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hth\OneDrive\Desktop\dhis2\"/>
    </mc:Choice>
  </mc:AlternateContent>
  <bookViews>
    <workbookView xWindow="0" yWindow="0" windowWidth="24000" windowHeight="9510"/>
  </bookViews>
  <sheets>
    <sheet name="OrgUnits" sheetId="1" r:id="rId1"/>
  </sheets>
  <externalReferences>
    <externalReference r:id="rId2"/>
  </externalReferences>
  <definedNames>
    <definedName name="_xlnm._FilterDatabase" localSheetId="0" hidden="1">OrgUnits!$A$2:$RQA$12613</definedName>
  </definedNames>
  <calcPr calcId="162913"/>
</workbook>
</file>

<file path=xl/calcChain.xml><?xml version="1.0" encoding="utf-8"?>
<calcChain xmlns="http://schemas.openxmlformats.org/spreadsheetml/2006/main">
  <c r="B667" i="1" l="1"/>
  <c r="D667" i="1" s="1"/>
  <c r="B25" i="1"/>
  <c r="D25" i="1" s="1"/>
  <c r="B5987" i="1"/>
  <c r="B1481" i="1"/>
  <c r="B2947" i="1"/>
  <c r="B3236" i="1"/>
  <c r="B1730" i="1"/>
  <c r="B5897" i="1"/>
  <c r="B9262" i="1"/>
  <c r="B5222" i="1"/>
  <c r="B8792" i="1"/>
  <c r="B9503" i="1"/>
  <c r="B11143" i="1"/>
  <c r="B1001" i="1"/>
  <c r="B9898" i="1"/>
  <c r="B8559" i="1"/>
  <c r="B6897" i="1"/>
  <c r="B2674" i="1"/>
  <c r="B1537" i="1"/>
  <c r="B10027" i="1"/>
  <c r="B12453" i="1"/>
  <c r="B9295" i="1"/>
  <c r="B1054" i="1"/>
  <c r="B9106" i="1"/>
  <c r="B5434" i="1"/>
  <c r="B4238" i="1"/>
  <c r="B8243" i="1"/>
  <c r="B10709" i="1"/>
  <c r="B8797" i="1"/>
  <c r="B638" i="1"/>
  <c r="D638" i="1" s="1"/>
  <c r="B3579" i="1"/>
  <c r="B9327" i="1"/>
  <c r="B9500" i="1"/>
  <c r="B86" i="1"/>
  <c r="D86" i="1" s="1"/>
  <c r="B2271" i="1"/>
  <c r="B2069" i="1"/>
  <c r="B5283" i="1"/>
  <c r="B4000" i="1"/>
  <c r="B3119" i="1"/>
  <c r="B3812" i="1"/>
  <c r="B10096" i="1"/>
  <c r="B2612" i="1"/>
  <c r="B11867" i="1"/>
  <c r="B7867" i="1"/>
  <c r="B11009" i="1"/>
  <c r="B10341" i="1"/>
  <c r="B5355" i="1"/>
  <c r="B11186" i="1"/>
  <c r="B7305" i="1"/>
  <c r="B6298" i="1"/>
  <c r="B11079" i="1"/>
  <c r="B5473" i="1"/>
  <c r="B1666" i="1"/>
  <c r="B4096" i="1"/>
  <c r="B6816" i="1"/>
  <c r="B7631" i="1"/>
  <c r="B6849" i="1"/>
  <c r="B5708" i="1"/>
  <c r="B7943" i="1"/>
  <c r="B8454" i="1"/>
  <c r="B8536" i="1"/>
  <c r="B2625" i="1"/>
  <c r="B8414" i="1"/>
  <c r="B10944" i="1"/>
  <c r="B3342" i="1"/>
  <c r="B5157" i="1"/>
  <c r="B4656" i="1"/>
  <c r="B4073" i="1"/>
  <c r="B11319" i="1"/>
  <c r="B6909" i="1"/>
  <c r="B1477" i="1"/>
  <c r="B10528" i="1"/>
  <c r="B3034" i="1"/>
  <c r="B5529" i="1"/>
  <c r="B2619" i="1"/>
  <c r="B4182" i="1"/>
  <c r="B7791" i="1"/>
  <c r="B4296" i="1"/>
  <c r="B366" i="1"/>
  <c r="D366" i="1" s="1"/>
  <c r="B1594" i="1"/>
  <c r="B8196" i="1"/>
  <c r="B6511" i="1"/>
  <c r="B11836" i="1"/>
  <c r="B4835" i="1"/>
  <c r="B1659" i="1"/>
  <c r="B11346" i="1"/>
  <c r="B5681" i="1"/>
  <c r="B8932" i="1"/>
  <c r="B3630" i="1"/>
  <c r="B11880" i="1"/>
  <c r="B2837" i="1"/>
  <c r="B12301" i="1"/>
  <c r="B9849" i="1"/>
  <c r="B6393" i="1"/>
  <c r="B9616" i="1"/>
  <c r="B9228" i="1"/>
  <c r="B5599" i="1"/>
  <c r="B12531" i="1"/>
  <c r="B10118" i="1"/>
  <c r="B7110" i="1"/>
  <c r="B6595" i="1"/>
  <c r="B11686" i="1"/>
  <c r="B7298" i="1"/>
  <c r="B6810" i="1"/>
  <c r="B2581" i="1"/>
  <c r="B362" i="1"/>
  <c r="D362" i="1" s="1"/>
  <c r="B12594" i="1"/>
  <c r="B3446" i="1"/>
  <c r="B9486" i="1"/>
  <c r="B3517" i="1"/>
  <c r="B2159" i="1"/>
  <c r="B1766" i="1"/>
  <c r="B9159" i="1"/>
  <c r="B8903" i="1"/>
  <c r="B6815" i="1"/>
  <c r="B9727" i="1"/>
  <c r="B7584" i="1"/>
  <c r="B11947" i="1"/>
  <c r="B6671" i="1"/>
  <c r="B939" i="1"/>
  <c r="D939" i="1" s="1"/>
  <c r="B7726" i="1"/>
  <c r="B10705" i="1"/>
  <c r="B10931" i="1"/>
  <c r="B11738" i="1"/>
  <c r="B2306" i="1"/>
  <c r="B9950" i="1"/>
  <c r="B9437" i="1"/>
  <c r="B8649" i="1"/>
  <c r="B2450" i="1"/>
  <c r="B2000" i="1"/>
  <c r="B7456" i="1"/>
  <c r="B11854" i="1"/>
  <c r="B12200" i="1"/>
  <c r="B363" i="1"/>
  <c r="D363" i="1" s="1"/>
  <c r="B9569" i="1"/>
  <c r="B9178" i="1"/>
  <c r="B3477" i="1"/>
  <c r="B3438" i="1"/>
  <c r="B3899" i="1"/>
  <c r="B4104" i="1"/>
  <c r="B10964" i="1"/>
  <c r="B9878" i="1"/>
  <c r="B9450" i="1"/>
  <c r="B3058" i="1"/>
  <c r="B2345" i="1"/>
  <c r="B9131" i="1"/>
  <c r="B5534" i="1"/>
  <c r="B5047" i="1"/>
  <c r="B9296" i="1"/>
  <c r="B5033" i="1"/>
  <c r="B2911" i="1"/>
  <c r="B12451" i="1"/>
  <c r="B8522" i="1"/>
  <c r="B2553" i="1"/>
  <c r="B12396" i="1"/>
  <c r="B5054" i="1"/>
  <c r="B8319" i="1"/>
  <c r="B11876" i="1"/>
  <c r="B1556" i="1"/>
  <c r="B11518" i="1"/>
  <c r="B3488" i="1"/>
  <c r="B12122" i="1"/>
  <c r="B8811" i="1"/>
  <c r="B8758" i="1"/>
  <c r="B11218" i="1"/>
  <c r="B9625" i="1"/>
  <c r="B3757" i="1"/>
  <c r="B5937" i="1"/>
  <c r="B7497" i="1"/>
  <c r="B9592" i="1"/>
  <c r="B9176" i="1"/>
  <c r="B5927" i="1"/>
  <c r="B8034" i="1"/>
  <c r="B10663" i="1"/>
  <c r="B5786" i="1"/>
  <c r="B2063" i="1"/>
  <c r="B9681" i="1"/>
  <c r="B2546" i="1"/>
  <c r="B7781" i="1"/>
  <c r="B12201" i="1"/>
  <c r="B3884" i="1"/>
  <c r="B10554" i="1"/>
  <c r="B7410" i="1"/>
  <c r="B11048" i="1"/>
  <c r="B7508" i="1"/>
  <c r="B933" i="1"/>
  <c r="D933" i="1" s="1"/>
  <c r="B1829" i="1"/>
  <c r="B5830" i="1"/>
  <c r="B6258" i="1"/>
  <c r="B3317" i="1"/>
  <c r="B9579" i="1"/>
  <c r="B8817" i="1"/>
  <c r="B9774" i="1"/>
  <c r="B9691" i="1"/>
  <c r="B8433" i="1"/>
  <c r="B5422" i="1"/>
  <c r="B11809" i="1"/>
  <c r="B1081" i="1"/>
  <c r="B7635" i="1"/>
  <c r="B5366" i="1"/>
  <c r="B10853" i="1"/>
  <c r="B2332" i="1"/>
  <c r="B4216" i="1"/>
  <c r="B9562" i="1"/>
  <c r="B2951" i="1"/>
  <c r="B2982" i="1"/>
  <c r="B4414" i="1"/>
  <c r="B1099" i="1"/>
  <c r="B10978" i="1"/>
  <c r="B10010" i="1"/>
  <c r="B11462" i="1"/>
  <c r="B10564" i="1"/>
  <c r="B9465" i="1"/>
  <c r="B9000" i="1"/>
  <c r="B5081" i="1"/>
  <c r="B800" i="1"/>
  <c r="D800" i="1" s="1"/>
  <c r="B3623" i="1"/>
  <c r="B1555" i="1"/>
  <c r="B10619" i="1"/>
  <c r="B6001" i="1"/>
  <c r="B801" i="1"/>
  <c r="D801" i="1" s="1"/>
  <c r="B5382" i="1"/>
  <c r="B6303" i="1"/>
  <c r="B3706" i="1"/>
  <c r="B1467" i="1"/>
  <c r="B10512" i="1"/>
  <c r="B12439" i="1"/>
  <c r="B3442" i="1"/>
  <c r="B11203" i="1"/>
  <c r="B5155" i="1"/>
  <c r="B11874" i="1"/>
  <c r="B4284" i="1"/>
  <c r="B2721" i="1"/>
  <c r="B808" i="1"/>
  <c r="D808" i="1" s="1"/>
  <c r="B11430" i="1"/>
  <c r="D11430" i="1" s="1"/>
  <c r="B12058" i="1"/>
  <c r="D12058" i="1" s="1"/>
  <c r="B817" i="1"/>
  <c r="D817" i="1" s="1"/>
  <c r="B5832" i="1"/>
  <c r="D5832" i="1" s="1"/>
  <c r="B10417" i="1"/>
  <c r="D10417" i="1" s="1"/>
  <c r="B812" i="1"/>
  <c r="D812" i="1" s="1"/>
  <c r="B813" i="1"/>
  <c r="D813" i="1" s="1"/>
  <c r="B814" i="1"/>
  <c r="D814" i="1" s="1"/>
  <c r="B809" i="1"/>
  <c r="D809" i="1" s="1"/>
  <c r="B1335" i="1"/>
  <c r="D1335" i="1" s="1"/>
  <c r="B806" i="1"/>
  <c r="D806" i="1" s="1"/>
  <c r="B810" i="1"/>
  <c r="D810" i="1" s="1"/>
  <c r="B811" i="1"/>
  <c r="D811" i="1" s="1"/>
  <c r="B807" i="1"/>
  <c r="D807" i="1" s="1"/>
  <c r="B3256" i="1"/>
  <c r="D3256" i="1" s="1"/>
  <c r="B3170" i="1"/>
  <c r="D3170" i="1" s="1"/>
  <c r="B4565" i="1"/>
  <c r="D4565" i="1" s="1"/>
  <c r="B7778" i="1"/>
  <c r="D7778" i="1" s="1"/>
  <c r="B1924" i="1"/>
  <c r="B4550" i="1"/>
  <c r="B8027" i="1"/>
  <c r="B6096" i="1"/>
  <c r="B10976" i="1"/>
  <c r="B1542" i="1"/>
  <c r="B1798" i="1"/>
  <c r="B12114" i="1"/>
  <c r="B7430" i="1"/>
  <c r="B992" i="1"/>
  <c r="B12430" i="1"/>
  <c r="B5921" i="1"/>
  <c r="B12086" i="1"/>
  <c r="B5440" i="1"/>
  <c r="B6359" i="1"/>
  <c r="B5099" i="1"/>
  <c r="B10987" i="1"/>
  <c r="B4493" i="1"/>
  <c r="B2983" i="1"/>
  <c r="B2708" i="1"/>
  <c r="B10696" i="1"/>
  <c r="B11663" i="1"/>
  <c r="B7178" i="1"/>
  <c r="B5652" i="1"/>
  <c r="B12028" i="1"/>
  <c r="B4930" i="1"/>
  <c r="B3627" i="1"/>
  <c r="B12407" i="1"/>
  <c r="B1370" i="1"/>
  <c r="B9985" i="1"/>
  <c r="B5627" i="1"/>
  <c r="B4644" i="1"/>
  <c r="B11772" i="1"/>
  <c r="B3508" i="1"/>
  <c r="B5214" i="1"/>
  <c r="B4886" i="1"/>
  <c r="B5172" i="1"/>
  <c r="B8882" i="1"/>
  <c r="B3069" i="1"/>
  <c r="B6681" i="1"/>
  <c r="B543" i="1"/>
  <c r="D543" i="1" s="1"/>
  <c r="B544" i="1"/>
  <c r="D544" i="1" s="1"/>
  <c r="B1525" i="1"/>
  <c r="B10134" i="1"/>
  <c r="D10134" i="1" s="1"/>
  <c r="B545" i="1"/>
  <c r="D545" i="1" s="1"/>
  <c r="B546" i="1"/>
  <c r="D546" i="1" s="1"/>
  <c r="B547" i="1"/>
  <c r="D547" i="1" s="1"/>
  <c r="B2760" i="1"/>
  <c r="B548" i="1"/>
  <c r="D548" i="1" s="1"/>
  <c r="B6917" i="1"/>
  <c r="B1390" i="1"/>
  <c r="B550" i="1"/>
  <c r="D550" i="1" s="1"/>
  <c r="B551" i="1"/>
  <c r="D551" i="1" s="1"/>
  <c r="B552" i="1"/>
  <c r="D552" i="1" s="1"/>
  <c r="B553" i="1"/>
  <c r="D553" i="1" s="1"/>
  <c r="B549" i="1"/>
  <c r="D549" i="1" s="1"/>
  <c r="B7643" i="1"/>
  <c r="B3860" i="1"/>
  <c r="B4840" i="1"/>
  <c r="B11850" i="1"/>
  <c r="B3312" i="1"/>
  <c r="B11933" i="1"/>
  <c r="B574" i="1"/>
  <c r="D574" i="1" s="1"/>
  <c r="B7415" i="1"/>
  <c r="B4235" i="1"/>
  <c r="B6179" i="1"/>
  <c r="B575" i="1"/>
  <c r="D575" i="1" s="1"/>
  <c r="B8550" i="1"/>
  <c r="B1208" i="1"/>
  <c r="B516" i="1"/>
  <c r="D516" i="1" s="1"/>
  <c r="B2133" i="1"/>
  <c r="B7844" i="1"/>
  <c r="B515" i="1"/>
  <c r="D515" i="1" s="1"/>
  <c r="B5910" i="1"/>
  <c r="B7810" i="1"/>
  <c r="B11205" i="1"/>
  <c r="B4756" i="1"/>
  <c r="B536" i="1"/>
  <c r="D536" i="1" s="1"/>
  <c r="B1326" i="1"/>
  <c r="B1313" i="1"/>
  <c r="B6361" i="1"/>
  <c r="B3671" i="1"/>
  <c r="B7038" i="1"/>
  <c r="B1510" i="1"/>
  <c r="B4165" i="1"/>
  <c r="B1531" i="1"/>
  <c r="B4372" i="1"/>
  <c r="B3910" i="1"/>
  <c r="B566" i="1"/>
  <c r="D566" i="1" s="1"/>
  <c r="B5880" i="1"/>
  <c r="B5443" i="1"/>
  <c r="B8011" i="1"/>
  <c r="B12230" i="1"/>
  <c r="B2100" i="1"/>
  <c r="B6456" i="1"/>
  <c r="B12551" i="1"/>
  <c r="B567" i="1"/>
  <c r="D567" i="1" s="1"/>
  <c r="B6260" i="1"/>
  <c r="B512" i="1"/>
  <c r="D512" i="1" s="1"/>
  <c r="B3796" i="1"/>
  <c r="B1915" i="1"/>
  <c r="B11669" i="1"/>
  <c r="B9028" i="1"/>
  <c r="B8106" i="1"/>
  <c r="B8366" i="1"/>
  <c r="B7396" i="1"/>
  <c r="B7917" i="1"/>
  <c r="B514" i="1"/>
  <c r="D514" i="1" s="1"/>
  <c r="B1222" i="1"/>
  <c r="B4492" i="1"/>
  <c r="B513" i="1"/>
  <c r="D513" i="1" s="1"/>
  <c r="B4752" i="1"/>
  <c r="B1822" i="1"/>
  <c r="B6316" i="1"/>
  <c r="B4057" i="1"/>
  <c r="B11938" i="1"/>
  <c r="B1827" i="1"/>
  <c r="B1699" i="1"/>
  <c r="B6556" i="1"/>
  <c r="B9264" i="1"/>
  <c r="B9874" i="1"/>
  <c r="B4408" i="1"/>
  <c r="B8622" i="1"/>
  <c r="B9060" i="1"/>
  <c r="B7480" i="1"/>
  <c r="B9221" i="1"/>
  <c r="B12359" i="1"/>
  <c r="B1878" i="1"/>
  <c r="B1134" i="1"/>
  <c r="B12405" i="1"/>
  <c r="B3347" i="1"/>
  <c r="B4649" i="1"/>
  <c r="B3737" i="1"/>
  <c r="B9819" i="1"/>
  <c r="B535" i="1"/>
  <c r="D535" i="1" s="1"/>
  <c r="B9389" i="1"/>
  <c r="B11172" i="1"/>
  <c r="B8961" i="1"/>
  <c r="B9766" i="1"/>
  <c r="B534" i="1"/>
  <c r="D534" i="1" s="1"/>
  <c r="B9313" i="1"/>
  <c r="B524" i="1"/>
  <c r="D524" i="1" s="1"/>
  <c r="B523" i="1"/>
  <c r="D523" i="1" s="1"/>
  <c r="B5573" i="1"/>
  <c r="B521" i="1"/>
  <c r="D521" i="1" s="1"/>
  <c r="B3550" i="1"/>
  <c r="B5818" i="1"/>
  <c r="B520" i="1"/>
  <c r="D520" i="1" s="1"/>
  <c r="B7019" i="1"/>
  <c r="B519" i="1"/>
  <c r="D519" i="1" s="1"/>
  <c r="B3315" i="1"/>
  <c r="B5353" i="1"/>
  <c r="B2284" i="1"/>
  <c r="B8370" i="1"/>
  <c r="B4949" i="1"/>
  <c r="B522" i="1"/>
  <c r="D522" i="1" s="1"/>
  <c r="B8566" i="1"/>
  <c r="B2003" i="1"/>
  <c r="B7736" i="1"/>
  <c r="B518" i="1"/>
  <c r="D518" i="1" s="1"/>
  <c r="B11771" i="1"/>
  <c r="B5495" i="1"/>
  <c r="B517" i="1"/>
  <c r="D517" i="1" s="1"/>
  <c r="B6005" i="1"/>
  <c r="B525" i="1"/>
  <c r="D525" i="1" s="1"/>
  <c r="B9205" i="1"/>
  <c r="B3582" i="1"/>
  <c r="B1760" i="1"/>
  <c r="B533" i="1"/>
  <c r="D533" i="1" s="1"/>
  <c r="B11748" i="1"/>
  <c r="B2187" i="1"/>
  <c r="B4506" i="1"/>
  <c r="B5295" i="1"/>
  <c r="B12608" i="1"/>
  <c r="B11497" i="1"/>
  <c r="B11284" i="1"/>
  <c r="B689" i="1"/>
  <c r="D689" i="1" s="1"/>
  <c r="B3096" i="1"/>
  <c r="B2465" i="1"/>
  <c r="B1665" i="1"/>
  <c r="B540" i="1"/>
  <c r="D540" i="1" s="1"/>
  <c r="B2782" i="1"/>
  <c r="B541" i="1"/>
  <c r="D541" i="1" s="1"/>
  <c r="B542" i="1"/>
  <c r="D542" i="1" s="1"/>
  <c r="B6863" i="1"/>
  <c r="B537" i="1"/>
  <c r="D537" i="1" s="1"/>
  <c r="B6842" i="1"/>
  <c r="B4541" i="1"/>
  <c r="B8767" i="1"/>
  <c r="B7590" i="1"/>
  <c r="B11212" i="1"/>
  <c r="B35" i="1"/>
  <c r="D35" i="1" s="1"/>
  <c r="B1550" i="1"/>
  <c r="B7703" i="1"/>
  <c r="B8514" i="1"/>
  <c r="B6578" i="1"/>
  <c r="B9417" i="1"/>
  <c r="B10722" i="1"/>
  <c r="B2005" i="1"/>
  <c r="B826" i="1"/>
  <c r="D826" i="1" s="1"/>
  <c r="B4432" i="1"/>
  <c r="B9016" i="1"/>
  <c r="B2726" i="1"/>
  <c r="B8879" i="1"/>
  <c r="B9684" i="1"/>
  <c r="B5458" i="1"/>
  <c r="B6624" i="1"/>
  <c r="B8135" i="1"/>
  <c r="B10569" i="1"/>
  <c r="B1643" i="1"/>
  <c r="B2775" i="1"/>
  <c r="B10253" i="1"/>
  <c r="B2029" i="1"/>
  <c r="B6468" i="1"/>
  <c r="B7159" i="1"/>
  <c r="B7385" i="1"/>
  <c r="B1907" i="1"/>
  <c r="B6121" i="1"/>
  <c r="B6093" i="1"/>
  <c r="B7100" i="1"/>
  <c r="B962" i="1"/>
  <c r="D962" i="1" s="1"/>
  <c r="B3937" i="1"/>
  <c r="B3047" i="1"/>
  <c r="B10033" i="1"/>
  <c r="B9096" i="1"/>
  <c r="B5954" i="1"/>
  <c r="B4242" i="1"/>
  <c r="B1882" i="1"/>
  <c r="B6599" i="1"/>
  <c r="B6493" i="1"/>
  <c r="B11369" i="1"/>
  <c r="B2462" i="1"/>
  <c r="B11751" i="1"/>
  <c r="B1232" i="1"/>
  <c r="B11295" i="1"/>
  <c r="B11455" i="1"/>
  <c r="B11266" i="1"/>
  <c r="B5735" i="1"/>
  <c r="B3873" i="1"/>
  <c r="B9552" i="1"/>
  <c r="B6616" i="1"/>
  <c r="B5471" i="1"/>
  <c r="B12206" i="1"/>
  <c r="B5216" i="1"/>
  <c r="B8336" i="1"/>
  <c r="B1961" i="1"/>
  <c r="B3942" i="1"/>
  <c r="B11687" i="1"/>
  <c r="B9143" i="1"/>
  <c r="B4757" i="1"/>
  <c r="B3260" i="1"/>
  <c r="B5671" i="1"/>
  <c r="B5313" i="1"/>
  <c r="B7854" i="1"/>
  <c r="B9365" i="1"/>
  <c r="B12364" i="1"/>
  <c r="B8086" i="1"/>
  <c r="B4908" i="1"/>
  <c r="B11576" i="1"/>
  <c r="B620" i="1"/>
  <c r="D620" i="1" s="1"/>
  <c r="B7054" i="1"/>
  <c r="D7054" i="1" s="1"/>
  <c r="B12602" i="1"/>
  <c r="B3062" i="1"/>
  <c r="B1718" i="1"/>
  <c r="D1718" i="1" s="1"/>
  <c r="B10738" i="1"/>
  <c r="B3794" i="1"/>
  <c r="B8763" i="1"/>
  <c r="B6550" i="1"/>
  <c r="B4262" i="1"/>
  <c r="B11007" i="1"/>
  <c r="B7232" i="1"/>
  <c r="B9061" i="1"/>
  <c r="B8974" i="1"/>
  <c r="B12272" i="1"/>
  <c r="B6974" i="1"/>
  <c r="B2698" i="1"/>
  <c r="B2835" i="1"/>
  <c r="B5020" i="1"/>
  <c r="B8851" i="1"/>
  <c r="B8039" i="1"/>
  <c r="B8274" i="1"/>
  <c r="B6710" i="1"/>
  <c r="B38" i="1"/>
  <c r="D38" i="1" s="1"/>
  <c r="B7619" i="1"/>
  <c r="B6440" i="1"/>
  <c r="B1121" i="1"/>
  <c r="B3314" i="1"/>
  <c r="B1322" i="1"/>
  <c r="B7620" i="1"/>
  <c r="B7722" i="1"/>
  <c r="B2885" i="1"/>
  <c r="B3057" i="1"/>
  <c r="B9246" i="1"/>
  <c r="B11654" i="1"/>
  <c r="B1491" i="1"/>
  <c r="B5554" i="1"/>
  <c r="B3065" i="1"/>
  <c r="B4671" i="1"/>
  <c r="B5780" i="1"/>
  <c r="B2817" i="1"/>
  <c r="B1703" i="1"/>
  <c r="B5845" i="1"/>
  <c r="B54" i="1"/>
  <c r="D54" i="1" s="1"/>
  <c r="B7924" i="1"/>
  <c r="B11612" i="1"/>
  <c r="B57" i="1"/>
  <c r="D57" i="1" s="1"/>
  <c r="B11384" i="1"/>
  <c r="B5650" i="1"/>
  <c r="B7570" i="1"/>
  <c r="B7946" i="1"/>
  <c r="B3719" i="1"/>
  <c r="B1551" i="1"/>
  <c r="B5212" i="1"/>
  <c r="B8191" i="1"/>
  <c r="B9929" i="1"/>
  <c r="B3566" i="1"/>
  <c r="B8952" i="1"/>
  <c r="B9363" i="1"/>
  <c r="B3108" i="1"/>
  <c r="B5858" i="1"/>
  <c r="B6952" i="1"/>
  <c r="B4206" i="1"/>
  <c r="B12406" i="1"/>
  <c r="B2956" i="1"/>
  <c r="B11733" i="1"/>
  <c r="B12157" i="1"/>
  <c r="B4870" i="1"/>
  <c r="B3141" i="1"/>
  <c r="B4095" i="1"/>
  <c r="B1060" i="1"/>
  <c r="B8774" i="1"/>
  <c r="B5341" i="1"/>
  <c r="B1998" i="1"/>
  <c r="B2050" i="1"/>
  <c r="B1300" i="1"/>
  <c r="B9153" i="1"/>
  <c r="B7231" i="1"/>
  <c r="B9601" i="1"/>
  <c r="B10388" i="1"/>
  <c r="B7494" i="1"/>
  <c r="B6028" i="1"/>
  <c r="B8080" i="1"/>
  <c r="B6402" i="1"/>
  <c r="B10701" i="1"/>
  <c r="B11925" i="1"/>
  <c r="B1448" i="1"/>
  <c r="B10480" i="1"/>
  <c r="B3487" i="1"/>
  <c r="B1029" i="1"/>
  <c r="B1686" i="1"/>
  <c r="B11842" i="1"/>
  <c r="B3556" i="1"/>
  <c r="B10387" i="1"/>
  <c r="B1219" i="1"/>
  <c r="B3428" i="1"/>
  <c r="B12520" i="1"/>
  <c r="D12520" i="1" s="1"/>
  <c r="B3707" i="1"/>
  <c r="B1546" i="1"/>
  <c r="B12105" i="1"/>
  <c r="B10116" i="1"/>
  <c r="B9805" i="1"/>
  <c r="B6740" i="1"/>
  <c r="B498" i="1"/>
  <c r="D498" i="1" s="1"/>
  <c r="B2927" i="1"/>
  <c r="B4470" i="1"/>
  <c r="B2661" i="1"/>
  <c r="B12519" i="1"/>
  <c r="B1100" i="1"/>
  <c r="B500" i="1"/>
  <c r="D500" i="1" s="1"/>
  <c r="B1930" i="1"/>
  <c r="B37" i="1"/>
  <c r="D37" i="1" s="1"/>
  <c r="B10514" i="1"/>
  <c r="B11616" i="1"/>
  <c r="B7551" i="1"/>
  <c r="B7072" i="1"/>
  <c r="B499" i="1"/>
  <c r="D499" i="1" s="1"/>
  <c r="B7899" i="1"/>
  <c r="B8154" i="1"/>
  <c r="B4292" i="1"/>
  <c r="B7532" i="1"/>
  <c r="B9722" i="1"/>
  <c r="B2026" i="1"/>
  <c r="B9526" i="1"/>
  <c r="B10172" i="1"/>
  <c r="B3138" i="1"/>
  <c r="B7725" i="1"/>
  <c r="B8640" i="1"/>
  <c r="B6727" i="1"/>
  <c r="B9653" i="1"/>
  <c r="B4410" i="1"/>
  <c r="B3386" i="1"/>
  <c r="B5080" i="1"/>
  <c r="B12189" i="1"/>
  <c r="B4351" i="1"/>
  <c r="B12469" i="1"/>
  <c r="B10763" i="1"/>
  <c r="B4304" i="1"/>
  <c r="B5759" i="1"/>
  <c r="B12390" i="1"/>
  <c r="B3044" i="1"/>
  <c r="B2158" i="1"/>
  <c r="B11101" i="1"/>
  <c r="B5059" i="1"/>
  <c r="B1650" i="1"/>
  <c r="B10711" i="1"/>
  <c r="B6327" i="1"/>
  <c r="B7057" i="1"/>
  <c r="B2968" i="1"/>
  <c r="B11245" i="1"/>
  <c r="B1942" i="1"/>
  <c r="B10041" i="1"/>
  <c r="B8716" i="1"/>
  <c r="B3380" i="1"/>
  <c r="B8810" i="1"/>
  <c r="B2255" i="1"/>
  <c r="B10849" i="1"/>
  <c r="B494" i="1"/>
  <c r="D494" i="1" s="1"/>
  <c r="B6150" i="1"/>
  <c r="B6368" i="1"/>
  <c r="B4925" i="1"/>
  <c r="B2126" i="1"/>
  <c r="B9273" i="1"/>
  <c r="B12207" i="1"/>
  <c r="B1640" i="1"/>
  <c r="B2627" i="1"/>
  <c r="B2919" i="1"/>
  <c r="B6444" i="1"/>
  <c r="B495" i="1"/>
  <c r="D495" i="1" s="1"/>
  <c r="B1106" i="1"/>
  <c r="B2816" i="1"/>
  <c r="B1949" i="1"/>
  <c r="B11851" i="1"/>
  <c r="B8749" i="1"/>
  <c r="B5026" i="1"/>
  <c r="B6482" i="1"/>
  <c r="B10455" i="1"/>
  <c r="B6252" i="1"/>
  <c r="B10070" i="1"/>
  <c r="B10936" i="1"/>
  <c r="B2441" i="1"/>
  <c r="B8794" i="1"/>
  <c r="B8257" i="1"/>
  <c r="B8770" i="1"/>
  <c r="B2764" i="1"/>
  <c r="B8689" i="1"/>
  <c r="B9981" i="1"/>
  <c r="B9179" i="1"/>
  <c r="B12414" i="1"/>
  <c r="B4461" i="1"/>
  <c r="B3458" i="1"/>
  <c r="B8463" i="1"/>
  <c r="B11678" i="1"/>
  <c r="B3226" i="1"/>
  <c r="B8562" i="1"/>
  <c r="B12109" i="1"/>
  <c r="B5531" i="1"/>
  <c r="B11237" i="1"/>
  <c r="B11382" i="1"/>
  <c r="B5195" i="1"/>
  <c r="B9749" i="1"/>
  <c r="B9743" i="1"/>
  <c r="B497" i="1"/>
  <c r="D497" i="1" s="1"/>
  <c r="B6534" i="1"/>
  <c r="B496" i="1"/>
  <c r="D496" i="1" s="1"/>
  <c r="B7779" i="1"/>
  <c r="B12249" i="1"/>
  <c r="B7416" i="1"/>
  <c r="B6558" i="1"/>
  <c r="B1568" i="1"/>
  <c r="B12133" i="1"/>
  <c r="B4464" i="1"/>
  <c r="B7625" i="1"/>
  <c r="B1263" i="1"/>
  <c r="B7721" i="1"/>
  <c r="B7249" i="1"/>
  <c r="B1655" i="1"/>
  <c r="B2341" i="1"/>
  <c r="B976" i="1"/>
  <c r="B4354" i="1"/>
  <c r="B10331" i="1"/>
  <c r="B2974" i="1"/>
  <c r="B3664" i="1"/>
  <c r="B8455" i="1"/>
  <c r="B12043" i="1"/>
  <c r="B10901" i="1"/>
  <c r="B12266" i="1"/>
  <c r="B1166" i="1"/>
  <c r="B2433" i="1"/>
  <c r="B8705" i="1"/>
  <c r="B1539" i="1"/>
  <c r="B5465" i="1"/>
  <c r="B11288" i="1"/>
  <c r="B6420" i="1"/>
  <c r="B485" i="1"/>
  <c r="D485" i="1" s="1"/>
  <c r="B490" i="1"/>
  <c r="D490" i="1" s="1"/>
  <c r="B5860" i="1"/>
  <c r="B3231" i="1"/>
  <c r="B9786" i="1"/>
  <c r="B11774" i="1"/>
  <c r="B7754" i="1"/>
  <c r="B1962" i="1"/>
  <c r="B3870" i="1"/>
  <c r="B10889" i="1"/>
  <c r="B5330" i="1"/>
  <c r="B11084" i="1"/>
  <c r="B10153" i="1"/>
  <c r="B2584" i="1"/>
  <c r="B6338" i="1"/>
  <c r="D6338" i="1" s="1"/>
  <c r="B9391" i="1"/>
  <c r="B6709" i="1"/>
  <c r="B9666" i="1"/>
  <c r="B12284" i="1"/>
  <c r="B4676" i="1"/>
  <c r="B4484" i="1"/>
  <c r="B2676" i="1"/>
  <c r="B475" i="1"/>
  <c r="D475" i="1" s="1"/>
  <c r="B3701" i="1"/>
  <c r="B11863" i="1"/>
  <c r="B2331" i="1"/>
  <c r="B11592" i="1"/>
  <c r="B12083" i="1"/>
  <c r="B1817" i="1"/>
  <c r="B2291" i="1"/>
  <c r="B10061" i="1"/>
  <c r="B6766" i="1"/>
  <c r="B8030" i="1"/>
  <c r="B11287" i="1"/>
  <c r="B8317" i="1"/>
  <c r="B1066" i="1"/>
  <c r="B8318" i="1"/>
  <c r="B2013" i="1"/>
  <c r="B9851" i="1"/>
  <c r="B6089" i="1"/>
  <c r="B6157" i="1"/>
  <c r="B6770" i="1"/>
  <c r="B7682" i="1"/>
  <c r="D7682" i="1" s="1"/>
  <c r="B6183" i="1"/>
  <c r="B3432" i="1"/>
  <c r="B2237" i="1"/>
  <c r="B9012" i="1"/>
  <c r="B8013" i="1"/>
  <c r="B3068" i="1"/>
  <c r="B10648" i="1"/>
  <c r="B12595" i="1"/>
  <c r="B1812" i="1"/>
  <c r="B487" i="1"/>
  <c r="D487" i="1" s="1"/>
  <c r="B4311" i="1"/>
  <c r="B10749" i="1"/>
  <c r="B12575" i="1"/>
  <c r="B12223" i="1"/>
  <c r="B3732" i="1"/>
  <c r="B9497" i="1"/>
  <c r="B1009" i="1"/>
  <c r="B5437" i="1"/>
  <c r="B4014" i="1"/>
  <c r="B12372" i="1"/>
  <c r="B5519" i="1"/>
  <c r="B12025" i="1"/>
  <c r="B7823" i="1"/>
  <c r="B4200" i="1"/>
  <c r="B2273" i="1"/>
  <c r="B1905" i="1"/>
  <c r="B10200" i="1"/>
  <c r="B1993" i="1"/>
  <c r="B6412" i="1"/>
  <c r="B488" i="1"/>
  <c r="D488" i="1" s="1"/>
  <c r="B9938" i="1"/>
  <c r="B489" i="1"/>
  <c r="D489" i="1" s="1"/>
  <c r="B8548" i="1"/>
  <c r="B6010" i="1"/>
  <c r="B5228" i="1"/>
  <c r="B4346" i="1"/>
  <c r="B12461" i="1"/>
  <c r="B1125" i="1"/>
  <c r="B11946" i="1"/>
  <c r="B5063" i="1"/>
  <c r="B3302" i="1"/>
  <c r="B7466" i="1"/>
  <c r="B10574" i="1"/>
  <c r="B3216" i="1"/>
  <c r="B8503" i="1"/>
  <c r="B7366" i="1"/>
  <c r="B4758" i="1"/>
  <c r="B9335" i="1"/>
  <c r="B10413" i="1"/>
  <c r="B11069" i="1"/>
  <c r="B2870" i="1"/>
  <c r="B11412" i="1"/>
  <c r="B5072" i="1"/>
  <c r="B7599" i="1"/>
  <c r="B8954" i="1"/>
  <c r="B1606" i="1"/>
  <c r="B12240" i="1"/>
  <c r="B4243" i="1"/>
  <c r="B9215" i="1"/>
  <c r="B11428" i="1"/>
  <c r="B8247" i="1"/>
  <c r="B7649" i="1"/>
  <c r="B4636" i="1"/>
  <c r="B3580" i="1"/>
  <c r="B3599" i="1"/>
  <c r="B2092" i="1"/>
  <c r="B2274" i="1"/>
  <c r="B9541" i="1"/>
  <c r="B1174" i="1"/>
  <c r="B6862" i="1"/>
  <c r="B8235" i="1"/>
  <c r="B10816" i="1"/>
  <c r="B11799" i="1"/>
  <c r="B6282" i="1"/>
  <c r="B7020" i="1"/>
  <c r="B613" i="1"/>
  <c r="D613" i="1" s="1"/>
  <c r="B1692" i="1"/>
  <c r="B3359" i="1"/>
  <c r="B616" i="1"/>
  <c r="D616" i="1" s="1"/>
  <c r="B12447" i="1"/>
  <c r="B615" i="1"/>
  <c r="D615" i="1" s="1"/>
  <c r="B6233" i="1"/>
  <c r="B2250" i="1"/>
  <c r="B2477" i="1"/>
  <c r="B614" i="1"/>
  <c r="D614" i="1" s="1"/>
  <c r="B7589" i="1"/>
  <c r="B7108" i="1"/>
  <c r="B10823" i="1"/>
  <c r="B10761" i="1"/>
  <c r="B10495" i="1"/>
  <c r="B6929" i="1"/>
  <c r="B4184" i="1"/>
  <c r="B10539" i="1"/>
  <c r="B1888" i="1"/>
  <c r="B8082" i="1"/>
  <c r="B4460" i="1"/>
  <c r="B3004" i="1"/>
  <c r="B9823" i="1"/>
  <c r="B11700" i="1"/>
  <c r="B2359" i="1"/>
  <c r="B9789" i="1"/>
  <c r="B9527" i="1"/>
  <c r="B3288" i="1"/>
  <c r="B2582" i="1"/>
  <c r="B10755" i="1"/>
  <c r="D10755" i="1" s="1"/>
  <c r="B6592" i="1"/>
  <c r="B12536" i="1"/>
  <c r="B11326" i="1"/>
  <c r="B2724" i="1"/>
  <c r="B8401" i="1"/>
  <c r="B2722" i="1"/>
  <c r="B9023" i="1"/>
  <c r="B7224" i="1"/>
  <c r="B11113" i="1"/>
  <c r="B4479" i="1"/>
  <c r="B4471" i="1"/>
  <c r="B3263" i="1"/>
  <c r="B11081" i="1"/>
  <c r="B7037" i="1"/>
  <c r="B5586" i="1"/>
  <c r="B9657" i="1"/>
  <c r="B4164" i="1"/>
  <c r="B4148" i="1"/>
  <c r="B9412" i="1"/>
  <c r="B11355" i="1"/>
  <c r="B1704" i="1"/>
  <c r="B11620" i="1"/>
  <c r="B1007" i="1"/>
  <c r="B4252" i="1"/>
  <c r="B1914" i="1"/>
  <c r="B6147" i="1"/>
  <c r="B4623" i="1"/>
  <c r="B11906" i="1"/>
  <c r="B5060" i="1"/>
  <c r="B2196" i="1"/>
  <c r="B4476" i="1"/>
  <c r="B3565" i="1"/>
  <c r="B12540" i="1"/>
  <c r="B4099" i="1"/>
  <c r="B985" i="1"/>
  <c r="B11796" i="1"/>
  <c r="B593" i="1"/>
  <c r="D593" i="1" s="1"/>
  <c r="B1055" i="1"/>
  <c r="B2946" i="1"/>
  <c r="B4888" i="1"/>
  <c r="B2287" i="1"/>
  <c r="B3628" i="1"/>
  <c r="B6013" i="1"/>
  <c r="B1471" i="1"/>
  <c r="B491" i="1"/>
  <c r="D491" i="1" s="1"/>
  <c r="B492" i="1"/>
  <c r="D492" i="1" s="1"/>
  <c r="B4776" i="1"/>
  <c r="B2572" i="1"/>
  <c r="B10916" i="1"/>
  <c r="B5257" i="1"/>
  <c r="B5518" i="1"/>
  <c r="B7376" i="1"/>
  <c r="B7817" i="1"/>
  <c r="B11164" i="1"/>
  <c r="B1483" i="1"/>
  <c r="B5666" i="1"/>
  <c r="B8904" i="1"/>
  <c r="B1603" i="1"/>
  <c r="B1206" i="1"/>
  <c r="B11680" i="1"/>
  <c r="B3187" i="1"/>
  <c r="B1567" i="1"/>
  <c r="B8371" i="1"/>
  <c r="B11696" i="1"/>
  <c r="B6182" i="1"/>
  <c r="B1145" i="1"/>
  <c r="B2636" i="1"/>
  <c r="B11061" i="1"/>
  <c r="B493" i="1"/>
  <c r="D493" i="1" s="1"/>
  <c r="B3801" i="1"/>
  <c r="B2006" i="1"/>
  <c r="B12159" i="1"/>
  <c r="B11187" i="1"/>
  <c r="B4731" i="1"/>
  <c r="B5939" i="1"/>
  <c r="B1201" i="1"/>
  <c r="B1752" i="1"/>
  <c r="B2593" i="1"/>
  <c r="B11981" i="1"/>
  <c r="B11396" i="1"/>
  <c r="B8868" i="1"/>
  <c r="B5329" i="1"/>
  <c r="B3864" i="1"/>
  <c r="B6020" i="1"/>
  <c r="B60" i="1"/>
  <c r="D60" i="1" s="1"/>
  <c r="B10456" i="1"/>
  <c r="B62" i="1"/>
  <c r="D62" i="1" s="1"/>
  <c r="B6631" i="1"/>
  <c r="B3635" i="1"/>
  <c r="B7884" i="1"/>
  <c r="B61" i="1"/>
  <c r="D61" i="1" s="1"/>
  <c r="B2961" i="1"/>
  <c r="B8731" i="1"/>
  <c r="B7755" i="1"/>
  <c r="B9453" i="1"/>
  <c r="B5066" i="1"/>
  <c r="B12199" i="1"/>
  <c r="B6335" i="1"/>
  <c r="B9213" i="1"/>
  <c r="B10120" i="1"/>
  <c r="B6632" i="1"/>
  <c r="B10488" i="1"/>
  <c r="B1913" i="1"/>
  <c r="B1298" i="1"/>
  <c r="B8968" i="1"/>
  <c r="B1259" i="1"/>
  <c r="B8781" i="1"/>
  <c r="B8119" i="1"/>
  <c r="B11788" i="1"/>
  <c r="B6447" i="1"/>
  <c r="B12129" i="1"/>
  <c r="B8400" i="1"/>
  <c r="B8041" i="1"/>
  <c r="B4067" i="1"/>
  <c r="B2494" i="1"/>
  <c r="B4605" i="1"/>
  <c r="B8822" i="1"/>
  <c r="B1642" i="1"/>
  <c r="B2828" i="1"/>
  <c r="B3594" i="1"/>
  <c r="B10789" i="1"/>
  <c r="B8723" i="1"/>
  <c r="D8723" i="1" s="1"/>
  <c r="B8803" i="1"/>
  <c r="B6875" i="1"/>
  <c r="B6296" i="1"/>
  <c r="B7278" i="1"/>
  <c r="B7468" i="1"/>
  <c r="B7795" i="1"/>
  <c r="B2084" i="1"/>
  <c r="B9431" i="1"/>
  <c r="B7352" i="1"/>
  <c r="B2907" i="1"/>
  <c r="B2316" i="1"/>
  <c r="B3294" i="1"/>
  <c r="B6279" i="1"/>
  <c r="B4269" i="1"/>
  <c r="B1570" i="1"/>
  <c r="B7075" i="1"/>
  <c r="B4180" i="1"/>
  <c r="B1604" i="1"/>
  <c r="B6891" i="1"/>
  <c r="B1032" i="1"/>
  <c r="B10680" i="1"/>
  <c r="B1639" i="1"/>
  <c r="B7777" i="1"/>
  <c r="B9065" i="1"/>
  <c r="B3521" i="1"/>
  <c r="B7450" i="1"/>
  <c r="B4896" i="1"/>
  <c r="B6496" i="1"/>
  <c r="B2564" i="1"/>
  <c r="B8898" i="1"/>
  <c r="B136" i="1"/>
  <c r="D136" i="1" s="1"/>
  <c r="B10561" i="1"/>
  <c r="B3162" i="1"/>
  <c r="B10002" i="1"/>
  <c r="B11794" i="1"/>
  <c r="B8176" i="1"/>
  <c r="B9099" i="1"/>
  <c r="B11590" i="1"/>
  <c r="B4719" i="1"/>
  <c r="B1401" i="1"/>
  <c r="B2145" i="1"/>
  <c r="B3875" i="1"/>
  <c r="B5338" i="1"/>
  <c r="B11813" i="1"/>
  <c r="B9188" i="1"/>
  <c r="B7982" i="1"/>
  <c r="B7010" i="1"/>
  <c r="B4912" i="1"/>
  <c r="B7083" i="1"/>
  <c r="B341" i="1"/>
  <c r="D341" i="1" s="1"/>
  <c r="B5761" i="1"/>
  <c r="B4329" i="1"/>
  <c r="B486" i="1"/>
  <c r="D486" i="1" s="1"/>
  <c r="B9772" i="1"/>
  <c r="B4129" i="1"/>
  <c r="D4129" i="1" s="1"/>
  <c r="B685" i="1"/>
  <c r="D685" i="1" s="1"/>
  <c r="B8859" i="1"/>
  <c r="B8972" i="1"/>
  <c r="B6554" i="1"/>
  <c r="B9518" i="1"/>
  <c r="B5171" i="1"/>
  <c r="B7135" i="1"/>
  <c r="B4730" i="1"/>
  <c r="B7147" i="1"/>
  <c r="B3349" i="1"/>
  <c r="B1385" i="1"/>
  <c r="B4462" i="1"/>
  <c r="B9173" i="1"/>
  <c r="B4684" i="1"/>
  <c r="B9440" i="1"/>
  <c r="B5142" i="1"/>
  <c r="B9285" i="1"/>
  <c r="B9380" i="1"/>
  <c r="B11645" i="1"/>
  <c r="B11584" i="1"/>
  <c r="B6237" i="1"/>
  <c r="B6834" i="1"/>
  <c r="B11605" i="1"/>
  <c r="B10397" i="1"/>
  <c r="B2257" i="1"/>
  <c r="B6509" i="1"/>
  <c r="B10155" i="1"/>
  <c r="B3181" i="1"/>
  <c r="B2340" i="1"/>
  <c r="B11359" i="1"/>
  <c r="B11885" i="1"/>
  <c r="B1548" i="1"/>
  <c r="D1548" i="1" s="1"/>
  <c r="B8060" i="1"/>
  <c r="B3889" i="1"/>
  <c r="B248" i="1"/>
  <c r="D248" i="1" s="1"/>
  <c r="B1850" i="1"/>
  <c r="B4704" i="1"/>
  <c r="B4059" i="1"/>
  <c r="B1096" i="1"/>
  <c r="B9605" i="1"/>
  <c r="B3739" i="1"/>
  <c r="B4071" i="1"/>
  <c r="B40" i="1"/>
  <c r="D40" i="1" s="1"/>
  <c r="B6602" i="1"/>
  <c r="B12080" i="1"/>
  <c r="B9091" i="1"/>
  <c r="B8730" i="1"/>
  <c r="B5186" i="1"/>
  <c r="B7639" i="1"/>
  <c r="B8155" i="1"/>
  <c r="D8155" i="1" s="1"/>
  <c r="B11603" i="1"/>
  <c r="B5935" i="1"/>
  <c r="B12168" i="1"/>
  <c r="B4702" i="1"/>
  <c r="B2705" i="1"/>
  <c r="B7503" i="1"/>
  <c r="B7626" i="1"/>
  <c r="B6581" i="1"/>
  <c r="B4521" i="1"/>
  <c r="B5651" i="1"/>
  <c r="B10093" i="1"/>
  <c r="B7930" i="1"/>
  <c r="B1337" i="1"/>
  <c r="B4561" i="1"/>
  <c r="B6966" i="1"/>
  <c r="B3109" i="1"/>
  <c r="B7463" i="1"/>
  <c r="B1361" i="1"/>
  <c r="B7404" i="1"/>
  <c r="B10794" i="1"/>
  <c r="B6742" i="1"/>
  <c r="B7874" i="1"/>
  <c r="B5331" i="1"/>
  <c r="B8509" i="1"/>
  <c r="B6555" i="1"/>
  <c r="B7068" i="1"/>
  <c r="B8985" i="1"/>
  <c r="B6266" i="1"/>
  <c r="B8353" i="1"/>
  <c r="B10220" i="1"/>
  <c r="B2017" i="1"/>
  <c r="B3322" i="1"/>
  <c r="B8574" i="1"/>
  <c r="B11931" i="1"/>
  <c r="B1498" i="1"/>
  <c r="B1767" i="1"/>
  <c r="B6382" i="1"/>
  <c r="B4419" i="1"/>
  <c r="B11682" i="1"/>
  <c r="B58" i="1"/>
  <c r="D58" i="1" s="1"/>
  <c r="B6642" i="1"/>
  <c r="B10198" i="1"/>
  <c r="B39" i="1"/>
  <c r="D39" i="1" s="1"/>
  <c r="B8832" i="1"/>
  <c r="B7860" i="1"/>
  <c r="B12444" i="1"/>
  <c r="B5703" i="1"/>
  <c r="B10809" i="1"/>
  <c r="B2397" i="1"/>
  <c r="B11586" i="1"/>
  <c r="B1071" i="1"/>
  <c r="B11752" i="1"/>
  <c r="B4445" i="1"/>
  <c r="B1457" i="1"/>
  <c r="B7794" i="1"/>
  <c r="B5088" i="1"/>
  <c r="B7418" i="1"/>
  <c r="B7667" i="1"/>
  <c r="B11911" i="1"/>
  <c r="B6280" i="1"/>
  <c r="B7587" i="1"/>
  <c r="B12574" i="1"/>
  <c r="B12238" i="1"/>
  <c r="B3549" i="1"/>
  <c r="B4600" i="1"/>
  <c r="B11389" i="1"/>
  <c r="B12300" i="1"/>
  <c r="B11961" i="1"/>
  <c r="B7984" i="1"/>
  <c r="B9204" i="1"/>
  <c r="B10368" i="1"/>
  <c r="B7903" i="1"/>
  <c r="B9198" i="1"/>
  <c r="B9903" i="1"/>
  <c r="B2299" i="1"/>
  <c r="B1933" i="1"/>
  <c r="B1625" i="1"/>
  <c r="B8285" i="1"/>
  <c r="B751" i="1"/>
  <c r="D751" i="1" s="1"/>
  <c r="B12117" i="1"/>
  <c r="B10728" i="1"/>
  <c r="B7018" i="1"/>
  <c r="B9886" i="1"/>
  <c r="B6730" i="1"/>
  <c r="B9366" i="1"/>
  <c r="B9253" i="1"/>
  <c r="B1826" i="1"/>
  <c r="B12335" i="1"/>
  <c r="B6547" i="1"/>
  <c r="B2601" i="1"/>
  <c r="B2077" i="1"/>
  <c r="B3769" i="1"/>
  <c r="B12497" i="1"/>
  <c r="B277" i="1"/>
  <c r="D277" i="1" s="1"/>
  <c r="B3360" i="1"/>
  <c r="B6765" i="1"/>
  <c r="B8691" i="1"/>
  <c r="B11538" i="1"/>
  <c r="B10234" i="1"/>
  <c r="B8591" i="1"/>
  <c r="B6536" i="1"/>
  <c r="B2041" i="1"/>
  <c r="B10844" i="1"/>
  <c r="B10984" i="1"/>
  <c r="B6933" i="1"/>
  <c r="B3041" i="1"/>
  <c r="B4981" i="1"/>
  <c r="B757" i="1"/>
  <c r="D757" i="1" s="1"/>
  <c r="B8926" i="1"/>
  <c r="B11170" i="1"/>
  <c r="B6163" i="1"/>
  <c r="B9261" i="1"/>
  <c r="B12078" i="1"/>
  <c r="B7387" i="1"/>
  <c r="D7387" i="1" s="1"/>
  <c r="B3219" i="1"/>
  <c r="B4236" i="1"/>
  <c r="B7595" i="1"/>
  <c r="B3880" i="1"/>
  <c r="B10872" i="1"/>
  <c r="B8862" i="1"/>
  <c r="B12446" i="1"/>
  <c r="B5397" i="1"/>
  <c r="B10736" i="1"/>
  <c r="B12532" i="1"/>
  <c r="B8923" i="1"/>
  <c r="B11456" i="1"/>
  <c r="B12024" i="1"/>
  <c r="B7123" i="1"/>
  <c r="B749" i="1"/>
  <c r="D749" i="1" s="1"/>
  <c r="B758" i="1"/>
  <c r="D758" i="1" s="1"/>
  <c r="B7118" i="1"/>
  <c r="B1698" i="1"/>
  <c r="B1440" i="1"/>
  <c r="B10726" i="1"/>
  <c r="B9946" i="1"/>
  <c r="B9836" i="1"/>
  <c r="B4149" i="1"/>
  <c r="B5647" i="1"/>
  <c r="B511" i="1"/>
  <c r="D511" i="1" s="1"/>
  <c r="B2740" i="1"/>
  <c r="B7371" i="1"/>
  <c r="B7990" i="1"/>
  <c r="B7536" i="1"/>
  <c r="B7890" i="1"/>
  <c r="B10026" i="1"/>
  <c r="B10290" i="1"/>
  <c r="B10277" i="1"/>
  <c r="B9817" i="1"/>
  <c r="B9679" i="1"/>
  <c r="B11481" i="1"/>
  <c r="B8294" i="1"/>
  <c r="B4865" i="1"/>
  <c r="B4041" i="1"/>
  <c r="B5078" i="1"/>
  <c r="B7828" i="1"/>
  <c r="B8198" i="1"/>
  <c r="B1309" i="1"/>
  <c r="B8621" i="1"/>
  <c r="B10360" i="1"/>
  <c r="B11900" i="1"/>
  <c r="B6048" i="1"/>
  <c r="B10274" i="1"/>
  <c r="B2294" i="1"/>
  <c r="B5724" i="1"/>
  <c r="B3168" i="1"/>
  <c r="B4323" i="1"/>
  <c r="B8891" i="1"/>
  <c r="B6523" i="1"/>
  <c r="B3641" i="1"/>
  <c r="B9913" i="1"/>
  <c r="B479" i="1"/>
  <c r="D479" i="1" s="1"/>
  <c r="B1433" i="1"/>
  <c r="B2308" i="1"/>
  <c r="B2990" i="1"/>
  <c r="B12609" i="1"/>
  <c r="B11976" i="1"/>
  <c r="B7592" i="1"/>
  <c r="B10446" i="1"/>
  <c r="B324" i="1"/>
  <c r="D324" i="1" s="1"/>
  <c r="B3625" i="1"/>
  <c r="B481" i="1"/>
  <c r="D481" i="1" s="1"/>
  <c r="B11552" i="1"/>
  <c r="B12315" i="1"/>
  <c r="B11749" i="1"/>
  <c r="B1724" i="1"/>
  <c r="B4703" i="1"/>
  <c r="B8339" i="1"/>
  <c r="B12533" i="1"/>
  <c r="B8432" i="1"/>
  <c r="B8331" i="1"/>
  <c r="B7746" i="1"/>
  <c r="B3051" i="1"/>
  <c r="B4566" i="1"/>
  <c r="B404" i="1"/>
  <c r="D404" i="1" s="1"/>
  <c r="B1358" i="1"/>
  <c r="B11248" i="1"/>
  <c r="B11707" i="1"/>
  <c r="B6379" i="1"/>
  <c r="B12478" i="1"/>
  <c r="B5461" i="1"/>
  <c r="D5461" i="1" s="1"/>
  <c r="B6116" i="1"/>
  <c r="B5740" i="1"/>
  <c r="B2623" i="1"/>
  <c r="B4197" i="1"/>
  <c r="B11373" i="1"/>
  <c r="B5909" i="1"/>
  <c r="B11622" i="1"/>
  <c r="B4866" i="1"/>
  <c r="B9343" i="1"/>
  <c r="B8402" i="1"/>
  <c r="B6782" i="1"/>
  <c r="B3822" i="1"/>
  <c r="B10011" i="1"/>
  <c r="B11091" i="1"/>
  <c r="B11519" i="1"/>
  <c r="B5297" i="1"/>
  <c r="B7935" i="1"/>
  <c r="B1352" i="1"/>
  <c r="B4500" i="1"/>
  <c r="B8808" i="1"/>
  <c r="B5402" i="1"/>
  <c r="B9521" i="1"/>
  <c r="B6351" i="1"/>
  <c r="B5206" i="1"/>
  <c r="B2595" i="1"/>
  <c r="B2039" i="1"/>
  <c r="B10273" i="1"/>
  <c r="B4904" i="1"/>
  <c r="B7063" i="1"/>
  <c r="B755" i="1"/>
  <c r="D755" i="1" s="1"/>
  <c r="B11292" i="1"/>
  <c r="B12513" i="1"/>
  <c r="B5379" i="1"/>
  <c r="B9704" i="1"/>
  <c r="B11276" i="1"/>
  <c r="B402" i="1"/>
  <c r="D402" i="1" s="1"/>
  <c r="B6204" i="1"/>
  <c r="B6304" i="1"/>
  <c r="B6392" i="1"/>
  <c r="B2031" i="1"/>
  <c r="B10675" i="1"/>
  <c r="B8698" i="1"/>
  <c r="B1575" i="1"/>
  <c r="B1526" i="1"/>
  <c r="B10299" i="1"/>
  <c r="B5122" i="1"/>
  <c r="B5683" i="1"/>
  <c r="B4539" i="1"/>
  <c r="B4928" i="1"/>
  <c r="B482" i="1"/>
  <c r="D482" i="1" s="1"/>
  <c r="B9257" i="1"/>
  <c r="B2730" i="1"/>
  <c r="B11745" i="1"/>
  <c r="B8093" i="1"/>
  <c r="B1808" i="1"/>
  <c r="B4599" i="1"/>
  <c r="B12031" i="1"/>
  <c r="B4489" i="1"/>
  <c r="B6105" i="1"/>
  <c r="B1795" i="1"/>
  <c r="B7338" i="1"/>
  <c r="B2132" i="1"/>
  <c r="B5730" i="1"/>
  <c r="B7267" i="1"/>
  <c r="B7931" i="1"/>
  <c r="B6155" i="1"/>
  <c r="B5385" i="1"/>
  <c r="B10650" i="1"/>
  <c r="B11954" i="1"/>
  <c r="B10216" i="1"/>
  <c r="B9109" i="1"/>
  <c r="B5742" i="1"/>
  <c r="B2906" i="1"/>
  <c r="B3035" i="1"/>
  <c r="B3292" i="1"/>
  <c r="B11174" i="1"/>
  <c r="B10575" i="1"/>
  <c r="B112" i="1"/>
  <c r="D112" i="1" s="1"/>
  <c r="B5654" i="1"/>
  <c r="B3411" i="1"/>
  <c r="B12518" i="1"/>
  <c r="B6749" i="1"/>
  <c r="B9457" i="1"/>
  <c r="B7539" i="1"/>
  <c r="B5846" i="1"/>
  <c r="B3688" i="1"/>
  <c r="B4778" i="1"/>
  <c r="B2923" i="1"/>
  <c r="B6185" i="1"/>
  <c r="B4389" i="1"/>
  <c r="B5506" i="1"/>
  <c r="B10638" i="1"/>
  <c r="B4845" i="1"/>
  <c r="B3433" i="1"/>
  <c r="B3186" i="1"/>
  <c r="B4376" i="1"/>
  <c r="B11426" i="1"/>
  <c r="B9439" i="1"/>
  <c r="B4680" i="1"/>
  <c r="B11067" i="1"/>
  <c r="B1076" i="1"/>
  <c r="B4961" i="1"/>
  <c r="B12515" i="1"/>
  <c r="B7868" i="1"/>
  <c r="B3351" i="1"/>
  <c r="B4418" i="1"/>
  <c r="B11777" i="1"/>
  <c r="B4511" i="1"/>
  <c r="B4112" i="1"/>
  <c r="B8569" i="1"/>
  <c r="B5868" i="1"/>
  <c r="B8506" i="1"/>
  <c r="B2258" i="1"/>
  <c r="B4854" i="1"/>
  <c r="B3307" i="1"/>
  <c r="B4356" i="1"/>
  <c r="B1676" i="1"/>
  <c r="B2311" i="1"/>
  <c r="B10864" i="1"/>
  <c r="B645" i="1"/>
  <c r="D645" i="1" s="1"/>
  <c r="B8726" i="1"/>
  <c r="B9794" i="1"/>
  <c r="B2755" i="1"/>
  <c r="B7664" i="1"/>
  <c r="B3698" i="1"/>
  <c r="B748" i="1"/>
  <c r="D748" i="1" s="1"/>
  <c r="B10903" i="1"/>
  <c r="B3391" i="1"/>
  <c r="B3849" i="1"/>
  <c r="B11580" i="1"/>
  <c r="B2691" i="1"/>
  <c r="B7073" i="1"/>
  <c r="B2875" i="1"/>
  <c r="B8019" i="1"/>
  <c r="B1270" i="1"/>
  <c r="B5963" i="1"/>
  <c r="B7776" i="1"/>
  <c r="B12541" i="1"/>
  <c r="B4025" i="1"/>
  <c r="B5929" i="1"/>
  <c r="B4191" i="1"/>
  <c r="B6263" i="1"/>
  <c r="B2511" i="1"/>
  <c r="B9761" i="1"/>
  <c r="B7260" i="1"/>
  <c r="B2122" i="1"/>
  <c r="B3663" i="1"/>
  <c r="B10019" i="1"/>
  <c r="B10700" i="1"/>
  <c r="B10805" i="1"/>
  <c r="B11476" i="1"/>
  <c r="B756" i="1"/>
  <c r="D756" i="1" s="1"/>
  <c r="B7262" i="1"/>
  <c r="B10986" i="1"/>
  <c r="B1581" i="1"/>
  <c r="B8470" i="1"/>
  <c r="B6830" i="1"/>
  <c r="B6983" i="1"/>
  <c r="B5300" i="1"/>
  <c r="B6544" i="1"/>
  <c r="B10236" i="1"/>
  <c r="B4219" i="1"/>
  <c r="B7671" i="1"/>
  <c r="B4451" i="1"/>
  <c r="B4256" i="1"/>
  <c r="B6838" i="1"/>
  <c r="B12604" i="1"/>
  <c r="B12277" i="1"/>
  <c r="B1051" i="1"/>
  <c r="B6164" i="1"/>
  <c r="B10952" i="1"/>
  <c r="B9475" i="1"/>
  <c r="B4612" i="1"/>
  <c r="B3845" i="1"/>
  <c r="B7887" i="1"/>
  <c r="B2826" i="1"/>
  <c r="B327" i="1"/>
  <c r="D327" i="1" s="1"/>
  <c r="B1535" i="1"/>
  <c r="B1980" i="1"/>
  <c r="B328" i="1"/>
  <c r="D328" i="1" s="1"/>
  <c r="B8549" i="1"/>
  <c r="B9859" i="1"/>
  <c r="B1751" i="1"/>
  <c r="B2539" i="1"/>
  <c r="B4285" i="1"/>
  <c r="B9175" i="1"/>
  <c r="B1543" i="1"/>
  <c r="B199" i="1"/>
  <c r="D199" i="1" s="1"/>
  <c r="B3576" i="1"/>
  <c r="B7213" i="1"/>
  <c r="B292" i="1"/>
  <c r="D292" i="1" s="1"/>
  <c r="B8327" i="1"/>
  <c r="B2155" i="1"/>
  <c r="B10563" i="1"/>
  <c r="B4696" i="1"/>
  <c r="B8595" i="1"/>
  <c r="B300" i="1"/>
  <c r="D300" i="1" s="1"/>
  <c r="B12562" i="1"/>
  <c r="B9269" i="1"/>
  <c r="B10345" i="1"/>
  <c r="B10710" i="1"/>
  <c r="B198" i="1"/>
  <c r="D198" i="1" s="1"/>
  <c r="B11561" i="1"/>
  <c r="B2374" i="1"/>
  <c r="B6868" i="1"/>
  <c r="B1919" i="1"/>
  <c r="B6947" i="1"/>
  <c r="B4131" i="1"/>
  <c r="B11095" i="1"/>
  <c r="B2141" i="1"/>
  <c r="B3171" i="1"/>
  <c r="B11582" i="1"/>
  <c r="B2716" i="1"/>
  <c r="B8662" i="1"/>
  <c r="B1717" i="1"/>
  <c r="B4899" i="1"/>
  <c r="B5381" i="1"/>
  <c r="B12593" i="1"/>
  <c r="B2487" i="1"/>
  <c r="B11350" i="1"/>
  <c r="B10970" i="1"/>
  <c r="B3048" i="1"/>
  <c r="B6537" i="1"/>
  <c r="B10315" i="1"/>
  <c r="B473" i="1"/>
  <c r="D473" i="1" s="1"/>
  <c r="B9458" i="1"/>
  <c r="B8728" i="1"/>
  <c r="B5725" i="1"/>
  <c r="B9612" i="1"/>
  <c r="B1487" i="1"/>
  <c r="B8914" i="1"/>
  <c r="B11977" i="1"/>
  <c r="B11413" i="1"/>
  <c r="B11230" i="1"/>
  <c r="B1377" i="1"/>
  <c r="B316" i="1"/>
  <c r="D316" i="1" s="1"/>
  <c r="B11500" i="1"/>
  <c r="B1971" i="1"/>
  <c r="B12381" i="1"/>
  <c r="B8101" i="1"/>
  <c r="B5091" i="1"/>
  <c r="B6621" i="1"/>
  <c r="B7069" i="1"/>
  <c r="B10138" i="1"/>
  <c r="B5134" i="1"/>
  <c r="B2718" i="1"/>
  <c r="B4442" i="1"/>
  <c r="B11006" i="1"/>
  <c r="B11496" i="1"/>
  <c r="B5004" i="1"/>
  <c r="B111" i="1"/>
  <c r="D111" i="1" s="1"/>
  <c r="B5210" i="1"/>
  <c r="B6008" i="1"/>
  <c r="B10260" i="1"/>
  <c r="B326" i="1"/>
  <c r="D326" i="1" s="1"/>
  <c r="B7820" i="1"/>
  <c r="B301" i="1"/>
  <c r="D301" i="1" s="1"/>
  <c r="B10595" i="1"/>
  <c r="B1739" i="1"/>
  <c r="B6882" i="1"/>
  <c r="B10097" i="1"/>
  <c r="B2396" i="1"/>
  <c r="B478" i="1"/>
  <c r="D478" i="1" s="1"/>
  <c r="B3559" i="1"/>
  <c r="B2002" i="1"/>
  <c r="B5321" i="1"/>
  <c r="B4478" i="1"/>
  <c r="B9193" i="1"/>
  <c r="B7066" i="1"/>
  <c r="B8858" i="1"/>
  <c r="B8783" i="1"/>
  <c r="B5119" i="1"/>
  <c r="B9558" i="1"/>
  <c r="B315" i="1"/>
  <c r="D315" i="1" s="1"/>
  <c r="B12038" i="1"/>
  <c r="B317" i="1"/>
  <c r="D317" i="1" s="1"/>
  <c r="B4799" i="1"/>
  <c r="B318" i="1"/>
  <c r="D318" i="1" s="1"/>
  <c r="B1880" i="1"/>
  <c r="B8026" i="1"/>
  <c r="B10195" i="1"/>
  <c r="B6057" i="1"/>
  <c r="B9632" i="1"/>
  <c r="B5601" i="1"/>
  <c r="B1473" i="1"/>
  <c r="B4360" i="1"/>
  <c r="B7908" i="1"/>
  <c r="B8665" i="1"/>
  <c r="B5559" i="1"/>
  <c r="B4512" i="1"/>
  <c r="B7830" i="1"/>
  <c r="B11860" i="1"/>
  <c r="B9478" i="1"/>
  <c r="B7185" i="1"/>
  <c r="B1508" i="1"/>
  <c r="B7742" i="1"/>
  <c r="B2199" i="1"/>
  <c r="B9326" i="1"/>
  <c r="B6797" i="1"/>
  <c r="B319" i="1"/>
  <c r="D319" i="1" s="1"/>
  <c r="B10550" i="1"/>
  <c r="B1701" i="1"/>
  <c r="B10629" i="1"/>
  <c r="B314" i="1"/>
  <c r="D314" i="1" s="1"/>
  <c r="B5400" i="1"/>
  <c r="B7051" i="1"/>
  <c r="B7766" i="1"/>
  <c r="B5540" i="1"/>
  <c r="B185" i="1"/>
  <c r="D185" i="1" s="1"/>
  <c r="B3717" i="1"/>
  <c r="B3151" i="1"/>
  <c r="B4962" i="1"/>
  <c r="B11695" i="1"/>
  <c r="B5192" i="1"/>
  <c r="B3416" i="1"/>
  <c r="B6901" i="1"/>
  <c r="B4487" i="1"/>
  <c r="B6991" i="1"/>
  <c r="B12079" i="1"/>
  <c r="B10261" i="1"/>
  <c r="B7405" i="1"/>
  <c r="B5848" i="1"/>
  <c r="B7565" i="1"/>
  <c r="B2750" i="1"/>
  <c r="B11165" i="1"/>
  <c r="B8773" i="1"/>
  <c r="B7325" i="1"/>
  <c r="B10503" i="1"/>
  <c r="B4142" i="1"/>
  <c r="B3968" i="1"/>
  <c r="B8776" i="1"/>
  <c r="B9594" i="1"/>
  <c r="B406" i="1"/>
  <c r="D406" i="1" s="1"/>
  <c r="B3106" i="1"/>
  <c r="B1334" i="1"/>
  <c r="B2024" i="1"/>
  <c r="B3518" i="1"/>
  <c r="B5993" i="1"/>
  <c r="B2127" i="1"/>
  <c r="B12103" i="1"/>
  <c r="B43" i="1"/>
  <c r="D43" i="1" s="1"/>
  <c r="B11898" i="1"/>
  <c r="B11872" i="1"/>
  <c r="B11736" i="1"/>
  <c r="B6746" i="1"/>
  <c r="B12475" i="1"/>
  <c r="B9037" i="1"/>
  <c r="B8617" i="1"/>
  <c r="B5752" i="1"/>
  <c r="B295" i="1"/>
  <c r="D295" i="1" s="1"/>
  <c r="B2204" i="1"/>
  <c r="B1627" i="1"/>
  <c r="B5398" i="1"/>
  <c r="B3266" i="1"/>
  <c r="B8190" i="1"/>
  <c r="B6703" i="1"/>
  <c r="B3444" i="1"/>
  <c r="B3547" i="1"/>
  <c r="B6539" i="1"/>
  <c r="B7406" i="1"/>
  <c r="B5863" i="1"/>
  <c r="B2343" i="1"/>
  <c r="B3098" i="1"/>
  <c r="B10425" i="1"/>
  <c r="B8885" i="1"/>
  <c r="B3902" i="1"/>
  <c r="B7048" i="1"/>
  <c r="B3087" i="1"/>
  <c r="B6289" i="1"/>
  <c r="B387" i="1"/>
  <c r="D387" i="1" s="1"/>
  <c r="B2916" i="1"/>
  <c r="B11526" i="1"/>
  <c r="B11940" i="1"/>
  <c r="B3872" i="1"/>
  <c r="B10012" i="1"/>
  <c r="B297" i="1"/>
  <c r="D297" i="1" s="1"/>
  <c r="B6497" i="1"/>
  <c r="B3679" i="1"/>
  <c r="B6414" i="1"/>
  <c r="B2295" i="1"/>
  <c r="B9661" i="1"/>
  <c r="B6641" i="1"/>
  <c r="B9744" i="1"/>
  <c r="B2455" i="1"/>
  <c r="B2741" i="1"/>
  <c r="B6488" i="1"/>
  <c r="B6956" i="1"/>
  <c r="B9394" i="1"/>
  <c r="B3298" i="1"/>
  <c r="B2162" i="1"/>
  <c r="B10212" i="1"/>
  <c r="B8669" i="1"/>
  <c r="B5031" i="1"/>
  <c r="B12613" i="1"/>
  <c r="B6800" i="1"/>
  <c r="B9407" i="1"/>
  <c r="B11290" i="1"/>
  <c r="B9604" i="1"/>
  <c r="B10876" i="1"/>
  <c r="B11368" i="1"/>
  <c r="B6465" i="1"/>
  <c r="B2386" i="1"/>
  <c r="B903" i="1"/>
  <c r="D903" i="1" s="1"/>
  <c r="B408" i="1"/>
  <c r="D408" i="1" s="1"/>
  <c r="B4340" i="1"/>
  <c r="B5075" i="1"/>
  <c r="B4177" i="1"/>
  <c r="B11563" i="1"/>
  <c r="B9534" i="1"/>
  <c r="B6573" i="1"/>
  <c r="B9896" i="1"/>
  <c r="B8827" i="1"/>
  <c r="B10995" i="1"/>
  <c r="B7216" i="1"/>
  <c r="B4737" i="1"/>
  <c r="B6299" i="1"/>
  <c r="B9384" i="1"/>
  <c r="B6407" i="1"/>
  <c r="B6614" i="1"/>
  <c r="B11536" i="1"/>
  <c r="B3291" i="1"/>
  <c r="B5602" i="1"/>
  <c r="B5168" i="1"/>
  <c r="B55" i="1"/>
  <c r="D55" i="1" s="1"/>
  <c r="B9167" i="1"/>
  <c r="B3346" i="1"/>
  <c r="B5976" i="1"/>
  <c r="B2807" i="1"/>
  <c r="B391" i="1"/>
  <c r="D391" i="1" s="1"/>
  <c r="B7692" i="1"/>
  <c r="B1657" i="1"/>
  <c r="B10472" i="1"/>
  <c r="B4995" i="1"/>
  <c r="B759" i="1"/>
  <c r="D759" i="1" s="1"/>
  <c r="B5776" i="1"/>
  <c r="B1530" i="1"/>
  <c r="B12445" i="1"/>
  <c r="B9835" i="1"/>
  <c r="B6913" i="1"/>
  <c r="B9740" i="1"/>
  <c r="B6463" i="1"/>
  <c r="B3570" i="1"/>
  <c r="B8471" i="1"/>
  <c r="B11941" i="1"/>
  <c r="B3397" i="1"/>
  <c r="B7175" i="1"/>
  <c r="B3336" i="1"/>
  <c r="B2565" i="1"/>
  <c r="B2438" i="1"/>
  <c r="B8905" i="1"/>
  <c r="B6504" i="1"/>
  <c r="B5027" i="1"/>
  <c r="B11759" i="1"/>
  <c r="B5189" i="1"/>
  <c r="B10211" i="1"/>
  <c r="B3861" i="1"/>
  <c r="B5859" i="1"/>
  <c r="B10113" i="1"/>
  <c r="B3443" i="1"/>
  <c r="B6561" i="1"/>
  <c r="B7060" i="1"/>
  <c r="B2296" i="1"/>
  <c r="B3066" i="1"/>
  <c r="B8222" i="1"/>
  <c r="B10191" i="1"/>
  <c r="B1053" i="1"/>
  <c r="B8539" i="1"/>
  <c r="B9172" i="1"/>
  <c r="B4449" i="1"/>
  <c r="B2998" i="1"/>
  <c r="B394" i="1"/>
  <c r="D394" i="1" s="1"/>
  <c r="B12549" i="1"/>
  <c r="B4900" i="1"/>
  <c r="B6918" i="1"/>
  <c r="B3833" i="1"/>
  <c r="B6485" i="1"/>
  <c r="B3529" i="1"/>
  <c r="B3515" i="1"/>
  <c r="B7640" i="1"/>
  <c r="B893" i="1"/>
  <c r="D893" i="1" s="1"/>
  <c r="B12360" i="1"/>
  <c r="B7900" i="1"/>
  <c r="B5546" i="1"/>
  <c r="B9765" i="1"/>
  <c r="B5936" i="1"/>
  <c r="B8216" i="1"/>
  <c r="B266" i="1"/>
  <c r="D266" i="1" s="1"/>
  <c r="B9103" i="1"/>
  <c r="B8334" i="1"/>
  <c r="B9360" i="1"/>
  <c r="B3684" i="1"/>
  <c r="B3653" i="1"/>
  <c r="B9226" i="1"/>
  <c r="B5371" i="1"/>
  <c r="B3776" i="1"/>
  <c r="B8578" i="1"/>
  <c r="B4042" i="1"/>
  <c r="B7187" i="1"/>
  <c r="B4166" i="1"/>
  <c r="B6099" i="1"/>
  <c r="B4508" i="1"/>
  <c r="B5817" i="1"/>
  <c r="B59" i="1"/>
  <c r="D59" i="1" s="1"/>
  <c r="B8840" i="1"/>
  <c r="B10365" i="1"/>
  <c r="B4366" i="1"/>
  <c r="B7155" i="1"/>
  <c r="B10087" i="1"/>
  <c r="B5436" i="1"/>
  <c r="B11789" i="1"/>
  <c r="B11310" i="1"/>
  <c r="B6342" i="1"/>
  <c r="B3894" i="1"/>
  <c r="B10804" i="1"/>
  <c r="B3015" i="1"/>
  <c r="B9828" i="1"/>
  <c r="B4519" i="1"/>
  <c r="B12299" i="1"/>
  <c r="B8350" i="1"/>
  <c r="B5762" i="1"/>
  <c r="B9833" i="1"/>
  <c r="B11585" i="1"/>
  <c r="B3" i="1"/>
  <c r="D3" i="1" s="1"/>
  <c r="B9818" i="1"/>
  <c r="B6627" i="1"/>
  <c r="B6286" i="1"/>
  <c r="B5409" i="1"/>
  <c r="B5012" i="1"/>
  <c r="B11597" i="1"/>
  <c r="B852" i="1"/>
  <c r="D852" i="1" s="1"/>
  <c r="B8865" i="1"/>
  <c r="B9184" i="1"/>
  <c r="B626" i="1"/>
  <c r="D626" i="1" s="1"/>
  <c r="B5510" i="1"/>
  <c r="B7348" i="1"/>
  <c r="D7348" i="1" s="1"/>
  <c r="B397" i="1"/>
  <c r="D397" i="1" s="1"/>
  <c r="B11549" i="1"/>
  <c r="B5350" i="1"/>
  <c r="B5672" i="1"/>
  <c r="B6433" i="1"/>
  <c r="B7375" i="1"/>
  <c r="B63" i="1"/>
  <c r="D63" i="1" s="1"/>
  <c r="B398" i="1"/>
  <c r="D398" i="1" s="1"/>
  <c r="B2221" i="1"/>
  <c r="B11028" i="1"/>
  <c r="B2510" i="1"/>
  <c r="B4797" i="1"/>
  <c r="B7194" i="1"/>
  <c r="B4794" i="1"/>
  <c r="B4480" i="1"/>
  <c r="B3888" i="1"/>
  <c r="B8180" i="1"/>
  <c r="B3368" i="1"/>
  <c r="B399" i="1"/>
  <c r="D399" i="1" s="1"/>
  <c r="B6637" i="1"/>
  <c r="B10655" i="1"/>
  <c r="B5571" i="1"/>
  <c r="B1932" i="1"/>
  <c r="B7000" i="1"/>
  <c r="B10484" i="1"/>
  <c r="B5029" i="1"/>
  <c r="B7580" i="1"/>
  <c r="B12072" i="1"/>
  <c r="B10132" i="1"/>
  <c r="B11897" i="1"/>
  <c r="B3110" i="1"/>
  <c r="B56" i="1"/>
  <c r="D56" i="1" s="1"/>
  <c r="B7495" i="1"/>
  <c r="B7641" i="1"/>
  <c r="B12019" i="1"/>
  <c r="B10207" i="1"/>
  <c r="B1528" i="1"/>
  <c r="B7421" i="1"/>
  <c r="B6370" i="1"/>
  <c r="B9306" i="1"/>
  <c r="B3361" i="1"/>
  <c r="B8205" i="1"/>
  <c r="B6323" i="1"/>
  <c r="B2020" i="1"/>
  <c r="B5867" i="1"/>
  <c r="B8796" i="1"/>
  <c r="B6391" i="1"/>
  <c r="B2272" i="1"/>
  <c r="B1619" i="1"/>
  <c r="B3203" i="1"/>
  <c r="B12034" i="1"/>
  <c r="B10491" i="1"/>
  <c r="B612" i="1"/>
  <c r="D612" i="1" s="1"/>
  <c r="B6326" i="1"/>
  <c r="B6798" i="1"/>
  <c r="B11036" i="1"/>
  <c r="B12237" i="1"/>
  <c r="B10580" i="1"/>
  <c r="B5838" i="1"/>
  <c r="B4162" i="1"/>
  <c r="B11041" i="1"/>
  <c r="B7299" i="1"/>
  <c r="B4422" i="1"/>
  <c r="B10342" i="1"/>
  <c r="B9738" i="1"/>
  <c r="B4058" i="1"/>
  <c r="B5545" i="1"/>
  <c r="B8203" i="1"/>
  <c r="B10871" i="1"/>
  <c r="B1353" i="1"/>
  <c r="B10544" i="1"/>
  <c r="B6895" i="1"/>
  <c r="B8295" i="1"/>
  <c r="B3010" i="1"/>
  <c r="B65" i="1"/>
  <c r="D65" i="1" s="1"/>
  <c r="B6939" i="1"/>
  <c r="B8054" i="1"/>
  <c r="B8513" i="1"/>
  <c r="B11864" i="1"/>
  <c r="B3238" i="1"/>
  <c r="B180" i="1"/>
  <c r="D180" i="1" s="1"/>
  <c r="B4179" i="1"/>
  <c r="B3626" i="1"/>
  <c r="B2075" i="1"/>
  <c r="B9665" i="1"/>
  <c r="B7441" i="1"/>
  <c r="B2458" i="1"/>
  <c r="B5135" i="1"/>
  <c r="B9267" i="1"/>
  <c r="B7071" i="1"/>
  <c r="B7889" i="1"/>
  <c r="B5699" i="1"/>
  <c r="B504" i="1"/>
  <c r="D504" i="1" s="1"/>
  <c r="B11238" i="1"/>
  <c r="B2408" i="1"/>
  <c r="B10278" i="1"/>
  <c r="B64" i="1"/>
  <c r="D64" i="1" s="1"/>
  <c r="B8474" i="1"/>
  <c r="B3836" i="1"/>
  <c r="B7956" i="1"/>
  <c r="B5229" i="1"/>
  <c r="B11725" i="1"/>
  <c r="B12092" i="1"/>
  <c r="B2888" i="1"/>
  <c r="B7660" i="1"/>
  <c r="B4868" i="1"/>
  <c r="B7676" i="1"/>
  <c r="B3388" i="1"/>
  <c r="B3392" i="1"/>
  <c r="B10149" i="1"/>
  <c r="B6201" i="1"/>
  <c r="B7713" i="1"/>
  <c r="B8869" i="1"/>
  <c r="B6117" i="1"/>
  <c r="B8917" i="1"/>
  <c r="B7762" i="1"/>
  <c r="B9591" i="1"/>
  <c r="B2382" i="1"/>
  <c r="B6364" i="1"/>
  <c r="B7131" i="1"/>
  <c r="B7474" i="1"/>
  <c r="B10445" i="1"/>
  <c r="B10335" i="1"/>
  <c r="B8727" i="1"/>
  <c r="B11112" i="1"/>
  <c r="B10448" i="1"/>
  <c r="B5118" i="1"/>
  <c r="B11344" i="1"/>
  <c r="B1584" i="1"/>
  <c r="B10649" i="1"/>
  <c r="B3907" i="1"/>
  <c r="B6559" i="1"/>
  <c r="B1574" i="1"/>
  <c r="B3431" i="1"/>
  <c r="B10690" i="1"/>
  <c r="B5014" i="1"/>
  <c r="B6101" i="1"/>
  <c r="B3494" i="1"/>
  <c r="B6839" i="1"/>
  <c r="B11090" i="1"/>
  <c r="B1842" i="1"/>
  <c r="B3332" i="1"/>
  <c r="B5233" i="1"/>
  <c r="B10364" i="1"/>
  <c r="B7819" i="1"/>
  <c r="B870" i="1"/>
  <c r="D870" i="1" s="1"/>
  <c r="B1940" i="1"/>
  <c r="B11974" i="1"/>
  <c r="B8769" i="1"/>
  <c r="B6079" i="1"/>
  <c r="B4026" i="1"/>
  <c r="B6255" i="1"/>
  <c r="B7112" i="1"/>
  <c r="B11694" i="1"/>
  <c r="B7556" i="1"/>
  <c r="B10922" i="1"/>
  <c r="B8077" i="1"/>
  <c r="B5374" i="1"/>
  <c r="B4783" i="1"/>
  <c r="B7207" i="1"/>
  <c r="B5188" i="1"/>
  <c r="B8345" i="1"/>
  <c r="B3715" i="1"/>
  <c r="B12229" i="1"/>
  <c r="B9217" i="1"/>
  <c r="B6835" i="1"/>
  <c r="B1427" i="1"/>
  <c r="B8079" i="1"/>
  <c r="B3385" i="1"/>
  <c r="B5962" i="1"/>
  <c r="B7238" i="1"/>
  <c r="B3289" i="1"/>
  <c r="B9885" i="1"/>
  <c r="B1113" i="1"/>
  <c r="B3932" i="1"/>
  <c r="B9067" i="1"/>
  <c r="B508" i="1"/>
  <c r="D508" i="1" s="1"/>
  <c r="B4158" i="1"/>
  <c r="B2751" i="1"/>
  <c r="B986" i="1"/>
  <c r="B3173" i="1"/>
  <c r="B5302" i="1"/>
  <c r="B9871" i="1"/>
  <c r="B8909" i="1"/>
  <c r="B1794" i="1"/>
  <c r="B869" i="1"/>
  <c r="D869" i="1" s="1"/>
  <c r="B5179" i="1"/>
  <c r="B1182" i="1"/>
  <c r="B11735" i="1"/>
  <c r="B7306" i="1"/>
  <c r="B6129" i="1"/>
  <c r="B3513" i="1"/>
  <c r="B196" i="1"/>
  <c r="D196" i="1" s="1"/>
  <c r="B8843" i="1"/>
  <c r="B8682" i="1"/>
  <c r="B7964" i="1"/>
  <c r="B8113" i="1"/>
  <c r="B1349" i="1"/>
  <c r="B8485" i="1"/>
  <c r="B4846" i="1"/>
  <c r="B4259" i="1"/>
  <c r="B9619" i="1"/>
  <c r="B7992" i="1"/>
  <c r="B8225" i="1"/>
  <c r="B9062" i="1"/>
  <c r="B6646" i="1"/>
  <c r="B9945" i="1"/>
  <c r="B3816" i="1"/>
  <c r="B11226" i="1"/>
  <c r="B67" i="1"/>
  <c r="D67" i="1" s="1"/>
  <c r="B7428" i="1"/>
  <c r="B11360" i="1"/>
  <c r="B1869" i="1"/>
  <c r="B7459" i="1"/>
  <c r="B11192" i="1"/>
  <c r="D11192" i="1" s="1"/>
  <c r="B10912" i="1"/>
  <c r="B2222" i="1"/>
  <c r="B4450" i="1"/>
  <c r="B1763" i="1"/>
  <c r="B3217" i="1"/>
  <c r="B9118" i="1"/>
  <c r="B1814" i="1"/>
  <c r="B5820" i="1"/>
  <c r="D5820" i="1" s="1"/>
  <c r="B6856" i="1"/>
  <c r="B11331" i="1"/>
  <c r="B1340" i="1"/>
  <c r="B10810" i="1"/>
  <c r="B11274" i="1"/>
  <c r="D11274" i="1" s="1"/>
  <c r="B162" i="1"/>
  <c r="D162" i="1" s="1"/>
  <c r="B2618" i="1"/>
  <c r="D2618" i="1" s="1"/>
  <c r="B10842" i="1"/>
  <c r="B5023" i="1"/>
  <c r="B5895" i="1"/>
  <c r="B10866" i="1"/>
  <c r="B10280" i="1"/>
  <c r="B2690" i="1"/>
  <c r="B4709" i="1"/>
  <c r="B6460" i="1"/>
  <c r="B5961" i="1"/>
  <c r="B4522" i="1"/>
  <c r="B4974" i="1"/>
  <c r="B187" i="1"/>
  <c r="D187" i="1" s="1"/>
  <c r="B6747" i="1"/>
  <c r="B3022" i="1"/>
  <c r="B3673" i="1"/>
  <c r="B1104" i="1"/>
  <c r="B9054" i="1"/>
  <c r="B6953" i="1"/>
  <c r="B8969" i="1"/>
  <c r="B1008" i="1"/>
  <c r="D1008" i="1" s="1"/>
  <c r="B11827" i="1"/>
  <c r="D11827" i="1" s="1"/>
  <c r="B6626" i="1"/>
  <c r="B163" i="1"/>
  <c r="D163" i="1" s="1"/>
  <c r="B1074" i="1"/>
  <c r="D1074" i="1" s="1"/>
  <c r="B4371" i="1"/>
  <c r="B10616" i="1"/>
  <c r="B871" i="1"/>
  <c r="D871" i="1" s="1"/>
  <c r="B4115" i="1"/>
  <c r="B11011" i="1"/>
  <c r="B2185" i="1"/>
  <c r="B10938" i="1"/>
  <c r="B2532" i="1"/>
  <c r="B1354" i="1"/>
  <c r="B872" i="1"/>
  <c r="D872" i="1" s="1"/>
  <c r="B10314" i="1"/>
  <c r="B1200" i="1"/>
  <c r="B5303" i="1"/>
  <c r="B5690" i="1"/>
  <c r="B2447" i="1"/>
  <c r="B2361" i="1"/>
  <c r="B7157" i="1"/>
  <c r="B7237" i="1"/>
  <c r="B11993" i="1"/>
  <c r="B1394" i="1"/>
  <c r="D1394" i="1" s="1"/>
  <c r="B6955" i="1"/>
  <c r="B509" i="1"/>
  <c r="D509" i="1" s="1"/>
  <c r="B11991" i="1"/>
  <c r="B11134" i="1"/>
  <c r="B7526" i="1"/>
  <c r="B4136" i="1"/>
  <c r="B787" i="1"/>
  <c r="D787" i="1" s="1"/>
  <c r="B1312" i="1"/>
  <c r="B2710" i="1"/>
  <c r="B68" i="1"/>
  <c r="D68" i="1" s="1"/>
  <c r="B6502" i="1"/>
  <c r="B5757" i="1"/>
  <c r="B3045" i="1"/>
  <c r="B1634" i="1"/>
  <c r="B12215" i="1"/>
  <c r="B9840" i="1"/>
  <c r="B9170" i="1"/>
  <c r="B2182" i="1"/>
  <c r="B1279" i="1"/>
  <c r="B2524" i="1"/>
  <c r="B10367" i="1"/>
  <c r="B5061" i="1"/>
  <c r="B3341" i="1"/>
  <c r="B10249" i="1"/>
  <c r="B8724" i="1"/>
  <c r="D8724" i="1" s="1"/>
  <c r="B9045" i="1"/>
  <c r="D9045" i="1" s="1"/>
  <c r="B10733" i="1"/>
  <c r="B9696" i="1"/>
  <c r="B8201" i="1"/>
  <c r="B3710" i="1"/>
  <c r="B2129" i="1"/>
  <c r="B9935" i="1"/>
  <c r="B9359" i="1"/>
  <c r="B1187" i="1"/>
  <c r="D1187" i="1" s="1"/>
  <c r="B10548" i="1"/>
  <c r="B10877" i="1"/>
  <c r="B505" i="1"/>
  <c r="D505" i="1" s="1"/>
  <c r="B11692" i="1"/>
  <c r="B5203" i="1"/>
  <c r="B5009" i="1"/>
  <c r="B673" i="1"/>
  <c r="D673" i="1" s="1"/>
  <c r="B979" i="1"/>
  <c r="D979" i="1" s="1"/>
  <c r="B9813" i="1"/>
  <c r="B11271" i="1"/>
  <c r="B5514" i="1"/>
  <c r="B11721" i="1"/>
  <c r="B1656" i="1"/>
  <c r="B11289" i="1"/>
  <c r="B7793" i="1"/>
  <c r="B3156" i="1"/>
  <c r="B2850" i="1"/>
  <c r="B12127" i="1"/>
  <c r="B2928" i="1"/>
  <c r="B3050" i="1"/>
  <c r="B11233" i="1"/>
  <c r="B928" i="1"/>
  <c r="D928" i="1" s="1"/>
  <c r="B6083" i="1"/>
  <c r="B6076" i="1"/>
  <c r="D6076" i="1" s="1"/>
  <c r="B8173" i="1"/>
  <c r="B5714" i="1"/>
  <c r="B7581" i="1"/>
  <c r="B3862" i="1"/>
  <c r="B6051" i="1"/>
  <c r="B8922" i="1"/>
  <c r="D8922" i="1" s="1"/>
  <c r="B1631" i="1"/>
  <c r="B5065" i="1"/>
  <c r="B9852" i="1"/>
  <c r="B975" i="1"/>
  <c r="D975" i="1" s="1"/>
  <c r="B8248" i="1"/>
  <c r="B11604" i="1"/>
  <c r="B12188" i="1"/>
  <c r="B12135" i="1"/>
  <c r="B1303" i="1"/>
  <c r="B8411" i="1"/>
  <c r="B5444" i="1"/>
  <c r="B11407" i="1"/>
  <c r="B6152" i="1"/>
  <c r="B9094" i="1"/>
  <c r="B6073" i="1"/>
  <c r="B10983" i="1"/>
  <c r="B12209" i="1"/>
  <c r="B1653" i="1"/>
  <c r="B3464" i="1"/>
  <c r="B12236" i="1"/>
  <c r="B2940" i="1"/>
  <c r="B5827" i="1"/>
  <c r="B8722" i="1"/>
  <c r="B8125" i="1"/>
  <c r="B6524" i="1"/>
  <c r="B6228" i="1"/>
  <c r="B7188" i="1"/>
  <c r="B679" i="1"/>
  <c r="D679" i="1" s="1"/>
  <c r="B3921" i="1"/>
  <c r="B9128" i="1"/>
  <c r="B9043" i="1"/>
  <c r="B507" i="1"/>
  <c r="D507" i="1" s="1"/>
  <c r="B6287" i="1"/>
  <c r="B2194" i="1"/>
  <c r="B506" i="1"/>
  <c r="D506" i="1" s="1"/>
  <c r="B10840" i="1"/>
  <c r="B10185" i="1"/>
  <c r="B9001" i="1"/>
  <c r="B10117" i="1"/>
  <c r="B9229" i="1"/>
  <c r="B7413" i="1"/>
  <c r="B10416" i="1"/>
  <c r="B8653" i="1"/>
  <c r="B2496" i="1"/>
  <c r="B7832" i="1"/>
  <c r="B1675" i="1"/>
  <c r="B1475" i="1"/>
  <c r="B3093" i="1"/>
  <c r="B4105" i="1"/>
  <c r="B2246" i="1"/>
  <c r="B1294" i="1"/>
  <c r="B4013" i="1"/>
  <c r="B4128" i="1"/>
  <c r="B7347" i="1"/>
  <c r="B11828" i="1"/>
  <c r="B2338" i="1"/>
  <c r="B11242" i="1"/>
  <c r="B12089" i="1"/>
  <c r="B11899" i="1"/>
  <c r="B5878" i="1"/>
  <c r="B9227" i="1"/>
  <c r="B7629" i="1"/>
  <c r="B12205" i="1"/>
  <c r="B7750" i="1"/>
  <c r="B8710" i="1"/>
  <c r="B7586" i="1"/>
  <c r="B8245" i="1"/>
  <c r="B11336" i="1"/>
  <c r="B7659" i="1"/>
  <c r="B4920" i="1"/>
  <c r="B5982" i="1"/>
  <c r="B7707" i="1"/>
  <c r="B9293" i="1"/>
  <c r="B11937" i="1"/>
  <c r="B1981" i="1"/>
  <c r="B9869" i="1"/>
  <c r="B11826" i="1"/>
  <c r="B1380" i="1"/>
  <c r="B1839" i="1"/>
  <c r="B8519" i="1"/>
  <c r="B5356" i="1"/>
  <c r="B9473" i="1"/>
  <c r="B8815" i="1"/>
  <c r="B1618" i="1"/>
  <c r="B2198" i="1"/>
  <c r="B2008" i="1"/>
  <c r="B12179" i="1"/>
  <c r="B3915" i="1"/>
  <c r="B8990" i="1"/>
  <c r="B1732" i="1"/>
  <c r="B5231" i="1"/>
  <c r="B10420" i="1"/>
  <c r="B5598" i="1"/>
  <c r="B11133" i="1"/>
  <c r="B2346" i="1"/>
  <c r="B12345" i="1"/>
  <c r="B1049" i="1"/>
  <c r="B7811" i="1"/>
  <c r="B4786" i="1"/>
  <c r="B7975" i="1"/>
  <c r="B8761" i="1"/>
  <c r="B8647" i="1"/>
  <c r="B8373" i="1"/>
  <c r="D8373" i="1" s="1"/>
  <c r="B10339" i="1"/>
  <c r="B11322" i="1"/>
  <c r="B2765" i="1"/>
  <c r="B6239" i="1"/>
  <c r="B10774" i="1"/>
  <c r="B5656" i="1"/>
  <c r="B1396" i="1"/>
  <c r="B2819" i="1"/>
  <c r="B3750" i="1"/>
  <c r="B9802" i="1"/>
  <c r="B4884" i="1"/>
  <c r="B5588" i="1"/>
  <c r="B7656" i="1"/>
  <c r="B4652" i="1"/>
  <c r="B10664" i="1"/>
  <c r="B2607" i="1"/>
  <c r="B7008" i="1"/>
  <c r="B3136" i="1"/>
  <c r="B10298" i="1"/>
  <c r="B7714" i="1"/>
  <c r="B1992" i="1"/>
  <c r="B7095" i="1"/>
  <c r="B3153" i="1"/>
  <c r="B10240" i="1"/>
  <c r="B10349" i="1"/>
  <c r="B10991" i="1"/>
  <c r="B247" i="1"/>
  <c r="D247" i="1" s="1"/>
  <c r="B5532" i="1"/>
  <c r="B8937" i="1"/>
  <c r="B246" i="1"/>
  <c r="D246" i="1" s="1"/>
  <c r="B9433" i="1"/>
  <c r="B5948" i="1"/>
  <c r="B4064" i="1"/>
  <c r="B4458" i="1"/>
  <c r="B7177" i="1"/>
  <c r="B6769" i="1"/>
  <c r="B10268" i="1"/>
  <c r="B7865" i="1"/>
  <c r="B4890" i="1"/>
  <c r="B2146" i="1"/>
  <c r="B9002" i="1"/>
  <c r="B11264" i="1"/>
  <c r="B7611" i="1"/>
  <c r="B7696" i="1"/>
  <c r="B12323" i="1"/>
  <c r="B11632" i="1"/>
  <c r="B6170" i="1"/>
  <c r="B1684" i="1"/>
  <c r="B7353" i="1"/>
  <c r="B501" i="1"/>
  <c r="D501" i="1" s="1"/>
  <c r="B6684" i="1"/>
  <c r="B12254" i="1"/>
  <c r="B9447" i="1"/>
  <c r="B502" i="1"/>
  <c r="D502" i="1" s="1"/>
  <c r="B2558" i="1"/>
  <c r="B6961" i="1"/>
  <c r="B11406" i="1"/>
  <c r="B3913" i="1"/>
  <c r="B10311" i="1"/>
  <c r="B10904" i="1"/>
  <c r="B12136" i="1"/>
  <c r="B6713" i="1"/>
  <c r="B8091" i="1"/>
  <c r="B6718" i="1"/>
  <c r="B1339" i="1"/>
  <c r="B2481" i="1"/>
  <c r="B11474" i="1"/>
  <c r="B10829" i="1"/>
  <c r="B8224" i="1"/>
  <c r="B12477" i="1"/>
  <c r="B510" i="1"/>
  <c r="D510" i="1" s="1"/>
  <c r="B8436" i="1"/>
  <c r="B7329" i="1"/>
  <c r="B2365" i="1"/>
  <c r="B11742" i="1"/>
  <c r="B11804" i="1"/>
  <c r="B2591" i="1"/>
  <c r="B7302" i="1"/>
  <c r="B11841" i="1"/>
  <c r="B10766" i="1"/>
  <c r="B11283" i="1"/>
  <c r="B12106" i="1"/>
  <c r="B1470" i="1"/>
  <c r="B9338" i="1"/>
  <c r="B5298" i="1"/>
  <c r="B1172" i="1"/>
  <c r="B12380" i="1"/>
  <c r="B8605" i="1"/>
  <c r="B1387" i="1"/>
  <c r="B7368" i="1"/>
  <c r="B6957" i="1"/>
  <c r="B8943" i="1"/>
  <c r="B11525" i="1"/>
  <c r="B268" i="1"/>
  <c r="D268" i="1" s="1"/>
  <c r="B12545" i="1"/>
  <c r="B5693" i="1"/>
  <c r="B12310" i="1"/>
  <c r="B503" i="1"/>
  <c r="D503" i="1" s="1"/>
  <c r="B2420" i="1"/>
  <c r="B4404" i="1"/>
  <c r="B5204" i="1"/>
  <c r="B4874" i="1"/>
  <c r="B10963" i="1"/>
  <c r="B9654" i="1"/>
  <c r="B7790" i="1"/>
  <c r="B1978" i="1"/>
  <c r="B4875" i="1"/>
  <c r="B9746" i="1"/>
  <c r="B6850" i="1"/>
  <c r="B8802" i="1"/>
  <c r="B7986" i="1"/>
  <c r="B3284" i="1"/>
  <c r="B2501" i="1"/>
  <c r="B213" i="1"/>
  <c r="D213" i="1" s="1"/>
  <c r="B4205" i="1"/>
  <c r="B4880" i="1"/>
  <c r="B4879" i="1"/>
  <c r="B5502" i="1"/>
  <c r="B7280" i="1"/>
  <c r="B7704" i="1"/>
  <c r="B3498" i="1"/>
  <c r="B9748" i="1"/>
  <c r="B9469" i="1"/>
  <c r="B1150" i="1"/>
  <c r="B7609" i="1"/>
  <c r="B3398" i="1"/>
  <c r="B1168" i="1"/>
  <c r="B4898" i="1"/>
  <c r="B9865" i="1"/>
  <c r="B3977" i="1"/>
  <c r="B11907" i="1"/>
  <c r="B255" i="1"/>
  <c r="D255" i="1" s="1"/>
  <c r="B11082" i="1"/>
  <c r="B7872" i="1"/>
  <c r="B4398" i="1"/>
  <c r="B8626" i="1"/>
  <c r="B11196" i="1"/>
  <c r="B2059" i="1"/>
  <c r="B6220" i="1"/>
  <c r="B1690" i="1"/>
  <c r="B1884" i="1"/>
  <c r="B3128" i="1"/>
  <c r="B1868" i="1"/>
  <c r="B4468" i="1"/>
  <c r="B9721" i="1"/>
  <c r="B9405" i="1"/>
  <c r="B5885" i="1"/>
  <c r="B4483" i="1"/>
  <c r="B4901" i="1"/>
  <c r="B8835" i="1"/>
  <c r="B5127" i="1"/>
  <c r="B2151" i="1"/>
  <c r="B10453" i="1"/>
  <c r="B7588" i="1"/>
  <c r="B3711" i="1"/>
  <c r="B2236" i="1"/>
  <c r="B577" i="1"/>
  <c r="D577" i="1" s="1"/>
  <c r="B4019" i="1"/>
  <c r="B5457" i="1"/>
  <c r="B3656" i="1"/>
  <c r="B11492" i="1"/>
  <c r="B5697" i="1"/>
  <c r="B5240" i="1"/>
  <c r="B9883" i="1"/>
  <c r="B3926" i="1"/>
  <c r="B4851" i="1"/>
  <c r="B1417" i="1"/>
  <c r="B1615" i="1"/>
  <c r="B12305" i="1"/>
  <c r="B1087" i="1"/>
  <c r="B2707" i="1"/>
  <c r="B7575" i="1"/>
  <c r="B3455" i="1"/>
  <c r="B9674" i="1"/>
  <c r="B11141" i="1"/>
  <c r="B7705" i="1"/>
  <c r="B4945" i="1"/>
  <c r="B621" i="1"/>
  <c r="D621" i="1" s="1"/>
  <c r="B4283" i="1"/>
  <c r="B9286" i="1"/>
  <c r="B4622" i="1"/>
  <c r="B8202" i="1"/>
  <c r="B3531" i="1"/>
  <c r="B12004" i="1"/>
  <c r="B4084" i="1"/>
  <c r="B8929" i="1"/>
  <c r="B7023" i="1"/>
  <c r="B12060" i="1"/>
  <c r="B1671" i="1"/>
  <c r="B6345" i="1"/>
  <c r="B3160" i="1"/>
  <c r="B10239" i="1"/>
  <c r="B11608" i="1"/>
  <c r="B576" i="1"/>
  <c r="D576" i="1" s="1"/>
  <c r="B10882" i="1"/>
  <c r="B578" i="1"/>
  <c r="D578" i="1" s="1"/>
  <c r="B579" i="1"/>
  <c r="D579" i="1" s="1"/>
  <c r="B581" i="1"/>
  <c r="D581" i="1" s="1"/>
  <c r="B580" i="1"/>
  <c r="D580" i="1" s="1"/>
  <c r="B582" i="1"/>
  <c r="D582" i="1" s="1"/>
  <c r="B2896" i="1"/>
  <c r="B3800" i="1"/>
  <c r="B8867" i="1"/>
  <c r="B6241" i="1"/>
  <c r="B1430" i="1"/>
  <c r="B7174" i="1"/>
  <c r="B4992" i="1"/>
  <c r="B3456" i="1"/>
  <c r="B3450" i="1"/>
  <c r="B8964" i="1"/>
  <c r="B11314" i="1"/>
  <c r="B3033" i="1"/>
  <c r="B3682" i="1"/>
  <c r="B1197" i="1"/>
  <c r="B5320" i="1"/>
  <c r="B8073" i="1"/>
  <c r="B5561" i="1"/>
  <c r="B6513" i="1"/>
  <c r="B11928" i="1"/>
  <c r="B4217" i="1"/>
  <c r="B10989" i="1"/>
  <c r="B5462" i="1"/>
  <c r="B5480" i="1"/>
  <c r="B9641" i="1"/>
  <c r="B8393" i="1"/>
  <c r="B585" i="1"/>
  <c r="D585" i="1" s="1"/>
  <c r="B584" i="1"/>
  <c r="D584" i="1" s="1"/>
  <c r="B588" i="1"/>
  <c r="D588" i="1" s="1"/>
  <c r="B587" i="1"/>
  <c r="D587" i="1" s="1"/>
  <c r="B583" i="1"/>
  <c r="D583" i="1" s="1"/>
  <c r="B586" i="1"/>
  <c r="D586" i="1" s="1"/>
  <c r="B8874" i="1"/>
  <c r="B2577" i="1"/>
  <c r="B2065" i="1"/>
  <c r="B5264" i="1"/>
  <c r="B11454" i="1"/>
  <c r="B5420" i="1"/>
  <c r="B8449" i="1"/>
  <c r="B11744" i="1"/>
  <c r="B2443" i="1"/>
  <c r="B11096" i="1"/>
  <c r="B10744" i="1"/>
  <c r="B2352" i="1"/>
  <c r="B7301" i="1"/>
  <c r="B10801" i="1"/>
  <c r="B3335" i="1"/>
  <c r="B10152" i="1"/>
  <c r="B1021" i="1"/>
  <c r="B10516" i="1"/>
  <c r="B7759" i="1"/>
  <c r="B3751" i="1"/>
  <c r="B10049" i="1"/>
  <c r="B5756" i="1"/>
  <c r="B11386" i="1"/>
  <c r="B1002" i="1"/>
  <c r="B732" i="1"/>
  <c r="D732" i="1" s="1"/>
  <c r="B3274" i="1"/>
  <c r="B11717" i="1"/>
  <c r="B9494" i="1"/>
  <c r="B5687" i="1"/>
  <c r="B6467" i="1"/>
  <c r="B5633" i="1"/>
  <c r="B1132" i="1"/>
  <c r="B633" i="1"/>
  <c r="D633" i="1" s="1"/>
  <c r="B1115" i="1"/>
  <c r="B1950" i="1"/>
  <c r="B7204" i="1"/>
  <c r="B3473" i="1"/>
  <c r="B7444" i="1"/>
  <c r="B4973" i="1"/>
  <c r="B12297" i="1"/>
  <c r="B6773" i="1"/>
  <c r="B7265" i="1"/>
  <c r="B4405" i="1"/>
  <c r="B10587" i="1"/>
  <c r="B11517" i="1"/>
  <c r="B10136" i="1"/>
  <c r="B4869" i="1"/>
  <c r="B3078" i="1"/>
  <c r="B9863" i="1"/>
  <c r="B7999" i="1"/>
  <c r="B474" i="1"/>
  <c r="D474" i="1" s="1"/>
  <c r="B4056" i="1"/>
  <c r="B10543" i="1"/>
  <c r="B12132" i="1"/>
  <c r="B10473" i="1"/>
  <c r="B634" i="1"/>
  <c r="D634" i="1" s="1"/>
  <c r="B2489" i="1"/>
  <c r="B12195" i="1"/>
  <c r="B9816" i="1"/>
  <c r="B8162" i="1"/>
  <c r="B11465" i="1"/>
  <c r="B2263" i="1"/>
  <c r="B1280" i="1"/>
  <c r="B9298" i="1"/>
  <c r="B4089" i="1"/>
  <c r="B11877" i="1"/>
  <c r="B635" i="1"/>
  <c r="D635" i="1" s="1"/>
  <c r="B4383" i="1"/>
  <c r="B7835" i="1"/>
  <c r="B3534" i="1"/>
  <c r="B10611" i="1"/>
  <c r="B7681" i="1"/>
  <c r="B8973" i="1"/>
  <c r="B2430" i="1"/>
  <c r="B12020" i="1"/>
  <c r="B4939" i="1"/>
  <c r="B7927" i="1"/>
  <c r="B6767" i="1"/>
  <c r="B10370" i="1"/>
  <c r="B7531" i="1"/>
  <c r="B10933" i="1"/>
  <c r="B6763" i="1"/>
  <c r="B9219" i="1"/>
  <c r="B7211" i="1"/>
  <c r="B6817" i="1"/>
  <c r="B10296" i="1"/>
  <c r="B12583" i="1"/>
  <c r="B5673" i="1"/>
  <c r="B7995" i="1"/>
  <c r="B5607" i="1"/>
  <c r="B5098" i="1"/>
  <c r="B10768" i="1"/>
  <c r="B4917" i="1"/>
  <c r="B9158" i="1"/>
  <c r="B8107" i="1"/>
  <c r="B1245" i="1"/>
  <c r="B1383" i="1"/>
  <c r="B6004" i="1"/>
  <c r="B11996" i="1"/>
  <c r="B8979" i="1"/>
  <c r="B5076" i="1"/>
  <c r="B11617" i="1"/>
  <c r="B9626" i="1"/>
  <c r="B1716" i="1"/>
  <c r="B4204" i="1"/>
  <c r="B10508" i="1"/>
  <c r="B7549" i="1"/>
  <c r="B10432" i="1"/>
  <c r="B12039" i="1"/>
  <c r="B259" i="1"/>
  <c r="D259" i="1" s="1"/>
  <c r="B648" i="1"/>
  <c r="D648" i="1" s="1"/>
  <c r="B12493" i="1"/>
  <c r="B299" i="1"/>
  <c r="D299" i="1" s="1"/>
  <c r="B1511" i="1"/>
  <c r="B8383" i="1"/>
  <c r="B4946" i="1"/>
  <c r="B5278" i="1"/>
  <c r="B258" i="1"/>
  <c r="D258" i="1" s="1"/>
  <c r="B9322" i="1"/>
  <c r="B269" i="1"/>
  <c r="D269" i="1" s="1"/>
  <c r="B4185" i="1"/>
  <c r="B9300" i="1"/>
  <c r="B11260" i="1"/>
  <c r="B10565" i="1"/>
  <c r="B1887" i="1"/>
  <c r="B3095" i="1"/>
  <c r="B11651" i="1"/>
  <c r="B34" i="1"/>
  <c r="D34" i="1" s="1"/>
  <c r="B5184" i="1"/>
  <c r="B7331" i="1"/>
  <c r="B4624" i="1"/>
  <c r="B7203" i="1"/>
  <c r="B11432" i="1"/>
  <c r="B11392" i="1"/>
  <c r="B2861" i="1"/>
  <c r="B5115" i="1"/>
  <c r="B3584" i="1"/>
  <c r="B6786" i="1"/>
  <c r="B3412" i="1"/>
  <c r="B11265" i="1"/>
  <c r="B11166" i="1"/>
  <c r="B5918" i="1"/>
  <c r="B165" i="1"/>
  <c r="D165" i="1" s="1"/>
  <c r="B5966" i="1"/>
  <c r="B166" i="1"/>
  <c r="D166" i="1" s="1"/>
  <c r="B1563" i="1"/>
  <c r="B12197" i="1"/>
  <c r="B167" i="1"/>
  <c r="D167" i="1" s="1"/>
  <c r="B168" i="1"/>
  <c r="D168" i="1" s="1"/>
  <c r="B9909" i="1"/>
  <c r="B7318" i="1"/>
  <c r="B6219" i="1"/>
  <c r="B6030" i="1"/>
  <c r="B4202" i="1"/>
  <c r="B2970" i="1"/>
  <c r="B6092" i="1"/>
  <c r="B7593" i="1"/>
  <c r="B8020" i="1"/>
  <c r="B11588" i="1"/>
  <c r="B8358" i="1"/>
  <c r="B6215" i="1"/>
  <c r="B11075" i="1"/>
  <c r="B5414" i="1"/>
  <c r="B3883" i="1"/>
  <c r="B4062" i="1"/>
  <c r="B886" i="1"/>
  <c r="D886" i="1" s="1"/>
  <c r="B5131" i="1"/>
  <c r="B7827" i="1"/>
  <c r="B9201" i="1"/>
  <c r="B6029" i="1"/>
  <c r="B11123" i="1"/>
  <c r="B3774" i="1"/>
  <c r="B12351" i="1"/>
  <c r="B11728" i="1"/>
  <c r="B4305" i="1"/>
  <c r="B12456" i="1"/>
  <c r="B232" i="1"/>
  <c r="D232" i="1" s="1"/>
  <c r="B3963" i="1"/>
  <c r="B5686" i="1"/>
  <c r="B9209" i="1"/>
  <c r="B1112" i="1"/>
  <c r="B3357" i="1"/>
  <c r="B11750" i="1"/>
  <c r="B4194" i="1"/>
  <c r="B5766" i="1"/>
  <c r="B9460" i="1"/>
  <c r="B5915" i="1"/>
  <c r="B9092" i="1"/>
  <c r="B8585" i="1"/>
  <c r="B11012" i="1"/>
  <c r="B10285" i="1"/>
  <c r="B8612" i="1"/>
  <c r="B3005" i="1"/>
  <c r="B11461" i="1"/>
  <c r="B11507" i="1"/>
  <c r="B11403" i="1"/>
  <c r="B10639" i="1"/>
  <c r="B10325" i="1"/>
  <c r="B5865" i="1"/>
  <c r="B11685" i="1"/>
  <c r="B8473" i="1"/>
  <c r="B4192" i="1"/>
  <c r="B9130" i="1"/>
  <c r="B5128" i="1"/>
  <c r="B1035" i="1"/>
  <c r="B8185" i="1"/>
  <c r="B1450" i="1"/>
  <c r="B10307" i="1"/>
  <c r="B12149" i="1"/>
  <c r="B11714" i="1"/>
  <c r="B3804" i="1"/>
  <c r="B11674" i="1"/>
  <c r="B1154" i="1"/>
  <c r="B230" i="1"/>
  <c r="D230" i="1" s="1"/>
  <c r="B3242" i="1"/>
  <c r="B2269" i="1"/>
  <c r="B5726" i="1"/>
  <c r="B10946" i="1"/>
  <c r="B5798" i="1"/>
  <c r="B8959" i="1"/>
  <c r="B3287" i="1"/>
  <c r="B1499" i="1"/>
  <c r="B10071" i="1"/>
  <c r="B12556" i="1"/>
  <c r="B10243" i="1"/>
  <c r="B2954" i="1"/>
  <c r="B11893" i="1"/>
  <c r="B2825" i="1"/>
  <c r="B73" i="1"/>
  <c r="D73" i="1" s="1"/>
  <c r="B10288" i="1"/>
  <c r="B966" i="1"/>
  <c r="D966" i="1" s="1"/>
  <c r="B3026" i="1"/>
  <c r="B9038" i="1"/>
  <c r="B4286" i="1"/>
  <c r="B4152" i="1"/>
  <c r="B2466" i="1"/>
  <c r="B2897" i="1"/>
  <c r="B688" i="1"/>
  <c r="D688" i="1" s="1"/>
  <c r="B12012" i="1"/>
  <c r="B7745" i="1"/>
  <c r="B11066" i="1"/>
  <c r="B8452" i="1"/>
  <c r="B410" i="1"/>
  <c r="D410" i="1" s="1"/>
  <c r="B7184" i="1"/>
  <c r="B392" i="1"/>
  <c r="D392" i="1" s="1"/>
  <c r="B4011" i="1"/>
  <c r="B352" i="1"/>
  <c r="D352" i="1" s="1"/>
  <c r="B7214" i="1"/>
  <c r="B7879" i="1"/>
  <c r="B4953" i="1"/>
  <c r="B9930" i="1"/>
  <c r="B2641" i="1"/>
  <c r="B1040" i="1"/>
  <c r="B1402" i="1"/>
  <c r="B10769" i="1"/>
  <c r="B1170" i="1"/>
  <c r="B12422" i="1"/>
  <c r="B425" i="1"/>
  <c r="D425" i="1" s="1"/>
  <c r="B5393" i="1"/>
  <c r="B7537" i="1"/>
  <c r="B8048" i="1"/>
  <c r="B6584" i="1"/>
  <c r="B8748" i="1"/>
  <c r="B9082" i="1"/>
  <c r="B361" i="1"/>
  <c r="D361" i="1" s="1"/>
  <c r="B8892" i="1"/>
  <c r="B4963" i="1"/>
  <c r="B7369" i="1"/>
  <c r="B2245" i="1"/>
  <c r="B3895" i="1"/>
  <c r="B7803" i="1"/>
  <c r="B12578" i="1"/>
  <c r="B12290" i="1"/>
  <c r="B11220" i="1"/>
  <c r="B9800" i="1"/>
  <c r="B7144" i="1"/>
  <c r="B5788" i="1"/>
  <c r="B6227" i="1"/>
  <c r="B9411" i="1"/>
  <c r="B409" i="1"/>
  <c r="D409" i="1" s="1"/>
  <c r="B435" i="1"/>
  <c r="D435" i="1" s="1"/>
  <c r="B4765" i="1"/>
  <c r="B8734" i="1"/>
  <c r="B4241" i="1"/>
  <c r="B2735" i="1"/>
  <c r="B11002" i="1"/>
  <c r="B3764" i="1"/>
  <c r="B45" i="1"/>
  <c r="D45" i="1" s="1"/>
  <c r="B3985" i="1"/>
  <c r="B46" i="1"/>
  <c r="D46" i="1" s="1"/>
  <c r="B47" i="1"/>
  <c r="D47" i="1" s="1"/>
  <c r="B2167" i="1"/>
  <c r="B4415" i="1"/>
  <c r="B693" i="1"/>
  <c r="D693" i="1" s="1"/>
  <c r="B8500" i="1"/>
  <c r="B2814" i="1"/>
  <c r="B1927" i="1"/>
  <c r="B3745" i="1"/>
  <c r="B7101" i="1"/>
  <c r="B10457" i="1"/>
  <c r="B1147" i="1"/>
  <c r="B11775" i="1"/>
  <c r="B8813" i="1"/>
  <c r="B1679" i="1"/>
  <c r="B5408" i="1"/>
  <c r="B9688" i="1"/>
  <c r="B8186" i="1"/>
  <c r="B1772" i="1"/>
  <c r="B10193" i="1"/>
  <c r="B5991" i="1"/>
  <c r="B353" i="1"/>
  <c r="D353" i="1" s="1"/>
  <c r="B3538" i="1"/>
  <c r="B10402" i="1"/>
  <c r="B8444" i="1"/>
  <c r="B4968" i="1"/>
  <c r="B6911" i="1"/>
  <c r="B6365" i="1"/>
  <c r="B2506" i="1"/>
  <c r="B2899" i="1"/>
  <c r="B44" i="1"/>
  <c r="D44" i="1" s="1"/>
  <c r="B4151" i="1"/>
  <c r="B6106" i="1"/>
  <c r="B12603" i="1"/>
  <c r="B7869" i="1"/>
  <c r="B1741" i="1"/>
  <c r="B7492" i="1"/>
  <c r="B7837" i="1"/>
  <c r="B53" i="1"/>
  <c r="D53" i="1" s="1"/>
  <c r="B10780" i="1"/>
  <c r="B11904" i="1"/>
  <c r="B2543" i="1"/>
  <c r="B10444" i="1"/>
  <c r="B48" i="1"/>
  <c r="D48" i="1" s="1"/>
  <c r="B6892" i="1"/>
  <c r="B51" i="1"/>
  <c r="D51" i="1" s="1"/>
  <c r="B5114" i="1"/>
  <c r="B11995" i="1"/>
  <c r="B5511" i="1"/>
  <c r="B2381" i="1"/>
  <c r="D2381" i="1" s="1"/>
  <c r="B49" i="1"/>
  <c r="D49" i="1" s="1"/>
  <c r="B50" i="1"/>
  <c r="D50" i="1" s="1"/>
  <c r="B52" i="1"/>
  <c r="D52" i="1" s="1"/>
  <c r="B5734" i="1"/>
  <c r="B3947" i="1"/>
  <c r="B2688" i="1"/>
  <c r="B9146" i="1"/>
  <c r="B10519" i="1"/>
  <c r="B7236" i="1"/>
  <c r="B1862" i="1"/>
  <c r="B8323" i="1"/>
  <c r="B3814" i="1"/>
  <c r="B458" i="1"/>
  <c r="D458" i="1" s="1"/>
  <c r="B8625" i="1"/>
  <c r="B3092" i="1"/>
  <c r="B7981" i="1"/>
  <c r="B5541" i="1"/>
  <c r="B12108" i="1"/>
  <c r="B10536" i="1"/>
  <c r="B11917" i="1"/>
  <c r="B3425" i="1"/>
  <c r="B11020" i="1"/>
  <c r="B1368" i="1"/>
  <c r="B6206" i="1"/>
  <c r="B3060" i="1"/>
  <c r="B234" i="1"/>
  <c r="D234" i="1" s="1"/>
  <c r="B8431" i="1"/>
  <c r="B345" i="1"/>
  <c r="D345" i="1" s="1"/>
  <c r="B6672" i="1"/>
  <c r="B10973" i="1"/>
  <c r="B2987" i="1"/>
  <c r="B4486" i="1"/>
  <c r="B4349" i="1"/>
  <c r="B436" i="1"/>
  <c r="D436" i="1" s="1"/>
  <c r="B10104" i="1"/>
  <c r="B12425" i="1"/>
  <c r="B3286" i="1"/>
  <c r="B9192" i="1"/>
  <c r="B7509" i="1"/>
  <c r="B3321" i="1"/>
  <c r="B10930" i="1"/>
  <c r="B10790" i="1"/>
  <c r="B6491" i="1"/>
  <c r="B2580" i="1"/>
  <c r="B9700" i="1"/>
  <c r="B351" i="1"/>
  <c r="D351" i="1" s="1"/>
  <c r="B7997" i="1"/>
  <c r="B1557" i="1"/>
  <c r="B4810" i="1"/>
  <c r="B11025" i="1"/>
  <c r="B6973" i="1"/>
  <c r="B233" i="1"/>
  <c r="D233" i="1" s="1"/>
  <c r="B8558" i="1"/>
  <c r="B9174" i="1"/>
  <c r="B8209" i="1"/>
  <c r="B6774" i="1"/>
  <c r="B9223" i="1"/>
  <c r="B5696" i="1"/>
  <c r="B11805" i="1"/>
  <c r="B2997" i="1"/>
  <c r="B5282" i="1"/>
  <c r="B3721" i="1"/>
  <c r="B2047" i="1"/>
  <c r="B10621" i="1"/>
  <c r="B8097" i="1"/>
  <c r="B5973" i="1"/>
  <c r="B6174" i="1"/>
  <c r="B9990" i="1"/>
  <c r="B5653" i="1"/>
  <c r="B445" i="1"/>
  <c r="D445" i="1" s="1"/>
  <c r="B7490" i="1"/>
  <c r="B8055" i="1"/>
  <c r="B1856" i="1"/>
  <c r="B4705" i="1"/>
  <c r="B235" i="1"/>
  <c r="D235" i="1" s="1"/>
  <c r="B3194" i="1"/>
  <c r="B5689" i="1"/>
  <c r="B3408" i="1"/>
  <c r="B8223" i="1"/>
  <c r="B9944" i="1"/>
  <c r="B1462" i="1"/>
  <c r="B434" i="1"/>
  <c r="D434" i="1" s="1"/>
  <c r="B6243" i="1"/>
  <c r="B7354" i="1"/>
  <c r="B9894" i="1"/>
  <c r="B6551" i="1"/>
  <c r="B783" i="1"/>
  <c r="D783" i="1" s="1"/>
  <c r="B8627" i="1"/>
  <c r="B10293" i="1"/>
  <c r="B3296" i="1"/>
  <c r="B8875" i="1"/>
  <c r="B411" i="1"/>
  <c r="D411" i="1" s="1"/>
  <c r="B4423" i="1"/>
  <c r="B782" i="1"/>
  <c r="D782" i="1" s="1"/>
  <c r="B9988" i="1"/>
  <c r="B8478" i="1"/>
  <c r="B4911" i="1"/>
  <c r="B5421" i="1"/>
  <c r="B4438" i="1"/>
  <c r="B3220" i="1"/>
  <c r="B4279" i="1"/>
  <c r="B6683" i="1"/>
  <c r="B1000" i="1"/>
  <c r="B2602" i="1"/>
  <c r="B3088" i="1"/>
  <c r="B9575" i="1"/>
  <c r="B8148" i="1"/>
  <c r="B12224" i="1"/>
  <c r="B8120" i="1"/>
  <c r="B5258" i="1"/>
  <c r="B1034" i="1"/>
  <c r="B2925" i="1"/>
  <c r="B12471" i="1"/>
  <c r="B7853" i="1"/>
  <c r="B5293" i="1"/>
  <c r="B1944" i="1"/>
  <c r="B1788" i="1"/>
  <c r="B2367" i="1"/>
  <c r="B3165" i="1"/>
  <c r="B344" i="1"/>
  <c r="D344" i="1" s="1"/>
  <c r="B10257" i="1"/>
  <c r="B3436" i="1"/>
  <c r="B4987" i="1"/>
  <c r="B12243" i="1"/>
  <c r="B10042" i="1"/>
  <c r="B3558" i="1"/>
  <c r="B9551" i="1"/>
  <c r="B2142" i="1"/>
  <c r="B9481" i="1"/>
  <c r="B2711" i="1"/>
  <c r="B5624" i="1"/>
  <c r="B11224" i="1"/>
  <c r="B9308" i="1"/>
  <c r="B2286" i="1"/>
  <c r="B11710" i="1"/>
  <c r="B231" i="1"/>
  <c r="D231" i="1" s="1"/>
  <c r="B3948" i="1"/>
  <c r="B5711" i="1"/>
  <c r="B6512" i="1"/>
  <c r="B995" i="1"/>
  <c r="B6114" i="1"/>
  <c r="B8949" i="1"/>
  <c r="B9535" i="1"/>
  <c r="B6462" i="1"/>
  <c r="B12014" i="1"/>
  <c r="B10556" i="1"/>
  <c r="B2844" i="1"/>
  <c r="D2844" i="1" s="1"/>
  <c r="B6387" i="1"/>
  <c r="B3225" i="1"/>
  <c r="B10131" i="1"/>
  <c r="B342" i="1"/>
  <c r="D342" i="1" s="1"/>
  <c r="B11973" i="1"/>
  <c r="B11882" i="1"/>
  <c r="B3352" i="1"/>
  <c r="B4229" i="1"/>
  <c r="B6167" i="1"/>
  <c r="B5674" i="1"/>
  <c r="B4334" i="1"/>
  <c r="B8175" i="1"/>
  <c r="B11601" i="1"/>
  <c r="B4823" i="1"/>
  <c r="B6941" i="1"/>
  <c r="B4698" i="1"/>
  <c r="B5806" i="1"/>
  <c r="B10534" i="1"/>
  <c r="B3581" i="1"/>
  <c r="B453" i="1"/>
  <c r="D453" i="1" s="1"/>
  <c r="B11787" i="1"/>
  <c r="B3184" i="1"/>
  <c r="B256" i="1"/>
  <c r="D256" i="1" s="1"/>
  <c r="B2910" i="1"/>
  <c r="B2143" i="1"/>
  <c r="B3612" i="1"/>
  <c r="B7274" i="1"/>
  <c r="B452" i="1"/>
  <c r="D452" i="1" s="1"/>
  <c r="B9470" i="1"/>
  <c r="B5563" i="1"/>
  <c r="B447" i="1"/>
  <c r="D447" i="1" s="1"/>
  <c r="B9685" i="1"/>
  <c r="B10915" i="1"/>
  <c r="B11498" i="1"/>
  <c r="B443" i="1"/>
  <c r="D443" i="1" s="1"/>
  <c r="B8494" i="1"/>
  <c r="B10165" i="1"/>
  <c r="B10965" i="1"/>
  <c r="B7775" i="1"/>
  <c r="B8326" i="1"/>
  <c r="B12611" i="1"/>
  <c r="B11677" i="1"/>
  <c r="B9548" i="1"/>
  <c r="B6424" i="1"/>
  <c r="B5438" i="1"/>
  <c r="B10857" i="1"/>
  <c r="B1193" i="1"/>
  <c r="B6692" i="1"/>
  <c r="B2394" i="1"/>
  <c r="B4937" i="1"/>
  <c r="B9444" i="1"/>
  <c r="B6570" i="1"/>
  <c r="B2297" i="1"/>
  <c r="B6893" i="1"/>
  <c r="B2880" i="1"/>
  <c r="B1934" i="1"/>
  <c r="B3824" i="1"/>
  <c r="B12479" i="1"/>
  <c r="B7124" i="1"/>
  <c r="B11146" i="1"/>
  <c r="B6300" i="1"/>
  <c r="B8102" i="1"/>
  <c r="B8718" i="1"/>
  <c r="B12537" i="1"/>
  <c r="B414" i="1"/>
  <c r="D414" i="1" s="1"/>
  <c r="B9780" i="1"/>
  <c r="B5175" i="1"/>
  <c r="B4785" i="1"/>
  <c r="B6119" i="1"/>
  <c r="B3293" i="1"/>
  <c r="B9701" i="1"/>
  <c r="B11358" i="1"/>
  <c r="B11755" i="1"/>
  <c r="B5668" i="1"/>
  <c r="B2589" i="1"/>
  <c r="B10124" i="1"/>
  <c r="B5151" i="1"/>
  <c r="B293" i="1"/>
  <c r="D293" i="1" s="1"/>
  <c r="B8918" i="1"/>
  <c r="B6734" i="1"/>
  <c r="B7597" i="1"/>
  <c r="B10377" i="1"/>
  <c r="B350" i="1"/>
  <c r="D350" i="1" s="1"/>
  <c r="B11145" i="1"/>
  <c r="B2729" i="1"/>
  <c r="B1311" i="1"/>
  <c r="B1908" i="1"/>
  <c r="B4370" i="1"/>
  <c r="B4266" i="1"/>
  <c r="B10914" i="1"/>
  <c r="B1637" i="1"/>
  <c r="B2057" i="1"/>
  <c r="B8779" i="1"/>
  <c r="B10326" i="1"/>
  <c r="B3468" i="1"/>
  <c r="B7771" i="1"/>
  <c r="B3898" i="1"/>
  <c r="B8314" i="1"/>
  <c r="B8181" i="1"/>
  <c r="B10552" i="1"/>
  <c r="B7870" i="1"/>
  <c r="B7399" i="1"/>
  <c r="B11370" i="1"/>
  <c r="B2038" i="1"/>
  <c r="B4459" i="1"/>
  <c r="B1146" i="1"/>
  <c r="B2604" i="1"/>
  <c r="B12073" i="1"/>
  <c r="B7618" i="1"/>
  <c r="B7493" i="1"/>
  <c r="B6525" i="1"/>
  <c r="B11298" i="1"/>
  <c r="B6428" i="1"/>
  <c r="B2788" i="1"/>
  <c r="B3039" i="1"/>
  <c r="B8213" i="1"/>
  <c r="B5183" i="1"/>
  <c r="B4864" i="1"/>
  <c r="B8351" i="1"/>
  <c r="B4002" i="1"/>
  <c r="B8490" i="1"/>
  <c r="B4695" i="1"/>
  <c r="B1785" i="1"/>
  <c r="B2878" i="1"/>
  <c r="B4246" i="1"/>
  <c r="D4246" i="1" s="1"/>
  <c r="B3024" i="1"/>
  <c r="B6281" i="1"/>
  <c r="B11307" i="1"/>
  <c r="B1989" i="1"/>
  <c r="B10007" i="1"/>
  <c r="B3328" i="1"/>
  <c r="B9683" i="1"/>
  <c r="B4138" i="1"/>
  <c r="B8806" i="1"/>
  <c r="B2140" i="1"/>
  <c r="B11971" i="1"/>
  <c r="B2392" i="1"/>
  <c r="B1256" i="1"/>
  <c r="B10750" i="1"/>
  <c r="B4832" i="1"/>
  <c r="B10400" i="1"/>
  <c r="B6906" i="1"/>
  <c r="B4309" i="1"/>
  <c r="B6732" i="1"/>
  <c r="B10907" i="1"/>
  <c r="B7462" i="1"/>
  <c r="B8439" i="1"/>
  <c r="B7102" i="1"/>
  <c r="B8766" i="1"/>
  <c r="B9784" i="1"/>
  <c r="B8900" i="1"/>
  <c r="B3083" i="1"/>
  <c r="B5548" i="1"/>
  <c r="B3616" i="1"/>
  <c r="B4524" i="1"/>
  <c r="B5265" i="1"/>
  <c r="B2004" i="1"/>
  <c r="B5126" i="1"/>
  <c r="B1341" i="1"/>
  <c r="B3728" i="1"/>
  <c r="B994" i="1"/>
  <c r="B8434" i="1"/>
  <c r="B8540" i="1"/>
  <c r="B1413" i="1"/>
  <c r="B6790" i="1"/>
  <c r="B2071" i="1"/>
  <c r="B5191" i="1"/>
  <c r="B4075" i="1"/>
  <c r="B1613" i="1"/>
  <c r="B653" i="1"/>
  <c r="D653" i="1" s="1"/>
  <c r="B2060" i="1"/>
  <c r="B652" i="1"/>
  <c r="D652" i="1" s="1"/>
  <c r="B3163" i="1"/>
  <c r="B6042" i="1"/>
  <c r="B7783" i="1"/>
  <c r="B4260" i="1"/>
  <c r="B4055" i="1"/>
  <c r="B10643" i="1"/>
  <c r="B5712" i="1"/>
  <c r="B4798" i="1"/>
  <c r="B1506" i="1"/>
  <c r="B7403" i="1"/>
  <c r="B7633" i="1"/>
  <c r="B10527" i="1"/>
  <c r="B347" i="1"/>
  <c r="D347" i="1" s="1"/>
  <c r="B7191" i="1"/>
  <c r="B3134" i="1"/>
  <c r="B10284" i="1"/>
  <c r="B9830" i="1"/>
  <c r="B8687" i="1"/>
  <c r="B9554" i="1"/>
  <c r="B11534" i="1"/>
  <c r="B10252" i="1"/>
  <c r="B1013" i="1"/>
  <c r="B4618" i="1"/>
  <c r="B12053" i="1"/>
  <c r="B1244" i="1"/>
  <c r="B4456" i="1"/>
  <c r="B422" i="1"/>
  <c r="D422" i="1" s="1"/>
  <c r="B420" i="1"/>
  <c r="D420" i="1" s="1"/>
  <c r="B6126" i="1"/>
  <c r="B8069" i="1"/>
  <c r="B2541" i="1"/>
  <c r="B6400" i="1"/>
  <c r="B1005" i="1"/>
  <c r="B10582" i="1"/>
  <c r="B7255" i="1"/>
  <c r="B11253" i="1"/>
  <c r="B3906" i="1"/>
  <c r="B9080" i="1"/>
  <c r="B7563" i="1"/>
  <c r="B4523" i="1"/>
  <c r="B2505" i="1"/>
  <c r="B1382" i="1"/>
  <c r="B6475" i="1"/>
  <c r="B2193" i="1"/>
  <c r="B5045" i="1"/>
  <c r="B2854" i="1"/>
  <c r="B3489" i="1"/>
  <c r="B11884" i="1"/>
  <c r="B5460" i="1"/>
  <c r="B8636" i="1"/>
  <c r="B9455" i="1"/>
  <c r="B6988" i="1"/>
  <c r="B8505" i="1"/>
  <c r="B9101" i="1"/>
  <c r="B424" i="1"/>
  <c r="D424" i="1" s="1"/>
  <c r="B3082" i="1"/>
  <c r="B2467" i="1"/>
  <c r="B4683" i="1"/>
  <c r="B6785" i="1"/>
  <c r="B1412" i="1"/>
  <c r="B1086" i="1"/>
  <c r="B8529" i="1"/>
  <c r="B6180" i="1"/>
  <c r="B421" i="1"/>
  <c r="D421" i="1" s="1"/>
  <c r="B9310" i="1"/>
  <c r="B423" i="1"/>
  <c r="D423" i="1" s="1"/>
  <c r="B1588" i="1"/>
  <c r="B4110" i="1"/>
  <c r="B7465" i="1"/>
  <c r="B10764" i="1"/>
  <c r="B5482" i="1"/>
  <c r="B4187" i="1"/>
  <c r="D4187" i="1" s="1"/>
  <c r="B12474" i="1"/>
  <c r="B4395" i="1"/>
  <c r="B11345" i="1"/>
  <c r="B10142" i="1"/>
  <c r="B11571" i="1"/>
  <c r="B2667" i="1"/>
  <c r="B12192" i="1"/>
  <c r="B12125" i="1"/>
  <c r="B12488" i="1"/>
  <c r="B12286" i="1"/>
  <c r="B9467" i="1"/>
  <c r="B12126" i="1"/>
  <c r="B3395" i="1"/>
  <c r="B4632" i="1"/>
  <c r="B7283" i="1"/>
  <c r="B1293" i="1"/>
  <c r="B4277" i="1"/>
  <c r="B7074" i="1"/>
  <c r="B5018" i="1"/>
  <c r="B5800" i="1"/>
  <c r="B6949" i="1"/>
  <c r="B763" i="1"/>
  <c r="D763" i="1" s="1"/>
  <c r="B4661" i="1"/>
  <c r="B8029" i="1"/>
  <c r="B6104" i="1"/>
  <c r="B8044" i="1"/>
  <c r="B2869" i="1"/>
  <c r="B2989" i="1"/>
  <c r="B2419" i="1"/>
  <c r="B11446" i="1"/>
  <c r="B8105" i="1"/>
  <c r="B5" i="1"/>
  <c r="D5" i="1" s="1"/>
  <c r="B10129" i="1"/>
  <c r="B4255" i="1"/>
  <c r="B302" i="1"/>
  <c r="D302" i="1" s="1"/>
  <c r="B8841" i="1"/>
  <c r="B12354" i="1"/>
  <c r="B594" i="1"/>
  <c r="D594" i="1" s="1"/>
  <c r="B12511" i="1"/>
  <c r="B698" i="1"/>
  <c r="D698" i="1" s="1"/>
  <c r="B9013" i="1"/>
  <c r="B4392" i="1"/>
  <c r="B10371" i="1"/>
  <c r="B11019" i="1"/>
  <c r="B12314" i="1"/>
  <c r="B6979" i="1"/>
  <c r="B11598" i="1"/>
  <c r="B10604" i="1"/>
  <c r="B419" i="1"/>
  <c r="D419" i="1" s="1"/>
  <c r="B5809" i="1"/>
  <c r="B3492" i="1"/>
  <c r="B4233" i="1"/>
  <c r="B12251" i="1"/>
  <c r="B6127" i="1"/>
  <c r="B3008" i="1"/>
  <c r="B8596" i="1"/>
  <c r="B1824" i="1"/>
  <c r="B11114" i="1"/>
  <c r="B2033" i="1"/>
  <c r="B784" i="1"/>
  <c r="D784" i="1" s="1"/>
  <c r="B3979" i="1"/>
  <c r="B1754" i="1"/>
  <c r="B4871" i="1"/>
  <c r="B5372" i="1"/>
  <c r="B1178" i="1"/>
  <c r="B6410" i="1"/>
  <c r="B12162" i="1"/>
  <c r="B9336" i="1"/>
  <c r="B11923" i="1"/>
  <c r="B11107" i="1"/>
  <c r="B6689" i="1"/>
  <c r="B3197" i="1"/>
  <c r="B6186" i="1"/>
  <c r="B5351" i="1"/>
  <c r="B7091" i="1"/>
  <c r="B7630" i="1"/>
  <c r="B5778" i="1"/>
  <c r="B7205" i="1"/>
  <c r="B11416" i="1"/>
  <c r="B5952" i="1"/>
  <c r="B10927" i="1"/>
  <c r="B8864" i="1"/>
  <c r="B11703" i="1"/>
  <c r="B2629" i="1"/>
  <c r="B12329" i="1"/>
  <c r="B8145" i="1"/>
  <c r="B4553" i="1"/>
  <c r="B8988" i="1"/>
  <c r="B1523" i="1"/>
  <c r="B6610" i="1"/>
  <c r="B2414" i="1"/>
  <c r="B2379" i="1"/>
  <c r="B765" i="1"/>
  <c r="D765" i="1" s="1"/>
  <c r="B766" i="1"/>
  <c r="D766" i="1" s="1"/>
  <c r="B3465" i="1"/>
  <c r="B8188" i="1"/>
  <c r="B8379" i="1"/>
  <c r="B2939" i="1"/>
  <c r="B785" i="1"/>
  <c r="D785" i="1" s="1"/>
  <c r="B10847" i="1"/>
  <c r="B2776" i="1"/>
  <c r="B760" i="1"/>
  <c r="D760" i="1" s="1"/>
  <c r="B9991" i="1"/>
  <c r="B762" i="1"/>
  <c r="D762" i="1" s="1"/>
  <c r="B6533" i="1"/>
  <c r="B3837" i="1"/>
  <c r="B10802" i="1"/>
  <c r="B1740" i="1"/>
  <c r="B7343" i="1"/>
  <c r="B5196" i="1"/>
  <c r="B11473" i="1"/>
  <c r="B4267" i="1"/>
  <c r="B11032" i="1"/>
  <c r="B767" i="1"/>
  <c r="D767" i="1" s="1"/>
  <c r="B6557" i="1"/>
  <c r="B5975" i="1"/>
  <c r="B4490" i="1"/>
  <c r="B761" i="1"/>
  <c r="D761" i="1" s="1"/>
  <c r="B4897" i="1"/>
  <c r="B5555" i="1"/>
  <c r="B5828" i="1"/>
  <c r="B769" i="1"/>
  <c r="D769" i="1" s="1"/>
  <c r="B770" i="1"/>
  <c r="D770" i="1" s="1"/>
  <c r="B768" i="1"/>
  <c r="D768" i="1" s="1"/>
  <c r="B2745" i="1"/>
  <c r="B7409" i="1"/>
  <c r="B2754" i="1"/>
  <c r="B6922" i="1"/>
  <c r="B4426" i="1"/>
  <c r="B1162" i="1"/>
  <c r="B4833" i="1"/>
  <c r="B7606" i="1"/>
  <c r="B8714" i="1"/>
  <c r="B5716" i="1"/>
  <c r="B5154" i="1"/>
  <c r="B7349" i="1"/>
  <c r="B10408" i="1"/>
  <c r="B1033" i="1"/>
  <c r="B10894" i="1"/>
  <c r="B10112" i="1"/>
  <c r="B764" i="1"/>
  <c r="D764" i="1" s="1"/>
  <c r="B8838" i="1"/>
  <c r="B9044" i="1"/>
  <c r="B8163" i="1"/>
  <c r="B12415" i="1"/>
  <c r="B4328" i="1"/>
  <c r="B1188" i="1"/>
  <c r="B1622" i="1"/>
  <c r="D1622" i="1" s="1"/>
  <c r="B3634" i="1"/>
  <c r="B7107" i="1"/>
  <c r="B775" i="1"/>
  <c r="D775" i="1" s="1"/>
  <c r="B772" i="1"/>
  <c r="D772" i="1" s="1"/>
  <c r="B771" i="1"/>
  <c r="D771" i="1" s="1"/>
  <c r="B780" i="1"/>
  <c r="D780" i="1" s="1"/>
  <c r="B776" i="1"/>
  <c r="D776" i="1" s="1"/>
  <c r="B11913" i="1"/>
  <c r="B2219" i="1"/>
  <c r="B9112" i="1"/>
  <c r="B9957" i="1"/>
  <c r="B8161" i="1"/>
  <c r="B1865" i="1"/>
  <c r="B7170" i="1"/>
  <c r="B4343" i="1"/>
  <c r="B11504" i="1"/>
  <c r="B10868" i="1"/>
  <c r="B778" i="1"/>
  <c r="D778" i="1" s="1"/>
  <c r="B1948" i="1"/>
  <c r="B2547" i="1"/>
  <c r="B1314" i="1"/>
  <c r="B11888" i="1"/>
  <c r="B10593" i="1"/>
  <c r="B4455" i="1"/>
  <c r="B8901" i="1"/>
  <c r="B3475" i="1"/>
  <c r="B10715" i="1"/>
  <c r="B4843" i="1"/>
  <c r="B8989" i="1"/>
  <c r="B2784" i="1"/>
  <c r="B6980" i="1"/>
  <c r="B11365" i="1"/>
  <c r="B12070" i="1"/>
  <c r="B4816" i="1"/>
  <c r="B777" i="1"/>
  <c r="D777" i="1" s="1"/>
  <c r="B8418" i="1"/>
  <c r="B781" i="1"/>
  <c r="D781" i="1" s="1"/>
  <c r="B7636" i="1"/>
  <c r="B9585" i="1"/>
  <c r="B10742" i="1"/>
  <c r="B5823" i="1"/>
  <c r="B3588" i="1"/>
  <c r="B1667" i="1"/>
  <c r="B4568" i="1"/>
  <c r="B2805" i="1"/>
  <c r="B10905" i="1"/>
  <c r="B4401" i="1"/>
  <c r="B8231" i="1"/>
  <c r="B5220" i="1"/>
  <c r="B9248" i="1"/>
  <c r="B9323" i="1"/>
  <c r="B8963" i="1"/>
  <c r="D8963" i="1" s="1"/>
  <c r="B779" i="1"/>
  <c r="D779" i="1" s="1"/>
  <c r="B773" i="1"/>
  <c r="D773" i="1" s="1"/>
  <c r="B774" i="1"/>
  <c r="D774" i="1" s="1"/>
  <c r="B5609" i="1"/>
  <c r="B10773" i="1"/>
  <c r="B18" i="1"/>
  <c r="D18" i="1" s="1"/>
  <c r="B4813" i="1"/>
  <c r="D4813" i="1" s="1"/>
  <c r="B1658" i="1"/>
  <c r="B12344" i="1"/>
  <c r="B5427" i="1"/>
  <c r="B5082" i="1"/>
  <c r="B4787" i="1"/>
  <c r="B3350" i="1"/>
  <c r="B2178" i="1"/>
  <c r="B5362" i="1"/>
  <c r="B22" i="1"/>
  <c r="D22" i="1" s="1"/>
  <c r="B29" i="1"/>
  <c r="D29" i="1" s="1"/>
  <c r="B7670" i="1"/>
  <c r="B6678" i="1"/>
  <c r="B14" i="1"/>
  <c r="D14" i="1" s="1"/>
  <c r="B6094" i="1"/>
  <c r="B2307" i="1"/>
  <c r="B9445" i="1"/>
  <c r="B8081" i="1"/>
  <c r="B12041" i="1"/>
  <c r="B2173" i="1"/>
  <c r="B2513" i="1"/>
  <c r="B20" i="1"/>
  <c r="D20" i="1" s="1"/>
  <c r="B2985" i="1"/>
  <c r="B28" i="1"/>
  <c r="D28" i="1" s="1"/>
  <c r="B11" i="1"/>
  <c r="D11" i="1" s="1"/>
  <c r="B5198" i="1"/>
  <c r="B6270" i="1"/>
  <c r="B4549" i="1"/>
  <c r="B4054" i="1"/>
  <c r="B5793" i="1"/>
  <c r="B6978" i="1"/>
  <c r="B21" i="1"/>
  <c r="D21" i="1" s="1"/>
  <c r="B10625" i="1"/>
  <c r="B2770" i="1"/>
  <c r="B27" i="1"/>
  <c r="D27" i="1" s="1"/>
  <c r="B5223" i="1"/>
  <c r="B4572" i="1"/>
  <c r="B5841" i="1"/>
  <c r="B3537" i="1"/>
  <c r="B5174" i="1"/>
  <c r="B798" i="1"/>
  <c r="D798" i="1" s="1"/>
  <c r="B8480" i="1"/>
  <c r="B5896" i="1"/>
  <c r="B12" i="1"/>
  <c r="D12" i="1" s="1"/>
  <c r="B2849" i="1"/>
  <c r="B6943" i="1"/>
  <c r="B5775" i="1"/>
  <c r="B2054" i="1"/>
  <c r="B1770" i="1"/>
  <c r="B9354" i="1"/>
  <c r="B2749" i="1"/>
  <c r="B6900" i="1"/>
  <c r="B8164" i="1"/>
  <c r="B12226" i="1"/>
  <c r="B7585" i="1"/>
  <c r="B1039" i="1"/>
  <c r="B1331" i="1"/>
  <c r="B4970" i="1"/>
  <c r="B7933" i="1"/>
  <c r="B6936" i="1"/>
  <c r="B3842" i="1"/>
  <c r="B752" i="1"/>
  <c r="D752" i="1" s="1"/>
  <c r="B4801" i="1"/>
  <c r="B2986" i="1"/>
  <c r="B11417" i="1"/>
  <c r="D11417" i="1" s="1"/>
  <c r="B31" i="1"/>
  <c r="D31" i="1" s="1"/>
  <c r="B1682" i="1"/>
  <c r="B1804" i="1"/>
  <c r="B2614" i="1"/>
  <c r="B11117" i="1"/>
  <c r="B2279" i="1"/>
  <c r="B5723" i="1"/>
  <c r="B10784" i="1"/>
  <c r="B12454" i="1"/>
  <c r="B2542" i="1"/>
  <c r="B5854" i="1"/>
  <c r="B3946" i="1"/>
  <c r="B17" i="1"/>
  <c r="D17" i="1" s="1"/>
  <c r="B8737" i="1"/>
  <c r="B4061" i="1"/>
  <c r="B8" i="1"/>
  <c r="D8" i="1" s="1"/>
  <c r="B8620" i="1"/>
  <c r="B4173" i="1"/>
  <c r="B4734" i="1"/>
  <c r="B5538" i="1"/>
  <c r="B9090" i="1"/>
  <c r="B4894" i="1"/>
  <c r="B6261" i="1"/>
  <c r="B10667" i="1"/>
  <c r="B5834" i="1"/>
  <c r="B9980" i="1"/>
  <c r="B6778" i="1"/>
  <c r="B4186" i="1"/>
  <c r="D4186" i="1" s="1"/>
  <c r="B5709" i="1"/>
  <c r="B10707" i="1"/>
  <c r="B3447" i="1"/>
  <c r="D3447" i="1" s="1"/>
  <c r="B1093" i="1"/>
  <c r="B113" i="1"/>
  <c r="D113" i="1" s="1"/>
  <c r="B8322" i="1"/>
  <c r="B10833" i="1"/>
  <c r="B11073" i="1"/>
  <c r="B2672" i="1"/>
  <c r="B3264" i="1"/>
  <c r="B5496" i="1"/>
  <c r="B8335" i="1"/>
  <c r="B997" i="1"/>
  <c r="B4587" i="1"/>
  <c r="B2957" i="1"/>
  <c r="B2820" i="1"/>
  <c r="B12527" i="1"/>
  <c r="B1630" i="1"/>
  <c r="B7015" i="1"/>
  <c r="B3945" i="1"/>
  <c r="B6343" i="1"/>
  <c r="B8362" i="1"/>
  <c r="B8563" i="1"/>
  <c r="B11830" i="1"/>
  <c r="B7918" i="1"/>
  <c r="B2894" i="1"/>
  <c r="B10180" i="1"/>
  <c r="B1327" i="1"/>
  <c r="B7724" i="1"/>
  <c r="B6510" i="1"/>
  <c r="B2157" i="1"/>
  <c r="B11438" i="1"/>
  <c r="B8504" i="1"/>
  <c r="B1737" i="1"/>
  <c r="B5343" i="1"/>
  <c r="B8084" i="1"/>
  <c r="B9912" i="1"/>
  <c r="B4374" i="1"/>
  <c r="B2693" i="1"/>
  <c r="B8498" i="1"/>
  <c r="B11542" i="1"/>
  <c r="B3009" i="1"/>
  <c r="B7920" i="1"/>
  <c r="B8677" i="1"/>
  <c r="B2310" i="1"/>
  <c r="B10535" i="1"/>
  <c r="B3176" i="1"/>
  <c r="B260" i="1"/>
  <c r="D260" i="1" s="1"/>
  <c r="B1069" i="1"/>
  <c r="B9" i="1"/>
  <c r="D9" i="1" s="1"/>
  <c r="B10" i="1"/>
  <c r="D10" i="1" s="1"/>
  <c r="B6036" i="1"/>
  <c r="B6615" i="1"/>
  <c r="B3755" i="1"/>
  <c r="B10024" i="1"/>
  <c r="B9862" i="1"/>
  <c r="B1549" i="1"/>
  <c r="B3676" i="1"/>
  <c r="B2090" i="1"/>
  <c r="B5582" i="1"/>
  <c r="B5182" i="1"/>
  <c r="B11564" i="1"/>
  <c r="B4466" i="1"/>
  <c r="B3957" i="1"/>
  <c r="B2606" i="1"/>
  <c r="B12308" i="1"/>
  <c r="B10245" i="1"/>
  <c r="B3501" i="1"/>
  <c r="B5665" i="1"/>
  <c r="B2727" i="1"/>
  <c r="B4527" i="1"/>
  <c r="B4367" i="1"/>
  <c r="B8594" i="1"/>
  <c r="B2631" i="1"/>
  <c r="D2631" i="1" s="1"/>
  <c r="B10670" i="1"/>
  <c r="B9600" i="1"/>
  <c r="B5435" i="1"/>
  <c r="B5898" i="1"/>
  <c r="D5898" i="1" s="1"/>
  <c r="B3848" i="1"/>
  <c r="B90" i="1"/>
  <c r="D90" i="1" s="1"/>
  <c r="B91" i="1"/>
  <c r="D91" i="1" s="1"/>
  <c r="B3356" i="1"/>
  <c r="B12423" i="1"/>
  <c r="B96" i="1"/>
  <c r="D96" i="1" s="1"/>
  <c r="B11589" i="1"/>
  <c r="B94" i="1"/>
  <c r="D94" i="1" s="1"/>
  <c r="B10121" i="1"/>
  <c r="B95" i="1"/>
  <c r="D95" i="1" s="1"/>
  <c r="B92" i="1"/>
  <c r="D92" i="1" s="1"/>
  <c r="B8066" i="1"/>
  <c r="B4116" i="1"/>
  <c r="B10188" i="1"/>
  <c r="B89" i="1"/>
  <c r="D89" i="1" s="1"/>
  <c r="B97" i="1"/>
  <c r="D97" i="1" s="1"/>
  <c r="B98" i="1"/>
  <c r="D98" i="1" s="1"/>
  <c r="B99" i="1"/>
  <c r="D99" i="1" s="1"/>
  <c r="B1520" i="1"/>
  <c r="B3543" i="1"/>
  <c r="B93" i="1"/>
  <c r="D93" i="1" s="1"/>
  <c r="B7719" i="1"/>
  <c r="B7478" i="1"/>
  <c r="B13" i="1"/>
  <c r="D13" i="1" s="1"/>
  <c r="B5570" i="1"/>
  <c r="D5570" i="1" s="1"/>
  <c r="B2846" i="1"/>
  <c r="B9307" i="1"/>
  <c r="B6950" i="1"/>
  <c r="B9181" i="1"/>
  <c r="B8991" i="1"/>
  <c r="B6441" i="1"/>
  <c r="B11178" i="1"/>
  <c r="B9864" i="1"/>
  <c r="B2268" i="1"/>
  <c r="B8128" i="1"/>
  <c r="B7666" i="1"/>
  <c r="B9614" i="1"/>
  <c r="B4090" i="1"/>
  <c r="B1532" i="1"/>
  <c r="B8975" i="1"/>
  <c r="B1968" i="1"/>
  <c r="B8089" i="1"/>
  <c r="B10895" i="1"/>
  <c r="B11530" i="1"/>
  <c r="B2055" i="1"/>
  <c r="B9085" i="1"/>
  <c r="B10632" i="1"/>
  <c r="B10854" i="1"/>
  <c r="B4887" i="1"/>
  <c r="B6276" i="1"/>
  <c r="B8861" i="1"/>
  <c r="B4106" i="1"/>
  <c r="B7346" i="1"/>
  <c r="B3982" i="1"/>
  <c r="B6122" i="1"/>
  <c r="B5837" i="1"/>
  <c r="B2723" i="1"/>
  <c r="B3868" i="1"/>
  <c r="B6604" i="1"/>
  <c r="B2402" i="1"/>
  <c r="B4588" i="1"/>
  <c r="B1247" i="1"/>
  <c r="B5605" i="1"/>
  <c r="B7966" i="1"/>
  <c r="B11881" i="1"/>
  <c r="B11140" i="1"/>
  <c r="B8936" i="1"/>
  <c r="B3427" i="1"/>
  <c r="B6259" i="1"/>
  <c r="B1421" i="1"/>
  <c r="B10208" i="1"/>
  <c r="B6538" i="1"/>
  <c r="B6802" i="1"/>
  <c r="B4465" i="1"/>
  <c r="B3568" i="1"/>
  <c r="B10713" i="1"/>
  <c r="B3608" i="1"/>
  <c r="B1046" i="1"/>
  <c r="B9899" i="1"/>
  <c r="B6033" i="1"/>
  <c r="B1454" i="1"/>
  <c r="B10066" i="1"/>
  <c r="B3936" i="1"/>
  <c r="B4790" i="1"/>
  <c r="B11348" i="1"/>
  <c r="B3869" i="1"/>
  <c r="D3869" i="1" s="1"/>
  <c r="B2650" i="1"/>
  <c r="B11167" i="1"/>
  <c r="B8178" i="1"/>
  <c r="B5741" i="1"/>
  <c r="B9995" i="1"/>
  <c r="B6945" i="1"/>
  <c r="B5670" i="1"/>
  <c r="B4862" i="1"/>
  <c r="B7382" i="1"/>
  <c r="B6775" i="1"/>
  <c r="B643" i="1"/>
  <c r="D643" i="1" s="1"/>
  <c r="B2106" i="1"/>
  <c r="B1202" i="1"/>
  <c r="B5614" i="1"/>
  <c r="B8461" i="1"/>
  <c r="B5889" i="1"/>
  <c r="B6100" i="1"/>
  <c r="B10103" i="1"/>
  <c r="B3276" i="1"/>
  <c r="B9976" i="1"/>
  <c r="B1617" i="1"/>
  <c r="B2822" i="1"/>
  <c r="B2124" i="1"/>
  <c r="B8012" i="1"/>
  <c r="B7243" i="1"/>
  <c r="B3841" i="1"/>
  <c r="B2432" i="1"/>
  <c r="B11829" i="1"/>
  <c r="B9690" i="1"/>
  <c r="B8037" i="1"/>
  <c r="B5736" i="1"/>
  <c r="B9122" i="1"/>
  <c r="B10834" i="1"/>
  <c r="B3283" i="1"/>
  <c r="B8443" i="1"/>
  <c r="B6153" i="1"/>
  <c r="B3789" i="1"/>
  <c r="B4818" i="1"/>
  <c r="B7788" i="1"/>
  <c r="B7786" i="1"/>
  <c r="B6301" i="1"/>
  <c r="B4102" i="1"/>
  <c r="B7858" i="1"/>
  <c r="B4325" i="1"/>
  <c r="B12280" i="1"/>
  <c r="B10517" i="1"/>
  <c r="B294" i="1"/>
  <c r="D294" i="1" s="1"/>
  <c r="B11618" i="1"/>
  <c r="B12261" i="1"/>
  <c r="B3453" i="1"/>
  <c r="B2669" i="1"/>
  <c r="B9498" i="1"/>
  <c r="B3927" i="1"/>
  <c r="B3890" i="1"/>
  <c r="B9480" i="1"/>
  <c r="B8347" i="1"/>
  <c r="B321" i="1"/>
  <c r="D321" i="1" s="1"/>
  <c r="B12457" i="1"/>
  <c r="B9247" i="1"/>
  <c r="B10434" i="1"/>
  <c r="B9161" i="1"/>
  <c r="B3702" i="1"/>
  <c r="B6098" i="1"/>
  <c r="B8349" i="1"/>
  <c r="B2192" i="1"/>
  <c r="B9660" i="1"/>
  <c r="B11861" i="1"/>
  <c r="B7300" i="1"/>
  <c r="B7511" i="1"/>
  <c r="B4721" i="1"/>
  <c r="B7516" i="1"/>
  <c r="B11038" i="1"/>
  <c r="B9169" i="1"/>
  <c r="B7996" i="1"/>
  <c r="B1507" i="1"/>
  <c r="B12023" i="1"/>
  <c r="B2384" i="1"/>
  <c r="B2643" i="1"/>
  <c r="B1845" i="1"/>
  <c r="B309" i="1"/>
  <c r="D309" i="1" s="1"/>
  <c r="B313" i="1"/>
  <c r="D313" i="1" s="1"/>
  <c r="B3601" i="1"/>
  <c r="B2484" i="1"/>
  <c r="B5095" i="1"/>
  <c r="B6272" i="1"/>
  <c r="B7852" i="1"/>
  <c r="B6705" i="1"/>
  <c r="B8637" i="1"/>
  <c r="B11770" i="1"/>
  <c r="B1127" i="1"/>
  <c r="B2217" i="1"/>
  <c r="B12353" i="1"/>
  <c r="B9274" i="1"/>
  <c r="B7378" i="1"/>
  <c r="B4127" i="1"/>
  <c r="B6794" i="1"/>
  <c r="B8907" i="1"/>
  <c r="B4293" i="1"/>
  <c r="B10529" i="1"/>
  <c r="B1194" i="1"/>
  <c r="B7003" i="1"/>
  <c r="B3254" i="1"/>
  <c r="B1102" i="1"/>
  <c r="B8790" i="1"/>
  <c r="B9571" i="1"/>
  <c r="B5886" i="1"/>
  <c r="B3164" i="1"/>
  <c r="B7521" i="1"/>
  <c r="B4175" i="1"/>
  <c r="B3525" i="1"/>
  <c r="B1295" i="1"/>
  <c r="B1586" i="1"/>
  <c r="B2230" i="1"/>
  <c r="B7881" i="1"/>
  <c r="B4611" i="1"/>
  <c r="B11014" i="1"/>
  <c r="B9499" i="1"/>
  <c r="B8033" i="1"/>
  <c r="B6871" i="1"/>
  <c r="B1866" i="1"/>
  <c r="B2560" i="1"/>
  <c r="B8256" i="1"/>
  <c r="B5950" i="1"/>
  <c r="B7152" i="1"/>
  <c r="B6652" i="1"/>
  <c r="B3606" i="1"/>
  <c r="B7201" i="1"/>
  <c r="B4379" i="1"/>
  <c r="B10376" i="1"/>
  <c r="B12187" i="1"/>
  <c r="B7678" i="1"/>
  <c r="B12232" i="1"/>
  <c r="B11908" i="1"/>
  <c r="B8289" i="1"/>
  <c r="B3938" i="1"/>
  <c r="B1544" i="1"/>
  <c r="B6675" i="1"/>
  <c r="B2205" i="1"/>
  <c r="B11437" i="1"/>
  <c r="B1124" i="1"/>
  <c r="B1406" i="1"/>
  <c r="B640" i="1"/>
  <c r="D640" i="1" s="1"/>
  <c r="B7330" i="1"/>
  <c r="B9244" i="1"/>
  <c r="B8872" i="1"/>
  <c r="B1252" i="1"/>
  <c r="B9008" i="1"/>
  <c r="B8958" i="1"/>
  <c r="B10479" i="1"/>
  <c r="B8967" i="1"/>
  <c r="B11642" i="1"/>
  <c r="B8438" i="1"/>
  <c r="B6425" i="1"/>
  <c r="D6425" i="1" s="1"/>
  <c r="B2859" i="1"/>
  <c r="B4022" i="1"/>
  <c r="B5176" i="1"/>
  <c r="B12256" i="1"/>
  <c r="B8950" i="1"/>
  <c r="B6937" i="1"/>
  <c r="B3113" i="1"/>
  <c r="B11521" i="1"/>
  <c r="B4078" i="1"/>
  <c r="B9710" i="1"/>
  <c r="B9030" i="1"/>
  <c r="B1970" i="1"/>
  <c r="B977" i="1"/>
  <c r="B6369" i="1"/>
  <c r="B1762" i="1"/>
  <c r="B6731" i="1"/>
  <c r="B2089" i="1"/>
  <c r="B3333" i="1"/>
  <c r="B11453" i="1"/>
  <c r="B184" i="1"/>
  <c r="D184" i="1" s="1"/>
  <c r="B9020" i="1"/>
  <c r="B8127" i="1"/>
  <c r="B4642" i="1"/>
  <c r="B3955" i="1"/>
  <c r="B6274" i="1"/>
  <c r="B10558" i="1"/>
  <c r="B7809" i="1"/>
  <c r="B11889" i="1"/>
  <c r="B4448" i="1"/>
  <c r="B10913" i="1"/>
  <c r="B9996" i="1"/>
  <c r="B10858" i="1"/>
  <c r="B6439" i="1"/>
  <c r="B11190" i="1"/>
  <c r="B142" i="1"/>
  <c r="D142" i="1" s="1"/>
  <c r="B2714" i="1"/>
  <c r="B12107" i="1"/>
  <c r="B11658" i="1"/>
  <c r="B10108" i="1"/>
  <c r="B3085" i="1"/>
  <c r="B11708" i="1"/>
  <c r="B3520" i="1"/>
  <c r="B6552" i="1"/>
  <c r="B7573" i="1"/>
  <c r="B1545" i="1"/>
  <c r="B7957" i="1"/>
  <c r="B12374" i="1"/>
  <c r="B8670" i="1"/>
  <c r="B8385" i="1"/>
  <c r="B3466" i="1"/>
  <c r="B5754" i="1"/>
  <c r="B1820" i="1"/>
  <c r="B11447" i="1"/>
  <c r="B5882" i="1"/>
  <c r="B10693" i="1"/>
  <c r="B12141" i="1"/>
  <c r="B6015" i="1"/>
  <c r="B5876" i="1"/>
  <c r="B6177" i="1"/>
  <c r="B6168" i="1"/>
  <c r="B140" i="1"/>
  <c r="D140" i="1" s="1"/>
  <c r="B12419" i="1"/>
  <c r="B2988" i="1"/>
  <c r="B9459" i="1"/>
  <c r="B5273" i="1"/>
  <c r="B9937" i="1"/>
  <c r="B5314" i="1"/>
  <c r="B1224" i="1"/>
  <c r="B11540" i="1"/>
  <c r="B4748" i="1"/>
  <c r="B982" i="1"/>
  <c r="B9463" i="1"/>
  <c r="B6867" i="1"/>
  <c r="B2766" i="1"/>
  <c r="B11324" i="1"/>
  <c r="B7021" i="1"/>
  <c r="B141" i="1"/>
  <c r="D141" i="1" s="1"/>
  <c r="B143" i="1"/>
  <c r="D143" i="1" s="1"/>
  <c r="B144" i="1"/>
  <c r="D144" i="1" s="1"/>
  <c r="B148" i="1"/>
  <c r="D148" i="1" s="1"/>
  <c r="B146" i="1"/>
  <c r="D146" i="1" s="1"/>
  <c r="B6154" i="1"/>
  <c r="B149" i="1"/>
  <c r="D149" i="1" s="1"/>
  <c r="B147" i="1"/>
  <c r="D147" i="1" s="1"/>
  <c r="B150" i="1"/>
  <c r="D150" i="1" s="1"/>
  <c r="B157" i="1"/>
  <c r="D157" i="1" s="1"/>
  <c r="B151" i="1"/>
  <c r="D151" i="1" s="1"/>
  <c r="B153" i="1"/>
  <c r="D153" i="1" s="1"/>
  <c r="B154" i="1"/>
  <c r="D154" i="1" s="1"/>
  <c r="B152" i="1"/>
  <c r="D152" i="1" s="1"/>
  <c r="B145" i="1"/>
  <c r="D145" i="1" s="1"/>
  <c r="B156" i="1"/>
  <c r="D156" i="1" s="1"/>
  <c r="B155" i="1"/>
  <c r="D155" i="1" s="1"/>
  <c r="B2892" i="1"/>
  <c r="B1242" i="1"/>
  <c r="B6711" i="1"/>
  <c r="B11097" i="1"/>
  <c r="B2095" i="1"/>
  <c r="B9602" i="1"/>
  <c r="B2464" i="1"/>
  <c r="B2568" i="1"/>
  <c r="B3180" i="1"/>
  <c r="B7009" i="1"/>
  <c r="B1264" i="1"/>
  <c r="B7796" i="1"/>
  <c r="B10040" i="1"/>
  <c r="B11185" i="1"/>
  <c r="B12077" i="1"/>
  <c r="B4068" i="1"/>
  <c r="B5267" i="1"/>
  <c r="B4929" i="1"/>
  <c r="B8003" i="1"/>
  <c r="B12600" i="1"/>
  <c r="B1196" i="1"/>
  <c r="B10110" i="1"/>
  <c r="B10476" i="1"/>
  <c r="B10884" i="1"/>
  <c r="B10044" i="1"/>
  <c r="B3246" i="1"/>
  <c r="B1308" i="1"/>
  <c r="B7735" i="1"/>
  <c r="B8282" i="1"/>
  <c r="B1414" i="1"/>
  <c r="B5596" i="1"/>
  <c r="B10743" i="1"/>
  <c r="B4837" i="1"/>
  <c r="B9383" i="1"/>
  <c r="B11761" i="1"/>
  <c r="B7386" i="1"/>
  <c r="B8045" i="1"/>
  <c r="B5850" i="1"/>
  <c r="B10001" i="1"/>
  <c r="B4738" i="1"/>
  <c r="B5032" i="1"/>
  <c r="B1591" i="1"/>
  <c r="B9759" i="1"/>
  <c r="B4947" i="1"/>
  <c r="B12165" i="1"/>
  <c r="B7128" i="1"/>
  <c r="B8369" i="1"/>
  <c r="B9783" i="1"/>
  <c r="B3387" i="1"/>
  <c r="B11244" i="1"/>
  <c r="B8788" i="1"/>
  <c r="B7452" i="1"/>
  <c r="B9256" i="1"/>
  <c r="B3367" i="1"/>
  <c r="B4250" i="1"/>
  <c r="B4713" i="1"/>
  <c r="B8338" i="1"/>
  <c r="B3295" i="1"/>
  <c r="B5928" i="1"/>
  <c r="B4653" i="1"/>
  <c r="B2769" i="1"/>
  <c r="B2851" i="1"/>
  <c r="B11587" i="1"/>
  <c r="B12276" i="1"/>
  <c r="B10845" i="1"/>
  <c r="B5200" i="1"/>
  <c r="B12283" i="1"/>
  <c r="B11724" i="1"/>
  <c r="B2839" i="1"/>
  <c r="B11339" i="1"/>
  <c r="B5597" i="1"/>
  <c r="B5781" i="1"/>
  <c r="B3876" i="1"/>
  <c r="B11188" i="1"/>
  <c r="B6380" i="1"/>
  <c r="B10202" i="1"/>
  <c r="B9867" i="1"/>
  <c r="B11486" i="1"/>
  <c r="B3147" i="1"/>
  <c r="B10551" i="1"/>
  <c r="B4978" i="1"/>
  <c r="B3958" i="1"/>
  <c r="B12610" i="1"/>
  <c r="B9628" i="1"/>
  <c r="B9238" i="1"/>
  <c r="B9369" i="1"/>
  <c r="B9961" i="1"/>
  <c r="B9305" i="1"/>
  <c r="B6647" i="1"/>
  <c r="B10460" i="1"/>
  <c r="B1832" i="1"/>
  <c r="B12358" i="1"/>
  <c r="B12208" i="1"/>
  <c r="B2298" i="1"/>
  <c r="B10691" i="1"/>
  <c r="B5417" i="1"/>
  <c r="B12334" i="1"/>
  <c r="B7090" i="1"/>
  <c r="B10292" i="1"/>
  <c r="B4497" i="1"/>
  <c r="B8928" i="1"/>
  <c r="B10137" i="1"/>
  <c r="B1697" i="1"/>
  <c r="B6205" i="1"/>
  <c r="B978" i="1"/>
  <c r="B5626" i="1"/>
  <c r="B12482" i="1"/>
  <c r="B11562" i="1"/>
  <c r="B5469" i="1"/>
  <c r="B4792" i="1"/>
  <c r="B4860" i="1"/>
  <c r="B4365" i="1"/>
  <c r="B7479" i="1"/>
  <c r="B2651" i="1"/>
  <c r="B5162" i="1"/>
  <c r="B11729" i="1"/>
  <c r="B9474" i="1"/>
  <c r="B121" i="1"/>
  <c r="D121" i="1" s="1"/>
  <c r="B11381" i="1"/>
  <c r="B3557" i="1"/>
  <c r="B1216" i="1"/>
  <c r="D1216" i="1" s="1"/>
  <c r="B10436" i="1"/>
  <c r="B11656" i="1"/>
  <c r="B11831" i="1"/>
  <c r="B6608" i="1"/>
  <c r="B102" i="1"/>
  <c r="D102" i="1" s="1"/>
  <c r="B8824" i="1"/>
  <c r="B12564" i="1"/>
  <c r="B109" i="1"/>
  <c r="D109" i="1" s="1"/>
  <c r="B108" i="1"/>
  <c r="D108" i="1" s="1"/>
  <c r="B105" i="1"/>
  <c r="D105" i="1" s="1"/>
  <c r="B6388" i="1"/>
  <c r="B11130" i="1"/>
  <c r="B110" i="1"/>
  <c r="D110" i="1" s="1"/>
  <c r="B9352" i="1"/>
  <c r="B12561" i="1"/>
  <c r="B7875" i="1"/>
  <c r="B106" i="1"/>
  <c r="D106" i="1" s="1"/>
  <c r="B5661" i="1"/>
  <c r="B5125" i="1"/>
  <c r="B104" i="1"/>
  <c r="D104" i="1" s="1"/>
  <c r="B10294" i="1"/>
  <c r="B103" i="1"/>
  <c r="D103" i="1" s="1"/>
  <c r="B101" i="1"/>
  <c r="D101" i="1" s="1"/>
  <c r="B107" i="1"/>
  <c r="D107" i="1" s="1"/>
  <c r="B5243" i="1"/>
  <c r="D5243" i="1" s="1"/>
  <c r="B10934" i="1"/>
  <c r="B4977" i="1"/>
  <c r="B7275" i="1"/>
  <c r="B2177" i="1"/>
  <c r="B9068" i="1"/>
  <c r="B7970" i="1"/>
  <c r="B9949" i="1"/>
  <c r="B12319" i="1"/>
  <c r="B2663" i="1"/>
  <c r="B11763" i="1"/>
  <c r="B8583" i="1"/>
  <c r="B4139" i="1"/>
  <c r="B2368" i="1"/>
  <c r="B9142" i="1"/>
  <c r="B9928" i="1"/>
  <c r="B7024" i="1"/>
  <c r="B10921" i="1"/>
  <c r="B2355" i="1"/>
  <c r="B6829" i="1"/>
  <c r="B9419" i="1"/>
  <c r="B6668" i="1"/>
  <c r="B11697" i="1"/>
  <c r="B5755" i="1"/>
  <c r="B9968" i="1"/>
  <c r="B5990" i="1"/>
  <c r="B10993" i="1"/>
  <c r="B8395" i="1"/>
  <c r="B4658" i="1"/>
  <c r="B2191" i="1"/>
  <c r="B1976" i="1"/>
  <c r="B1830" i="1"/>
  <c r="B4985" i="1"/>
  <c r="B12119" i="1"/>
  <c r="B12032" i="1"/>
  <c r="B2206" i="1"/>
  <c r="B9026" i="1"/>
  <c r="B8233" i="1"/>
  <c r="B4085" i="1"/>
  <c r="B5940" i="1"/>
  <c r="B6340" i="1"/>
  <c r="B12171" i="1"/>
  <c r="B2576" i="1"/>
  <c r="B8804" i="1"/>
  <c r="B5589" i="1"/>
  <c r="B11621" i="1"/>
  <c r="B8884" i="1"/>
  <c r="B7340" i="1"/>
  <c r="B9069" i="1"/>
  <c r="B6651" i="1"/>
  <c r="B8404" i="1"/>
  <c r="B3381" i="1"/>
  <c r="B5989" i="1"/>
  <c r="B8948" i="1"/>
  <c r="B9854" i="1"/>
  <c r="B8997" i="1"/>
  <c r="B8445" i="1"/>
  <c r="B340" i="1"/>
  <c r="D340" i="1" s="1"/>
  <c r="B298" i="1"/>
  <c r="D298" i="1" s="1"/>
  <c r="B10533" i="1"/>
  <c r="B8752" i="1"/>
  <c r="B1744" i="1"/>
  <c r="B5028" i="1"/>
  <c r="B6687" i="1"/>
  <c r="B1292" i="1"/>
  <c r="B8389" i="1"/>
  <c r="B5499" i="1"/>
  <c r="B4031" i="1"/>
  <c r="B1018" i="1"/>
  <c r="B11232" i="1"/>
  <c r="B1734" i="1"/>
  <c r="B10399" i="1"/>
  <c r="B7351" i="1"/>
  <c r="B5957" i="1"/>
  <c r="B2806" i="1"/>
  <c r="B9659" i="1"/>
  <c r="B3208" i="1"/>
  <c r="B12302" i="1"/>
  <c r="B7322" i="1"/>
  <c r="B10824" i="1"/>
  <c r="B5857" i="1"/>
  <c r="B9010" i="1"/>
  <c r="B9304" i="1"/>
  <c r="B10785" i="1"/>
  <c r="B7614" i="1"/>
  <c r="B7333" i="1"/>
  <c r="B1524" i="1"/>
  <c r="B1920" i="1"/>
  <c r="B6818" i="1"/>
  <c r="B3839" i="1"/>
  <c r="B7861" i="1"/>
  <c r="B3358" i="1"/>
  <c r="B10898" i="1"/>
  <c r="B5478" i="1"/>
  <c r="B11890" i="1"/>
  <c r="B3560" i="1"/>
  <c r="B4294" i="1"/>
  <c r="B7142" i="1"/>
  <c r="B10888" i="1"/>
  <c r="B6069" i="1"/>
  <c r="B10151" i="1"/>
  <c r="B8381" i="1"/>
  <c r="B10372" i="1"/>
  <c r="B4306" i="1"/>
  <c r="B797" i="1"/>
  <c r="D797" i="1" s="1"/>
  <c r="B12204" i="1"/>
  <c r="B265" i="1"/>
  <c r="D265" i="1" s="1"/>
  <c r="B4520" i="1"/>
  <c r="B11709" i="1"/>
  <c r="B11270" i="1"/>
  <c r="B2107" i="1"/>
  <c r="B1075" i="1"/>
  <c r="B9202" i="1"/>
  <c r="B3999" i="1"/>
  <c r="B8305" i="1"/>
  <c r="B1559" i="1"/>
  <c r="B6927" i="1"/>
  <c r="B12242" i="1"/>
  <c r="B8751" i="1"/>
  <c r="B6590" i="1"/>
  <c r="B610" i="1"/>
  <c r="D610" i="1" s="1"/>
  <c r="B12365" i="1"/>
  <c r="B7569" i="1"/>
  <c r="B9075" i="1"/>
  <c r="B5373" i="1"/>
  <c r="B10385" i="1"/>
  <c r="B8981" i="1"/>
  <c r="B8753" i="1"/>
  <c r="B8078" i="1"/>
  <c r="B9735" i="1"/>
  <c r="B9795" i="1"/>
  <c r="B1598" i="1"/>
  <c r="B11892" i="1"/>
  <c r="B12571" i="1"/>
  <c r="B1446" i="1"/>
  <c r="B4761" i="1"/>
  <c r="B2015" i="1"/>
  <c r="B8525" i="1"/>
  <c r="B1939" i="1"/>
  <c r="B138" i="1"/>
  <c r="D138" i="1" s="1"/>
  <c r="B5875" i="1"/>
  <c r="B6171" i="1"/>
  <c r="B9617" i="1"/>
  <c r="B4754" i="1"/>
  <c r="B5352" i="1"/>
  <c r="B4678" i="1"/>
  <c r="B7797" i="1"/>
  <c r="B8092" i="1"/>
  <c r="B3852" i="1"/>
  <c r="B7222" i="1"/>
  <c r="B4385" i="1"/>
  <c r="B5387" i="1"/>
  <c r="B9456" i="1"/>
  <c r="B4681" i="1"/>
  <c r="B3633" i="1"/>
  <c r="B7117" i="1"/>
  <c r="B9561" i="1"/>
  <c r="B1644" i="1"/>
  <c r="B8303" i="1"/>
  <c r="B3399" i="1"/>
  <c r="B5562" i="1"/>
  <c r="B11429" i="1"/>
  <c r="B4123" i="1"/>
  <c r="B1796" i="1"/>
  <c r="B11921" i="1"/>
  <c r="B10787" i="1"/>
  <c r="B9694" i="1"/>
  <c r="B3419" i="1"/>
  <c r="B6103" i="1"/>
  <c r="B1393" i="1"/>
  <c r="B9081" i="1"/>
  <c r="B8126" i="1"/>
  <c r="B2772" i="1"/>
  <c r="B2622" i="1"/>
  <c r="B8269" i="1"/>
  <c r="B4938" i="1"/>
  <c r="B10694" i="1"/>
  <c r="B11575" i="1"/>
  <c r="B3130" i="1"/>
  <c r="B6307" i="1"/>
  <c r="B7582" i="1"/>
  <c r="B1130" i="1"/>
  <c r="B9047" i="1"/>
  <c r="B11377" i="1"/>
  <c r="B2921" i="1"/>
  <c r="B8171" i="1"/>
  <c r="B2617" i="1"/>
  <c r="B12090" i="1"/>
  <c r="B3056" i="1"/>
  <c r="B2666" i="1"/>
  <c r="B802" i="1"/>
  <c r="D802" i="1" s="1"/>
  <c r="B9882" i="1"/>
  <c r="B1344" i="1"/>
  <c r="B6165" i="1"/>
  <c r="B11103" i="1"/>
  <c r="B11016" i="1"/>
  <c r="B1164" i="1"/>
  <c r="B2139" i="1"/>
  <c r="B3318" i="1"/>
  <c r="B7653" i="1"/>
  <c r="B6367" i="1"/>
  <c r="B8645" i="1"/>
  <c r="B5334" i="1"/>
  <c r="B6477" i="1"/>
  <c r="B2021" i="1"/>
  <c r="B12503" i="1"/>
  <c r="B7623" i="1"/>
  <c r="B3084" i="1"/>
  <c r="B2068" i="1"/>
  <c r="B2253" i="1"/>
  <c r="B11969" i="1"/>
  <c r="B5349" i="1"/>
  <c r="B5893" i="1"/>
  <c r="B1853" i="1"/>
  <c r="B4915" i="1"/>
  <c r="B343" i="1"/>
  <c r="D343" i="1" s="1"/>
  <c r="B7244" i="1"/>
  <c r="B9914" i="1"/>
  <c r="B11157" i="1"/>
  <c r="B6787" i="1"/>
  <c r="B5972" i="1"/>
  <c r="B1776" i="1"/>
  <c r="B7141" i="1"/>
  <c r="B11361" i="1"/>
  <c r="B7439" i="1"/>
  <c r="B12596" i="1"/>
  <c r="B967" i="1"/>
  <c r="D967" i="1" s="1"/>
  <c r="B1444" i="1"/>
  <c r="B7433" i="1"/>
  <c r="B5249" i="1"/>
  <c r="B2264" i="1"/>
  <c r="B963" i="1"/>
  <c r="D963" i="1" s="1"/>
  <c r="B11623" i="1"/>
  <c r="B965" i="1"/>
  <c r="D965" i="1" s="1"/>
  <c r="B10546" i="1"/>
  <c r="B1336" i="1"/>
  <c r="B11459" i="1"/>
  <c r="B12424" i="1"/>
  <c r="B6495" i="1"/>
  <c r="B6954" i="1"/>
  <c r="B12112" i="1"/>
  <c r="B3648" i="1"/>
  <c r="B3603" i="1"/>
  <c r="B8442" i="1"/>
  <c r="B9875" i="1"/>
  <c r="B10887" i="1"/>
  <c r="B964" i="1"/>
  <c r="D964" i="1" s="1"/>
  <c r="B6569" i="1"/>
  <c r="B1479" i="1"/>
  <c r="B9745" i="1"/>
  <c r="B10442" i="1"/>
  <c r="B6271" i="1"/>
  <c r="B6535" i="1"/>
  <c r="B10075" i="1"/>
  <c r="B8701" i="1"/>
  <c r="B3271" i="1"/>
  <c r="B2278" i="1"/>
  <c r="B10906" i="1"/>
  <c r="B3925" i="1"/>
  <c r="B9921" i="1"/>
  <c r="B10020" i="1"/>
  <c r="B5442" i="1"/>
  <c r="B10531" i="1"/>
  <c r="B10861" i="1"/>
  <c r="B8096" i="1"/>
  <c r="B1662" i="1"/>
  <c r="B6265" i="1"/>
  <c r="B9627" i="1"/>
  <c r="B7767" i="1"/>
  <c r="B5111" i="1"/>
  <c r="B7239" i="1"/>
  <c r="B12104" i="1"/>
  <c r="B5904" i="1"/>
  <c r="B9275" i="1"/>
  <c r="B12288" i="1"/>
  <c r="B12569" i="1"/>
  <c r="B12066" i="1"/>
  <c r="B9084" i="1"/>
  <c r="B1465" i="1"/>
  <c r="B2019" i="1"/>
  <c r="B4608" i="1"/>
  <c r="B2841" i="1"/>
  <c r="B6801" i="1"/>
  <c r="B5165" i="1"/>
  <c r="B12316" i="1"/>
  <c r="B6172" i="1"/>
  <c r="B10305" i="1"/>
  <c r="B4807" i="1"/>
  <c r="B8372" i="1"/>
  <c r="B11919" i="1"/>
  <c r="B969" i="1"/>
  <c r="D969" i="1" s="1"/>
  <c r="B968" i="1"/>
  <c r="D968" i="1" s="1"/>
  <c r="B5931" i="1"/>
  <c r="B7673" i="1"/>
  <c r="B10609" i="1"/>
  <c r="B4615" i="1"/>
  <c r="B622" i="1"/>
  <c r="D622" i="1" s="1"/>
  <c r="B1848" i="1"/>
  <c r="B11944" i="1"/>
  <c r="B9207" i="1"/>
  <c r="B8016" i="1"/>
  <c r="B1184" i="1"/>
  <c r="B2344" i="1"/>
  <c r="B3325" i="1"/>
  <c r="B9410" i="1"/>
  <c r="B3323" i="1"/>
  <c r="B10465" i="1"/>
  <c r="B12524" i="1"/>
  <c r="B4529" i="1"/>
  <c r="B8363" i="1"/>
  <c r="B5211" i="1"/>
  <c r="B624" i="1"/>
  <c r="D624" i="1" s="1"/>
  <c r="B10869" i="1"/>
  <c r="B3725" i="1"/>
  <c r="B3893" i="1"/>
  <c r="B2860" i="1"/>
  <c r="B10469" i="1"/>
  <c r="B5916" i="1"/>
  <c r="B623" i="1"/>
  <c r="D623" i="1" s="1"/>
  <c r="B625" i="1"/>
  <c r="D625" i="1" s="1"/>
  <c r="B9905" i="1"/>
  <c r="B407" i="1"/>
  <c r="D407" i="1" s="1"/>
  <c r="B1926" i="1"/>
  <c r="B5771" i="1"/>
  <c r="B6450" i="1"/>
  <c r="B8340" i="1"/>
  <c r="B3172" i="1"/>
  <c r="B5642" i="1"/>
  <c r="B4616" i="1"/>
  <c r="B3282" i="1"/>
  <c r="B1674" i="1"/>
  <c r="B6358" i="1"/>
  <c r="B8870" i="1"/>
  <c r="B828" i="1"/>
  <c r="D828" i="1" s="1"/>
  <c r="B5694" i="1"/>
  <c r="B6823" i="1"/>
  <c r="B245" i="1"/>
  <c r="D245" i="1" s="1"/>
  <c r="B10179" i="1"/>
  <c r="B9587" i="1"/>
  <c r="B3140" i="1"/>
  <c r="B2228" i="1"/>
  <c r="B11740" i="1"/>
  <c r="B11278" i="1"/>
  <c r="B3605" i="1"/>
  <c r="B9477" i="1"/>
  <c r="B10036" i="1"/>
  <c r="B9556" i="1"/>
  <c r="B4437" i="1"/>
  <c r="B5327" i="1"/>
  <c r="B1917" i="1"/>
  <c r="B3482" i="1"/>
  <c r="B10115" i="1"/>
  <c r="B5324" i="1"/>
  <c r="B9618" i="1"/>
  <c r="B9155" i="1"/>
  <c r="B834" i="1"/>
  <c r="D834" i="1" s="1"/>
  <c r="B8451" i="1"/>
  <c r="B1867" i="1"/>
  <c r="B1596" i="1"/>
  <c r="B10540" i="1"/>
  <c r="B4857" i="1"/>
  <c r="B835" i="1"/>
  <c r="D835" i="1" s="1"/>
  <c r="B1030" i="1"/>
  <c r="B3407" i="1"/>
  <c r="B5556" i="1"/>
  <c r="B2507" i="1"/>
  <c r="B236" i="1"/>
  <c r="D236" i="1" s="1"/>
  <c r="B8262" i="1"/>
  <c r="B7026" i="1"/>
  <c r="B1558" i="1"/>
  <c r="B8056" i="1"/>
  <c r="B2853" i="1"/>
  <c r="B6743" i="1"/>
  <c r="B4812" i="1"/>
  <c r="B9132" i="1"/>
  <c r="B5185" i="1"/>
  <c r="B238" i="1"/>
  <c r="D238" i="1" s="1"/>
  <c r="B239" i="1"/>
  <c r="D239" i="1" s="1"/>
  <c r="B240" i="1"/>
  <c r="D240" i="1" s="1"/>
  <c r="B10778" i="1"/>
  <c r="B241" i="1"/>
  <c r="D241" i="1" s="1"/>
  <c r="B242" i="1"/>
  <c r="D242" i="1" s="1"/>
  <c r="B243" i="1"/>
  <c r="D243" i="1" s="1"/>
  <c r="B237" i="1"/>
  <c r="D237" i="1" s="1"/>
  <c r="B6772" i="1"/>
  <c r="B12247" i="1"/>
  <c r="B8799" i="1"/>
  <c r="B2247" i="1"/>
  <c r="B12155" i="1"/>
  <c r="B7661" i="1"/>
  <c r="B8058" i="1"/>
  <c r="B2802" i="1"/>
  <c r="B11395" i="1"/>
  <c r="B7892" i="1"/>
  <c r="B5077" i="1"/>
  <c r="B9837" i="1"/>
  <c r="B8676" i="1"/>
  <c r="B11927" i="1"/>
  <c r="B3198" i="1"/>
  <c r="B4540" i="1"/>
  <c r="B1041" i="1"/>
  <c r="B8740" i="1"/>
  <c r="B9680" i="1"/>
  <c r="B8177" i="1"/>
  <c r="B11499" i="1"/>
  <c r="B9707" i="1"/>
  <c r="B10828" i="1"/>
  <c r="B6065" i="1"/>
  <c r="B7550" i="1"/>
  <c r="B8099" i="1"/>
  <c r="B4377" i="1"/>
  <c r="B2590" i="1"/>
  <c r="B3027" i="1"/>
  <c r="B12003" i="1"/>
  <c r="B3943" i="1"/>
  <c r="B3716" i="1"/>
  <c r="B2292" i="1"/>
  <c r="B8854" i="1"/>
  <c r="B6399" i="1"/>
  <c r="B10935" i="1"/>
  <c r="B10762" i="1"/>
  <c r="B5527" i="1"/>
  <c r="B4914" i="1"/>
  <c r="B4359" i="1"/>
  <c r="B6873" i="1"/>
  <c r="B7148" i="1"/>
  <c r="B9126" i="1"/>
  <c r="B8219" i="1"/>
  <c r="B12116" i="1"/>
  <c r="B10021" i="1"/>
  <c r="B5290" i="1"/>
  <c r="B4596" i="1"/>
  <c r="B1835" i="1"/>
  <c r="B11482" i="1"/>
  <c r="B5706" i="1"/>
  <c r="B4555" i="1"/>
  <c r="B6579" i="1"/>
  <c r="B981" i="1"/>
  <c r="B11001" i="1"/>
  <c r="B7507" i="1"/>
  <c r="B7336" i="1"/>
  <c r="B12063" i="1"/>
  <c r="B9939" i="1"/>
  <c r="B829" i="1"/>
  <c r="D829" i="1" s="1"/>
  <c r="B9920" i="1"/>
  <c r="B2239" i="1"/>
  <c r="B7221" i="1"/>
  <c r="B4119" i="1"/>
  <c r="B8744" i="1"/>
  <c r="B11299" i="1"/>
  <c r="B1064" i="1"/>
  <c r="B1072" i="1"/>
  <c r="B9572" i="1"/>
  <c r="B7850" i="1"/>
  <c r="B9814" i="1"/>
  <c r="B3850" i="1"/>
  <c r="B11566" i="1"/>
  <c r="B2125" i="1"/>
  <c r="B4931" i="1"/>
  <c r="B4150" i="1"/>
  <c r="B6518" i="1"/>
  <c r="B2197" i="1"/>
  <c r="B8518" i="1"/>
  <c r="B12338" i="1"/>
  <c r="B3137" i="1"/>
  <c r="B5416" i="1"/>
  <c r="B2800" i="1"/>
  <c r="B10126" i="1"/>
  <c r="B10262" i="1"/>
  <c r="B284" i="1"/>
  <c r="D284" i="1" s="1"/>
  <c r="B1439" i="1"/>
  <c r="B10960" i="1"/>
  <c r="B6483" i="1"/>
  <c r="B8696" i="1"/>
  <c r="B6959" i="1"/>
  <c r="B7094" i="1"/>
  <c r="B2836" i="1"/>
  <c r="B3819" i="1"/>
  <c r="B7251" i="1"/>
  <c r="B1750" i="1"/>
  <c r="B2720" i="1"/>
  <c r="B7256" i="1"/>
  <c r="B12553" i="1"/>
  <c r="B8628" i="1"/>
  <c r="B9149" i="1"/>
  <c r="B3586" i="1"/>
  <c r="B10837" i="1"/>
  <c r="B2119" i="1"/>
  <c r="B3313" i="1"/>
  <c r="B5550" i="1"/>
  <c r="B2746" i="1"/>
  <c r="B12472" i="1"/>
  <c r="B7505" i="1"/>
  <c r="B8675" i="1"/>
  <c r="B9603" i="1"/>
  <c r="B8798" i="1"/>
  <c r="B12352" i="1"/>
  <c r="B2431" i="1"/>
  <c r="B5450" i="1"/>
  <c r="B8002" i="1"/>
  <c r="B5585" i="1"/>
  <c r="B9051" i="1"/>
  <c r="B2138" i="1"/>
  <c r="B8059" i="1"/>
  <c r="B2225" i="1"/>
  <c r="B7470" i="1"/>
  <c r="B1713" i="1"/>
  <c r="B8666" i="1"/>
  <c r="B1420" i="1"/>
  <c r="B2608" i="1"/>
  <c r="B11217" i="1"/>
  <c r="B7217" i="1"/>
  <c r="B5079" i="1"/>
  <c r="B5337" i="1"/>
  <c r="B8955" i="1"/>
  <c r="B6437" i="1"/>
  <c r="B4747" i="1"/>
  <c r="B4537" i="1"/>
  <c r="B4501" i="1"/>
  <c r="B12428" i="1"/>
  <c r="B7864" i="1"/>
  <c r="B5103" i="1"/>
  <c r="B6132" i="1"/>
  <c r="B4988" i="1"/>
  <c r="B10248" i="1"/>
  <c r="B11072" i="1"/>
  <c r="B8607" i="1"/>
  <c r="B3995" i="1"/>
  <c r="B6609" i="1"/>
  <c r="B12377" i="1"/>
  <c r="B2371" i="1"/>
  <c r="B4107" i="1"/>
  <c r="B2744" i="1"/>
  <c r="B5306" i="1"/>
  <c r="B6549" i="1"/>
  <c r="B7065" i="1"/>
  <c r="B2425" i="1"/>
  <c r="B2058" i="1"/>
  <c r="B3158" i="1"/>
  <c r="B9564" i="1"/>
  <c r="B832" i="1"/>
  <c r="D832" i="1" s="1"/>
  <c r="B11089" i="1"/>
  <c r="B6723" i="1"/>
  <c r="B4336" i="1"/>
  <c r="B4225" i="1"/>
  <c r="B10688" i="1"/>
  <c r="B6813" i="1"/>
  <c r="B6576" i="1"/>
  <c r="B12546" i="1"/>
  <c r="B2616" i="1"/>
  <c r="B4814" i="1"/>
  <c r="B2472" i="1"/>
  <c r="B8717" i="1"/>
  <c r="B2471" i="1"/>
  <c r="B5146" i="1"/>
  <c r="B7016" i="1"/>
  <c r="B8857" i="1"/>
  <c r="B6990" i="1"/>
  <c r="B5821" i="1"/>
  <c r="B1138" i="1"/>
  <c r="B6640" i="1"/>
  <c r="B6864" i="1"/>
  <c r="B9156" i="1"/>
  <c r="B2485" i="1"/>
  <c r="B6738" i="1"/>
  <c r="B6086" i="1"/>
  <c r="B9873" i="1"/>
  <c r="B6887" i="1"/>
  <c r="B6963" i="1"/>
  <c r="B8532" i="1"/>
  <c r="B9879" i="1"/>
  <c r="B4598" i="1"/>
  <c r="B3790" i="1"/>
  <c r="B12094" i="1"/>
  <c r="B2703" i="1"/>
  <c r="B7733" i="1"/>
  <c r="B6264" i="1"/>
  <c r="B7089" i="1"/>
  <c r="B12222" i="1"/>
  <c r="B6606" i="1"/>
  <c r="B7953" i="1"/>
  <c r="B1307" i="1"/>
  <c r="B8343" i="1"/>
  <c r="B4979" i="1"/>
  <c r="B7114" i="1"/>
  <c r="B1782" i="1"/>
  <c r="B5136" i="1"/>
  <c r="B9962" i="1"/>
  <c r="B10426" i="1"/>
  <c r="B5968" i="1"/>
  <c r="B8244" i="1"/>
  <c r="B831" i="1"/>
  <c r="D831" i="1" s="1"/>
  <c r="B10867" i="1"/>
  <c r="B5053" i="1"/>
  <c r="B3645" i="1"/>
  <c r="B3159" i="1"/>
  <c r="B5787" i="1"/>
  <c r="B9533" i="1"/>
  <c r="B4094" i="1"/>
  <c r="B7119" i="1"/>
  <c r="B10645" i="1"/>
  <c r="B6470" i="1"/>
  <c r="B7821" i="1"/>
  <c r="B9517" i="1"/>
  <c r="B12485" i="1"/>
  <c r="B7615" i="1"/>
  <c r="B10244" i="1"/>
  <c r="B2091" i="1"/>
  <c r="B11989" i="1"/>
  <c r="B12304" i="1"/>
  <c r="B8250" i="1"/>
  <c r="B10158" i="1"/>
  <c r="B3418" i="1"/>
  <c r="B8818" i="1"/>
  <c r="B4971" i="1"/>
  <c r="B9329" i="1"/>
  <c r="B1886" i="1"/>
  <c r="B8410" i="1"/>
  <c r="B8287" i="1"/>
  <c r="B6295" i="1"/>
  <c r="B6248" i="1"/>
  <c r="B2486" i="1"/>
  <c r="B5805" i="1"/>
  <c r="B12427" i="1"/>
  <c r="B6189" i="1"/>
  <c r="B9597" i="1"/>
  <c r="B3205" i="1"/>
  <c r="B4429" i="1"/>
  <c r="B5070" i="1"/>
  <c r="B5587" i="1"/>
  <c r="B3161" i="1"/>
  <c r="B9349" i="1"/>
  <c r="B4515" i="1"/>
  <c r="B12289" i="1"/>
  <c r="B5959" i="1"/>
  <c r="B6244" i="1"/>
  <c r="B4111" i="1"/>
  <c r="B6964" i="1"/>
  <c r="B2422" i="1"/>
  <c r="B4829" i="1"/>
  <c r="B4274" i="1"/>
  <c r="B5728" i="1"/>
  <c r="B4416" i="1"/>
  <c r="B9560" i="1"/>
  <c r="B11400" i="1"/>
  <c r="B9017" i="1"/>
  <c r="B8192" i="1"/>
  <c r="B11045" i="1"/>
  <c r="B9901" i="1"/>
  <c r="B2887" i="1"/>
  <c r="B11135" i="1"/>
  <c r="B7951" i="1"/>
  <c r="B12343" i="1"/>
  <c r="B8006" i="1"/>
  <c r="B9152" i="1"/>
  <c r="B9032" i="1"/>
  <c r="B1215" i="1"/>
  <c r="B6792" i="1"/>
  <c r="B2280" i="1"/>
  <c r="B9733" i="1"/>
  <c r="B8757" i="1"/>
  <c r="B7748" i="1"/>
  <c r="B6422" i="1"/>
  <c r="B1554" i="1"/>
  <c r="B1110" i="1"/>
  <c r="B10998" i="1"/>
  <c r="B11636" i="1"/>
  <c r="B7309" i="1"/>
  <c r="B3991" i="1"/>
  <c r="B5662" i="1"/>
  <c r="B7443" i="1"/>
  <c r="B1167" i="1"/>
  <c r="B9050" i="1"/>
  <c r="B3773" i="1"/>
  <c r="B7435" i="1"/>
  <c r="B2491" i="1"/>
  <c r="B10468" i="1"/>
  <c r="B1489" i="1"/>
  <c r="B1493" i="1"/>
  <c r="B9031" i="1"/>
  <c r="B10541" i="1"/>
  <c r="B6050" i="1"/>
  <c r="B1831" i="1"/>
  <c r="B4036" i="1"/>
  <c r="B7654" i="1"/>
  <c r="B11189" i="1"/>
  <c r="B3400" i="1"/>
  <c r="B1600" i="1"/>
  <c r="B2277" i="1"/>
  <c r="B4855" i="1"/>
  <c r="B841" i="1"/>
  <c r="D841" i="1" s="1"/>
  <c r="B842" i="1"/>
  <c r="D842" i="1" s="1"/>
  <c r="B844" i="1"/>
  <c r="D844" i="1" s="1"/>
  <c r="B845" i="1"/>
  <c r="D845" i="1" s="1"/>
  <c r="B848" i="1"/>
  <c r="D848" i="1" s="1"/>
  <c r="B847" i="1"/>
  <c r="D847" i="1" s="1"/>
  <c r="B849" i="1"/>
  <c r="D849" i="1" s="1"/>
  <c r="B846" i="1"/>
  <c r="D846" i="1" s="1"/>
  <c r="B843" i="1"/>
  <c r="D843" i="1" s="1"/>
  <c r="B8251" i="1"/>
  <c r="B8440" i="1"/>
  <c r="B11231" i="1"/>
  <c r="B12027" i="1"/>
  <c r="B8902" i="1"/>
  <c r="B850" i="1"/>
  <c r="D850" i="1" s="1"/>
  <c r="B851" i="1"/>
  <c r="D851" i="1" s="1"/>
  <c r="B10009" i="1"/>
  <c r="B837" i="1"/>
  <c r="D837" i="1" s="1"/>
  <c r="B839" i="1"/>
  <c r="D839" i="1" s="1"/>
  <c r="B840" i="1"/>
  <c r="D840" i="1" s="1"/>
  <c r="B10406" i="1"/>
  <c r="B2785" i="1"/>
  <c r="B836" i="1"/>
  <c r="D836" i="1" s="1"/>
  <c r="B838" i="1"/>
  <c r="D838" i="1" s="1"/>
  <c r="B6582" i="1"/>
  <c r="B4300" i="1"/>
  <c r="B853" i="1"/>
  <c r="D853" i="1" s="1"/>
  <c r="B1148" i="1"/>
  <c r="B854" i="1"/>
  <c r="D854" i="1" s="1"/>
  <c r="B855" i="1"/>
  <c r="D855" i="1" s="1"/>
  <c r="B856" i="1"/>
  <c r="D856" i="1" s="1"/>
  <c r="B4972" i="1"/>
  <c r="B11147" i="1"/>
  <c r="B12253" i="1"/>
  <c r="B3866" i="1"/>
  <c r="B11017" i="1"/>
  <c r="B10254" i="1"/>
  <c r="B8348" i="1"/>
  <c r="B8109" i="1"/>
  <c r="B11304" i="1"/>
  <c r="B10466" i="1"/>
  <c r="B6620" i="1"/>
  <c r="B7424" i="1"/>
  <c r="B4657" i="1"/>
  <c r="B9196" i="1"/>
  <c r="B12450" i="1"/>
  <c r="B12057" i="1"/>
  <c r="B6490" i="1"/>
  <c r="B3765" i="1"/>
  <c r="B11646" i="1"/>
  <c r="B1117" i="1"/>
  <c r="B10699" i="1"/>
  <c r="B1449" i="1"/>
  <c r="B5575" i="1"/>
  <c r="B7447" i="1"/>
  <c r="B12470" i="1"/>
  <c r="B7747" i="1"/>
  <c r="B10795" i="1"/>
  <c r="B11383" i="1"/>
  <c r="B3258" i="1"/>
  <c r="B11741" i="1"/>
  <c r="B1517" i="1"/>
  <c r="B9845" i="1"/>
  <c r="B4390" i="1"/>
  <c r="B7840" i="1"/>
  <c r="B8888" i="1"/>
  <c r="D8888" i="1" s="1"/>
  <c r="B9111" i="1"/>
  <c r="B1897" i="1"/>
  <c r="B385" i="1"/>
  <c r="D385" i="1" s="1"/>
  <c r="B1095" i="1"/>
  <c r="B1722" i="1"/>
  <c r="B10510" i="1"/>
  <c r="B3528" i="1"/>
  <c r="B7627" i="1"/>
  <c r="B9576" i="1"/>
  <c r="B2733" i="1"/>
  <c r="B10606" i="1"/>
  <c r="B11213" i="1"/>
  <c r="B7915" i="1"/>
  <c r="B6199" i="1"/>
  <c r="B3316" i="1"/>
  <c r="B11171" i="1"/>
  <c r="B4081" i="1"/>
  <c r="B7723" i="1"/>
  <c r="B4457" i="1"/>
  <c r="B4291" i="1"/>
  <c r="B8040" i="1"/>
  <c r="B11870" i="1"/>
  <c r="B7669" i="1"/>
  <c r="B6401" i="1"/>
  <c r="D6401" i="1" s="1"/>
  <c r="B4215" i="1"/>
  <c r="B3214" i="1"/>
  <c r="B1972" i="1"/>
  <c r="B4482" i="1"/>
  <c r="B1328" i="1"/>
  <c r="B2944" i="1"/>
  <c r="B2773" i="1"/>
  <c r="B5873" i="1"/>
  <c r="B3169" i="1"/>
  <c r="B7046" i="1"/>
  <c r="B10820" i="1"/>
  <c r="B3281" i="1"/>
  <c r="B6788" i="1"/>
  <c r="B4646" i="1"/>
  <c r="B8429" i="1"/>
  <c r="B1282" i="1"/>
  <c r="B3631" i="1"/>
  <c r="B9282" i="1"/>
  <c r="B12234" i="1"/>
  <c r="B9942" i="1"/>
  <c r="B8643" i="1"/>
  <c r="B3900" i="1"/>
  <c r="B5613" i="1"/>
  <c r="B3887" i="1"/>
  <c r="B2088" i="1"/>
  <c r="B9963" i="1"/>
  <c r="B2935" i="1"/>
  <c r="B5691" i="1"/>
  <c r="B5505" i="1"/>
  <c r="B10357" i="1"/>
  <c r="B10665" i="1"/>
  <c r="B9471" i="1"/>
  <c r="B8290" i="1"/>
  <c r="B10235" i="1"/>
  <c r="B10392" i="1"/>
  <c r="B2557" i="1"/>
  <c r="B8313" i="1"/>
  <c r="B390" i="1"/>
  <c r="D390" i="1" s="1"/>
  <c r="B2415" i="1"/>
  <c r="B7727" i="1"/>
  <c r="B403" i="1"/>
  <c r="D403" i="1" s="1"/>
  <c r="B6877" i="1"/>
  <c r="B386" i="1"/>
  <c r="D386" i="1" s="1"/>
  <c r="B2915" i="1"/>
  <c r="B11698" i="1"/>
  <c r="B3993" i="1"/>
  <c r="B10287" i="1"/>
  <c r="B389" i="1"/>
  <c r="D389" i="1" s="1"/>
  <c r="B8630" i="1"/>
  <c r="B1306" i="1"/>
  <c r="B2753" i="1"/>
  <c r="B8845" i="1"/>
  <c r="B6075" i="1"/>
  <c r="B6430" i="1"/>
  <c r="B1986" i="1"/>
  <c r="B10518" i="1"/>
  <c r="B7574" i="1"/>
  <c r="B9846" i="1"/>
  <c r="B3261" i="1"/>
  <c r="B11522" i="1"/>
  <c r="B2211" i="1"/>
  <c r="B5144" i="1"/>
  <c r="B9993" i="1"/>
  <c r="B4803" i="1"/>
  <c r="B8483" i="1"/>
  <c r="B1333" i="1"/>
  <c r="B10078" i="1"/>
  <c r="B5325" i="1"/>
  <c r="B3470" i="1"/>
  <c r="B3609" i="1"/>
  <c r="B4046" i="1"/>
  <c r="B12175" i="1"/>
  <c r="B2395" i="1"/>
  <c r="B1067" i="1"/>
  <c r="B10771" i="1"/>
  <c r="B11699" i="1"/>
  <c r="B6176" i="1"/>
  <c r="B10384" i="1"/>
  <c r="B12062" i="1"/>
  <c r="B10792" i="1"/>
  <c r="B12418" i="1"/>
  <c r="B4847" i="1"/>
  <c r="B2488" i="1"/>
  <c r="B3802" i="1"/>
  <c r="B9964" i="1"/>
  <c r="B11625" i="1"/>
  <c r="B6109" i="1"/>
  <c r="B10830" i="1"/>
  <c r="B2335" i="1"/>
  <c r="B1964" i="1"/>
  <c r="B5305" i="1"/>
  <c r="B9876" i="1"/>
  <c r="B11956" i="1"/>
  <c r="B11610" i="1"/>
  <c r="B10523" i="1"/>
  <c r="B1143" i="1"/>
  <c r="B4047" i="1"/>
  <c r="B4620" i="1"/>
  <c r="B3215" i="1"/>
  <c r="B9664" i="1"/>
  <c r="B9493" i="1"/>
  <c r="B3510" i="1"/>
  <c r="B1241" i="1"/>
  <c r="B7734" i="1"/>
  <c r="B11958" i="1"/>
  <c r="B6322" i="1"/>
  <c r="B5996" i="1"/>
  <c r="B10074" i="1"/>
  <c r="B11511" i="1"/>
  <c r="B4171" i="1"/>
  <c r="B10157" i="1"/>
  <c r="B7227" i="1"/>
  <c r="B2043" i="1"/>
  <c r="B5117" i="1"/>
  <c r="B9400" i="1"/>
  <c r="B5388" i="1"/>
  <c r="B11060" i="1"/>
  <c r="B5161" i="1"/>
  <c r="B11895" i="1"/>
  <c r="B5718" i="1"/>
  <c r="B6476" i="1"/>
  <c r="B9623" i="1"/>
  <c r="B11568" i="1"/>
  <c r="B4557" i="1"/>
  <c r="B6321" i="1"/>
  <c r="B12158" i="1"/>
  <c r="B9983" i="1"/>
  <c r="B6003" i="1"/>
  <c r="B1213" i="1"/>
  <c r="B8398" i="1"/>
  <c r="B6639" i="1"/>
  <c r="B1636" i="1"/>
  <c r="B388" i="1"/>
  <c r="D388" i="1" s="1"/>
  <c r="B12433" i="1"/>
  <c r="B6879" i="1"/>
  <c r="B9826" i="1"/>
  <c r="B6688" i="1"/>
  <c r="B2078" i="1"/>
  <c r="B3309" i="1"/>
  <c r="B4181" i="1"/>
  <c r="B9606" i="1"/>
  <c r="B3747" i="1"/>
  <c r="B2528" i="1"/>
  <c r="B2046" i="1"/>
  <c r="B1097" i="1"/>
  <c r="B10452" i="1"/>
  <c r="B1709" i="1"/>
  <c r="B3678" i="1"/>
  <c r="B393" i="1"/>
  <c r="D393" i="1" s="1"/>
  <c r="B2468" i="1"/>
  <c r="B9140" i="1"/>
  <c r="B2150" i="1"/>
  <c r="B7871" i="1"/>
  <c r="B5512" i="1"/>
  <c r="B3786" i="1"/>
  <c r="B4357" i="1"/>
  <c r="D4357" i="1" s="1"/>
  <c r="B4781" i="1"/>
  <c r="B5412" i="1"/>
  <c r="B11279" i="1"/>
  <c r="B2955" i="1"/>
  <c r="B5227" i="1"/>
  <c r="B8889" i="1"/>
  <c r="B8987" i="1"/>
  <c r="B6310" i="1"/>
  <c r="B3255" i="1"/>
  <c r="B12492" i="1"/>
  <c r="B6077" i="1"/>
  <c r="B2781" i="1"/>
  <c r="B9607" i="1"/>
  <c r="B8567" i="1"/>
  <c r="B7294" i="1"/>
  <c r="B5591" i="1"/>
  <c r="B10000" i="1"/>
  <c r="B8123" i="1"/>
  <c r="B12589" i="1"/>
  <c r="B2748" i="1"/>
  <c r="B3934" i="1"/>
  <c r="B3094" i="1"/>
  <c r="B5847" i="1"/>
  <c r="B3273" i="1"/>
  <c r="B10819" i="1"/>
  <c r="B9651" i="1"/>
  <c r="B4725" i="1"/>
  <c r="B10004" i="1"/>
  <c r="B3825" i="1"/>
  <c r="B3193" i="1"/>
  <c r="B10069" i="1"/>
  <c r="B9125" i="1"/>
  <c r="B5346" i="1"/>
  <c r="B3595" i="1"/>
  <c r="B6181" i="1"/>
  <c r="B7699" i="1"/>
  <c r="B686" i="1"/>
  <c r="D686" i="1" s="1"/>
  <c r="B991" i="1"/>
  <c r="B10359" i="1"/>
  <c r="B6768" i="1"/>
  <c r="B2288" i="1"/>
  <c r="B7297" i="1"/>
  <c r="B5536" i="1"/>
  <c r="B8995" i="1"/>
  <c r="B4428" i="1"/>
  <c r="B1651" i="1"/>
  <c r="B11599" i="1"/>
  <c r="B8925" i="1"/>
  <c r="B2010" i="1"/>
  <c r="B10572" i="1"/>
  <c r="B7677" i="1"/>
  <c r="D7677" i="1" s="1"/>
  <c r="B4431" i="1"/>
  <c r="B4585" i="1"/>
  <c r="B400" i="1"/>
  <c r="D400" i="1" s="1"/>
  <c r="B6038" i="1"/>
  <c r="B8683" i="1"/>
  <c r="B6235" i="1"/>
  <c r="B9902" i="1"/>
  <c r="B10482" i="1"/>
  <c r="B5710" i="1"/>
  <c r="B12156" i="1"/>
  <c r="B2569" i="1"/>
  <c r="B5456" i="1"/>
  <c r="B6874" i="1"/>
  <c r="B4997" i="1"/>
  <c r="B5299" i="1"/>
  <c r="B6442" i="1"/>
  <c r="B3795" i="1"/>
  <c r="B9446" i="1"/>
  <c r="B4355" i="1"/>
  <c r="B8528" i="1"/>
  <c r="B12523" i="1"/>
  <c r="B9775" i="1"/>
  <c r="B7035" i="1"/>
  <c r="B9362" i="1"/>
  <c r="B11784" i="1"/>
  <c r="B7506" i="1"/>
  <c r="B1536" i="1"/>
  <c r="B9157" i="1"/>
  <c r="B11294" i="1"/>
  <c r="B11952" i="1"/>
  <c r="B12570" i="1"/>
  <c r="B7145" i="1"/>
  <c r="B7160" i="1"/>
  <c r="B4271" i="1"/>
  <c r="B10478" i="1"/>
  <c r="B10037" i="1"/>
  <c r="B12271" i="1"/>
  <c r="B8023" i="1"/>
  <c r="B12346" i="1"/>
  <c r="B7215" i="1"/>
  <c r="B8565" i="1"/>
  <c r="B2639" i="1"/>
  <c r="B1238" i="1"/>
  <c r="B1157" i="1"/>
  <c r="B8850" i="1"/>
  <c r="B2592" i="1"/>
  <c r="B2114" i="1"/>
  <c r="B3028" i="1"/>
  <c r="B2978" i="1"/>
  <c r="B8014" i="1"/>
  <c r="B2555" i="1"/>
  <c r="B2289" i="1"/>
  <c r="B9491" i="1"/>
  <c r="B3301" i="1"/>
  <c r="B8890" i="1"/>
  <c r="B11464" i="1"/>
  <c r="B8654" i="1"/>
  <c r="B5448" i="1"/>
  <c r="B5785" i="1"/>
  <c r="B10724" i="1"/>
  <c r="B3204" i="1"/>
  <c r="B4439" i="1"/>
  <c r="B3355" i="1"/>
  <c r="B10644" i="1"/>
  <c r="B3647" i="1"/>
  <c r="B9948" i="1"/>
  <c r="B6212" i="1"/>
  <c r="B11235" i="1"/>
  <c r="B3003" i="1"/>
  <c r="B10803" i="1"/>
  <c r="B12586" i="1"/>
  <c r="B6907" i="1"/>
  <c r="B2879" i="1"/>
  <c r="B3420" i="1"/>
  <c r="B4413" i="1"/>
  <c r="B5410" i="1"/>
  <c r="B8899" i="1"/>
  <c r="B7041" i="1"/>
  <c r="B12131" i="1"/>
  <c r="B6795" i="1"/>
  <c r="B2303" i="1"/>
  <c r="B10599" i="1"/>
  <c r="B2363" i="1"/>
  <c r="B9015" i="1"/>
  <c r="B12542" i="1"/>
  <c r="B8159" i="1"/>
  <c r="B8361" i="1"/>
  <c r="B5280" i="1"/>
  <c r="B10926" i="1"/>
  <c r="B3665" i="1"/>
  <c r="B9866" i="1"/>
  <c r="B2655" i="1"/>
  <c r="B10279" i="1"/>
  <c r="B1428" i="1"/>
  <c r="D1428" i="1" s="1"/>
  <c r="B8062" i="1"/>
  <c r="B12193" i="1"/>
  <c r="B5025" i="1"/>
  <c r="B8644" i="1"/>
  <c r="B3729" i="1"/>
  <c r="B7552" i="1"/>
  <c r="B5007" i="1"/>
  <c r="B9064" i="1"/>
  <c r="B5743" i="1"/>
  <c r="B8994" i="1"/>
  <c r="B7983" i="1"/>
  <c r="B4143" i="1"/>
  <c r="B4163" i="1"/>
  <c r="B3920" i="1"/>
  <c r="B11840" i="1"/>
  <c r="B7501" i="1"/>
  <c r="B9276" i="1"/>
  <c r="B1299" i="1"/>
  <c r="B4993" i="1"/>
  <c r="B10317" i="1"/>
  <c r="B8814" i="1"/>
  <c r="B11035" i="1"/>
  <c r="B12539" i="1"/>
  <c r="B4650" i="1"/>
  <c r="B1289" i="1"/>
  <c r="B7489" i="1"/>
  <c r="B6339" i="1"/>
  <c r="B11039" i="1"/>
  <c r="B2174" i="1"/>
  <c r="B3270" i="1"/>
  <c r="B9822" i="1"/>
  <c r="B4273" i="1"/>
  <c r="B2562" i="1"/>
  <c r="B4707" i="1"/>
  <c r="B5578" i="1"/>
  <c r="B5332" i="1"/>
  <c r="B10003" i="1"/>
  <c r="B10407" i="1"/>
  <c r="B6618" i="1"/>
  <c r="B4991" i="1"/>
  <c r="B10330" i="1"/>
  <c r="B5903" i="1"/>
  <c r="B5813" i="1"/>
  <c r="B11505" i="1"/>
  <c r="B6332" i="1"/>
  <c r="D6332" i="1" s="1"/>
  <c r="B10483" i="1"/>
  <c r="B7632" i="1"/>
  <c r="B1592" i="1"/>
  <c r="B9861" i="1"/>
  <c r="B4345" i="1"/>
  <c r="B6617" i="1"/>
  <c r="B947" i="1"/>
  <c r="D947" i="1" s="1"/>
  <c r="B672" i="1"/>
  <c r="D672" i="1" s="1"/>
  <c r="B5874" i="1"/>
  <c r="B9747" i="1"/>
  <c r="B9206" i="1"/>
  <c r="B8422" i="1"/>
  <c r="B7919" i="1"/>
  <c r="B8083" i="1"/>
  <c r="B10415" i="1"/>
  <c r="B3073" i="1"/>
  <c r="B4117" i="1"/>
  <c r="B9827" i="1"/>
  <c r="B6827" i="1"/>
  <c r="B7098" i="1"/>
  <c r="B6756" i="1"/>
  <c r="B3903" i="1"/>
  <c r="B10586" i="1"/>
  <c r="B6521" i="1"/>
  <c r="B9059" i="1"/>
  <c r="B666" i="1"/>
  <c r="D666" i="1" s="1"/>
  <c r="B6136" i="1"/>
  <c r="D6136" i="1" s="1"/>
  <c r="B10038" i="1"/>
  <c r="B6885" i="1"/>
  <c r="B201" i="1"/>
  <c r="D201" i="1" s="1"/>
  <c r="B12563" i="1"/>
  <c r="B2712" i="1"/>
  <c r="B10506" i="1"/>
  <c r="B214" i="1"/>
  <c r="D214" i="1" s="1"/>
  <c r="B11487" i="1"/>
  <c r="B6563" i="1"/>
  <c r="B949" i="1"/>
  <c r="D949" i="1" s="1"/>
  <c r="B5431" i="1"/>
  <c r="B12436" i="1"/>
  <c r="B11641" i="1"/>
  <c r="B948" i="1"/>
  <c r="D948" i="1" s="1"/>
  <c r="B9872" i="1"/>
  <c r="B2638" i="1"/>
  <c r="B10396" i="1"/>
  <c r="B6812" i="1"/>
  <c r="B2926" i="1"/>
  <c r="B1513" i="1"/>
  <c r="B200" i="1"/>
  <c r="D200" i="1" s="1"/>
  <c r="B11988" i="1"/>
  <c r="B9543" i="1"/>
  <c r="B2111" i="1"/>
  <c r="B10005" i="1"/>
  <c r="B2533" i="1"/>
  <c r="B944" i="1"/>
  <c r="D944" i="1" s="1"/>
  <c r="B3206" i="1"/>
  <c r="B10592" i="1"/>
  <c r="B952" i="1"/>
  <c r="D952" i="1" s="1"/>
  <c r="B656" i="1"/>
  <c r="D656" i="1" s="1"/>
  <c r="B7616" i="1"/>
  <c r="B3135" i="1"/>
  <c r="B658" i="1"/>
  <c r="D658" i="1" s="1"/>
  <c r="B9370" i="1"/>
  <c r="B4503" i="1"/>
  <c r="B5271" i="1"/>
  <c r="B9855" i="1"/>
  <c r="B8971" i="1"/>
  <c r="B6218" i="1"/>
  <c r="B4559" i="1"/>
  <c r="B950" i="1"/>
  <c r="D950" i="1" s="1"/>
  <c r="B11987" i="1"/>
  <c r="B7834" i="1"/>
  <c r="B10878" i="1"/>
  <c r="B659" i="1"/>
  <c r="D659" i="1" s="1"/>
  <c r="B6545" i="1"/>
  <c r="B657" i="1"/>
  <c r="D657" i="1" s="1"/>
  <c r="B4421" i="1"/>
  <c r="B8533" i="1"/>
  <c r="B2460" i="1"/>
  <c r="B954" i="1"/>
  <c r="D954" i="1" s="1"/>
  <c r="B10477" i="1"/>
  <c r="B5057" i="1"/>
  <c r="B9133" i="1"/>
  <c r="B11560" i="1"/>
  <c r="B2186" i="1"/>
  <c r="B10570" i="1"/>
  <c r="B9319" i="1"/>
  <c r="B6017" i="1"/>
  <c r="B3183" i="1"/>
  <c r="B3695" i="1"/>
  <c r="B8112" i="1"/>
  <c r="B2053" i="1"/>
  <c r="B660" i="1"/>
  <c r="D660" i="1" s="1"/>
  <c r="B8420" i="1"/>
  <c r="B6607" i="1"/>
  <c r="B3976" i="1"/>
  <c r="B6845" i="1"/>
  <c r="B2855" i="1"/>
  <c r="B6162" i="1"/>
  <c r="B1158" i="1"/>
  <c r="B9760" i="1"/>
  <c r="B1849" i="1"/>
  <c r="B225" i="1"/>
  <c r="D225" i="1" s="1"/>
  <c r="B7888" i="1"/>
  <c r="B2348" i="1"/>
  <c r="B4039" i="1"/>
  <c r="B971" i="1"/>
  <c r="D971" i="1" s="1"/>
  <c r="B5169" i="1"/>
  <c r="B11818" i="1"/>
  <c r="B3259" i="1"/>
  <c r="B9396" i="1"/>
  <c r="B9330" i="1"/>
  <c r="B6268" i="1"/>
  <c r="B4700" i="1"/>
  <c r="B227" i="1"/>
  <c r="D227" i="1" s="1"/>
  <c r="B1758" i="1"/>
  <c r="B957" i="1"/>
  <c r="D957" i="1" s="1"/>
  <c r="B8441" i="1"/>
  <c r="B1227" i="1"/>
  <c r="B10937" i="1"/>
  <c r="B804" i="1"/>
  <c r="D804" i="1" s="1"/>
  <c r="B8199" i="1"/>
  <c r="B3693" i="1"/>
  <c r="B10048" i="1"/>
  <c r="B9582" i="1"/>
  <c r="B5869" i="1"/>
  <c r="B11910" i="1"/>
  <c r="B5367" i="1"/>
  <c r="B11768" i="1"/>
  <c r="B10272" i="1"/>
  <c r="B3742" i="1"/>
  <c r="B8508" i="1"/>
  <c r="B661" i="1"/>
  <c r="D661" i="1" s="1"/>
  <c r="B10487" i="1"/>
  <c r="B4517" i="1"/>
  <c r="B3585" i="1"/>
  <c r="B5888" i="1"/>
  <c r="B7504" i="1"/>
  <c r="B8684" i="1"/>
  <c r="B8912" i="1"/>
  <c r="B2847" i="1"/>
  <c r="B7955" i="1"/>
  <c r="B714" i="1"/>
  <c r="D714" i="1" s="1"/>
  <c r="B6040" i="1"/>
  <c r="B1947" i="1"/>
  <c r="B1056" i="1"/>
  <c r="B10067" i="1"/>
  <c r="B8856" i="1"/>
  <c r="B6459" i="1"/>
  <c r="B927" i="1"/>
  <c r="D927" i="1" s="1"/>
  <c r="B11176" i="1"/>
  <c r="B2823" i="1"/>
  <c r="B7426" i="1"/>
  <c r="B7476" i="1"/>
  <c r="B11812" i="1"/>
  <c r="B7059" i="1"/>
  <c r="B1231" i="1"/>
  <c r="B11920" i="1"/>
  <c r="B4830" i="1"/>
  <c r="B3237" i="1"/>
  <c r="B11351" i="1"/>
  <c r="B9513" i="1"/>
  <c r="B728" i="1"/>
  <c r="D728" i="1" s="1"/>
  <c r="B2575" i="1"/>
  <c r="B2996" i="1"/>
  <c r="B4403" i="1"/>
  <c r="B3114" i="1"/>
  <c r="B7688" i="1"/>
  <c r="B7373" i="1"/>
  <c r="B6821" i="1"/>
  <c r="B11399" i="1"/>
  <c r="B6575" i="1"/>
  <c r="B218" i="1"/>
  <c r="D218" i="1" s="1"/>
  <c r="B358" i="1"/>
  <c r="D358" i="1" s="1"/>
  <c r="B2845" i="1"/>
  <c r="B7842" i="1"/>
  <c r="B10170" i="1"/>
  <c r="B4012" i="1"/>
  <c r="B5153" i="1"/>
  <c r="B7650" i="1"/>
  <c r="B1685" i="1"/>
  <c r="B663" i="1"/>
  <c r="D663" i="1" s="1"/>
  <c r="B5311" i="1"/>
  <c r="B805" i="1"/>
  <c r="D805" i="1" s="1"/>
  <c r="B216" i="1"/>
  <c r="D216" i="1" s="1"/>
  <c r="B5544" i="1"/>
  <c r="B11843" i="1"/>
  <c r="B12509" i="1"/>
  <c r="B10702" i="1"/>
  <c r="B946" i="1"/>
  <c r="D946" i="1" s="1"/>
  <c r="B1706" i="1"/>
  <c r="B12185" i="1"/>
  <c r="B960" i="1"/>
  <c r="D960" i="1" s="1"/>
  <c r="B11022" i="1"/>
  <c r="B7344" i="1"/>
  <c r="B4212" i="1"/>
  <c r="B9520" i="1"/>
  <c r="B7906" i="1"/>
  <c r="B6032" i="1"/>
  <c r="B5535" i="1"/>
  <c r="B10303" i="1"/>
  <c r="B11730" i="1"/>
  <c r="B11633" i="1"/>
  <c r="B6567" i="1"/>
  <c r="B10902" i="1"/>
  <c r="B4850" i="1"/>
  <c r="B2238" i="1"/>
  <c r="B5900" i="1"/>
  <c r="B2175" i="1"/>
  <c r="B9832" i="1"/>
  <c r="B11939" i="1"/>
  <c r="B11208" i="1"/>
  <c r="B1841" i="1"/>
  <c r="B10490" i="1"/>
  <c r="B11909" i="1"/>
  <c r="B9432" i="1"/>
  <c r="B1646" i="1"/>
  <c r="B3865" i="1"/>
  <c r="B11855" i="1"/>
  <c r="B11327" i="1"/>
  <c r="B357" i="1"/>
  <c r="D357" i="1" s="1"/>
  <c r="B9887" i="1"/>
  <c r="B8307" i="1"/>
  <c r="B5970" i="1"/>
  <c r="B4358" i="1"/>
  <c r="B11258" i="1"/>
  <c r="B8139" i="1"/>
  <c r="B8278" i="1"/>
  <c r="B9287" i="1"/>
  <c r="B955" i="1"/>
  <c r="D955" i="1" s="1"/>
  <c r="B4536" i="1"/>
  <c r="B6729" i="1"/>
  <c r="B646" i="1"/>
  <c r="D646" i="1" s="1"/>
  <c r="B7743" i="1"/>
  <c r="B11550" i="1"/>
  <c r="B2903" i="1"/>
  <c r="B721" i="1"/>
  <c r="D721" i="1" s="1"/>
  <c r="B722" i="1"/>
  <c r="D722" i="1" s="1"/>
  <c r="B725" i="1"/>
  <c r="D725" i="1" s="1"/>
  <c r="B724" i="1"/>
  <c r="D724" i="1" s="1"/>
  <c r="B12362" i="1"/>
  <c r="B727" i="1"/>
  <c r="D727" i="1" s="1"/>
  <c r="B726" i="1"/>
  <c r="D726" i="1" s="1"/>
  <c r="B11160" i="1"/>
  <c r="B5494" i="1"/>
  <c r="B9574" i="1"/>
  <c r="B4891" i="1"/>
  <c r="B7942" i="1"/>
  <c r="B6366" i="1"/>
  <c r="B7910" i="1"/>
  <c r="B713" i="1"/>
  <c r="D713" i="1" s="1"/>
  <c r="B3495" i="1"/>
  <c r="B715" i="1"/>
  <c r="D715" i="1" s="1"/>
  <c r="B716" i="1"/>
  <c r="D716" i="1" s="1"/>
  <c r="B712" i="1"/>
  <c r="D712" i="1" s="1"/>
  <c r="B7944" i="1"/>
  <c r="B114" i="1"/>
  <c r="D114" i="1" s="1"/>
  <c r="B7763" i="1"/>
  <c r="B5335" i="1"/>
  <c r="B7230" i="1"/>
  <c r="B6253" i="1"/>
  <c r="B1904" i="1"/>
  <c r="B12091" i="1"/>
  <c r="B3615" i="1"/>
  <c r="B8502" i="1"/>
  <c r="B9220" i="1"/>
  <c r="B9793" i="1"/>
  <c r="B943" i="1"/>
  <c r="D943" i="1" s="1"/>
  <c r="B720" i="1"/>
  <c r="D720" i="1" s="1"/>
  <c r="B718" i="1"/>
  <c r="D718" i="1" s="1"/>
  <c r="B8004" i="1"/>
  <c r="B999" i="1"/>
  <c r="B3990" i="1"/>
  <c r="B9190" i="1"/>
  <c r="B8007" i="1"/>
  <c r="B9977" i="1"/>
  <c r="B9346" i="1"/>
  <c r="B958" i="1"/>
  <c r="D958" i="1" s="1"/>
  <c r="B5610" i="1"/>
  <c r="B8976" i="1"/>
  <c r="B6403" i="1"/>
  <c r="B2596" i="1"/>
  <c r="B12391" i="1"/>
  <c r="B10323" i="1"/>
  <c r="B956" i="1"/>
  <c r="D956" i="1" s="1"/>
  <c r="B3654" i="1"/>
  <c r="B12373" i="1"/>
  <c r="B8571" i="1"/>
  <c r="B3053" i="1"/>
  <c r="B221" i="1"/>
  <c r="D221" i="1" s="1"/>
  <c r="B1386" i="1"/>
  <c r="B356" i="1"/>
  <c r="D356" i="1" s="1"/>
  <c r="B8592" i="1"/>
  <c r="B9726" i="1"/>
  <c r="B10827" i="1"/>
  <c r="B10304" i="1"/>
  <c r="B1783" i="1"/>
  <c r="B5202" i="1"/>
  <c r="B665" i="1"/>
  <c r="D665" i="1" s="1"/>
  <c r="B11743" i="1"/>
  <c r="B4706" i="1"/>
  <c r="B8642" i="1"/>
  <c r="B3667" i="1"/>
  <c r="B719" i="1"/>
  <c r="D719" i="1" s="1"/>
  <c r="B5770" i="1"/>
  <c r="B723" i="1"/>
  <c r="D723" i="1" s="1"/>
  <c r="B717" i="1"/>
  <c r="D717" i="1" s="1"/>
  <c r="B11181" i="1"/>
  <c r="B11077" i="1"/>
  <c r="B953" i="1"/>
  <c r="D953" i="1" s="1"/>
  <c r="B10263" i="1"/>
  <c r="B3310" i="1"/>
  <c r="B4109" i="1"/>
  <c r="B10346" i="1"/>
  <c r="B6254" i="1"/>
  <c r="B349" i="1"/>
  <c r="D349" i="1" s="1"/>
  <c r="B8456" i="1"/>
  <c r="B5517" i="1"/>
  <c r="B7922" i="1"/>
  <c r="B5702" i="1"/>
  <c r="B11315" i="1"/>
  <c r="B1229" i="1"/>
  <c r="B5369" i="1"/>
  <c r="B6234" i="1"/>
  <c r="B8742" i="1"/>
  <c r="B1984" i="1"/>
  <c r="B5933" i="1"/>
  <c r="B7080" i="1"/>
  <c r="B6623" i="1"/>
  <c r="B7772" i="1"/>
  <c r="B10860" i="1"/>
  <c r="B961" i="1"/>
  <c r="D961" i="1" s="1"/>
  <c r="B1203" i="1"/>
  <c r="B7839" i="1"/>
  <c r="B3944" i="1"/>
  <c r="B12463" i="1"/>
  <c r="B3908" i="1"/>
  <c r="B6598" i="1"/>
  <c r="B11558" i="1"/>
  <c r="B8692" i="1"/>
  <c r="B3461" i="1"/>
  <c r="B7566" i="1"/>
  <c r="B3383" i="1"/>
  <c r="B6352" i="1"/>
  <c r="B2549" i="1"/>
  <c r="B8931" i="1"/>
  <c r="B5992" i="1"/>
  <c r="B5348" i="1"/>
  <c r="B1610" i="1"/>
  <c r="B5965" i="1"/>
  <c r="B10581" i="1"/>
  <c r="B1889" i="1"/>
  <c r="B4275" i="1"/>
  <c r="B5405" i="1"/>
  <c r="B11979" i="1"/>
  <c r="B6245" i="1"/>
  <c r="B5917" i="1"/>
  <c r="B7200" i="1"/>
  <c r="B137" i="1"/>
  <c r="D137" i="1" s="1"/>
  <c r="B9289" i="1"/>
  <c r="B5526" i="1"/>
  <c r="B9824" i="1"/>
  <c r="B3079" i="1"/>
  <c r="B12123" i="1"/>
  <c r="B11968" i="1"/>
  <c r="B8911" i="1"/>
  <c r="B7896" i="1"/>
  <c r="B4584" i="1"/>
  <c r="B9646" i="1"/>
  <c r="B9317" i="1"/>
  <c r="B5102" i="1"/>
  <c r="B11297" i="1"/>
  <c r="B2701" i="1"/>
  <c r="B10381" i="1"/>
  <c r="B8579" i="1"/>
  <c r="B6055" i="1"/>
  <c r="B3700" i="1"/>
  <c r="B1151" i="1"/>
  <c r="B476" i="1"/>
  <c r="D476" i="1" s="1"/>
  <c r="B7202" i="1"/>
  <c r="B7562" i="1"/>
  <c r="B1778" i="1"/>
  <c r="B5019" i="1"/>
  <c r="B1694" i="1"/>
  <c r="B12216" i="1"/>
  <c r="B2975" i="1"/>
  <c r="B5720" i="1"/>
  <c r="B6566" i="1"/>
  <c r="B8674" i="1"/>
  <c r="B320" i="1"/>
  <c r="D320" i="1" s="1"/>
  <c r="B5345" i="1"/>
  <c r="D5345" i="1" s="1"/>
  <c r="B8457" i="1"/>
  <c r="B5611" i="1"/>
  <c r="B753" i="1"/>
  <c r="D753" i="1" s="1"/>
  <c r="B8517" i="1"/>
  <c r="B5219" i="1"/>
  <c r="B9648" i="1"/>
  <c r="B959" i="1"/>
  <c r="D959" i="1" s="1"/>
  <c r="B6453" i="1"/>
  <c r="B10838" i="1"/>
  <c r="B1426" i="1"/>
  <c r="B11451" i="1"/>
  <c r="B4882" i="1"/>
  <c r="B1246" i="1"/>
  <c r="B5094" i="1"/>
  <c r="B9395" i="1"/>
  <c r="B9762" i="1"/>
  <c r="B6857" i="1"/>
  <c r="B7130" i="1"/>
  <c r="B4795" i="1"/>
  <c r="B10729" i="1"/>
  <c r="B7445" i="1"/>
  <c r="B6196" i="1"/>
  <c r="B6353" i="1"/>
  <c r="B11543" i="1"/>
  <c r="B9542" i="1"/>
  <c r="B5824" i="1"/>
  <c r="B3548" i="1"/>
  <c r="B2051" i="1"/>
  <c r="B1687" i="1"/>
  <c r="B10807" i="1"/>
  <c r="B12465" i="1"/>
  <c r="B12555" i="1"/>
  <c r="B11845" i="1"/>
  <c r="B11155" i="1"/>
  <c r="B3879" i="1"/>
  <c r="B6434" i="1"/>
  <c r="B7099" i="1"/>
  <c r="B8712" i="1"/>
  <c r="B3306" i="1"/>
  <c r="B2416" i="1"/>
  <c r="B9924" i="1"/>
  <c r="B6542" i="1"/>
  <c r="B7367" i="1"/>
  <c r="B4564" i="1"/>
  <c r="B7390" i="1"/>
  <c r="B5547" i="1"/>
  <c r="B4990" i="1"/>
  <c r="B5836" i="1"/>
  <c r="B8308" i="1"/>
  <c r="B11272" i="1"/>
  <c r="B2686" i="1"/>
  <c r="B8068" i="1"/>
  <c r="B9870" i="1"/>
  <c r="B8272" i="1"/>
  <c r="B4440" i="1"/>
  <c r="B6630" i="1"/>
  <c r="B4077" i="1"/>
  <c r="B10662" i="1"/>
  <c r="B8172" i="1"/>
  <c r="B11488" i="1"/>
  <c r="B9066" i="1"/>
  <c r="B9373" i="1"/>
  <c r="B1879" i="1"/>
  <c r="D1879" i="1" s="1"/>
  <c r="B11760" i="1"/>
  <c r="B4535" i="1"/>
  <c r="B8938" i="1"/>
  <c r="B11533" i="1"/>
  <c r="B10704" i="1"/>
  <c r="B3746" i="1"/>
  <c r="B5641" i="1"/>
  <c r="B5528" i="1"/>
  <c r="B4146" i="1"/>
  <c r="B10338" i="1"/>
  <c r="B11786" i="1"/>
  <c r="B2544" i="1"/>
  <c r="B4298" i="1"/>
  <c r="B2405" i="1"/>
  <c r="B6969" i="1"/>
  <c r="B6715" i="1"/>
  <c r="B1941" i="1"/>
  <c r="B10746" i="1"/>
  <c r="B8110" i="1"/>
  <c r="B11643" i="1"/>
  <c r="B2076" i="1"/>
  <c r="B3345" i="1"/>
  <c r="B5944" i="1"/>
  <c r="B9853" i="1"/>
  <c r="B7407" i="1"/>
  <c r="B12273" i="1"/>
  <c r="B7886" i="1"/>
  <c r="B2044" i="1"/>
  <c r="B210" i="1"/>
  <c r="D210" i="1" s="1"/>
  <c r="B6836" i="1"/>
  <c r="B1529" i="1"/>
  <c r="B6067" i="1"/>
  <c r="B11817" i="1"/>
  <c r="B3330" i="1"/>
  <c r="B11963" i="1"/>
  <c r="B4364" i="1"/>
  <c r="B11198" i="1"/>
  <c r="B11537" i="1"/>
  <c r="B11311" i="1"/>
  <c r="B9454" i="1"/>
  <c r="B364" i="1"/>
  <c r="D364" i="1" s="1"/>
  <c r="B7499" i="1"/>
  <c r="B7292" i="1"/>
  <c r="B8341" i="1"/>
  <c r="B12530" i="1"/>
  <c r="B5160" i="1"/>
  <c r="B11626" i="1"/>
  <c r="B2351" i="1"/>
  <c r="B11667" i="1"/>
  <c r="B12241" i="1"/>
  <c r="B11257" i="1"/>
  <c r="B1892" i="1"/>
  <c r="B5217" i="1"/>
  <c r="B3857" i="1"/>
  <c r="B1286" i="1"/>
  <c r="B9547" i="1"/>
  <c r="B5289" i="1"/>
  <c r="B2739" i="1"/>
  <c r="B5096" i="1"/>
  <c r="B8897" i="1"/>
  <c r="B12194" i="1"/>
  <c r="B4097" i="1"/>
  <c r="B9489" i="1"/>
  <c r="B10247" i="1"/>
  <c r="B8043" i="1"/>
  <c r="B10607" i="1"/>
  <c r="B4253" i="1"/>
  <c r="B7512" i="1"/>
  <c r="B11149" i="1"/>
  <c r="B11239" i="1"/>
  <c r="B3029" i="1"/>
  <c r="B10947" i="1"/>
  <c r="B8300" i="1"/>
  <c r="B1819" i="1"/>
  <c r="B9889" i="1"/>
  <c r="B12006" i="1"/>
  <c r="B10874" i="1"/>
  <c r="B4257" i="1"/>
  <c r="B211" i="1"/>
  <c r="D211" i="1" s="1"/>
  <c r="B1720" i="1"/>
  <c r="B6247" i="1"/>
  <c r="B7993" i="1"/>
  <c r="B8406" i="1"/>
  <c r="B5639" i="1"/>
  <c r="B9516" i="1"/>
  <c r="B4290" i="1"/>
  <c r="B10175" i="1"/>
  <c r="B2574" i="1"/>
  <c r="B3561" i="1"/>
  <c r="B11734" i="1"/>
  <c r="B1580" i="1"/>
  <c r="B4249" i="1"/>
  <c r="B1500" i="1"/>
  <c r="B2747" i="1"/>
  <c r="B2136" i="1"/>
  <c r="B4363" i="1"/>
  <c r="B5871" i="1"/>
  <c r="B4125" i="1"/>
  <c r="B9509" i="1"/>
  <c r="B5872" i="1"/>
  <c r="B6193" i="1"/>
  <c r="B10730" i="1"/>
  <c r="B5773" i="1"/>
  <c r="B2715" i="1"/>
  <c r="B1329" i="1"/>
  <c r="B4686" i="1"/>
  <c r="B7210" i="1"/>
  <c r="B10932" i="1"/>
  <c r="B1969" i="1"/>
  <c r="B5969" i="1"/>
  <c r="B4959" i="1"/>
  <c r="B2792" i="1"/>
  <c r="B7612" i="1"/>
  <c r="B7514" i="1"/>
  <c r="B4153" i="1"/>
  <c r="B2530" i="1"/>
  <c r="B5669" i="1"/>
  <c r="B3807" i="1"/>
  <c r="B1736" i="1"/>
  <c r="B7196" i="1"/>
  <c r="B5428" i="1"/>
  <c r="B1585" i="1"/>
  <c r="B6837" i="1"/>
  <c r="B1561" i="1"/>
  <c r="B6333" i="1"/>
  <c r="B4583" i="1"/>
  <c r="B4396" i="1"/>
  <c r="B11859" i="1"/>
  <c r="B8638" i="1"/>
  <c r="B1616" i="1"/>
  <c r="B5569" i="1"/>
  <c r="B9035" i="1"/>
  <c r="B5477" i="1"/>
  <c r="B4103" i="1"/>
  <c r="B11401" i="1"/>
  <c r="B11943" i="1"/>
  <c r="B10602" i="1"/>
  <c r="B9941" i="1"/>
  <c r="B1729" i="1"/>
  <c r="B11150" i="1"/>
  <c r="B224" i="1"/>
  <c r="D224" i="1" s="1"/>
  <c r="B3499" i="1"/>
  <c r="B5680" i="1"/>
  <c r="B11357" i="1"/>
  <c r="B3914" i="1"/>
  <c r="B2508" i="1"/>
  <c r="B11211" i="1"/>
  <c r="B9525" i="1"/>
  <c r="B10598" i="1"/>
  <c r="B1759" i="1"/>
  <c r="B3978" i="1"/>
  <c r="B8624" i="1"/>
  <c r="B6473" i="1"/>
  <c r="B1185" i="1"/>
  <c r="B2763" i="1"/>
  <c r="B4009" i="1"/>
  <c r="B7327" i="1"/>
  <c r="B6021" i="1"/>
  <c r="B3973" i="1"/>
  <c r="B4558" i="1"/>
  <c r="B1212" i="1"/>
  <c r="B2429" i="1"/>
  <c r="B4443" i="1"/>
  <c r="B2412" i="1"/>
  <c r="B5141" i="1"/>
  <c r="B4569" i="1"/>
  <c r="B12002" i="1"/>
  <c r="B4391" i="1"/>
  <c r="B12296" i="1"/>
  <c r="B8983" i="1"/>
  <c r="B7571" i="1"/>
  <c r="B5261" i="1"/>
  <c r="B1821" i="1"/>
  <c r="B5390" i="1"/>
  <c r="B355" i="1"/>
  <c r="D355" i="1" s="1"/>
  <c r="B1847" i="1"/>
  <c r="B10955" i="1"/>
  <c r="B7027" i="1"/>
  <c r="B1036" i="1"/>
  <c r="B87" i="1"/>
  <c r="D87" i="1" s="1"/>
  <c r="B9371" i="1"/>
  <c r="B10161" i="1"/>
  <c r="B3445" i="1"/>
  <c r="B5139" i="1"/>
  <c r="B9686" i="1"/>
  <c r="B11823" i="1"/>
  <c r="B6970" i="1"/>
  <c r="B9211" i="1"/>
  <c r="B7807" i="1"/>
  <c r="B4716" i="1"/>
  <c r="B1957" i="1"/>
  <c r="B2437" i="1"/>
  <c r="D2437" i="1" s="1"/>
  <c r="B5890" i="1"/>
  <c r="B8036" i="1"/>
  <c r="B9984" i="1"/>
  <c r="B2226" i="1"/>
  <c r="B7988" i="1"/>
  <c r="B7313" i="1"/>
  <c r="B10630" i="1"/>
  <c r="B8531" i="1"/>
  <c r="B8580" i="1"/>
  <c r="B9212" i="1"/>
  <c r="B12494" i="1"/>
  <c r="B8986" i="1"/>
  <c r="B10276" i="1"/>
  <c r="B1343" i="1"/>
  <c r="B5688" i="1"/>
  <c r="B4528" i="1"/>
  <c r="B5946" i="1"/>
  <c r="B3863" i="1"/>
  <c r="B1757" i="1"/>
  <c r="B7838" i="1"/>
  <c r="B9402" i="1"/>
  <c r="B3846" i="1"/>
  <c r="B12403" i="1"/>
  <c r="B159" i="1"/>
  <c r="D159" i="1" s="1"/>
  <c r="B11905" i="1"/>
  <c r="B1664" i="1"/>
  <c r="B10608" i="1"/>
  <c r="B9033" i="1"/>
  <c r="B7315" i="1"/>
  <c r="B10799" i="1"/>
  <c r="B5684" i="1"/>
  <c r="B10313" i="1"/>
  <c r="B9519" i="1"/>
  <c r="B2435" i="1"/>
  <c r="B9668" i="1"/>
  <c r="B6242" i="1"/>
  <c r="B10282" i="1"/>
  <c r="B11475" i="1"/>
  <c r="B2082" i="1"/>
  <c r="B2994" i="1"/>
  <c r="B10058" i="1"/>
  <c r="B2234" i="1"/>
  <c r="B8557" i="1"/>
  <c r="B10099" i="1"/>
  <c r="B9272" i="1"/>
  <c r="B11110" i="1"/>
  <c r="B7741" i="1"/>
  <c r="B9515" i="1"/>
  <c r="B6023" i="1"/>
  <c r="B5263" i="1"/>
  <c r="B11595" i="1"/>
  <c r="B2905" i="1"/>
  <c r="B3681" i="1"/>
  <c r="B5926" i="1"/>
  <c r="B6967" i="1"/>
  <c r="B11949" i="1"/>
  <c r="B12138" i="1"/>
  <c r="B7190" i="1"/>
  <c r="B5612" i="1"/>
  <c r="B7168" i="1"/>
  <c r="B8098" i="1"/>
  <c r="B3373" i="1"/>
  <c r="B9578" i="1"/>
  <c r="B8706" i="1"/>
  <c r="B10716" i="1"/>
  <c r="B2407" i="1"/>
  <c r="B3512" i="1"/>
  <c r="B9139" i="1"/>
  <c r="B2170" i="1"/>
  <c r="B7412" i="1"/>
  <c r="B8114" i="1"/>
  <c r="B9195" i="1"/>
  <c r="B12144" i="1"/>
  <c r="B9932" i="1"/>
  <c r="B8534" i="1"/>
  <c r="B5636" i="1"/>
  <c r="B4960" i="1"/>
  <c r="B8787" i="1"/>
  <c r="B12597" i="1"/>
  <c r="B9108" i="1"/>
  <c r="B6655" i="1"/>
  <c r="B8263" i="1"/>
  <c r="B12483" i="1"/>
  <c r="B4692" i="1"/>
  <c r="B12303" i="1"/>
  <c r="B9955" i="1"/>
  <c r="B7579" i="1"/>
  <c r="B12378" i="1"/>
  <c r="B9390" i="1"/>
  <c r="B3690" i="1"/>
  <c r="B9550" i="1"/>
  <c r="B11124" i="1"/>
  <c r="B3740" i="1"/>
  <c r="B3014" i="1"/>
  <c r="B5326" i="1"/>
  <c r="B1149" i="1"/>
  <c r="B970" i="1"/>
  <c r="D970" i="1" s="1"/>
  <c r="B7833" i="1"/>
  <c r="B8629" i="1"/>
  <c r="B12147" i="1"/>
  <c r="B11125" i="1"/>
  <c r="B12379" i="1"/>
  <c r="B2337" i="1"/>
  <c r="B1906" i="1"/>
  <c r="B12399" i="1"/>
  <c r="B972" i="1"/>
  <c r="D972" i="1" s="1"/>
  <c r="B12244" i="1"/>
  <c r="B7732" i="1"/>
  <c r="B6925" i="1"/>
  <c r="B6229" i="1"/>
  <c r="B1877" i="1"/>
  <c r="B9414" i="1"/>
  <c r="B7544" i="1"/>
  <c r="B4614" i="1"/>
  <c r="B8720" i="1"/>
  <c r="B11151" i="1"/>
  <c r="B12431" i="1"/>
  <c r="B4530" i="1"/>
  <c r="B1165" i="1"/>
  <c r="B6910" i="1"/>
  <c r="B10642" i="1"/>
  <c r="B9113" i="1"/>
  <c r="B6331" i="1"/>
  <c r="B1702" i="1"/>
  <c r="B10177" i="1"/>
  <c r="B9790" i="1"/>
  <c r="B4092" i="1"/>
  <c r="B8144" i="1"/>
  <c r="B6431" i="1"/>
  <c r="B6294" i="1"/>
  <c r="B7644" i="1"/>
  <c r="B9810" i="1"/>
  <c r="B2680" i="1"/>
  <c r="B670" i="1"/>
  <c r="D670" i="1" s="1"/>
  <c r="B10499" i="1"/>
  <c r="B2515" i="1"/>
  <c r="B9049" i="1"/>
  <c r="B8846" i="1"/>
  <c r="B8158" i="1"/>
  <c r="B10281" i="1"/>
  <c r="B9476" i="1"/>
  <c r="B10865" i="1"/>
  <c r="B10140" i="1"/>
  <c r="B3992" i="1"/>
  <c r="B6840" i="1"/>
  <c r="B1700" i="1"/>
  <c r="B8704" i="1"/>
  <c r="B9072" i="1"/>
  <c r="B7691" i="1"/>
  <c r="B6466" i="1"/>
  <c r="B3478" i="1"/>
  <c r="B2812" i="1"/>
  <c r="B10127" i="1"/>
  <c r="B1423" i="1"/>
  <c r="B1844" i="1"/>
  <c r="B1156" i="1"/>
  <c r="B8207" i="1"/>
  <c r="B5097" i="1"/>
  <c r="B4133" i="1"/>
  <c r="B4434" i="1"/>
  <c r="B7825" i="1"/>
  <c r="B384" i="1"/>
  <c r="D384" i="1" s="1"/>
  <c r="B8448" i="1"/>
  <c r="B6923" i="1"/>
  <c r="B9675" i="1"/>
  <c r="B7064" i="1"/>
  <c r="B10145" i="1"/>
  <c r="B4199" i="1"/>
  <c r="B2353" i="1"/>
  <c r="B654" i="1"/>
  <c r="D654" i="1" s="1"/>
  <c r="B1288" i="1"/>
  <c r="B6848" i="1"/>
  <c r="B8212" i="1"/>
  <c r="B4717" i="1"/>
  <c r="B11878" i="1"/>
  <c r="B2452" i="1"/>
  <c r="B6780" i="1"/>
  <c r="B1921" i="1"/>
  <c r="B7715" i="1"/>
  <c r="B7031" i="1"/>
  <c r="B905" i="1"/>
  <c r="D905" i="1" s="1"/>
  <c r="B2502" i="1"/>
  <c r="B5604" i="1"/>
  <c r="B5441" i="1"/>
  <c r="B4710" i="1"/>
  <c r="B11419" i="1"/>
  <c r="B11494" i="1"/>
  <c r="B3279" i="1"/>
  <c r="B202" i="1"/>
  <c r="D202" i="1" s="1"/>
  <c r="B7658" i="1"/>
  <c r="B8386" i="1"/>
  <c r="B2148" i="1"/>
  <c r="B2621" i="1"/>
  <c r="B11191" i="1"/>
  <c r="B12228" i="1"/>
  <c r="B1999" i="1"/>
  <c r="B6858" i="1"/>
  <c r="B5567" i="1"/>
  <c r="B4161" i="1"/>
  <c r="B11338" i="1"/>
  <c r="B12021" i="1"/>
  <c r="B10538" i="1"/>
  <c r="B7530" i="1"/>
  <c r="B5167" i="1"/>
  <c r="B10590" i="1"/>
  <c r="B8613" i="1"/>
  <c r="B9472" i="1"/>
  <c r="B6562" i="1"/>
  <c r="B11554" i="1"/>
  <c r="B5906" i="1"/>
  <c r="B6702" i="1"/>
  <c r="B2635" i="1"/>
  <c r="D2635" i="1" s="1"/>
  <c r="B2959" i="1"/>
  <c r="D2959" i="1" s="1"/>
  <c r="B7938" i="1"/>
  <c r="B3644" i="1"/>
  <c r="B1861" i="1"/>
  <c r="B9639" i="1"/>
  <c r="B3610" i="1"/>
  <c r="B11516" i="1"/>
  <c r="B1392" i="1"/>
  <c r="B3267" i="1"/>
  <c r="B10813" i="1"/>
  <c r="B12051" i="1"/>
  <c r="B4316" i="1"/>
  <c r="B9615" i="1"/>
  <c r="B6828" i="1"/>
  <c r="B9893" i="1"/>
  <c r="B1230" i="1"/>
  <c r="B8735" i="1"/>
  <c r="B3735" i="1"/>
  <c r="B5782" i="1"/>
  <c r="B7548" i="1"/>
  <c r="B8597" i="1"/>
  <c r="B9249" i="1"/>
  <c r="B4088" i="1"/>
  <c r="B10094" i="1"/>
  <c r="B9750" i="1"/>
  <c r="B8593" i="1"/>
  <c r="B4688" i="1"/>
  <c r="B2995" i="1"/>
  <c r="B5399" i="1"/>
  <c r="B7436" i="1"/>
  <c r="B4638" i="1"/>
  <c r="B1519" i="1"/>
  <c r="B1205" i="1"/>
  <c r="B816" i="1"/>
  <c r="D816" i="1" s="1"/>
  <c r="B2942" i="1"/>
  <c r="B1391" i="1"/>
  <c r="B4380" i="1"/>
  <c r="B8197" i="1"/>
  <c r="B3054" i="1"/>
  <c r="B2675" i="1"/>
  <c r="B1780" i="1"/>
  <c r="B376" i="1"/>
  <c r="D376" i="1" s="1"/>
  <c r="B6935" i="1"/>
  <c r="B7491" i="1"/>
  <c r="B10712" i="1"/>
  <c r="B9960" i="1"/>
  <c r="B2966" i="1"/>
  <c r="B7706" i="1"/>
  <c r="B11945" i="1"/>
  <c r="B4087" i="1"/>
  <c r="B11635" i="1"/>
  <c r="B7950" i="1"/>
  <c r="B5148" i="1"/>
  <c r="B4424" i="1"/>
  <c r="B11527" i="1"/>
  <c r="B5163" i="1"/>
  <c r="B7370" i="1"/>
  <c r="B3962" i="1"/>
  <c r="B3987" i="1"/>
  <c r="B10883" i="1"/>
  <c r="B2642" i="1"/>
  <c r="B3213" i="1"/>
  <c r="B3571" i="1"/>
  <c r="B11064" i="1"/>
  <c r="B11702" i="1"/>
  <c r="B3118" i="1"/>
  <c r="B7252" i="1"/>
  <c r="B2093" i="1"/>
  <c r="B2762" i="1"/>
  <c r="B10808" i="1"/>
  <c r="B3683" i="1"/>
  <c r="B9183" i="1"/>
  <c r="B11057" i="1"/>
  <c r="B9881" i="1"/>
  <c r="B8745" i="1"/>
  <c r="B1014" i="1"/>
  <c r="B2102" i="1"/>
  <c r="B7044" i="1"/>
  <c r="B9986" i="1"/>
  <c r="B1409" i="1"/>
  <c r="B4921" i="1"/>
  <c r="B3474" i="1"/>
  <c r="B4477" i="1"/>
  <c r="B6580" i="1"/>
  <c r="B9147" i="1"/>
  <c r="B3752" i="1"/>
  <c r="B9757" i="1"/>
  <c r="B11466" i="1"/>
  <c r="B3440" i="1"/>
  <c r="B7136" i="1"/>
  <c r="B6771" i="1"/>
  <c r="B3733" i="1"/>
  <c r="B8951" i="1"/>
  <c r="B2752" i="1"/>
  <c r="B9590" i="1"/>
  <c r="B5487" i="1"/>
  <c r="B6572" i="1"/>
  <c r="B1707" i="1"/>
  <c r="B12584" i="1"/>
  <c r="B3924" i="1"/>
  <c r="B10994" i="1"/>
  <c r="B6325" i="1"/>
  <c r="B3782" i="1"/>
  <c r="B8394" i="1"/>
  <c r="B7248" i="1"/>
  <c r="B2670" i="1"/>
  <c r="B7310" i="1"/>
  <c r="B2798" i="1"/>
  <c r="B1480" i="1"/>
  <c r="B6378" i="1"/>
  <c r="B10029" i="1"/>
  <c r="B4755" i="1"/>
  <c r="B1084" i="1"/>
  <c r="B4662" i="1"/>
  <c r="B5455" i="1"/>
  <c r="B3646" i="1"/>
  <c r="B6408" i="1"/>
  <c r="B3372" i="1"/>
  <c r="B11579" i="1"/>
  <c r="B10320" i="1"/>
  <c r="B1494" i="1"/>
  <c r="B799" i="1"/>
  <c r="D799" i="1" s="1"/>
  <c r="B5270" i="1"/>
  <c r="B1320" i="1"/>
  <c r="B3439" i="1"/>
  <c r="B1268" i="1"/>
  <c r="B5285" i="1"/>
  <c r="B3441" i="1"/>
  <c r="B8711" i="1"/>
  <c r="B12357" i="1"/>
  <c r="B7180" i="1"/>
  <c r="B9367" i="1"/>
  <c r="B10812" i="1"/>
  <c r="B11503" i="1"/>
  <c r="B10056" i="1"/>
  <c r="B8934" i="1"/>
  <c r="B8996" i="1"/>
  <c r="D8996" i="1" s="1"/>
  <c r="B8849" i="1"/>
  <c r="B6027" i="1"/>
  <c r="B10920" i="1"/>
  <c r="B6622" i="1"/>
  <c r="B6716" i="1"/>
  <c r="B8076" i="1"/>
  <c r="B636" i="1"/>
  <c r="D636" i="1" s="1"/>
  <c r="B11423" i="1"/>
  <c r="B3514" i="1"/>
  <c r="B12590" i="1"/>
  <c r="B10681" i="1"/>
  <c r="B12426" i="1"/>
  <c r="B11249" i="1"/>
  <c r="B12395" i="1"/>
  <c r="B9268" i="1"/>
  <c r="B10102" i="1"/>
  <c r="B2818" i="1"/>
  <c r="B8147" i="1"/>
  <c r="B5156" i="1"/>
  <c r="B5705" i="1"/>
  <c r="B1400" i="1"/>
  <c r="B5923" i="1"/>
  <c r="B3434" i="1"/>
  <c r="B5503" i="1"/>
  <c r="B10092" i="1"/>
  <c r="B1403" i="1"/>
  <c r="B9377" i="1"/>
  <c r="B10470" i="1"/>
  <c r="B1131" i="1"/>
  <c r="B7052" i="1"/>
  <c r="B11960" i="1"/>
  <c r="B1572" i="1"/>
  <c r="B2121" i="1"/>
  <c r="B10504" i="1"/>
  <c r="B2123" i="1"/>
  <c r="B7097" i="1"/>
  <c r="B4581" i="1"/>
  <c r="B10076" i="1"/>
  <c r="B9608" i="1"/>
  <c r="B11781" i="1"/>
  <c r="B6225" i="1"/>
  <c r="B4122" i="1"/>
  <c r="B5919" i="1"/>
  <c r="B4613" i="1"/>
  <c r="B8108" i="1"/>
  <c r="B9611" i="1"/>
  <c r="B2843" i="1"/>
  <c r="B8982" i="1"/>
  <c r="B1360" i="1"/>
  <c r="B9294" i="1"/>
  <c r="B750" i="1"/>
  <c r="D750" i="1" s="1"/>
  <c r="B4369" i="1"/>
  <c r="B9398" i="1"/>
  <c r="B4496" i="1"/>
  <c r="B2254" i="1"/>
  <c r="B1951" i="1"/>
  <c r="B6825" i="1"/>
  <c r="B12064" i="1"/>
  <c r="B208" i="1"/>
  <c r="D208" i="1" s="1"/>
  <c r="B4317" i="1"/>
  <c r="B5704" i="1"/>
  <c r="B2965" i="1"/>
  <c r="B4591" i="1"/>
  <c r="B1678" i="1"/>
  <c r="B11609" i="1"/>
  <c r="B3793" i="1"/>
  <c r="B9189" i="1"/>
  <c r="B11352" i="1"/>
  <c r="B5037" i="1"/>
  <c r="B9799" i="1"/>
  <c r="B12001" i="1"/>
  <c r="B2385" i="1"/>
  <c r="B12248" i="1"/>
  <c r="B7033" i="1"/>
  <c r="B3486" i="1"/>
  <c r="B6058" i="1"/>
  <c r="B1894" i="1"/>
  <c r="B10344" i="1"/>
  <c r="B12052" i="1"/>
  <c r="B10672" i="1"/>
  <c r="B5459" i="1"/>
  <c r="B6931" i="1"/>
  <c r="B4573" i="1"/>
  <c r="B7173" i="1"/>
  <c r="B11263" i="1"/>
  <c r="B2266" i="1"/>
  <c r="B3132" i="1"/>
  <c r="B6759" i="1"/>
  <c r="B12173" i="1"/>
  <c r="B6940" i="1"/>
  <c r="B5259" i="1"/>
  <c r="B6084" i="1"/>
  <c r="B3006" i="1"/>
  <c r="B4606" i="1"/>
  <c r="B9004" i="1"/>
  <c r="B11250" i="1"/>
  <c r="B10560" i="1"/>
  <c r="B9356" i="1"/>
  <c r="B11957" i="1"/>
  <c r="B1727" i="1"/>
  <c r="B2216" i="1"/>
  <c r="B1569" i="1"/>
  <c r="B9089" i="1"/>
  <c r="B10072" i="1"/>
  <c r="B1790" i="1"/>
  <c r="B7971" i="1"/>
  <c r="B7769" i="1"/>
  <c r="B33" i="1"/>
  <c r="D33" i="1" s="1"/>
  <c r="B7647" i="1"/>
  <c r="B9145" i="1"/>
  <c r="B9496" i="1"/>
  <c r="B7543" i="1"/>
  <c r="B204" i="1"/>
  <c r="D204" i="1" s="1"/>
  <c r="B3830" i="1"/>
  <c r="B8921" i="1"/>
  <c r="B12085" i="1"/>
  <c r="B3577" i="1"/>
  <c r="B9723" i="1"/>
  <c r="B6071" i="1"/>
  <c r="B10988" i="1"/>
  <c r="B7583" i="1"/>
  <c r="B10919" i="1"/>
  <c r="B9839" i="1"/>
  <c r="B9292" i="1"/>
  <c r="B9163" i="1"/>
  <c r="B346" i="1"/>
  <c r="D346" i="1" s="1"/>
  <c r="B8833" i="1"/>
  <c r="B3590" i="1"/>
  <c r="B11321" i="1"/>
  <c r="B4169" i="1"/>
  <c r="B4132" i="1"/>
  <c r="B5951" i="1"/>
  <c r="B11903" i="1"/>
  <c r="B4278" i="1"/>
  <c r="B10258" i="1"/>
  <c r="B10418" i="1"/>
  <c r="B8088" i="1"/>
  <c r="B1371" i="1"/>
  <c r="B6942" i="1"/>
  <c r="B3462" i="1"/>
  <c r="B7856" i="1"/>
  <c r="B8599" i="1"/>
  <c r="B6648" i="1"/>
  <c r="B10501" i="1"/>
  <c r="B3598" i="1"/>
  <c r="B5375" i="1"/>
  <c r="B1571" i="1"/>
  <c r="B6047" i="1"/>
  <c r="B10779" i="1"/>
  <c r="B7419" i="1"/>
  <c r="B9645" i="1"/>
  <c r="B10016" i="1"/>
  <c r="B1728" i="1"/>
  <c r="B5100" i="1"/>
  <c r="B1909" i="1"/>
  <c r="B8344" i="1"/>
  <c r="B203" i="1"/>
  <c r="D203" i="1" s="1"/>
  <c r="B9544" i="1"/>
  <c r="B1129" i="1"/>
  <c r="B3961" i="1"/>
  <c r="B3859" i="1"/>
  <c r="B5138" i="1"/>
  <c r="B7622" i="1"/>
  <c r="B4210" i="1"/>
  <c r="B6214" i="1"/>
  <c r="B1527" i="1"/>
  <c r="B5767" i="1"/>
  <c r="B5881" i="1"/>
  <c r="B5507" i="1"/>
  <c r="B1825" i="1"/>
  <c r="B1359" i="1"/>
  <c r="B647" i="1"/>
  <c r="D647" i="1" s="1"/>
  <c r="B4040" i="1"/>
  <c r="B12182" i="1"/>
  <c r="B1565" i="1"/>
  <c r="B1911" i="1"/>
  <c r="B12412" i="1"/>
  <c r="B6591" i="1"/>
  <c r="B4174" i="1"/>
  <c r="B12400" i="1"/>
  <c r="B2493" i="1"/>
  <c r="B6667" i="1"/>
  <c r="B84" i="1"/>
  <c r="D84" i="1" s="1"/>
  <c r="B11986" i="1"/>
  <c r="B12342" i="1"/>
  <c r="B11078" i="1"/>
  <c r="B1486" i="1"/>
  <c r="B6811" i="1"/>
  <c r="B11241" i="1"/>
  <c r="B8306" i="1"/>
  <c r="B3091" i="1"/>
  <c r="B6719" i="1"/>
  <c r="B4100" i="1"/>
  <c r="B10545" i="1"/>
  <c r="B6613" i="1"/>
  <c r="B1923" i="1"/>
  <c r="B7337" i="1"/>
  <c r="B8241" i="1"/>
  <c r="B2976" i="1"/>
  <c r="B251" i="1"/>
  <c r="D251" i="1" s="1"/>
  <c r="B7261" i="1"/>
  <c r="B2243" i="1"/>
  <c r="B7502" i="1"/>
  <c r="B83" i="1"/>
  <c r="D83" i="1" s="1"/>
  <c r="B7578" i="1"/>
  <c r="B8423" i="1"/>
  <c r="B3105" i="1"/>
  <c r="B12186" i="1"/>
  <c r="B8242" i="1"/>
  <c r="B1059" i="1"/>
  <c r="B3506" i="1"/>
  <c r="B2347" i="1"/>
  <c r="B5557" i="1"/>
  <c r="B2389" i="1"/>
  <c r="B1445" i="1"/>
  <c r="B12368" i="1"/>
  <c r="B10159" i="1"/>
  <c r="B5317" i="1"/>
  <c r="B10429" i="1"/>
  <c r="B10850" i="1"/>
  <c r="B3429" i="1"/>
  <c r="B10379" i="1"/>
  <c r="B2034" i="1"/>
  <c r="B10617" i="1"/>
  <c r="B6697" i="1"/>
  <c r="B9423" i="1"/>
  <c r="B2064" i="1"/>
  <c r="B12102" i="1"/>
  <c r="B4282" i="1"/>
  <c r="B3555" i="1"/>
  <c r="B10818" i="1"/>
  <c r="B9100" i="1"/>
  <c r="B2220" i="1"/>
  <c r="B2290" i="1"/>
  <c r="B10148" i="1"/>
  <c r="B115" i="1"/>
  <c r="D115" i="1" s="1"/>
  <c r="B1287" i="1"/>
  <c r="B9350" i="1"/>
  <c r="B7393" i="1"/>
  <c r="B5638" i="1"/>
  <c r="B5137" i="1"/>
  <c r="B4016" i="1"/>
  <c r="B6851" i="1"/>
  <c r="B9934" i="1"/>
  <c r="B1518" i="1"/>
  <c r="B7936" i="1"/>
  <c r="B1663" i="1"/>
  <c r="B11664" i="1"/>
  <c r="B8572" i="1"/>
  <c r="B10100" i="1"/>
  <c r="B10890" i="1"/>
  <c r="B6395" i="1"/>
  <c r="B1118" i="1"/>
  <c r="B9058" i="1"/>
  <c r="B6107" i="1"/>
  <c r="B5794" i="1"/>
  <c r="B2200" i="1"/>
  <c r="B2498" i="1"/>
  <c r="B1928" i="1"/>
  <c r="B4223" i="1"/>
  <c r="B11853" i="1"/>
  <c r="B3243" i="1"/>
  <c r="B6628" i="1"/>
  <c r="B3490" i="1"/>
  <c r="B10689" i="1"/>
  <c r="B2671" i="1"/>
  <c r="B9656" i="1"/>
  <c r="B11122" i="1"/>
  <c r="B5318" i="1"/>
  <c r="B2628" i="1"/>
  <c r="B8052" i="1"/>
  <c r="B12044" i="1"/>
  <c r="B9243" i="1"/>
  <c r="B3253" i="1"/>
  <c r="B3636" i="1"/>
  <c r="B4648" i="1"/>
  <c r="B2713" i="1"/>
  <c r="B6018" i="1"/>
  <c r="B7655" i="1"/>
  <c r="B8484" i="1"/>
  <c r="B10863" i="1"/>
  <c r="B8380" i="1"/>
  <c r="B10062" i="1"/>
  <c r="B10600" i="1"/>
  <c r="B649" i="1"/>
  <c r="D649" i="1" s="1"/>
  <c r="B4289" i="1"/>
  <c r="B2276" i="1"/>
  <c r="B8238" i="1"/>
  <c r="B5894" i="1"/>
  <c r="B4913" i="1"/>
  <c r="B11875" i="1"/>
  <c r="B5333" i="1"/>
  <c r="B11184" i="1"/>
  <c r="B2679" i="1"/>
  <c r="B1338" i="1"/>
  <c r="B6860" i="1"/>
  <c r="B3235" i="1"/>
  <c r="B5583" i="1"/>
  <c r="B12298" i="1"/>
  <c r="B3760" i="1"/>
  <c r="B8234" i="1"/>
  <c r="B4592" i="1"/>
  <c r="B1681" i="1"/>
  <c r="B6375" i="1"/>
  <c r="B2265" i="1"/>
  <c r="B12190" i="1"/>
  <c r="B8138" i="1"/>
  <c r="B11390" i="1"/>
  <c r="B5682" i="1"/>
  <c r="B8211" i="1"/>
  <c r="B1432" i="1"/>
  <c r="B4733" i="1"/>
  <c r="B2366" i="1"/>
  <c r="B5358" i="1"/>
  <c r="B8881" i="1"/>
  <c r="B3452" i="1"/>
  <c r="B5565" i="1"/>
  <c r="B11229" i="1"/>
  <c r="B7882" i="1"/>
  <c r="B7757" i="1"/>
  <c r="B3239" i="1"/>
  <c r="B8464" i="1"/>
  <c r="B10008" i="1"/>
  <c r="B2696" i="1"/>
  <c r="B1429" i="1"/>
  <c r="B9027" i="1"/>
  <c r="B8149" i="1"/>
  <c r="B2120" i="1"/>
  <c r="B6066" i="1"/>
  <c r="B5577" i="1"/>
  <c r="B10641" i="1"/>
  <c r="B1721" i="1"/>
  <c r="B9358" i="1"/>
  <c r="B7303" i="1"/>
  <c r="B3354" i="1"/>
  <c r="B4121" i="1"/>
  <c r="B1787" i="1"/>
  <c r="B6125" i="1"/>
  <c r="B9022" i="1"/>
  <c r="B11376" i="1"/>
  <c r="B7651" i="1"/>
  <c r="B3686" i="1"/>
  <c r="B10423" i="1"/>
  <c r="B4976" i="1"/>
  <c r="B7161" i="1"/>
  <c r="B9485" i="1"/>
  <c r="B2327" i="1"/>
  <c r="B3591" i="1"/>
  <c r="B9141" i="1"/>
  <c r="B9923" i="1"/>
  <c r="B6341" i="1"/>
  <c r="B3402" i="1"/>
  <c r="B3788" i="1"/>
  <c r="B11433" i="1"/>
  <c r="B3192" i="1"/>
  <c r="B1838" i="1"/>
  <c r="B6548" i="1"/>
  <c r="B10382" i="1"/>
  <c r="B9676" i="1"/>
  <c r="B2370" i="1"/>
  <c r="B6507" i="1"/>
  <c r="B12178" i="1"/>
  <c r="B10553" i="1"/>
  <c r="B9063" i="1"/>
  <c r="B11031" i="1"/>
  <c r="B2482" i="1"/>
  <c r="B12029" i="1"/>
  <c r="B11832" i="1"/>
  <c r="B3086" i="1"/>
  <c r="B5101" i="1"/>
  <c r="B941" i="1"/>
  <c r="D941" i="1" s="1"/>
  <c r="B8152" i="1"/>
  <c r="B11879" i="1"/>
  <c r="B8993" i="1"/>
  <c r="B5509" i="1"/>
  <c r="B10183" i="1"/>
  <c r="B5030" i="1"/>
  <c r="B973" i="1"/>
  <c r="B8678" i="1"/>
  <c r="B12150" i="1"/>
  <c r="B3685" i="1"/>
  <c r="B1469" i="1"/>
  <c r="B2832" i="1"/>
  <c r="B6394" i="1"/>
  <c r="B7134" i="1"/>
  <c r="B2252" i="1"/>
  <c r="B9309" i="1"/>
  <c r="B11782" i="1"/>
  <c r="B1189" i="1"/>
  <c r="B7120" i="1"/>
  <c r="B12486" i="1"/>
  <c r="B8391" i="1"/>
  <c r="B10603" i="1"/>
  <c r="B10939" i="1"/>
  <c r="B11567" i="1"/>
  <c r="B4425" i="1"/>
  <c r="B5392" i="1"/>
  <c r="B2950" i="1"/>
  <c r="B4621" i="1"/>
  <c r="B6807" i="1"/>
  <c r="B10143" i="1"/>
  <c r="B11732" i="1"/>
  <c r="B9321" i="1"/>
  <c r="B10757" i="1"/>
  <c r="B11387" i="1"/>
  <c r="B12544" i="1"/>
  <c r="B10505" i="1"/>
  <c r="B2890" i="1"/>
  <c r="B9724" i="1"/>
  <c r="B4160" i="1"/>
  <c r="B7279" i="1"/>
  <c r="B6396" i="1"/>
  <c r="B1576" i="1"/>
  <c r="B3417" i="1"/>
  <c r="B4589" i="1"/>
  <c r="B3622" i="1"/>
  <c r="B1482" i="1"/>
  <c r="B9507" i="1"/>
  <c r="B4849" i="1"/>
  <c r="B6808" i="1"/>
  <c r="B207" i="1"/>
  <c r="D207" i="1" s="1"/>
  <c r="B6314" i="1"/>
  <c r="B1092" i="1"/>
  <c r="B9056" i="1"/>
  <c r="B5396" i="1"/>
  <c r="B12528" i="1"/>
  <c r="B2201" i="1"/>
  <c r="B6503" i="1"/>
  <c r="B1443" i="1"/>
  <c r="B4245" i="1"/>
  <c r="B5242" i="1"/>
  <c r="B2952" i="1"/>
  <c r="B11068" i="1"/>
  <c r="B2567" i="1"/>
  <c r="B1881" i="1"/>
  <c r="B8877" i="1"/>
  <c r="B5698" i="1"/>
  <c r="B8552" i="1"/>
  <c r="B9975" i="1"/>
  <c r="B12056" i="1"/>
  <c r="B4628" i="1"/>
  <c r="B9105" i="1"/>
  <c r="B7304" i="1"/>
  <c r="B8008" i="1"/>
  <c r="B8785" i="1"/>
  <c r="B5395" i="1"/>
  <c r="B3726" i="1"/>
  <c r="B6629" i="1"/>
  <c r="B4848" i="1"/>
  <c r="B6427" i="1"/>
  <c r="B12514" i="1"/>
  <c r="B4659" i="1"/>
  <c r="B1781" i="1"/>
  <c r="B2083" i="1"/>
  <c r="B8658" i="1"/>
  <c r="B2598" i="1"/>
  <c r="B10958" i="1"/>
  <c r="B6238" i="1"/>
  <c r="B3371" i="1"/>
  <c r="B8693" i="1"/>
  <c r="B2469" i="1"/>
  <c r="B3791" i="1"/>
  <c r="B9904" i="1"/>
  <c r="B4227" i="1"/>
  <c r="B4982" i="1"/>
  <c r="B3423" i="1"/>
  <c r="B10985" i="1"/>
  <c r="B1488" i="1"/>
  <c r="B9461" i="1"/>
  <c r="B10428" i="1"/>
  <c r="B7389" i="1"/>
  <c r="B10144" i="1"/>
  <c r="B11679" i="1"/>
  <c r="B8031" i="1"/>
  <c r="B7290" i="1"/>
  <c r="B7113" i="1"/>
  <c r="B4281" i="1"/>
  <c r="B6748" i="1"/>
  <c r="B4065" i="1"/>
  <c r="B9180" i="1"/>
  <c r="B10843" i="1"/>
  <c r="B4640" i="1"/>
  <c r="B7510" i="1"/>
  <c r="B1101" i="1"/>
  <c r="B1953" i="1"/>
  <c r="B5568" i="1"/>
  <c r="B9194" i="1"/>
  <c r="B8122" i="1"/>
  <c r="B7471" i="1"/>
  <c r="B3901" i="1"/>
  <c r="B11460" i="1"/>
  <c r="D11460" i="1" s="1"/>
  <c r="B1871" i="1"/>
  <c r="B3040" i="1"/>
  <c r="B11871" i="1"/>
  <c r="B10800" i="1"/>
  <c r="B10775" i="1"/>
  <c r="B7805" i="1"/>
  <c r="B628" i="1"/>
  <c r="D628" i="1" s="1"/>
  <c r="B2659" i="1"/>
  <c r="B6574" i="1"/>
  <c r="B7577" i="1"/>
  <c r="B2018" i="1"/>
  <c r="B10660" i="1"/>
  <c r="B66" i="1"/>
  <c r="D66" i="1" s="1"/>
  <c r="B3680" i="1"/>
  <c r="B11313" i="1"/>
  <c r="B11320" i="1"/>
  <c r="B5887" i="1"/>
  <c r="B9838" i="1"/>
  <c r="B7520" i="1"/>
  <c r="B5751" i="1"/>
  <c r="B11593" i="1"/>
  <c r="B12500" i="1"/>
  <c r="D12500" i="1" s="1"/>
  <c r="B4578" i="1"/>
  <c r="B1119" i="1"/>
  <c r="B7360" i="1"/>
  <c r="B7442" i="1"/>
  <c r="B7716" i="1"/>
  <c r="B10219" i="1"/>
  <c r="B731" i="1"/>
  <c r="D731" i="1" s="1"/>
  <c r="B9537" i="1"/>
  <c r="B4048" i="1"/>
  <c r="B1896" i="1"/>
  <c r="B4806" i="1"/>
  <c r="D4806" i="1" s="1"/>
  <c r="B5853" i="1"/>
  <c r="B6905" i="1"/>
  <c r="B2605" i="1"/>
  <c r="B12267" i="1"/>
  <c r="B7208" i="1"/>
  <c r="B1987" i="1"/>
  <c r="B12022" i="1"/>
  <c r="B4494" i="1"/>
  <c r="B6480" i="1"/>
  <c r="B5731" i="1"/>
  <c r="B676" i="1"/>
  <c r="D676" i="1" s="1"/>
  <c r="B5234" i="1"/>
  <c r="B8469" i="1"/>
  <c r="B7082" i="1"/>
  <c r="B10925" i="1"/>
  <c r="B11673" i="1"/>
  <c r="B1985" i="1"/>
  <c r="B4824" i="1"/>
  <c r="B8286" i="1"/>
  <c r="B4247" i="1"/>
  <c r="B11070" i="1"/>
  <c r="B6508" i="1"/>
  <c r="B10393" i="1"/>
  <c r="B2094" i="1"/>
  <c r="B4276" i="1"/>
  <c r="B8771" i="1"/>
  <c r="B1954" i="1"/>
  <c r="B11997" i="1"/>
  <c r="B3851" i="1"/>
  <c r="B7560" i="1"/>
  <c r="B10772" i="1"/>
  <c r="B9025" i="1"/>
  <c r="B4966" i="1"/>
  <c r="B9197" i="1"/>
  <c r="B7645" i="1"/>
  <c r="B9697" i="1"/>
  <c r="B5618" i="1"/>
  <c r="B9348" i="1"/>
  <c r="D9348" i="1" s="1"/>
  <c r="B12153" i="1"/>
  <c r="B7219" i="1"/>
  <c r="B2585" i="1"/>
  <c r="B11837" i="1"/>
  <c r="B5370" i="1"/>
  <c r="B5041" i="1"/>
  <c r="B8584" i="1"/>
  <c r="B2180" i="1"/>
  <c r="B2388" i="1"/>
  <c r="B9278" i="1"/>
  <c r="B10154" i="1"/>
  <c r="B7199" i="1"/>
  <c r="B3280" i="1"/>
  <c r="B5729" i="1"/>
  <c r="B4393" i="1"/>
  <c r="B10661" i="1"/>
  <c r="B2330" i="1"/>
  <c r="B3221" i="1"/>
  <c r="B9888" i="1"/>
  <c r="B9523" i="1"/>
  <c r="B10940" i="1"/>
  <c r="B11173" i="1"/>
  <c r="B4120" i="1"/>
  <c r="B6733" i="1"/>
  <c r="B2523" i="1"/>
  <c r="B11037" i="1"/>
  <c r="B6832" i="1"/>
  <c r="B3189" i="1"/>
  <c r="B11092" i="1"/>
  <c r="B6362" i="1"/>
  <c r="B9177" i="1"/>
  <c r="B3104" i="1"/>
  <c r="B6124" i="1"/>
  <c r="B139" i="1"/>
  <c r="D139" i="1" s="1"/>
  <c r="B253" i="1"/>
  <c r="D253" i="1" s="1"/>
  <c r="B2700" i="1"/>
  <c r="D2700" i="1" s="1"/>
  <c r="B3829" i="1"/>
  <c r="B223" i="1"/>
  <c r="D223" i="1" s="1"/>
  <c r="B8542" i="1"/>
  <c r="B1522" i="1"/>
  <c r="B7528" i="1"/>
  <c r="B7876" i="1"/>
  <c r="B9638" i="1"/>
  <c r="B3604" i="1"/>
  <c r="B9643" i="1"/>
  <c r="B2774" i="1"/>
  <c r="B8200" i="1"/>
  <c r="B1209" i="1"/>
  <c r="B9214" i="1"/>
  <c r="B11990" i="1"/>
  <c r="B11857" i="1"/>
  <c r="D11857" i="1" s="1"/>
  <c r="B6546" i="1"/>
  <c r="B3212" i="1"/>
  <c r="B11443" i="1"/>
  <c r="B7648" i="1"/>
  <c r="B2552" i="1"/>
  <c r="B9954" i="1"/>
  <c r="B7453" i="1"/>
  <c r="B2561" i="1"/>
  <c r="B3835" i="1"/>
  <c r="B8277" i="1"/>
  <c r="B6292" i="1"/>
  <c r="B3019" i="1"/>
  <c r="B9291" i="1"/>
  <c r="B7617" i="1"/>
  <c r="B6516" i="1"/>
  <c r="B10893" i="1"/>
  <c r="B11539" i="1"/>
  <c r="B220" i="1"/>
  <c r="D220" i="1" s="1"/>
  <c r="B12010" i="1"/>
  <c r="B206" i="1"/>
  <c r="D206" i="1" s="1"/>
  <c r="B1355" i="1"/>
  <c r="B2831" i="1"/>
  <c r="B7284" i="1"/>
  <c r="B7420" i="1"/>
  <c r="B3166" i="1"/>
  <c r="B7050" i="1"/>
  <c r="B6009" i="1"/>
  <c r="B9593" i="1"/>
  <c r="B10437" i="1"/>
  <c r="B1140" i="1"/>
  <c r="B4167" i="1"/>
  <c r="B11480" i="1"/>
  <c r="B3820" i="1"/>
  <c r="B7849" i="1"/>
  <c r="B6487" i="1"/>
  <c r="B1111" i="1"/>
  <c r="B11088" i="1"/>
  <c r="B9699" i="1"/>
  <c r="B7857" i="1"/>
  <c r="B7483" i="1"/>
  <c r="B8568" i="1"/>
  <c r="B23" i="1"/>
  <c r="D23" i="1" s="1"/>
  <c r="B10086" i="1"/>
  <c r="B4907" i="1"/>
  <c r="B11411" i="1"/>
  <c r="D11411" i="1" s="1"/>
  <c r="B1683" i="1"/>
  <c r="B8094" i="1"/>
  <c r="B940" i="1"/>
  <c r="D940" i="1" s="1"/>
  <c r="B11624" i="1"/>
  <c r="B4254" i="1"/>
  <c r="B6972" i="1"/>
  <c r="B4788" i="1"/>
  <c r="B11047" i="1"/>
  <c r="B2301" i="1"/>
  <c r="B8325" i="1"/>
  <c r="B11816" i="1"/>
  <c r="B7482" i="1"/>
  <c r="B3422" i="1"/>
  <c r="B6779" i="1"/>
  <c r="B1966" i="1"/>
  <c r="B5579" i="1"/>
  <c r="B2728" i="1"/>
  <c r="B11210" i="1"/>
  <c r="B7737" i="1"/>
  <c r="B1375" i="1"/>
  <c r="B10356" i="1"/>
  <c r="B9966" i="1"/>
  <c r="B4475" i="1"/>
  <c r="B4856" i="1"/>
  <c r="B5892" i="1"/>
  <c r="B12128" i="1"/>
  <c r="B7518" i="1"/>
  <c r="B3575" i="1"/>
  <c r="B10166" i="1"/>
  <c r="B222" i="1"/>
  <c r="D222" i="1" s="1"/>
  <c r="B12306" i="1"/>
  <c r="B4673" i="1"/>
  <c r="B3049" i="1"/>
  <c r="B11116" i="1"/>
  <c r="B12214" i="1"/>
  <c r="B11468" i="1"/>
  <c r="B8600" i="1"/>
  <c r="B12055" i="1"/>
  <c r="B1024" i="1"/>
  <c r="B5239" i="1"/>
  <c r="B1274" i="1"/>
  <c r="B8472" i="1"/>
  <c r="B10530" i="1"/>
  <c r="B6078" i="1"/>
  <c r="B12516" i="1"/>
  <c r="B2630" i="1"/>
  <c r="B10950" i="1"/>
  <c r="B3102" i="1"/>
  <c r="B4690" i="1"/>
  <c r="B9798" i="1"/>
  <c r="B7006" i="1"/>
  <c r="B5795" i="1"/>
  <c r="B10615" i="1"/>
  <c r="B6601" i="1"/>
  <c r="B205" i="1"/>
  <c r="D205" i="1" s="1"/>
  <c r="B7969" i="1"/>
  <c r="B2479" i="1"/>
  <c r="B9669" i="1"/>
  <c r="B12037" i="1"/>
  <c r="B9720" i="1"/>
  <c r="B7912" i="1"/>
  <c r="B7263" i="1"/>
  <c r="B4534" i="1"/>
  <c r="B9021" i="1"/>
  <c r="B11548" i="1"/>
  <c r="B11524" i="1"/>
  <c r="B6519" i="1"/>
  <c r="B12385" i="1"/>
  <c r="B9979" i="1"/>
  <c r="B9703" i="1"/>
  <c r="B2842" i="1"/>
  <c r="B1621" i="1"/>
  <c r="B12502" i="1"/>
  <c r="B2409" i="1"/>
  <c r="B12213" i="1"/>
  <c r="B7167" i="1"/>
  <c r="B7628" i="1"/>
  <c r="B8021" i="1"/>
  <c r="B10751" i="1"/>
  <c r="B9848" i="1"/>
  <c r="B10028" i="1"/>
  <c r="B5221" i="1"/>
  <c r="B2449" i="1"/>
  <c r="B4297" i="1"/>
  <c r="B7324" i="1"/>
  <c r="B3613" i="1"/>
  <c r="B3916" i="1"/>
  <c r="B10532" i="1"/>
  <c r="B2895" i="1"/>
  <c r="B9098" i="1"/>
  <c r="B7401" i="1"/>
  <c r="B4033" i="1"/>
  <c r="B9785" i="1"/>
  <c r="B8866" i="1"/>
  <c r="B1958" i="1"/>
  <c r="B368" i="1"/>
  <c r="D368" i="1" s="1"/>
  <c r="B7711" i="1"/>
  <c r="B3063" i="1"/>
  <c r="B6665" i="1"/>
  <c r="B8587" i="1"/>
  <c r="B2398" i="1"/>
  <c r="B10223" i="1"/>
  <c r="B10735" i="1"/>
  <c r="B11129" i="1"/>
  <c r="B8834" i="1"/>
  <c r="B7818" i="1"/>
  <c r="B11797" i="1"/>
  <c r="B6664" i="1"/>
  <c r="B1437" i="1"/>
  <c r="B6844" i="1"/>
  <c r="B9052" i="1"/>
  <c r="B1705" i="1"/>
  <c r="B7847" i="1"/>
  <c r="B1120" i="1"/>
  <c r="B4666" i="1"/>
  <c r="B4228" i="1"/>
  <c r="B5500" i="1"/>
  <c r="B9753" i="1"/>
  <c r="B11757" i="1"/>
  <c r="B12441" i="1"/>
  <c r="B6355" i="1"/>
  <c r="B5276" i="1"/>
  <c r="B4295" i="1"/>
  <c r="B12458" i="1"/>
  <c r="B5055" i="1"/>
  <c r="B9803" i="1"/>
  <c r="B6458" i="1"/>
  <c r="B11834" i="1"/>
  <c r="B6852" i="1"/>
  <c r="B9123" i="1"/>
  <c r="B3077" i="1"/>
  <c r="B6052" i="1"/>
  <c r="B5226" i="1"/>
  <c r="B9501" i="1"/>
  <c r="B11329" i="1"/>
  <c r="B4145" i="1"/>
  <c r="B9860" i="1"/>
  <c r="B1755" i="1"/>
  <c r="B10226" i="1"/>
  <c r="B5608" i="1"/>
  <c r="D5608" i="1" s="1"/>
  <c r="B12017" i="1"/>
  <c r="B7226" i="1"/>
  <c r="B7314" i="1"/>
  <c r="B818" i="1"/>
  <c r="D818" i="1" s="1"/>
  <c r="B3248" i="1"/>
  <c r="B3758" i="1"/>
  <c r="B8614" i="1"/>
  <c r="B10806" i="1"/>
  <c r="B1521" i="1"/>
  <c r="B7448" i="1"/>
  <c r="B6135" i="1"/>
  <c r="B11367" i="1"/>
  <c r="B5301" i="1"/>
  <c r="B1553" i="1"/>
  <c r="B11683" i="1"/>
  <c r="B12059" i="1"/>
  <c r="B4382" i="1"/>
  <c r="B5279" i="1"/>
  <c r="B11445" i="1"/>
  <c r="B4533" i="1"/>
  <c r="B5738" i="1"/>
  <c r="B5590" i="1"/>
  <c r="B2626" i="1"/>
  <c r="B6184" i="1"/>
  <c r="B8179" i="1"/>
  <c r="B10855" i="1"/>
  <c r="B10228" i="1"/>
  <c r="B1786" i="1"/>
  <c r="B8760" i="1"/>
  <c r="B4967" i="1"/>
  <c r="B6676" i="1"/>
  <c r="B9712" i="1"/>
  <c r="B3493" i="1"/>
  <c r="B3617" i="1"/>
  <c r="B6173" i="1"/>
  <c r="B5539" i="1"/>
  <c r="B11280" i="1"/>
  <c r="B12046" i="1"/>
  <c r="B4667" i="1"/>
  <c r="B9959" i="1"/>
  <c r="D9959" i="1" s="1"/>
  <c r="B9677" i="1"/>
  <c r="B11886" i="1"/>
  <c r="B7710" i="1"/>
  <c r="B5537" i="1"/>
  <c r="B9812" i="1"/>
  <c r="B11719" i="1"/>
  <c r="B3370" i="1"/>
  <c r="B1997" i="1"/>
  <c r="B11055" i="1"/>
  <c r="B11341" i="1"/>
  <c r="B226" i="1"/>
  <c r="D226" i="1" s="1"/>
  <c r="B1497" i="1"/>
  <c r="B7286" i="1"/>
  <c r="B7176" i="1"/>
  <c r="B8535" i="1"/>
  <c r="B1910" i="1"/>
  <c r="B7362" i="1"/>
  <c r="B11059" i="1"/>
  <c r="D11059" i="1" s="1"/>
  <c r="B10591" i="1"/>
  <c r="B9821" i="1"/>
  <c r="B11489" i="1"/>
  <c r="B3363" i="1"/>
  <c r="B2282" i="1"/>
  <c r="D2282" i="1" s="1"/>
  <c r="B4134" i="1"/>
  <c r="B10017" i="1"/>
  <c r="B6130" i="1"/>
  <c r="B1108" i="1"/>
  <c r="B7029" i="1"/>
  <c r="B7522" i="1"/>
  <c r="B3713" i="1"/>
  <c r="B11704" i="1"/>
  <c r="B11194" i="1"/>
  <c r="B2339" i="1"/>
  <c r="B11808" i="1"/>
  <c r="B10023" i="1"/>
  <c r="B938" i="1"/>
  <c r="D938" i="1" s="1"/>
  <c r="B8310" i="1"/>
  <c r="B7004" i="1"/>
  <c r="B2813" i="1"/>
  <c r="B5253" i="1"/>
  <c r="B11013" i="1"/>
  <c r="B2657" i="1"/>
  <c r="B10631" i="1"/>
  <c r="B5036" i="1"/>
  <c r="B1955" i="1"/>
  <c r="B5891" i="1"/>
  <c r="B9514" i="1"/>
  <c r="B8610" i="1"/>
  <c r="B6589" i="1"/>
  <c r="B6560" i="1"/>
  <c r="B12558" i="1"/>
  <c r="B9693" i="1"/>
  <c r="B11268" i="1"/>
  <c r="B5637" i="1"/>
  <c r="B4394" i="1"/>
  <c r="B11131" i="1"/>
  <c r="B10489" i="1"/>
  <c r="B7437" i="1"/>
  <c r="B10267" i="1"/>
  <c r="B11251" i="1"/>
  <c r="B4699" i="1"/>
  <c r="B10839" i="1"/>
  <c r="B1645" i="1"/>
  <c r="B2324" i="1"/>
  <c r="B4809" i="1"/>
  <c r="B7773" i="1"/>
  <c r="B6039" i="1"/>
  <c r="B9484" i="1"/>
  <c r="B8573" i="1"/>
  <c r="B10214" i="1"/>
  <c r="B1789" i="1"/>
  <c r="B7851" i="1"/>
  <c r="B3072" i="1"/>
  <c r="B10054" i="1"/>
  <c r="B1137" i="1"/>
  <c r="B9858" i="1"/>
  <c r="B6670" i="1"/>
  <c r="B4196" i="1"/>
  <c r="B7258" i="1"/>
  <c r="B6319" i="1"/>
  <c r="B11277" i="1"/>
  <c r="B4114" i="1"/>
  <c r="B6334" i="1"/>
  <c r="B5344" i="1"/>
  <c r="B8764" i="1"/>
  <c r="B4006" i="1"/>
  <c r="B5664" i="1"/>
  <c r="B7967" i="1"/>
  <c r="B11924" i="1"/>
  <c r="B7533" i="1"/>
  <c r="B5842" i="1"/>
  <c r="B8732" i="1"/>
  <c r="B10464" i="1"/>
  <c r="B6297" i="1"/>
  <c r="B7801" i="1"/>
  <c r="B5110" i="1"/>
  <c r="B9732" i="1"/>
  <c r="B10107" i="1"/>
  <c r="B936" i="1"/>
  <c r="D936" i="1" s="1"/>
  <c r="B11846" i="1"/>
  <c r="B9713" i="1"/>
  <c r="B11720" i="1"/>
  <c r="B3928" i="1"/>
  <c r="B591" i="1"/>
  <c r="D591" i="1" s="1"/>
  <c r="B937" i="1"/>
  <c r="D937" i="1" s="1"/>
  <c r="B10105" i="1"/>
  <c r="B7240" i="1"/>
  <c r="B4214" i="1"/>
  <c r="B1088" i="1"/>
  <c r="B2767" i="1"/>
  <c r="B5116" i="1"/>
  <c r="B8365" i="1"/>
  <c r="B5907" i="1"/>
  <c r="B11731" i="1"/>
  <c r="B5659" i="1"/>
  <c r="B8516" i="1"/>
  <c r="B11085" i="1"/>
  <c r="B12231" i="1"/>
  <c r="B10653" i="1"/>
  <c r="B3467" i="1"/>
  <c r="B10683" i="1"/>
  <c r="B8962" i="1"/>
  <c r="B11640" i="1"/>
  <c r="B8368" i="1"/>
  <c r="B12577" i="1"/>
  <c r="B11985" i="1"/>
  <c r="B5201" i="1"/>
  <c r="B8281" i="1"/>
  <c r="B11873" i="1"/>
  <c r="B4735" i="1"/>
  <c r="B6986" i="1"/>
  <c r="B4318" i="1"/>
  <c r="B5956" i="1"/>
  <c r="B9719" i="1"/>
  <c r="B6696" i="1"/>
  <c r="B12534" i="1"/>
  <c r="B1220" i="1"/>
  <c r="B7449" i="1"/>
  <c r="B9770" i="1"/>
  <c r="B2922" i="1"/>
  <c r="B2953" i="1"/>
  <c r="B12442" i="1"/>
  <c r="B5424" i="1"/>
  <c r="B3960" i="1"/>
  <c r="B6657" i="1"/>
  <c r="B5648" i="1"/>
  <c r="B8663" i="1"/>
  <c r="B6349" i="1"/>
  <c r="B2305" i="1"/>
  <c r="B6714" i="1"/>
  <c r="B5322" i="1"/>
  <c r="B2354" i="1"/>
  <c r="B2656" i="1"/>
  <c r="B7987" i="1"/>
  <c r="B10467" i="1"/>
  <c r="B3966" i="1"/>
  <c r="B12269" i="1"/>
  <c r="B3828" i="1"/>
  <c r="B4689" i="1"/>
  <c r="B8775" i="1"/>
  <c r="B11915" i="1"/>
  <c r="B335" i="1"/>
  <c r="D335" i="1" s="1"/>
  <c r="B12361" i="1"/>
  <c r="B2302" i="1"/>
  <c r="B8356" i="1"/>
  <c r="B5901" i="1"/>
  <c r="B3965" i="1"/>
  <c r="B1318" i="1"/>
  <c r="B2456" i="1"/>
  <c r="B1063" i="1"/>
  <c r="B5132" i="1"/>
  <c r="B11975" i="1"/>
  <c r="B9333" i="1"/>
  <c r="B5005" i="1"/>
  <c r="B4889" i="1"/>
  <c r="B3002" i="1"/>
  <c r="B4826" i="1"/>
  <c r="D4826" i="1" s="1"/>
  <c r="B3031" i="1"/>
  <c r="B4211" i="1"/>
  <c r="B7963" i="1"/>
  <c r="B11431" i="1"/>
  <c r="B11800" i="1"/>
  <c r="B9339" i="1"/>
  <c r="B1267" i="1"/>
  <c r="B4008" i="1"/>
  <c r="B10673" i="1"/>
  <c r="B3826" i="1"/>
  <c r="B5622" i="1"/>
  <c r="B12592" i="1"/>
  <c r="B1091" i="1"/>
  <c r="B11024" i="1"/>
  <c r="B6565" i="1"/>
  <c r="B7084" i="1"/>
  <c r="B3480" i="1"/>
  <c r="B6336" i="1"/>
  <c r="B729" i="1"/>
  <c r="D729" i="1" s="1"/>
  <c r="B11021" i="1"/>
  <c r="B3437" i="1"/>
  <c r="B3375" i="1"/>
  <c r="B6804" i="1"/>
  <c r="B3823" i="1"/>
  <c r="B5811" i="1"/>
  <c r="B7941" i="1"/>
  <c r="B12048" i="1"/>
  <c r="B10351" i="1"/>
  <c r="B2322" i="1"/>
  <c r="B10006" i="1"/>
  <c r="B4319" i="1"/>
  <c r="B11607" i="1"/>
  <c r="B5062" i="1"/>
  <c r="B2993" i="1"/>
  <c r="B11071" i="1"/>
  <c r="B11463" i="1"/>
  <c r="B788" i="1"/>
  <c r="D788" i="1" s="1"/>
  <c r="B12322" i="1"/>
  <c r="B6273" i="1"/>
  <c r="B367" i="1"/>
  <c r="D367" i="1" s="1"/>
  <c r="B6291" i="1"/>
  <c r="B1107" i="1"/>
  <c r="B3997" i="1"/>
  <c r="B8553" i="1"/>
  <c r="B4943" i="1"/>
  <c r="B10203" i="1"/>
  <c r="B2421" i="1"/>
  <c r="B2087" i="1"/>
  <c r="B5445" i="1"/>
  <c r="B5463" i="1"/>
  <c r="B10968" i="1"/>
  <c r="B4320" i="1"/>
  <c r="B1805" i="1"/>
  <c r="B10386" i="1"/>
  <c r="B2188" i="1"/>
  <c r="B9005" i="1"/>
  <c r="B4726" i="1"/>
  <c r="B6472" i="1"/>
  <c r="B2315" i="1"/>
  <c r="B11349" i="1"/>
  <c r="B215" i="1"/>
  <c r="D215" i="1" s="1"/>
  <c r="B7728" i="1"/>
  <c r="B6317" i="1"/>
  <c r="B10657" i="1"/>
  <c r="B16" i="1"/>
  <c r="D16" i="1" s="1"/>
  <c r="B7150" i="1"/>
  <c r="B5340" i="1"/>
  <c r="B8672" i="1"/>
  <c r="B8828" i="1"/>
  <c r="B894" i="1"/>
  <c r="D894" i="1" s="1"/>
  <c r="B9847" i="1"/>
  <c r="B4544" i="1"/>
  <c r="B12392" i="1"/>
  <c r="B3167" i="1"/>
  <c r="B8915" i="1"/>
  <c r="B9831" i="1"/>
  <c r="B3393" i="1"/>
  <c r="B4627" i="1"/>
  <c r="B10698" i="1"/>
  <c r="B9967" i="1"/>
  <c r="B11614" i="1"/>
  <c r="B3107" i="1"/>
  <c r="B881" i="1"/>
  <c r="D881" i="1" s="1"/>
  <c r="B12363" i="1"/>
  <c r="B2166" i="1"/>
  <c r="B5159" i="1"/>
  <c r="B7524" i="1"/>
  <c r="B6262" i="1"/>
  <c r="B9891" i="1"/>
  <c r="B10348" i="1"/>
  <c r="B6908" i="1"/>
  <c r="B11513" i="1"/>
  <c r="B7088" i="1"/>
  <c r="B7361" i="1"/>
  <c r="B1541" i="1"/>
  <c r="B10776" i="1"/>
  <c r="B7156" i="1"/>
  <c r="B11371" i="1"/>
  <c r="B8265" i="1"/>
  <c r="B4639" i="1"/>
  <c r="B9524" i="1"/>
  <c r="B6726" i="1"/>
  <c r="B11457" i="1"/>
  <c r="B9426" i="1"/>
  <c r="B126" i="1"/>
  <c r="D126" i="1" s="1"/>
  <c r="B2677" i="1"/>
  <c r="B10046" i="1"/>
  <c r="B1218" i="1"/>
  <c r="B9565" i="1"/>
  <c r="B5564" i="1"/>
  <c r="B9952" i="1"/>
  <c r="B7467" i="1"/>
  <c r="B11485" i="1"/>
  <c r="B9074" i="1"/>
  <c r="B10954" i="1"/>
  <c r="B10206" i="1"/>
  <c r="B8615" i="1"/>
  <c r="B11262" i="1"/>
  <c r="B10547" i="1"/>
  <c r="B11415" i="1"/>
  <c r="B10178" i="1"/>
  <c r="B12120" i="1"/>
  <c r="B1723" i="1"/>
  <c r="B9218" i="1"/>
  <c r="B9566" i="1"/>
  <c r="B8667" i="1"/>
  <c r="B4170" i="1"/>
  <c r="B11138" i="1"/>
  <c r="B11824" i="1"/>
  <c r="B7047" i="1"/>
  <c r="B4701" i="1"/>
  <c r="B4454" i="1"/>
  <c r="B6846" i="1"/>
  <c r="B5067" i="1"/>
  <c r="B11435" i="1"/>
  <c r="B882" i="1"/>
  <c r="D882" i="1" s="1"/>
  <c r="B11102" i="1"/>
  <c r="B6699" i="1"/>
  <c r="B12572" i="1"/>
  <c r="B10443" i="1"/>
  <c r="B996" i="1"/>
  <c r="B9567" i="1"/>
  <c r="B9655" i="1"/>
  <c r="B11764" i="1"/>
  <c r="B12118" i="1"/>
  <c r="B12448" i="1"/>
  <c r="B8475" i="1"/>
  <c r="B1492" i="1"/>
  <c r="B4386" i="1"/>
  <c r="B9994" i="1"/>
  <c r="B1490" i="1"/>
  <c r="B1777" i="1"/>
  <c r="B2267" i="1"/>
  <c r="B2559" i="1"/>
  <c r="B1126" i="1"/>
  <c r="B4940" i="1"/>
  <c r="B2011" i="1"/>
  <c r="B10918" i="1"/>
  <c r="B2364" i="1"/>
  <c r="B1214" i="1"/>
  <c r="B9482" i="1"/>
  <c r="B3223" i="1"/>
  <c r="B12098" i="1"/>
  <c r="B1983" i="1"/>
  <c r="B2609" i="1"/>
  <c r="B5452" i="1"/>
  <c r="B7461" i="1"/>
  <c r="B8632" i="1"/>
  <c r="B4679" i="1"/>
  <c r="B1577" i="1"/>
  <c r="B8738" i="1"/>
  <c r="B10682" i="1"/>
  <c r="B4762" i="1"/>
  <c r="B10614" i="1"/>
  <c r="B895" i="1"/>
  <c r="D895" i="1" s="1"/>
  <c r="B7535" i="1"/>
  <c r="B3016" i="1"/>
  <c r="B1031" i="1"/>
  <c r="B10035" i="1"/>
  <c r="B12340" i="1"/>
  <c r="B4834" i="1"/>
  <c r="B11577" i="1"/>
  <c r="B11118" i="1"/>
  <c r="B7086" i="1"/>
  <c r="B1260" i="1"/>
  <c r="B4312" i="1"/>
  <c r="B11520" i="1"/>
  <c r="B7434" i="1"/>
  <c r="B1765" i="1"/>
  <c r="B3808" i="1"/>
  <c r="B2587" i="1"/>
  <c r="B6192" i="1"/>
  <c r="B9779" i="1"/>
  <c r="B9769" i="1"/>
  <c r="B1560" i="1"/>
  <c r="B5235" i="1"/>
  <c r="B8942" i="1"/>
  <c r="D8942" i="1" s="1"/>
  <c r="B8001" i="1"/>
  <c r="B1455" i="1"/>
  <c r="B12408" i="1"/>
  <c r="B5164" i="1"/>
  <c r="B10095" i="1"/>
  <c r="B6981" i="1"/>
  <c r="B8435" i="1"/>
  <c r="B3817" i="1"/>
  <c r="B12585" i="1"/>
  <c r="B3724" i="1"/>
  <c r="B9070" i="1"/>
  <c r="B1509" i="1"/>
  <c r="B2096" i="1"/>
  <c r="B6680" i="1"/>
  <c r="B7846" i="1"/>
  <c r="B1840" i="1"/>
  <c r="B6594" i="1"/>
  <c r="B11044" i="1"/>
  <c r="B11177" i="1"/>
  <c r="B3527" i="1"/>
  <c r="B3779" i="1"/>
  <c r="B10015" i="1"/>
  <c r="B337" i="1"/>
  <c r="D337" i="1" s="1"/>
  <c r="B9263" i="1"/>
  <c r="B338" i="1"/>
  <c r="D338" i="1" s="1"/>
  <c r="B8524" i="1"/>
  <c r="B11215" i="1"/>
  <c r="B9922" i="1"/>
  <c r="B9488" i="1"/>
  <c r="B3277" i="1"/>
  <c r="B6024" i="1"/>
  <c r="B6644" i="1"/>
  <c r="B3207" i="1"/>
  <c r="B7295" i="1"/>
  <c r="B9634" i="1"/>
  <c r="B3734" i="1"/>
  <c r="B6654" i="1"/>
  <c r="B332" i="1"/>
  <c r="D332" i="1" s="1"/>
  <c r="B12554" i="1"/>
  <c r="B7397" i="1"/>
  <c r="D7397" i="1" s="1"/>
  <c r="B10169" i="1"/>
  <c r="B9539" i="1"/>
  <c r="B10077" i="1"/>
  <c r="B11675" i="1"/>
  <c r="B8416" i="1"/>
  <c r="B10101" i="1"/>
  <c r="B331" i="1"/>
  <c r="D331" i="1" s="1"/>
  <c r="B336" i="1"/>
  <c r="D336" i="1" s="1"/>
  <c r="B339" i="1"/>
  <c r="D339" i="1" s="1"/>
  <c r="B8103" i="1"/>
  <c r="B10622" i="1"/>
  <c r="B11802" i="1"/>
  <c r="B5737" i="1"/>
  <c r="B11306" i="1"/>
  <c r="B4264" i="1"/>
  <c r="B2573" i="1"/>
  <c r="B2632" i="1"/>
  <c r="B7554" i="1"/>
  <c r="B1159" i="1"/>
  <c r="B11825" i="1"/>
  <c r="B1373" i="1"/>
  <c r="B11083" i="1"/>
  <c r="B9662" i="1"/>
  <c r="B9718" i="1"/>
  <c r="B7364" i="1"/>
  <c r="B10410" i="1"/>
  <c r="B1042" i="1"/>
  <c r="B6156" i="1"/>
  <c r="B5914" i="1"/>
  <c r="B12233" i="1"/>
  <c r="B3023" i="1"/>
  <c r="B11795" i="1"/>
  <c r="B10130" i="1"/>
  <c r="B1321" i="1"/>
  <c r="B4203" i="1"/>
  <c r="B3918" i="1"/>
  <c r="B333" i="1"/>
  <c r="D333" i="1" s="1"/>
  <c r="B6962" i="1"/>
  <c r="B3541" i="1"/>
  <c r="B12321" i="1"/>
  <c r="B12547" i="1"/>
  <c r="B2497" i="1"/>
  <c r="B4368" i="1"/>
  <c r="B7638" i="1"/>
  <c r="B8204" i="1"/>
  <c r="B8944" i="1"/>
  <c r="B9692" i="1"/>
  <c r="B5508" i="1"/>
  <c r="B3338" i="1"/>
  <c r="B10427" i="1"/>
  <c r="B4861" i="1"/>
  <c r="B11754" i="1"/>
  <c r="B7923" i="1"/>
  <c r="B5679" i="1"/>
  <c r="B8830" i="1"/>
  <c r="B7863" i="1"/>
  <c r="B6330" i="1"/>
  <c r="B12462" i="1"/>
  <c r="B8697" i="1"/>
  <c r="B4308" i="1"/>
  <c r="B7756" i="1"/>
  <c r="B619" i="1"/>
  <c r="D619" i="1" s="1"/>
  <c r="B6833" i="1"/>
  <c r="B10309" i="1"/>
  <c r="B11136" i="1"/>
  <c r="B11506" i="1"/>
  <c r="B2436" i="1"/>
  <c r="B11479" i="1"/>
  <c r="B2172" i="1"/>
  <c r="B6720" i="1"/>
  <c r="B9811" i="1"/>
  <c r="B1626" i="1"/>
  <c r="B6605" i="1"/>
  <c r="B12145" i="1"/>
  <c r="B1366" i="1"/>
  <c r="B7042" i="1"/>
  <c r="B10114" i="1"/>
  <c r="B2356" i="1"/>
  <c r="B3319" i="1"/>
  <c r="B9055" i="1"/>
  <c r="B2072" i="1"/>
  <c r="B3103" i="1"/>
  <c r="B7034" i="1"/>
  <c r="B8623" i="1"/>
  <c r="B5225" i="1"/>
  <c r="B9714" i="1"/>
  <c r="B8018" i="1"/>
  <c r="B1302" i="1"/>
  <c r="B3230" i="1"/>
  <c r="B4883" i="1"/>
  <c r="B5181" i="1"/>
  <c r="B1611" i="1"/>
  <c r="B11469" i="1"/>
  <c r="B595" i="1"/>
  <c r="D595" i="1" s="1"/>
  <c r="B1362" i="1"/>
  <c r="B8311" i="1"/>
  <c r="B12181" i="1"/>
  <c r="B4453" i="1"/>
  <c r="B11398" i="1"/>
  <c r="B4685" i="1"/>
  <c r="B2085" i="1"/>
  <c r="B3308" i="1"/>
  <c r="B5692" i="1"/>
  <c r="B9154" i="1"/>
  <c r="B10791" i="1"/>
  <c r="B9046" i="1"/>
  <c r="B5999" i="1"/>
  <c r="B1195" i="1"/>
  <c r="B7381" i="1"/>
  <c r="B228" i="1"/>
  <c r="D228" i="1" s="1"/>
  <c r="B3874" i="1"/>
  <c r="B10358" i="1"/>
  <c r="B9933" i="1"/>
  <c r="B10355" i="1"/>
  <c r="B9755" i="1"/>
  <c r="B6878" i="1"/>
  <c r="B5011" i="1"/>
  <c r="B8908" i="1"/>
  <c r="B1719" i="1"/>
  <c r="B6902" i="1"/>
  <c r="B6486" i="1"/>
  <c r="B7138" i="1"/>
  <c r="B4948" i="1"/>
  <c r="B8965" i="1"/>
  <c r="B1654" i="1"/>
  <c r="B10030" i="1"/>
  <c r="B7921" i="1"/>
  <c r="B7729" i="1"/>
  <c r="B617" i="1"/>
  <c r="D617" i="1" s="1"/>
  <c r="B8316" i="1"/>
  <c r="B6977" i="1"/>
  <c r="B3032" i="1"/>
  <c r="B26" i="1"/>
  <c r="D26" i="1" s="1"/>
  <c r="B8537" i="1"/>
  <c r="B11168" i="1"/>
  <c r="B5902" i="1"/>
  <c r="B8417" i="1"/>
  <c r="B4027" i="1"/>
  <c r="B6673" i="1"/>
  <c r="B9973" i="1"/>
  <c r="B1833" i="1"/>
  <c r="B4091" i="1"/>
  <c r="B9386" i="1"/>
  <c r="B8886" i="1"/>
  <c r="B8570" i="1"/>
  <c r="B1198" i="1"/>
  <c r="B4842" i="1"/>
  <c r="B12393" i="1"/>
  <c r="B10419" i="1"/>
  <c r="B8264" i="1"/>
  <c r="B9191" i="1"/>
  <c r="B4381" i="1"/>
  <c r="B9652" i="1"/>
  <c r="B9788" i="1"/>
  <c r="B5429" i="1"/>
  <c r="B8648" i="1"/>
  <c r="B6142" i="1"/>
  <c r="B7296" i="1"/>
  <c r="B3191" i="1"/>
  <c r="B1800" i="1"/>
  <c r="B3882" i="1"/>
  <c r="B5655" i="1"/>
  <c r="B5620" i="1"/>
  <c r="B10502" i="1"/>
  <c r="B7789" i="1"/>
  <c r="B1859" i="1"/>
  <c r="B10886" i="1"/>
  <c r="B7907" i="1"/>
  <c r="B8462" i="1"/>
  <c r="B4030" i="1"/>
  <c r="B10343" i="1"/>
  <c r="B1885" i="1"/>
  <c r="B12369" i="1"/>
  <c r="B10568" i="1"/>
  <c r="B983" i="1"/>
  <c r="B8661" i="1"/>
  <c r="B10404" i="1"/>
  <c r="B8364" i="1"/>
  <c r="B3268" i="1"/>
  <c r="B9678" i="1"/>
  <c r="B4407" i="1"/>
  <c r="B2929" i="1"/>
  <c r="B2110" i="1"/>
  <c r="B2104" i="1"/>
  <c r="B7374" i="1"/>
  <c r="B9121" i="1"/>
  <c r="B9586" i="1"/>
  <c r="B5930" i="1"/>
  <c r="B4018" i="1"/>
  <c r="B3975" i="1"/>
  <c r="B12434" i="1"/>
  <c r="B5595" i="1"/>
  <c r="B5629" i="1"/>
  <c r="B5581" i="1"/>
  <c r="B3374" i="1"/>
  <c r="B9312" i="1"/>
  <c r="B4567" i="1"/>
  <c r="B12417" i="1"/>
  <c r="B5464" i="1"/>
  <c r="B5983" i="1"/>
  <c r="B7929" i="1"/>
  <c r="B7939" i="1"/>
  <c r="B10310" i="1"/>
  <c r="B12588" i="1"/>
  <c r="B10215" i="1"/>
  <c r="B11713" i="1"/>
  <c r="B4744" i="1"/>
  <c r="B1602" i="1"/>
  <c r="B8956" i="1"/>
  <c r="B9752" i="1"/>
  <c r="B7380" i="1"/>
  <c r="B10318" i="1"/>
  <c r="B1745" i="1"/>
  <c r="B8743" i="1"/>
  <c r="B6658" i="1"/>
  <c r="B3190" i="1"/>
  <c r="B3785" i="1"/>
  <c r="B4714" i="1"/>
  <c r="B1357" i="1"/>
  <c r="B8075" i="1"/>
  <c r="B3523" i="1"/>
  <c r="B3064" i="1"/>
  <c r="B12154" i="1"/>
  <c r="B8000" i="1"/>
  <c r="B4647" i="1"/>
  <c r="B5406" i="1"/>
  <c r="B2229" i="1"/>
  <c r="B1204" i="1"/>
  <c r="B11712" i="1"/>
  <c r="B8447" i="1"/>
  <c r="B6306" i="1"/>
  <c r="B10192" i="1"/>
  <c r="B10454" i="1"/>
  <c r="B9531" i="1"/>
  <c r="B8741" i="1"/>
  <c r="B1478" i="1"/>
  <c r="B12473" i="1"/>
  <c r="B1959" i="1"/>
  <c r="B11300" i="1"/>
  <c r="B8836" i="1"/>
  <c r="B6928" i="1"/>
  <c r="B11894" i="1"/>
  <c r="B9347" i="1"/>
  <c r="B2444" i="1"/>
  <c r="B2649" i="1"/>
  <c r="B5359" i="1"/>
  <c r="B2821" i="1"/>
  <c r="B10089" i="1"/>
  <c r="B9200" i="1"/>
  <c r="B9203" i="1"/>
  <c r="B2179" i="1"/>
  <c r="B11541" i="1"/>
  <c r="B7690" i="1"/>
  <c r="B3778" i="1"/>
  <c r="B5476" i="1"/>
  <c r="B8459" i="1"/>
  <c r="B2251" i="1"/>
  <c r="B8635" i="1"/>
  <c r="B2863" i="1"/>
  <c r="B10549" i="1"/>
  <c r="B12285" i="1"/>
  <c r="B6022" i="1"/>
  <c r="B9462" i="1"/>
  <c r="B12088" i="1"/>
  <c r="B5488" i="1"/>
  <c r="B8999" i="1"/>
  <c r="B3007" i="1"/>
  <c r="B8561" i="1"/>
  <c r="B1332" i="1"/>
  <c r="B3311" i="1"/>
  <c r="B11553" i="1"/>
  <c r="B9468" i="1"/>
  <c r="B2979" i="1"/>
  <c r="B5925" i="1"/>
  <c r="B7487" i="1"/>
  <c r="B4310" i="1"/>
  <c r="B3303" i="1"/>
  <c r="B2862" i="1"/>
  <c r="B6347" i="1"/>
  <c r="B6209" i="1"/>
  <c r="B11628" i="1"/>
  <c r="B5810" i="1"/>
  <c r="B280" i="1"/>
  <c r="D280" i="1" s="1"/>
  <c r="B1649" i="1"/>
  <c r="B631" i="1"/>
  <c r="D631" i="1" s="1"/>
  <c r="B11901" i="1"/>
  <c r="B4839" i="1"/>
  <c r="B11004" i="1"/>
  <c r="B5486" i="1"/>
  <c r="B11243" i="1"/>
  <c r="B1870" i="1"/>
  <c r="B8246" i="1"/>
  <c r="B11929" i="1"/>
  <c r="B9078" i="1"/>
  <c r="B7321" i="1"/>
  <c r="B7212" i="1"/>
  <c r="B6222" i="1"/>
  <c r="B9506" i="1"/>
  <c r="B8708" i="1"/>
  <c r="D8708" i="1" s="1"/>
  <c r="B3886" i="1"/>
  <c r="B1405" i="1"/>
  <c r="B11637" i="1"/>
  <c r="B10018" i="1"/>
  <c r="B3756" i="1"/>
  <c r="B8025" i="1"/>
  <c r="B6781" i="1"/>
  <c r="B10566" i="1"/>
  <c r="B10047" i="1"/>
  <c r="B4808" i="1"/>
  <c r="B12163" i="1"/>
  <c r="B6744" i="1"/>
  <c r="B3672" i="1"/>
  <c r="B5839" i="1"/>
  <c r="B1155" i="1"/>
  <c r="B9397" i="1"/>
  <c r="B2399" i="1"/>
  <c r="B5073" i="1"/>
  <c r="B69" i="1"/>
  <c r="D69" i="1" s="1"/>
  <c r="B12496" i="1"/>
  <c r="B10685" i="1"/>
  <c r="B6043" i="1"/>
  <c r="B4209" i="1"/>
  <c r="B9378" i="1"/>
  <c r="B4005" i="1"/>
  <c r="B10949" i="1"/>
  <c r="B8493" i="1"/>
  <c r="B2117" i="1"/>
  <c r="B8930" i="1"/>
  <c r="B10498" i="1"/>
  <c r="B5833" i="1"/>
  <c r="B5947" i="1"/>
  <c r="B7534" i="1"/>
  <c r="B3202" i="1"/>
  <c r="B10957" i="1"/>
  <c r="B4625" i="1"/>
  <c r="B10363" i="1"/>
  <c r="B3544" i="1"/>
  <c r="B2646" i="1"/>
  <c r="B2037" i="1"/>
  <c r="B8582" i="1"/>
  <c r="B6784" i="1"/>
  <c r="B4552" i="1"/>
  <c r="B5187" i="1"/>
  <c r="B296" i="1"/>
  <c r="D296" i="1" s="1"/>
  <c r="B12386" i="1"/>
  <c r="B12035" i="1"/>
  <c r="B8939" i="1"/>
  <c r="B6543" i="1"/>
  <c r="B599" i="1"/>
  <c r="D599" i="1" s="1"/>
  <c r="B6884" i="1"/>
  <c r="B8588" i="1"/>
  <c r="B1255" i="1"/>
  <c r="B4746" i="1"/>
  <c r="B4617" i="1"/>
  <c r="B9422" i="1"/>
  <c r="B4693" i="1"/>
  <c r="B10555" i="1"/>
  <c r="B10079" i="1"/>
  <c r="B15" i="1"/>
  <c r="D15" i="1" s="1"/>
  <c r="B1461" i="1"/>
  <c r="B10088" i="1"/>
  <c r="B3661" i="1"/>
  <c r="B8756" i="1"/>
  <c r="B3394" i="1"/>
  <c r="B10380" i="1"/>
  <c r="B5038" i="1"/>
  <c r="B1538" i="1"/>
  <c r="B7011" i="1"/>
  <c r="B5085" i="1"/>
  <c r="B6499" i="1"/>
  <c r="B6384" i="1"/>
  <c r="B596" i="1"/>
  <c r="D596" i="1" s="1"/>
  <c r="B5237" i="1"/>
  <c r="B1810" i="1"/>
  <c r="B11109" i="1"/>
  <c r="B3175" i="1"/>
  <c r="B6446" i="1"/>
  <c r="B2240" i="1"/>
  <c r="B11434" i="1"/>
  <c r="D11434" i="1" s="1"/>
  <c r="B3144" i="1"/>
  <c r="B9265" i="1"/>
  <c r="B12067" i="1"/>
  <c r="B7022" i="1"/>
  <c r="B7056" i="1"/>
  <c r="B10497" i="1"/>
  <c r="B8860" i="1"/>
  <c r="B3129" i="1"/>
  <c r="B1389" i="1"/>
  <c r="B1020" i="1"/>
  <c r="B2195" i="1"/>
  <c r="B5634" i="1"/>
  <c r="B9782" i="1"/>
  <c r="B2304" i="1"/>
  <c r="B9452" i="1"/>
  <c r="B10835" i="1"/>
  <c r="B6725" i="1"/>
  <c r="B1769" i="1"/>
  <c r="B10708" i="1"/>
  <c r="B4288" i="1"/>
  <c r="B6855" i="1"/>
  <c r="B1797" i="1"/>
  <c r="B9418" i="1"/>
  <c r="B6517" i="1"/>
  <c r="B10064" i="1"/>
  <c r="B8703" i="1"/>
  <c r="B7498" i="1"/>
  <c r="B12341" i="1"/>
  <c r="B1425" i="1"/>
  <c r="B6474" i="1"/>
  <c r="B11653" i="1"/>
  <c r="B1514" i="1"/>
  <c r="B12327" i="1"/>
  <c r="B7831" i="1"/>
  <c r="B11356" i="1"/>
  <c r="B11062" i="1"/>
  <c r="B5498" i="1"/>
  <c r="D5498" i="1" s="1"/>
  <c r="B12525" i="1"/>
  <c r="B2014" i="1"/>
  <c r="B1855" i="1"/>
  <c r="B10286" i="1"/>
  <c r="B8437" i="1"/>
  <c r="B8156" i="1"/>
  <c r="B6638" i="1"/>
  <c r="B1725" i="1"/>
  <c r="B427" i="1"/>
  <c r="D427" i="1" s="1"/>
  <c r="B790" i="1"/>
  <c r="D790" i="1" s="1"/>
  <c r="B428" i="1"/>
  <c r="D428" i="1" s="1"/>
  <c r="B432" i="1"/>
  <c r="D432" i="1" s="1"/>
  <c r="B433" i="1"/>
  <c r="D433" i="1" s="1"/>
  <c r="B9495" i="1"/>
  <c r="B7708" i="1"/>
  <c r="B3792" i="1"/>
  <c r="B6553" i="1"/>
  <c r="B1898" i="1"/>
  <c r="B1843" i="1"/>
  <c r="B2329" i="1"/>
  <c r="B7787" i="1"/>
  <c r="B6926" i="1"/>
  <c r="B2321" i="1"/>
  <c r="B2514" i="1"/>
  <c r="B7049" i="1"/>
  <c r="B12101" i="1"/>
  <c r="B5447" i="1"/>
  <c r="B8919" i="1"/>
  <c r="B4562" i="1"/>
  <c r="B3126" i="1"/>
  <c r="B9387" i="1"/>
  <c r="B9792" i="1"/>
  <c r="B4452" i="1"/>
  <c r="B8194" i="1"/>
  <c r="B8170" i="1"/>
  <c r="B4858" i="1"/>
  <c r="B5104" i="1"/>
  <c r="B9629" i="1"/>
  <c r="B803" i="1"/>
  <c r="D803" i="1" s="1"/>
  <c r="B1943" i="1"/>
  <c r="B5831" i="1"/>
  <c r="B5323" i="1"/>
  <c r="B8491" i="1"/>
  <c r="B7680" i="1"/>
  <c r="B9583" i="1"/>
  <c r="B8940" i="1"/>
  <c r="B2275" i="1"/>
  <c r="B12069" i="1"/>
  <c r="B5123" i="1"/>
  <c r="B5826" i="1"/>
  <c r="B1017" i="1"/>
  <c r="B11887" i="1"/>
  <c r="B5224" i="1"/>
  <c r="B12510" i="1"/>
  <c r="B7897" i="1"/>
  <c r="B1846" i="1"/>
  <c r="B7169" i="1"/>
  <c r="B3709" i="1"/>
  <c r="B10979" i="1"/>
  <c r="B9093" i="1"/>
  <c r="B1223" i="1"/>
  <c r="B1566" i="1"/>
  <c r="B4050" i="1"/>
  <c r="B2242" i="1"/>
  <c r="B1098" i="1"/>
  <c r="B12567" i="1"/>
  <c r="B6056" i="1"/>
  <c r="B429" i="1"/>
  <c r="D429" i="1" s="1"/>
  <c r="B430" i="1"/>
  <c r="D430" i="1" s="1"/>
  <c r="B431" i="1"/>
  <c r="D431" i="1" s="1"/>
  <c r="B2811" i="1"/>
  <c r="B444" i="1"/>
  <c r="D444" i="1" s="1"/>
  <c r="B2969" i="1"/>
  <c r="B3970" i="1"/>
  <c r="B3502" i="1"/>
  <c r="B9186" i="1"/>
  <c r="B7652" i="1"/>
  <c r="B3101" i="1"/>
  <c r="B6324" i="1"/>
  <c r="B6019" i="1"/>
  <c r="B6739" i="1"/>
  <c r="B12268" i="1"/>
  <c r="B7954" i="1"/>
  <c r="B10395" i="1"/>
  <c r="B8236" i="1"/>
  <c r="B11335" i="1"/>
  <c r="B7391" i="1"/>
  <c r="B7557" i="1"/>
  <c r="B4218" i="1"/>
  <c r="B1974" i="1"/>
  <c r="B1608" i="1"/>
  <c r="B11195" i="1"/>
  <c r="B8554" i="1"/>
  <c r="B7968" i="1"/>
  <c r="B6249" i="1"/>
  <c r="B10826" i="1"/>
  <c r="B2725" i="1"/>
  <c r="B9906" i="1"/>
  <c r="B6971" i="1"/>
  <c r="B10627" i="1"/>
  <c r="B10051" i="1"/>
  <c r="B9222" i="1"/>
  <c r="B1181" i="1"/>
  <c r="B8887" i="1"/>
  <c r="B12167" i="1"/>
  <c r="B2313" i="1"/>
  <c r="B12007" i="1"/>
  <c r="B12413" i="1"/>
  <c r="B5386" i="1"/>
  <c r="B426" i="1"/>
  <c r="D426" i="1" s="1"/>
  <c r="B2062" i="1"/>
  <c r="B2147" i="1"/>
  <c r="B440" i="1"/>
  <c r="D440" i="1" s="1"/>
  <c r="B12309" i="1"/>
  <c r="B2964" i="1"/>
  <c r="B2149" i="1"/>
  <c r="B330" i="1"/>
  <c r="D330" i="1" s="1"/>
  <c r="B12176" i="1"/>
  <c r="B4514" i="1"/>
  <c r="B2293" i="1"/>
  <c r="B8051" i="1"/>
  <c r="B10265" i="1"/>
  <c r="B3406" i="1"/>
  <c r="B6411" i="1"/>
  <c r="D6411" i="1" s="1"/>
  <c r="B438" i="1"/>
  <c r="D438" i="1" s="1"/>
  <c r="B12552" i="1"/>
  <c r="B10065" i="1"/>
  <c r="B9320" i="1"/>
  <c r="B437" i="1"/>
  <c r="D437" i="1" s="1"/>
  <c r="B7379" i="1"/>
  <c r="B2852" i="1"/>
  <c r="B9281" i="1"/>
  <c r="B441" i="1"/>
  <c r="D441" i="1" s="1"/>
  <c r="B442" i="1"/>
  <c r="D442" i="1" s="1"/>
  <c r="B9234" i="1"/>
  <c r="B7949" i="1"/>
  <c r="B11223" i="1"/>
  <c r="B11634" i="1"/>
  <c r="B1103" i="1"/>
  <c r="B9940" i="1"/>
  <c r="B3269" i="1"/>
  <c r="B10781" i="1"/>
  <c r="B11602" i="1"/>
  <c r="B11557" i="1"/>
  <c r="B3157" i="1"/>
  <c r="B5713" i="1"/>
  <c r="B12042" i="1"/>
  <c r="B6930" i="1"/>
  <c r="B9297" i="1"/>
  <c r="B9168" i="1"/>
  <c r="B5177" i="1"/>
  <c r="B1982" i="1"/>
  <c r="B7685" i="1"/>
  <c r="B4822" i="1"/>
  <c r="B10623" i="1"/>
  <c r="B3459" i="1"/>
  <c r="B5628" i="1"/>
  <c r="B8151" i="1"/>
  <c r="B1710" i="1"/>
  <c r="B7914" i="1"/>
  <c r="B10197" i="1"/>
  <c r="B3843" i="1"/>
  <c r="B592" i="1"/>
  <c r="D592" i="1" s="1"/>
  <c r="B10584" i="1"/>
  <c r="B10811" i="1"/>
  <c r="B7076" i="1"/>
  <c r="B5721" i="1"/>
  <c r="B9553" i="1"/>
  <c r="B7105" i="1"/>
  <c r="B11916" i="1"/>
  <c r="B1811" i="1"/>
  <c r="B12183" i="1"/>
  <c r="B2883" i="1"/>
  <c r="B4201" i="1"/>
  <c r="B8476" i="1"/>
  <c r="B1310" i="1"/>
  <c r="B4208" i="1"/>
  <c r="B1895" i="1"/>
  <c r="B8707" i="1"/>
  <c r="B6398" i="1"/>
  <c r="B9536" i="1"/>
  <c r="B6169" i="1"/>
  <c r="B7972" i="1"/>
  <c r="B4607" i="1"/>
  <c r="B8992" i="1"/>
  <c r="B2190" i="1"/>
  <c r="B11737" i="1"/>
  <c r="B6526" i="1"/>
  <c r="B4720" i="1"/>
  <c r="B11046" i="1"/>
  <c r="B1746" i="1"/>
  <c r="B8957" i="1"/>
  <c r="B2660" i="1"/>
  <c r="B6346" i="1"/>
  <c r="B11472" i="1"/>
  <c r="B2758" i="1"/>
  <c r="B282" i="1"/>
  <c r="D282" i="1" s="1"/>
  <c r="B11918" i="1"/>
  <c r="B3522" i="1"/>
  <c r="B12274" i="1"/>
  <c r="B3858" i="1"/>
  <c r="B4113" i="1"/>
  <c r="B8871" i="1"/>
  <c r="B1864" i="1"/>
  <c r="B4952" i="1"/>
  <c r="B6216" i="1"/>
  <c r="B1342" i="1"/>
  <c r="B1505" i="1"/>
  <c r="B7843" i="1"/>
  <c r="B217" i="1"/>
  <c r="D217" i="1" s="1"/>
  <c r="B8032" i="1"/>
  <c r="B6213" i="1"/>
  <c r="B10951" i="1"/>
  <c r="B8010" i="1"/>
  <c r="B1175" i="1"/>
  <c r="B3540" i="1"/>
  <c r="B4575" i="1"/>
  <c r="B11458" i="1"/>
  <c r="B1422" i="1"/>
  <c r="B11532" i="1"/>
  <c r="B8673" i="1"/>
  <c r="B7561" i="1"/>
  <c r="B747" i="1"/>
  <c r="D747" i="1" s="1"/>
  <c r="B12538" i="1"/>
  <c r="B85" i="1"/>
  <c r="D85" i="1" s="1"/>
  <c r="B2615" i="1"/>
  <c r="B1415" i="1"/>
  <c r="B10999" i="1"/>
  <c r="B3649" i="1"/>
  <c r="B6934" i="1"/>
  <c r="B1301" i="1"/>
  <c r="B1735" i="1"/>
  <c r="B11000" i="1"/>
  <c r="B9972" i="1"/>
  <c r="B11865" i="1"/>
  <c r="B11214" i="1"/>
  <c r="B6246" i="1"/>
  <c r="B12382" i="1"/>
  <c r="B11716" i="1"/>
  <c r="B10485" i="1"/>
  <c r="B8267" i="1"/>
  <c r="B1590" i="1"/>
  <c r="B8232" i="1"/>
  <c r="B7822" i="1"/>
  <c r="B10848" i="1"/>
  <c r="B2439" i="1"/>
  <c r="B8116" i="1"/>
  <c r="B3149" i="1"/>
  <c r="B3426" i="1"/>
  <c r="B9138" i="1"/>
  <c r="B5130" i="1"/>
  <c r="B10493" i="1"/>
  <c r="B283" i="1"/>
  <c r="D283" i="1" s="1"/>
  <c r="B2534" i="1"/>
  <c r="B2848" i="1"/>
  <c r="B7808" i="1"/>
  <c r="B12111" i="1"/>
  <c r="B11649" i="1"/>
  <c r="B2668" i="1"/>
  <c r="B4321" i="1"/>
  <c r="B11493" i="1"/>
  <c r="B4767" i="1"/>
  <c r="B9036" i="1"/>
  <c r="B2578" i="1"/>
  <c r="B6659" i="1"/>
  <c r="B7356" i="1"/>
  <c r="B1122" i="1"/>
  <c r="B9449" i="1"/>
  <c r="B5816" i="1"/>
  <c r="B1952" i="1"/>
  <c r="B12466" i="1"/>
  <c r="B3071" i="1"/>
  <c r="B4909" i="1"/>
  <c r="B10741" i="1"/>
  <c r="B12582" i="1"/>
  <c r="B6290" i="1"/>
  <c r="B4268" i="1"/>
  <c r="B1109" i="1"/>
  <c r="B1163" i="1"/>
  <c r="B3708" i="1"/>
  <c r="B4198" i="1"/>
  <c r="B1179" i="1"/>
  <c r="B2924" i="1"/>
  <c r="B12293" i="1"/>
  <c r="B1050" i="1"/>
  <c r="B11502" i="1"/>
  <c r="B9479" i="1"/>
  <c r="B9425" i="1"/>
  <c r="B4560" i="1"/>
  <c r="B7513" i="1"/>
  <c r="B3583" i="1"/>
  <c r="B3675" i="1"/>
  <c r="B5566" i="1"/>
  <c r="B2480" i="1"/>
  <c r="B5796" i="1"/>
  <c r="B8085" i="1"/>
  <c r="B6236" i="1"/>
  <c r="B291" i="1"/>
  <c r="D291" i="1" s="1"/>
  <c r="B7928" i="1"/>
  <c r="B2981" i="1"/>
  <c r="B9773" i="1"/>
  <c r="B11206" i="1"/>
  <c r="B8896" i="1"/>
  <c r="B7541" i="1"/>
  <c r="B859" i="1"/>
  <c r="D859" i="1" s="1"/>
  <c r="B857" i="1"/>
  <c r="D857" i="1" s="1"/>
  <c r="B286" i="1"/>
  <c r="D286" i="1" s="1"/>
  <c r="B12495" i="1"/>
  <c r="B7891" i="1"/>
  <c r="B7764" i="1"/>
  <c r="B5089" i="1"/>
  <c r="B11302" i="1"/>
  <c r="B3668" i="1"/>
  <c r="B858" i="1"/>
  <c r="D858" i="1" s="1"/>
  <c r="B860" i="1"/>
  <c r="D860" i="1" s="1"/>
  <c r="B861" i="1"/>
  <c r="D861" i="1" s="1"/>
  <c r="B862" i="1"/>
  <c r="D862" i="1" s="1"/>
  <c r="B4513" i="1"/>
  <c r="B8392" i="1"/>
  <c r="B8193" i="1"/>
  <c r="B285" i="1"/>
  <c r="D285" i="1" s="1"/>
  <c r="B9438" i="1"/>
  <c r="B1078" i="1"/>
  <c r="B1192" i="1"/>
  <c r="B2130" i="1"/>
  <c r="B6049" i="1"/>
  <c r="B6914" i="1"/>
  <c r="B2540" i="1"/>
  <c r="B9974" i="1"/>
  <c r="B1016" i="1"/>
  <c r="D1016" i="1" s="1"/>
  <c r="B1458" i="1"/>
  <c r="B7408" i="1"/>
  <c r="B3150" i="1"/>
  <c r="B4272" i="1"/>
  <c r="B8831" i="1"/>
  <c r="B4335" i="1"/>
  <c r="B6662" i="1"/>
  <c r="B8412" i="1"/>
  <c r="B1011" i="1"/>
  <c r="B11862" i="1"/>
  <c r="B10879" i="1"/>
  <c r="B10817" i="1"/>
  <c r="B7523" i="1"/>
  <c r="B5543" i="1"/>
  <c r="B11305" i="1"/>
  <c r="B7816" i="1"/>
  <c r="B2738" i="1"/>
  <c r="B4736" i="1"/>
  <c r="B604" i="1"/>
  <c r="D604" i="1" s="1"/>
  <c r="B8468" i="1"/>
  <c r="B8837" i="1"/>
  <c r="B9708" i="1"/>
  <c r="B8947" i="1"/>
  <c r="B7377" i="1"/>
  <c r="B11182" i="1"/>
  <c r="B5378" i="1"/>
  <c r="B1503" i="1"/>
  <c r="B4069" i="1"/>
  <c r="B597" i="1"/>
  <c r="D597" i="1" s="1"/>
  <c r="B603" i="1"/>
  <c r="D603" i="1" s="1"/>
  <c r="B2079" i="1"/>
  <c r="B1803" i="1"/>
  <c r="B10782" i="1"/>
  <c r="B3382" i="1"/>
  <c r="B12331" i="1"/>
  <c r="B10398" i="1"/>
  <c r="B8064" i="1"/>
  <c r="B9953" i="1"/>
  <c r="B605" i="1"/>
  <c r="D605" i="1" s="1"/>
  <c r="B1173" i="1"/>
  <c r="B6600" i="1"/>
  <c r="B5484" i="1"/>
  <c r="B11662" i="1"/>
  <c r="B6820" i="1"/>
  <c r="B5803" i="1"/>
  <c r="B9630" i="1"/>
  <c r="B607" i="1"/>
  <c r="D607" i="1" s="1"/>
  <c r="B4542" i="1"/>
  <c r="B3344" i="1"/>
  <c r="B598" i="1"/>
  <c r="D598" i="1" s="1"/>
  <c r="B2902" i="1"/>
  <c r="B5432" i="1"/>
  <c r="B11477" i="1"/>
  <c r="B8174" i="1"/>
  <c r="B600" i="1"/>
  <c r="D600" i="1" s="1"/>
  <c r="B8739" i="1"/>
  <c r="B2972" i="1"/>
  <c r="B7242" i="1"/>
  <c r="B12402" i="1"/>
  <c r="B10981" i="1"/>
  <c r="B6344" i="1"/>
  <c r="B6187" i="1"/>
  <c r="B7815" i="1"/>
  <c r="B9820" i="1"/>
  <c r="B10060" i="1"/>
  <c r="B2886" i="1"/>
  <c r="B601" i="1"/>
  <c r="D601" i="1" s="1"/>
  <c r="B2116" i="1"/>
  <c r="B602" i="1"/>
  <c r="D602" i="1" s="1"/>
  <c r="B11955" i="1"/>
  <c r="B2154" i="1"/>
  <c r="B8883" i="1"/>
  <c r="B702" i="1"/>
  <c r="D702" i="1" s="1"/>
  <c r="B1441" i="1"/>
  <c r="B4872" i="1"/>
  <c r="B6915" i="1"/>
  <c r="B1680" i="1"/>
  <c r="B10295" i="1"/>
  <c r="B9658" i="1"/>
  <c r="B4226" i="1"/>
  <c r="B3038" i="1"/>
  <c r="B11711" i="1"/>
  <c r="B12036" i="1"/>
  <c r="B7978" i="1"/>
  <c r="B11639" i="1"/>
  <c r="B7555" i="1"/>
  <c r="B2704" i="1"/>
  <c r="B7829" i="1"/>
  <c r="B10636" i="1"/>
  <c r="B5732" i="1"/>
  <c r="B5955" i="1"/>
  <c r="B7812" i="1"/>
  <c r="B11660" i="1"/>
  <c r="B2210" i="1"/>
  <c r="B9808" i="1"/>
  <c r="B6712" i="1"/>
  <c r="B12115" i="1"/>
  <c r="B11849" i="1"/>
  <c r="B7312" i="1"/>
  <c r="B12087" i="1"/>
  <c r="B9430" i="1"/>
  <c r="B2579" i="1"/>
  <c r="B611" i="1"/>
  <c r="D611" i="1" s="1"/>
  <c r="B2898" i="1"/>
  <c r="B10156" i="1"/>
  <c r="B8467" i="1"/>
  <c r="B3578" i="1"/>
  <c r="B11701" i="1"/>
  <c r="B9965" i="1"/>
  <c r="B5623" i="1"/>
  <c r="B4313" i="1"/>
  <c r="B4576" i="1"/>
  <c r="B11275" i="1"/>
  <c r="B9763" i="1"/>
  <c r="B2108" i="1"/>
  <c r="B11255" i="1"/>
  <c r="B2583" i="1"/>
  <c r="B3403" i="1"/>
  <c r="B12134" i="1"/>
  <c r="B6691" i="1"/>
  <c r="B6097" i="1"/>
  <c r="B11791" i="1"/>
  <c r="B9951" i="1"/>
  <c r="B10851" i="1"/>
  <c r="B1082" i="1"/>
  <c r="B2184" i="1"/>
  <c r="B1062" i="1"/>
  <c r="B1979" i="1"/>
  <c r="B3097" i="1"/>
  <c r="B10997" i="1"/>
  <c r="B10975" i="1"/>
  <c r="B5254" i="1"/>
  <c r="B12151" i="1"/>
  <c r="B5218" i="1"/>
  <c r="B10205" i="1"/>
  <c r="B6636" i="1"/>
  <c r="B7488" i="1"/>
  <c r="B4141" i="1"/>
  <c r="B7547" i="1"/>
  <c r="B12491" i="1"/>
  <c r="B8378" i="1"/>
  <c r="B11442" i="1"/>
  <c r="B3252" i="1"/>
  <c r="B2824" i="1"/>
  <c r="B11308" i="1"/>
  <c r="B8067" i="1"/>
  <c r="B4853" i="1"/>
  <c r="B12137" i="1"/>
  <c r="B9255" i="1"/>
  <c r="B7484" i="1"/>
  <c r="B7604" i="1"/>
  <c r="B6200" i="1"/>
  <c r="B6998" i="1"/>
  <c r="B5247" i="1"/>
  <c r="B9702" i="1"/>
  <c r="B10394" i="1"/>
  <c r="B1351" i="1"/>
  <c r="B12278" i="1"/>
  <c r="D12278" i="1" s="1"/>
  <c r="B934" i="1"/>
  <c r="D934" i="1" s="1"/>
  <c r="B9856" i="1"/>
  <c r="B4154" i="1"/>
  <c r="B2548" i="1"/>
  <c r="B10447" i="1"/>
  <c r="B9806" i="1"/>
  <c r="B6275" i="1"/>
  <c r="B935" i="1"/>
  <c r="D935" i="1" s="1"/>
  <c r="B10383" i="1"/>
  <c r="B2834" i="1"/>
  <c r="B7702" i="1"/>
  <c r="B1774" i="1"/>
  <c r="B9250" i="1"/>
  <c r="B3744" i="1"/>
  <c r="B12281" i="1"/>
  <c r="B4772" i="1"/>
  <c r="B8544" i="1"/>
  <c r="B5558" i="1"/>
  <c r="B9239" i="1"/>
  <c r="B6337" i="1"/>
  <c r="B7223" i="1"/>
  <c r="B3551" i="1"/>
  <c r="B6448" i="1"/>
  <c r="B4342" i="1"/>
  <c r="B41" i="1"/>
  <c r="D41" i="1" s="1"/>
  <c r="B9907" i="1"/>
  <c r="B6207" i="1"/>
  <c r="B2529" i="1"/>
  <c r="B6693" i="1"/>
  <c r="B11137" i="1"/>
  <c r="B6728" i="1"/>
  <c r="B2203" i="1"/>
  <c r="B8465" i="1"/>
  <c r="B3244" i="1"/>
  <c r="B11793" i="1"/>
  <c r="B3017" i="1"/>
  <c r="B2086" i="1"/>
  <c r="B6984" i="1"/>
  <c r="B8686" i="1"/>
  <c r="B2611" i="1"/>
  <c r="B6650" i="1"/>
  <c r="B12550" i="1"/>
  <c r="B1261" i="1"/>
  <c r="B6881" i="1"/>
  <c r="B3430" i="1"/>
  <c r="B12605" i="1"/>
  <c r="B2525" i="1"/>
  <c r="B5616" i="1"/>
  <c r="B3449" i="1"/>
  <c r="B4594" i="1"/>
  <c r="B6002" i="1"/>
  <c r="B3001" i="1"/>
  <c r="B8195" i="1"/>
  <c r="B3660" i="1"/>
  <c r="B2719" i="1"/>
  <c r="B9992" i="1"/>
  <c r="D9992" i="1" s="1"/>
  <c r="B1019" i="1"/>
  <c r="B8543" i="1"/>
  <c r="B4044" i="1"/>
  <c r="B7096" i="1"/>
  <c r="B11323" i="1"/>
  <c r="B4980" i="1"/>
  <c r="B4339" i="1"/>
  <c r="B9715" i="1"/>
  <c r="B12429" i="1"/>
  <c r="B3703" i="1"/>
  <c r="B2943" i="1"/>
  <c r="B5829" i="1"/>
  <c r="B12212" i="1"/>
  <c r="B5050" i="1"/>
  <c r="B6921" i="1"/>
  <c r="B3959" i="1"/>
  <c r="B3666" i="1"/>
  <c r="B11942" i="1"/>
  <c r="B7994" i="1"/>
  <c r="B7591" i="1"/>
  <c r="B11659" i="1"/>
  <c r="D11659" i="1" s="1"/>
  <c r="B3148" i="1"/>
  <c r="B9511" i="1"/>
  <c r="B11261" i="1"/>
  <c r="B287" i="1"/>
  <c r="D287" i="1" s="1"/>
  <c r="B12384" i="1"/>
  <c r="B3454" i="1"/>
  <c r="B288" i="1"/>
  <c r="D288" i="1" s="1"/>
  <c r="B4021" i="1"/>
  <c r="B10362" i="1"/>
  <c r="B289" i="1"/>
  <c r="D289" i="1" s="1"/>
  <c r="B3210" i="1"/>
  <c r="B6674" i="1"/>
  <c r="B12121" i="1"/>
  <c r="B3981" i="1"/>
  <c r="B10421" i="1"/>
  <c r="B6160" i="1"/>
  <c r="B3451" i="1"/>
  <c r="B3877" i="1"/>
  <c r="B7601" i="1"/>
  <c r="B10412" i="1"/>
  <c r="B381" i="1"/>
  <c r="D381" i="1" s="1"/>
  <c r="B1995" i="1"/>
  <c r="B12437" i="1"/>
  <c r="B42" i="1"/>
  <c r="D42" i="1" s="1"/>
  <c r="B7985" i="1"/>
  <c r="B7911" i="1"/>
  <c r="D7911" i="1" s="1"/>
  <c r="B10959" i="1"/>
  <c r="B219" i="1"/>
  <c r="D219" i="1" s="1"/>
  <c r="B6663" i="1"/>
  <c r="B11844" i="1"/>
  <c r="B1883" i="1"/>
  <c r="B360" i="1"/>
  <c r="D360" i="1" s="1"/>
  <c r="B2427" i="1"/>
  <c r="B11098" i="1"/>
  <c r="B8690" i="1"/>
  <c r="B4427" i="1"/>
  <c r="B1411" i="1"/>
  <c r="B4045" i="1"/>
  <c r="B5617" i="1"/>
  <c r="B5049" i="1"/>
  <c r="B11950" i="1"/>
  <c r="B6745" i="1"/>
  <c r="B178" i="1"/>
  <c r="D178" i="1" s="1"/>
  <c r="B11054" i="1"/>
  <c r="B290" i="1"/>
  <c r="D290" i="1" s="1"/>
  <c r="B9880" i="1"/>
  <c r="B1799" i="1"/>
  <c r="B8390" i="1"/>
  <c r="B9671" i="1"/>
  <c r="B7634" i="1"/>
  <c r="B9631" i="1"/>
  <c r="B1410" i="1"/>
  <c r="B8015" i="1"/>
  <c r="B3021" i="1"/>
  <c r="B10022" i="1"/>
  <c r="B7133" i="1"/>
  <c r="B10196" i="1"/>
  <c r="B12606" i="1"/>
  <c r="B4951" i="1"/>
  <c r="D4951" i="1" s="1"/>
  <c r="B6143" i="1"/>
  <c r="B4852" i="1"/>
  <c r="B281" i="1"/>
  <c r="D281" i="1" s="1"/>
  <c r="B3055" i="1"/>
  <c r="B10892" i="1"/>
  <c r="B3964" i="1"/>
  <c r="B1793" i="1"/>
  <c r="B1089" i="1"/>
  <c r="B10687" i="1"/>
  <c r="B7558" i="1"/>
  <c r="B9969" i="1"/>
  <c r="B11528" i="1"/>
  <c r="B1738" i="1"/>
  <c r="B6865" i="1"/>
  <c r="B4507" i="1"/>
  <c r="B6896" i="1"/>
  <c r="B1460" i="1"/>
  <c r="B5439" i="1"/>
  <c r="B9208" i="1"/>
  <c r="B10706" i="1"/>
  <c r="B5844" i="1"/>
  <c r="B4433" i="1"/>
  <c r="B12366" i="1"/>
  <c r="B11591" i="1"/>
  <c r="B690" i="1"/>
  <c r="D690" i="1" s="1"/>
  <c r="B6288" i="1"/>
  <c r="B691" i="1"/>
  <c r="D691" i="1" s="1"/>
  <c r="B12279" i="1"/>
  <c r="B1633" i="1"/>
  <c r="B3516" i="1"/>
  <c r="B11467" i="1"/>
  <c r="B3650" i="1"/>
  <c r="B8254" i="1"/>
  <c r="B1890" i="1"/>
  <c r="B1265" i="1"/>
  <c r="B6318" i="1"/>
  <c r="B6451" i="1"/>
  <c r="B3362" i="1"/>
  <c r="B8750" i="1"/>
  <c r="B1779" i="1"/>
  <c r="B6695" i="1"/>
  <c r="B12221" i="1"/>
  <c r="B5281" i="1"/>
  <c r="B6269" i="1"/>
  <c r="B9599" i="1"/>
  <c r="B564" i="1"/>
  <c r="D564" i="1" s="1"/>
  <c r="B6197" i="1"/>
  <c r="B9767" i="1"/>
  <c r="B11723" i="1"/>
  <c r="B1277" i="1"/>
  <c r="B9956" i="1"/>
  <c r="B6761" i="1"/>
  <c r="B7218" i="1"/>
  <c r="B12548" i="1"/>
  <c r="B8132" i="1"/>
  <c r="B380" i="1"/>
  <c r="D380" i="1" s="1"/>
  <c r="B11441" i="1"/>
  <c r="B7104" i="1"/>
  <c r="B1938" i="1"/>
  <c r="B4193" i="1"/>
  <c r="B1346" i="1"/>
  <c r="B3998" i="1"/>
  <c r="B1614" i="1"/>
  <c r="B1903" i="1"/>
  <c r="B557" i="1"/>
  <c r="D557" i="1" s="1"/>
  <c r="B560" i="1"/>
  <c r="D560" i="1" s="1"/>
  <c r="B382" i="1"/>
  <c r="D382" i="1" s="1"/>
  <c r="B609" i="1"/>
  <c r="D609" i="1" s="1"/>
  <c r="B1284" i="1"/>
  <c r="B558" i="1"/>
  <c r="D558" i="1" s="1"/>
  <c r="B2512" i="1"/>
  <c r="B4338" i="1"/>
  <c r="B379" i="1"/>
  <c r="D379" i="1" s="1"/>
  <c r="B4820" i="1"/>
  <c r="B10227" i="1"/>
  <c r="B6597" i="1"/>
  <c r="B5497" i="1"/>
  <c r="B562" i="1"/>
  <c r="D562" i="1" s="1"/>
  <c r="B10122" i="1"/>
  <c r="B3871" i="1"/>
  <c r="B8541" i="1"/>
  <c r="B2778" i="1"/>
  <c r="D2778" i="1" s="1"/>
  <c r="B7979" i="1"/>
  <c r="B7885" i="1"/>
  <c r="B12367" i="1"/>
  <c r="B1451" i="1"/>
  <c r="B555" i="1"/>
  <c r="D555" i="1" s="1"/>
  <c r="B7662" i="1"/>
  <c r="B1963" i="1"/>
  <c r="B3074" i="1"/>
  <c r="B36" i="1"/>
  <c r="D36" i="1" s="1"/>
  <c r="B3939" i="1"/>
  <c r="B8266" i="1"/>
  <c r="B554" i="1"/>
  <c r="D554" i="1" s="1"/>
  <c r="B11756" i="1"/>
  <c r="B2101" i="1"/>
  <c r="B7665" i="1"/>
  <c r="B9224" i="1"/>
  <c r="B1891" i="1"/>
  <c r="B10350" i="1"/>
  <c r="B5825" i="1"/>
  <c r="B5291" i="1"/>
  <c r="B11606" i="1"/>
  <c r="B694" i="1"/>
  <c r="D694" i="1" s="1"/>
  <c r="B10237" i="1"/>
  <c r="B692" i="1"/>
  <c r="D692" i="1" s="1"/>
  <c r="B11815" i="1"/>
  <c r="B1607" i="1"/>
  <c r="B5342" i="1"/>
  <c r="B12398" i="1"/>
  <c r="B6320" i="1"/>
  <c r="B12411" i="1"/>
  <c r="B10832" i="1"/>
  <c r="B2809" i="1"/>
  <c r="B12033" i="1"/>
  <c r="B9164" i="1"/>
  <c r="B8842" i="1"/>
  <c r="B1696" i="1"/>
  <c r="B4770" i="1"/>
  <c r="B5945" i="1"/>
  <c r="B11042" i="1"/>
  <c r="B3366" i="1"/>
  <c r="B2803" i="1"/>
  <c r="B2503" i="1"/>
  <c r="B7388" i="1"/>
  <c r="B10945" i="1"/>
  <c r="B5112" i="1"/>
  <c r="B3853" i="1"/>
  <c r="B11934" i="1"/>
  <c r="B5574" i="1"/>
  <c r="B11983" i="1"/>
  <c r="B3704" i="1"/>
  <c r="B5433" i="1"/>
  <c r="B4251" i="1"/>
  <c r="B4793" i="1"/>
  <c r="B10714" i="1"/>
  <c r="B7365" i="1"/>
  <c r="B10031" i="1"/>
  <c r="B11385" i="1"/>
  <c r="B11470" i="1"/>
  <c r="B4543" i="1"/>
  <c r="B565" i="1"/>
  <c r="D565" i="1" s="1"/>
  <c r="B3504" i="1"/>
  <c r="B7273" i="1"/>
  <c r="B2840" i="1"/>
  <c r="B3305" i="1"/>
  <c r="B4436" i="1"/>
  <c r="B4935" i="1"/>
  <c r="B4144" i="1"/>
  <c r="B6372" i="1"/>
  <c r="B561" i="1"/>
  <c r="D561" i="1" s="1"/>
  <c r="B2566" i="1"/>
  <c r="B8515" i="1"/>
  <c r="B10391" i="1"/>
  <c r="B3867" i="1"/>
  <c r="B2759" i="1"/>
  <c r="B7768" i="1"/>
  <c r="B3897" i="1"/>
  <c r="B1668" i="1"/>
  <c r="B12460" i="1"/>
  <c r="B3324" i="1"/>
  <c r="B2673" i="1"/>
  <c r="B12333" i="1"/>
  <c r="B5621" i="1"/>
  <c r="B4563" i="1"/>
  <c r="B12082" i="1"/>
  <c r="B10246" i="1"/>
  <c r="B697" i="1"/>
  <c r="D697" i="1" s="1"/>
  <c r="B3020" i="1"/>
  <c r="B5446" i="1"/>
  <c r="B5784" i="1"/>
  <c r="B7605" i="1"/>
  <c r="B695" i="1"/>
  <c r="D695" i="1" s="1"/>
  <c r="B1407" i="1"/>
  <c r="B6522" i="1"/>
  <c r="B7334" i="1"/>
  <c r="B9609" i="1"/>
  <c r="B9182" i="1"/>
  <c r="B10492" i="1"/>
  <c r="B11422" i="1"/>
  <c r="B7848" i="1"/>
  <c r="B696" i="1"/>
  <c r="D696" i="1" s="1"/>
  <c r="B8121" i="1"/>
  <c r="B11388" i="1"/>
  <c r="B1742" i="1"/>
  <c r="B3228" i="1"/>
  <c r="B12459" i="1"/>
  <c r="B1946" i="1"/>
  <c r="B10150" i="1"/>
  <c r="B11375" i="1"/>
  <c r="B4827" i="1"/>
  <c r="B3891" i="1"/>
  <c r="B12235" i="1"/>
  <c r="B10717" i="1"/>
  <c r="B7473" i="1"/>
  <c r="B6532" i="1"/>
  <c r="B3241" i="1"/>
  <c r="B2181" i="1"/>
  <c r="B383" i="1"/>
  <c r="D383" i="1" s="1"/>
  <c r="B608" i="1"/>
  <c r="D608" i="1" s="1"/>
  <c r="B7689" i="1"/>
  <c r="B12113" i="1"/>
  <c r="B4668" i="1"/>
  <c r="B5255" i="1"/>
  <c r="B6016" i="1"/>
  <c r="B5866" i="1"/>
  <c r="B173" i="1"/>
  <c r="D173" i="1" s="1"/>
  <c r="B9557" i="1"/>
  <c r="B2962" i="1"/>
  <c r="B4066" i="1"/>
  <c r="B6660" i="1"/>
  <c r="B4669" i="1"/>
  <c r="B8611" i="1"/>
  <c r="B2588" i="1"/>
  <c r="B9252" i="1"/>
  <c r="B5924" i="1"/>
  <c r="B2545" i="1"/>
  <c r="B2023" i="1"/>
  <c r="B4409" i="1"/>
  <c r="B9280" i="1"/>
  <c r="B7269" i="1"/>
  <c r="B5190" i="1"/>
  <c r="B9199" i="1"/>
  <c r="B10238" i="1"/>
  <c r="B7932" i="1"/>
  <c r="B8253" i="1"/>
  <c r="B8324" i="1"/>
  <c r="B7172" i="1"/>
  <c r="B6706" i="1"/>
  <c r="B11318" i="1"/>
  <c r="B4444" i="1"/>
  <c r="B6194" i="1"/>
  <c r="B1691" i="1"/>
  <c r="B9135" i="1"/>
  <c r="B539" i="1"/>
  <c r="D539" i="1" s="1"/>
  <c r="B9429" i="1"/>
  <c r="B7070" i="1"/>
  <c r="B11449" i="1"/>
  <c r="B7186" i="1"/>
  <c r="B6708" i="1"/>
  <c r="B6386" i="1"/>
  <c r="B161" i="1"/>
  <c r="D161" i="1" s="1"/>
  <c r="B1285" i="1"/>
  <c r="B4510" i="1"/>
  <c r="B2262" i="1"/>
  <c r="B7078" i="1"/>
  <c r="B1715" i="1"/>
  <c r="B6989" i="1"/>
  <c r="B2876" i="1"/>
  <c r="B3099" i="1"/>
  <c r="B9530" i="1"/>
  <c r="B12355" i="1"/>
  <c r="B1975" i="1"/>
  <c r="B11559" i="1"/>
  <c r="B863" i="1"/>
  <c r="D863" i="1" s="1"/>
  <c r="B8784" i="1"/>
  <c r="B9624" i="1"/>
  <c r="B1515" i="1"/>
  <c r="B7116" i="1"/>
  <c r="B4049" i="1"/>
  <c r="B6758" i="1"/>
  <c r="B2538" i="1"/>
  <c r="B3142" i="1"/>
  <c r="B9283" i="1"/>
  <c r="B7146" i="1"/>
  <c r="B1474" i="1"/>
  <c r="B2777" i="1"/>
  <c r="B5657" i="1"/>
  <c r="B7012" i="1"/>
  <c r="B10624" i="1"/>
  <c r="B9185" i="1"/>
  <c r="B11630" i="1"/>
  <c r="B6454" i="1"/>
  <c r="B11228" i="1"/>
  <c r="B3972" i="1"/>
  <c r="B9413" i="1"/>
  <c r="B9570" i="1"/>
  <c r="B6520" i="1"/>
  <c r="B6854" i="1"/>
  <c r="B8660" i="1"/>
  <c r="B6669" i="1"/>
  <c r="B8679" i="1"/>
  <c r="B10873" i="1"/>
  <c r="B864" i="1"/>
  <c r="D864" i="1" s="1"/>
  <c r="B310" i="1"/>
  <c r="D310" i="1" s="1"/>
  <c r="B5363" i="1"/>
  <c r="B3463" i="1"/>
  <c r="B1435" i="1"/>
  <c r="B11574" i="1"/>
  <c r="B2973" i="1"/>
  <c r="B866" i="1"/>
  <c r="D866" i="1" s="1"/>
  <c r="B2171" i="1"/>
  <c r="B3182" i="1"/>
  <c r="B306" i="1"/>
  <c r="D306" i="1" s="1"/>
  <c r="B9610" i="1"/>
  <c r="B307" i="1"/>
  <c r="D307" i="1" s="1"/>
  <c r="B4863" i="1"/>
  <c r="B11638" i="1"/>
  <c r="B6645" i="1"/>
  <c r="B9844" i="1"/>
  <c r="B1956" i="1"/>
  <c r="B8721" i="1"/>
  <c r="B2241" i="1"/>
  <c r="B12264" i="1"/>
  <c r="B538" i="1"/>
  <c r="D538" i="1" s="1"/>
  <c r="B1438" i="1"/>
  <c r="B10980" i="1"/>
  <c r="B4538" i="1"/>
  <c r="B865" i="1"/>
  <c r="D865" i="1" s="1"/>
  <c r="B5997" i="1"/>
  <c r="B6438" i="1"/>
  <c r="B5238" i="1"/>
  <c r="B308" i="1"/>
  <c r="D308" i="1" s="1"/>
  <c r="B7657" i="1"/>
  <c r="B11821" i="1"/>
  <c r="B1453" i="1"/>
  <c r="B11100" i="1"/>
  <c r="B11362" i="1"/>
  <c r="B5035" i="1"/>
  <c r="B4957" i="1"/>
  <c r="B3409" i="1"/>
  <c r="B2326" i="1"/>
  <c r="B10967" i="1"/>
  <c r="B10793" i="1"/>
  <c r="B3691" i="1"/>
  <c r="B9311" i="1"/>
  <c r="B9053" i="1"/>
  <c r="B5953" i="1"/>
  <c r="B9636" i="1"/>
  <c r="B5083" i="1"/>
  <c r="B7740" i="1"/>
  <c r="B867" i="1"/>
  <c r="D867" i="1" s="1"/>
  <c r="B312" i="1"/>
  <c r="D312" i="1" s="1"/>
  <c r="B4637" i="1"/>
  <c r="B1278" i="1"/>
  <c r="B3840" i="1"/>
  <c r="B2369" i="1"/>
  <c r="B6809" i="1"/>
  <c r="B1597" i="1"/>
  <c r="B5855" i="1"/>
  <c r="B2202" i="1"/>
  <c r="B3950" i="1"/>
  <c r="B11671" i="1"/>
  <c r="B6390" i="1"/>
  <c r="B7151" i="1"/>
  <c r="B4287" i="1"/>
  <c r="B3257" i="1"/>
  <c r="B4595" i="1"/>
  <c r="B8499" i="1"/>
  <c r="B10291" i="1"/>
  <c r="B10718" i="1"/>
  <c r="B11902" i="1"/>
  <c r="D11902" i="1" s="1"/>
  <c r="B2795" i="1"/>
  <c r="B10759" i="1"/>
  <c r="B5658" i="1"/>
  <c r="B2097" i="1"/>
  <c r="B10734" i="1"/>
  <c r="B9368" i="1"/>
  <c r="B735" i="1"/>
  <c r="D735" i="1" s="1"/>
  <c r="B6737" i="1"/>
  <c r="B10189" i="1"/>
  <c r="B2689" i="1"/>
  <c r="B4902" i="1"/>
  <c r="B6226" i="1"/>
  <c r="B172" i="1"/>
  <c r="D172" i="1" s="1"/>
  <c r="B1925" i="1"/>
  <c r="B311" i="1"/>
  <c r="D311" i="1" s="1"/>
  <c r="B1348" i="1"/>
  <c r="B2360" i="1"/>
  <c r="B4577" i="1"/>
  <c r="B9613" i="1"/>
  <c r="B1973" i="1"/>
  <c r="B7613" i="1"/>
  <c r="B11581" i="1"/>
  <c r="B5864" i="1"/>
  <c r="B11790" i="1"/>
  <c r="B12325" i="1"/>
  <c r="B8146" i="1"/>
  <c r="B7209" i="1"/>
  <c r="B1965" i="1"/>
  <c r="B5294" i="1"/>
  <c r="B8852" i="1"/>
  <c r="B7197" i="1"/>
  <c r="B170" i="1"/>
  <c r="D170" i="1" s="1"/>
  <c r="B8906" i="1"/>
  <c r="B5922" i="1"/>
  <c r="B7140" i="1"/>
  <c r="B4504" i="1"/>
  <c r="B12526" i="1"/>
  <c r="B3912" i="1"/>
  <c r="B6123" i="1"/>
  <c r="B9129" i="1"/>
  <c r="B12387" i="1"/>
  <c r="B12172" i="1"/>
  <c r="B2061" i="1"/>
  <c r="B2074" i="1"/>
  <c r="B3424" i="1"/>
  <c r="B10135" i="1"/>
  <c r="B9409" i="1"/>
  <c r="B12337" i="1"/>
  <c r="B1564" i="1"/>
  <c r="B2933" i="1"/>
  <c r="B8215" i="1"/>
  <c r="B9764" i="1"/>
  <c r="D9764" i="1" s="1"/>
  <c r="B11967" i="1"/>
  <c r="B738" i="1"/>
  <c r="D738" i="1" s="1"/>
  <c r="B11225" i="1"/>
  <c r="B8328" i="1"/>
  <c r="B3396" i="1"/>
  <c r="B6500" i="1"/>
  <c r="B5912" i="1"/>
  <c r="B8387" i="1"/>
  <c r="B6819" i="1"/>
  <c r="B10375" i="1"/>
  <c r="B7307" i="1"/>
  <c r="B1764" i="1"/>
  <c r="B9505" i="1"/>
  <c r="B11282" i="1"/>
  <c r="B6997" i="1"/>
  <c r="B2551" i="1"/>
  <c r="B8214" i="1"/>
  <c r="B10190" i="1"/>
  <c r="B6793" i="1"/>
  <c r="B11858" i="1"/>
  <c r="B3923" i="1"/>
  <c r="B5560" i="1"/>
  <c r="B5394" i="1"/>
  <c r="B3689" i="1"/>
  <c r="B2434" i="1"/>
  <c r="B8450" i="1"/>
  <c r="B1689" i="1"/>
  <c r="B5485" i="1"/>
  <c r="B3285" i="1"/>
  <c r="B5911" i="1"/>
  <c r="B1638" i="1"/>
  <c r="B11706" i="1"/>
  <c r="B11053" i="1"/>
  <c r="B4903" i="1"/>
  <c r="B6102" i="1"/>
  <c r="B10628" i="1"/>
  <c r="B11405" i="1"/>
  <c r="B10266" i="1"/>
  <c r="B2232" i="1"/>
  <c r="B5715" i="1"/>
  <c r="B8619" i="1"/>
  <c r="B9042" i="1"/>
  <c r="B4739" i="1"/>
  <c r="B568" i="1"/>
  <c r="D568" i="1" s="1"/>
  <c r="B736" i="1"/>
  <c r="D736" i="1" s="1"/>
  <c r="B1258" i="1"/>
  <c r="B11869" i="1"/>
  <c r="B2917" i="1"/>
  <c r="B4505" i="1"/>
  <c r="B7785" i="1"/>
  <c r="B10458" i="1"/>
  <c r="B11999" i="1"/>
  <c r="B6221" i="1"/>
  <c r="B12371" i="1"/>
  <c r="B4400" i="1"/>
  <c r="B570" i="1"/>
  <c r="D570" i="1" s="1"/>
  <c r="B5158" i="1"/>
  <c r="B8230" i="1"/>
  <c r="B6257" i="1"/>
  <c r="B249" i="1"/>
  <c r="D249" i="1" s="1"/>
  <c r="B3122" i="1"/>
  <c r="B8560" i="1"/>
  <c r="B1395" i="1"/>
  <c r="B2281" i="1"/>
  <c r="B4811" i="1"/>
  <c r="B2658" i="1"/>
  <c r="B7730" i="1"/>
  <c r="B12005" i="1"/>
  <c r="B4926" i="1"/>
  <c r="B10652" i="1"/>
  <c r="B11780" i="1"/>
  <c r="B4601" i="1"/>
  <c r="B3624" i="1"/>
  <c r="B8157" i="1"/>
  <c r="B3896" i="1"/>
  <c r="B12184" i="1"/>
  <c r="B737" i="1"/>
  <c r="D737" i="1" s="1"/>
  <c r="B7383" i="1"/>
  <c r="B6883" i="1"/>
  <c r="B2633" i="1"/>
  <c r="B4838" i="1"/>
  <c r="B9018" i="1"/>
  <c r="B1028" i="1"/>
  <c r="B5250" i="1"/>
  <c r="B5764" i="1"/>
  <c r="B12218" i="1"/>
  <c r="B6803" i="1"/>
  <c r="B5750" i="1"/>
  <c r="B9144" i="1"/>
  <c r="B1398" i="1"/>
  <c r="B7675" i="1"/>
  <c r="B7002" i="1"/>
  <c r="B7422" i="1"/>
  <c r="B1022" i="1"/>
  <c r="B8564" i="1"/>
  <c r="B3699" i="1"/>
  <c r="B569" i="1"/>
  <c r="D569" i="1" s="1"/>
  <c r="B10241" i="1"/>
  <c r="B3718" i="1"/>
  <c r="B2909" i="1"/>
  <c r="B11040" i="1"/>
  <c r="B12587" i="1"/>
  <c r="B7608" i="1"/>
  <c r="B2500" i="1"/>
  <c r="B7998" i="1"/>
  <c r="B4531" i="1"/>
  <c r="B4579" i="1"/>
  <c r="B11783" i="1"/>
  <c r="B9776" i="1"/>
  <c r="B5932" i="1"/>
  <c r="B9284" i="1"/>
  <c r="B1254" i="1"/>
  <c r="B10567" i="1"/>
  <c r="B10481" i="1"/>
  <c r="B4473" i="1"/>
  <c r="B1207" i="1"/>
  <c r="B4777" i="1"/>
  <c r="B8521" i="1"/>
  <c r="B8063" i="1"/>
  <c r="B11204" i="1"/>
  <c r="B4004" i="1"/>
  <c r="B6762" i="1"/>
  <c r="B8142" i="1"/>
  <c r="B4631" i="1"/>
  <c r="B1552" i="1"/>
  <c r="B3941" i="1"/>
  <c r="B2527" i="1"/>
  <c r="B9258" i="1"/>
  <c r="B1899" i="1"/>
  <c r="B6144" i="1"/>
  <c r="B7341" i="1"/>
  <c r="B2417" i="1"/>
  <c r="B572" i="1"/>
  <c r="D572" i="1" s="1"/>
  <c r="B5248" i="1"/>
  <c r="B4156" i="1"/>
  <c r="B9399" i="1"/>
  <c r="B2937" i="1"/>
  <c r="B4003" i="1"/>
  <c r="B4742" i="1"/>
  <c r="B7525" i="1"/>
  <c r="B12607" i="1"/>
  <c r="B4780" i="1"/>
  <c r="B6603" i="1"/>
  <c r="B12449" i="1"/>
  <c r="B12394" i="1"/>
  <c r="B10635" i="1"/>
  <c r="B4791" i="1"/>
  <c r="B9809" i="1"/>
  <c r="B12389" i="1"/>
  <c r="B8153" i="1"/>
  <c r="B5143" i="1"/>
  <c r="B10814" i="1"/>
  <c r="B8137" i="1"/>
  <c r="B12467" i="1"/>
  <c r="B7959" i="1"/>
  <c r="B3770" i="1"/>
  <c r="B3046" i="1"/>
  <c r="B2743" i="1"/>
  <c r="B2380" i="1"/>
  <c r="B10961" i="1"/>
  <c r="B11439" i="1"/>
  <c r="B8210" i="1"/>
  <c r="B6356" i="1"/>
  <c r="B5943" i="1"/>
  <c r="B12095" i="1"/>
  <c r="B12180" i="1"/>
  <c r="B3954" i="1"/>
  <c r="B699" i="1"/>
  <c r="D699" i="1" s="1"/>
  <c r="B3971" i="1"/>
  <c r="B2223" i="1"/>
  <c r="B8598" i="1"/>
  <c r="B12227" i="1"/>
  <c r="B12326" i="1"/>
  <c r="B8271" i="1"/>
  <c r="B5877" i="1"/>
  <c r="B273" i="1"/>
  <c r="D273" i="1" s="1"/>
  <c r="B571" i="1"/>
  <c r="D571" i="1" s="1"/>
  <c r="B3479" i="1"/>
  <c r="B5722" i="1"/>
  <c r="B4570" i="1"/>
  <c r="B2081" i="1"/>
  <c r="B6054" i="1"/>
  <c r="B8601" i="1"/>
  <c r="B11688" i="1"/>
  <c r="B573" i="1"/>
  <c r="D573" i="1" s="1"/>
  <c r="B4430" i="1"/>
  <c r="B1605" i="1"/>
  <c r="B527" i="1"/>
  <c r="D527" i="1" s="1"/>
  <c r="B529" i="1"/>
  <c r="D529" i="1" s="1"/>
  <c r="B11179" i="1"/>
  <c r="B3834" i="1"/>
  <c r="B9936" i="1"/>
  <c r="B873" i="1"/>
  <c r="D873" i="1" s="1"/>
  <c r="B7254" i="1"/>
  <c r="B2372" i="1"/>
  <c r="B4547" i="1"/>
  <c r="B528" i="1"/>
  <c r="D528" i="1" s="1"/>
  <c r="B4670" i="1"/>
  <c r="B531" i="1"/>
  <c r="D531" i="1" s="1"/>
  <c r="B3080" i="1"/>
  <c r="B4955" i="1"/>
  <c r="B11316" i="1"/>
  <c r="B6223" i="1"/>
  <c r="B4819" i="1"/>
  <c r="B6506" i="1"/>
  <c r="B3070" i="1"/>
  <c r="B10233" i="1"/>
  <c r="B11269" i="1"/>
  <c r="B12312" i="1"/>
  <c r="B913" i="1"/>
  <c r="D913" i="1" s="1"/>
  <c r="B8855" i="1"/>
  <c r="B3227" i="1"/>
  <c r="B868" i="1"/>
  <c r="D868" i="1" s="1"/>
  <c r="B1456" i="1"/>
  <c r="B675" i="1"/>
  <c r="D675" i="1" s="1"/>
  <c r="B8293" i="1"/>
  <c r="B786" i="1"/>
  <c r="D786" i="1" s="1"/>
  <c r="B3139" i="1"/>
  <c r="B6240" i="1"/>
  <c r="B4140" i="1"/>
  <c r="B3994" i="1"/>
  <c r="B8419" i="1"/>
  <c r="B1714" i="1"/>
  <c r="B8141" i="1"/>
  <c r="B3013" i="1"/>
  <c r="B7320" i="1"/>
  <c r="B532" i="1"/>
  <c r="D532" i="1" s="1"/>
  <c r="B8100" i="1"/>
  <c r="B530" i="1"/>
  <c r="D530" i="1" s="1"/>
  <c r="B12262" i="1"/>
  <c r="B8545" i="1"/>
  <c r="B7457" i="1"/>
  <c r="B1210" i="1"/>
  <c r="B11005" i="1"/>
  <c r="B1609" i="1"/>
  <c r="B11023" i="1"/>
  <c r="B6514" i="1"/>
  <c r="B5108" i="1"/>
  <c r="B1068" i="1"/>
  <c r="B7958" i="1"/>
  <c r="B4248" i="1"/>
  <c r="B6635" i="1"/>
  <c r="B9260" i="1"/>
  <c r="B4749" i="1"/>
  <c r="B8970" i="1"/>
  <c r="B12409" i="1"/>
  <c r="B8736" i="1"/>
  <c r="B3116" i="1"/>
  <c r="B3188" i="1"/>
  <c r="B6853" i="1"/>
  <c r="B4741" i="1"/>
  <c r="B10752" i="1"/>
  <c r="B12508" i="1"/>
  <c r="B4037" i="1"/>
  <c r="B4804" i="1"/>
  <c r="B5974" i="1"/>
  <c r="B7564" i="1"/>
  <c r="B1135" i="1"/>
  <c r="B11374" i="1"/>
  <c r="B4299" i="1"/>
  <c r="B8910" i="1"/>
  <c r="B8694" i="1"/>
  <c r="B325" i="1"/>
  <c r="D325" i="1" s="1"/>
  <c r="B9777" i="1"/>
  <c r="B9233" i="1"/>
  <c r="B4619" i="1"/>
  <c r="B8733" i="1"/>
  <c r="B8237" i="1"/>
  <c r="B12521" i="1"/>
  <c r="B9926" i="1"/>
  <c r="B12239" i="1"/>
  <c r="B6195" i="1"/>
  <c r="B1502" i="1"/>
  <c r="B1809" i="1"/>
  <c r="B6445" i="1"/>
  <c r="B7751" i="1"/>
  <c r="B1693" i="1"/>
  <c r="B11691" i="1"/>
  <c r="B4322" i="1"/>
  <c r="B4020" i="1"/>
  <c r="B9825" i="1"/>
  <c r="B6088" i="1"/>
  <c r="B304" i="1"/>
  <c r="D304" i="1" s="1"/>
  <c r="B3178" i="1"/>
  <c r="B11183" i="1"/>
  <c r="B12383" i="1"/>
  <c r="B10251" i="1"/>
  <c r="B9620" i="1"/>
  <c r="B5339" i="1"/>
  <c r="B2375" i="1"/>
  <c r="B4994" i="1"/>
  <c r="B11978" i="1"/>
  <c r="B9778" i="1"/>
  <c r="B1931" i="1"/>
  <c r="B8825" i="1"/>
  <c r="B3798" i="1"/>
  <c r="B827" i="1"/>
  <c r="D827" i="1" s="1"/>
  <c r="B6374" i="1"/>
  <c r="B4753" i="1"/>
  <c r="B8488" i="1"/>
  <c r="B7717" i="1"/>
  <c r="B11366" i="1"/>
  <c r="B11615" i="1"/>
  <c r="B10147" i="1"/>
  <c r="B4769" i="1"/>
  <c r="B8061" i="1"/>
  <c r="B822" i="1"/>
  <c r="D822" i="1" s="1"/>
  <c r="B5908" i="1"/>
  <c r="B12009" i="1"/>
  <c r="B7288" i="1"/>
  <c r="B8397" i="1"/>
  <c r="B3421" i="1"/>
  <c r="B12140" i="1"/>
  <c r="B2889" i="1"/>
  <c r="B8407" i="1"/>
  <c r="B5516" i="1"/>
  <c r="B7883" i="1"/>
  <c r="B8489" i="1"/>
  <c r="B11856" i="1"/>
  <c r="B10969" i="1"/>
  <c r="B10283" i="1"/>
  <c r="B8487" i="1"/>
  <c r="B4918" i="1"/>
  <c r="B7960" i="1"/>
  <c r="B10213" i="1"/>
  <c r="B6381" i="1"/>
  <c r="B9266" i="1"/>
  <c r="B2164" i="1"/>
  <c r="B7485" i="1"/>
  <c r="B6461" i="1"/>
  <c r="B3410" i="1"/>
  <c r="B2118" i="1"/>
  <c r="B5449" i="1"/>
  <c r="B6416" i="1"/>
  <c r="B9382" i="1"/>
  <c r="B329" i="1"/>
  <c r="D329" i="1" s="1"/>
  <c r="B8255" i="1"/>
  <c r="B10230" i="1"/>
  <c r="B10798" i="1"/>
  <c r="B2732" i="1"/>
  <c r="B5979" i="1"/>
  <c r="B4399" i="1"/>
  <c r="B6267" i="1"/>
  <c r="B7594" i="1"/>
  <c r="B7806" i="1"/>
  <c r="B11427" i="1"/>
  <c r="B2934" i="1"/>
  <c r="B5043" i="1"/>
  <c r="B9716" i="1"/>
  <c r="B11715" i="1"/>
  <c r="B5310" i="1"/>
  <c r="B3265" i="1"/>
  <c r="B7572" i="1"/>
  <c r="B6898" i="1"/>
  <c r="B5087" i="1"/>
  <c r="B8260" i="1"/>
  <c r="B6432" i="1"/>
  <c r="B9895" i="1"/>
  <c r="B2325" i="1"/>
  <c r="B1043" i="1"/>
  <c r="B12170" i="1"/>
  <c r="B7355" i="1"/>
  <c r="B2644" i="1"/>
  <c r="B5415" i="1"/>
  <c r="B4745" i="1"/>
  <c r="B11337" i="1"/>
  <c r="B8953" i="1"/>
  <c r="B10167" i="1"/>
  <c r="B5064" i="1"/>
  <c r="B1052" i="1"/>
  <c r="B6754" i="1"/>
  <c r="B4463" i="1"/>
  <c r="B5194" i="1"/>
  <c r="B9034" i="1"/>
  <c r="B12543" i="1"/>
  <c r="B1319" i="1"/>
  <c r="B5246" i="1"/>
  <c r="B6208" i="1"/>
  <c r="B10217" i="1"/>
  <c r="B5576" i="1"/>
  <c r="B1047" i="1"/>
  <c r="B3090" i="1"/>
  <c r="B11689" i="1"/>
  <c r="B5272" i="1"/>
  <c r="B1243" i="1"/>
  <c r="B7802" i="1"/>
  <c r="B4718" i="1"/>
  <c r="B3762" i="1"/>
  <c r="B10039" i="1"/>
  <c r="B6455" i="1"/>
  <c r="B7005" i="1"/>
  <c r="B3696" i="1"/>
  <c r="B2647" i="1"/>
  <c r="B2153" i="1"/>
  <c r="B6938" i="1"/>
  <c r="B2459" i="1"/>
  <c r="B1324" i="1"/>
  <c r="B6158" i="1"/>
  <c r="B6492" i="1"/>
  <c r="B2446" i="1"/>
  <c r="B9270" i="1"/>
  <c r="B10081" i="1"/>
  <c r="B1077" i="1"/>
  <c r="B12152" i="1"/>
  <c r="B4053" i="1"/>
  <c r="B8551" i="1"/>
  <c r="B5491" i="1"/>
  <c r="B8165" i="1"/>
  <c r="B10439" i="1"/>
  <c r="B12559" i="1"/>
  <c r="B5733" i="1"/>
  <c r="B10948" i="1"/>
  <c r="B10057" i="1"/>
  <c r="B10620" i="1"/>
  <c r="B3233" i="1"/>
  <c r="B8409" i="1"/>
  <c r="B5615" i="1"/>
  <c r="B4258" i="1"/>
  <c r="B8795" i="1"/>
  <c r="B10270" i="1"/>
  <c r="B5266" i="1"/>
  <c r="B10494" i="1"/>
  <c r="B3731" i="1"/>
  <c r="B7092" i="1"/>
  <c r="B3519" i="1"/>
  <c r="B9787" i="1"/>
  <c r="B2594" i="1"/>
  <c r="B5006" i="1"/>
  <c r="B5765" i="1"/>
  <c r="B11234" i="1"/>
  <c r="B3949" i="1"/>
  <c r="B2423" i="1"/>
  <c r="B5760" i="1"/>
  <c r="B9102" i="1"/>
  <c r="B10596" i="1"/>
  <c r="B10111" i="1"/>
  <c r="B8357" i="1"/>
  <c r="B2938" i="1"/>
  <c r="B880" i="1"/>
  <c r="D880" i="1" s="1"/>
  <c r="B874" i="1"/>
  <c r="D874" i="1" s="1"/>
  <c r="B7233" i="1"/>
  <c r="B7266" i="1"/>
  <c r="B6753" i="1"/>
  <c r="B7672" i="1"/>
  <c r="B2977" i="1"/>
  <c r="B10974" i="1"/>
  <c r="B1397" i="1"/>
  <c r="B10786" i="1"/>
  <c r="B8631" i="1"/>
  <c r="B2474" i="1"/>
  <c r="B2653" i="1"/>
  <c r="B4263" i="1"/>
  <c r="B1037" i="1"/>
  <c r="B9915" i="1"/>
  <c r="B8812" i="1"/>
  <c r="B879" i="1"/>
  <c r="D879" i="1" s="1"/>
  <c r="B11108" i="1"/>
  <c r="B12397" i="1"/>
  <c r="B8664" i="1"/>
  <c r="B4779" i="1"/>
  <c r="B2030" i="1"/>
  <c r="B9301" i="1"/>
  <c r="B8555" i="1"/>
  <c r="B7961" i="1"/>
  <c r="B3485" i="1"/>
  <c r="B914" i="1"/>
  <c r="D914" i="1" s="1"/>
  <c r="B1587" i="1"/>
  <c r="B6528" i="1"/>
  <c r="B8510" i="1"/>
  <c r="B10411" i="1"/>
  <c r="B11391" i="1"/>
  <c r="B12484" i="1"/>
  <c r="B9573" i="1"/>
  <c r="B11965" i="1"/>
  <c r="B8655" i="1"/>
  <c r="B6113" i="1"/>
  <c r="B6373" i="1"/>
  <c r="B3766" i="1"/>
  <c r="B4168" i="1"/>
  <c r="B1434" i="1"/>
  <c r="B72" i="1"/>
  <c r="D72" i="1" s="1"/>
  <c r="B3146" i="1"/>
  <c r="B2833" i="1"/>
  <c r="B10542" i="1"/>
  <c r="B11087" i="1"/>
  <c r="B926" i="1"/>
  <c r="D926" i="1" s="1"/>
  <c r="B7527" i="1"/>
  <c r="B12250" i="1"/>
  <c r="B7976" i="1"/>
  <c r="B8482" i="1"/>
  <c r="B6866" i="1"/>
  <c r="B9271" i="1"/>
  <c r="B12581" i="1"/>
  <c r="B9104" i="1"/>
  <c r="B5769" i="1"/>
  <c r="B6721" i="1"/>
  <c r="B4446" i="1"/>
  <c r="B7782" i="1"/>
  <c r="B5467" i="1"/>
  <c r="B5120" i="1"/>
  <c r="B12093" i="1"/>
  <c r="B11148" i="1"/>
  <c r="B11159" i="1"/>
  <c r="B12416" i="1"/>
  <c r="B158" i="1"/>
  <c r="D158" i="1" s="1"/>
  <c r="B7980" i="1"/>
  <c r="B2390" i="1"/>
  <c r="B10719" i="1"/>
  <c r="B9829" i="1"/>
  <c r="B10471" i="1"/>
  <c r="B2156" i="1"/>
  <c r="B71" i="1"/>
  <c r="D71" i="1" s="1"/>
  <c r="B70" i="1"/>
  <c r="D70" i="1" s="1"/>
  <c r="B1852" i="1"/>
  <c r="B877" i="1"/>
  <c r="D877" i="1" s="1"/>
  <c r="B878" i="1"/>
  <c r="D878" i="1" s="1"/>
  <c r="B12565" i="1"/>
  <c r="B10943" i="1"/>
  <c r="B7062" i="1"/>
  <c r="B876" i="1"/>
  <c r="D876" i="1" s="1"/>
  <c r="B1495" i="1"/>
  <c r="B11655" i="1"/>
  <c r="B4270" i="1"/>
  <c r="B5870" i="1"/>
  <c r="B6053" i="1"/>
  <c r="B2613" i="1"/>
  <c r="B3389" i="1"/>
  <c r="B9758" i="1"/>
  <c r="B9029" i="1"/>
  <c r="B4375" i="1"/>
  <c r="B1325" i="1"/>
  <c r="B6861" i="1"/>
  <c r="B4373" i="1"/>
  <c r="B7220" i="1"/>
  <c r="B11594" i="1"/>
  <c r="B1476" i="1"/>
  <c r="B6140" i="1"/>
  <c r="B11839" i="1"/>
  <c r="B10725" i="1"/>
  <c r="B830" i="1"/>
  <c r="D830" i="1" s="1"/>
  <c r="B6012" i="1"/>
  <c r="B9728" i="1"/>
  <c r="B8403" i="1"/>
  <c r="B4956" i="1"/>
  <c r="B1582" i="1"/>
  <c r="B5296" i="1"/>
  <c r="B11495" i="1"/>
  <c r="B5044" i="1"/>
  <c r="B3460" i="1"/>
  <c r="B8873" i="1"/>
  <c r="B10441" i="1"/>
  <c r="B7259" i="1"/>
  <c r="B4609" i="1"/>
  <c r="B6751" i="1"/>
  <c r="B4301" i="1"/>
  <c r="B6357" i="1"/>
  <c r="B4571" i="1"/>
  <c r="B4984" i="1"/>
  <c r="B823" i="1"/>
  <c r="D823" i="1" s="1"/>
  <c r="B6014" i="1"/>
  <c r="B7111" i="1"/>
  <c r="B9334" i="1"/>
  <c r="B4867" i="1"/>
  <c r="B9019" i="1"/>
  <c r="B833" i="1"/>
  <c r="D833" i="1" s="1"/>
  <c r="B8189" i="1"/>
  <c r="B6814" i="1"/>
  <c r="B4361" i="1"/>
  <c r="B10754" i="1"/>
  <c r="B11578" i="1"/>
  <c r="B7241" i="1"/>
  <c r="B10720" i="1"/>
  <c r="B1876" i="1"/>
  <c r="B4327" i="1"/>
  <c r="B4079" i="1"/>
  <c r="B8805" i="1"/>
  <c r="B11629" i="1"/>
  <c r="B1854" i="1"/>
  <c r="B3229" i="1"/>
  <c r="B10640" i="1"/>
  <c r="B4234" i="1"/>
  <c r="B12529" i="1"/>
  <c r="B3642" i="1"/>
  <c r="B1936" i="1"/>
  <c r="B9372" i="1"/>
  <c r="B3838" i="1"/>
  <c r="B10050" i="1"/>
  <c r="B9408" i="1"/>
  <c r="B5404" i="1"/>
  <c r="B1677" i="1"/>
  <c r="B9731" i="1"/>
  <c r="B11309" i="1"/>
  <c r="B825" i="1"/>
  <c r="D825" i="1" s="1"/>
  <c r="B11410" i="1"/>
  <c r="B1589" i="1"/>
  <c r="B5479" i="1"/>
  <c r="B9890" i="1"/>
  <c r="B10255" i="1"/>
  <c r="B7542" i="1"/>
  <c r="B9577" i="1"/>
  <c r="B1296" i="1"/>
  <c r="D1296" i="1" s="1"/>
  <c r="B6471" i="1"/>
  <c r="B5365" i="1"/>
  <c r="B6843" i="1"/>
  <c r="B11343" i="1"/>
  <c r="B7877" i="1"/>
  <c r="B4773" i="1"/>
  <c r="B5745" i="1"/>
  <c r="B8777" i="1"/>
  <c r="B3052" i="1"/>
  <c r="B4708" i="1"/>
  <c r="B6312" i="1"/>
  <c r="B1180" i="1"/>
  <c r="B8118" i="1"/>
  <c r="B5451" i="1"/>
  <c r="B4124" i="1"/>
  <c r="B2393" i="1"/>
  <c r="B4694" i="1"/>
  <c r="B3844" i="1"/>
  <c r="B11852" i="1"/>
  <c r="B6423" i="1"/>
  <c r="B4782" i="1"/>
  <c r="B7181" i="1"/>
  <c r="B2706" i="1"/>
  <c r="B2377" i="1"/>
  <c r="B7602" i="1"/>
  <c r="B6405" i="1"/>
  <c r="B4314" i="1"/>
  <c r="B5768" i="1"/>
  <c r="B2717" i="1"/>
  <c r="B4836" i="1"/>
  <c r="D4836" i="1" s="1"/>
  <c r="B5792" i="1"/>
  <c r="B7668" i="1"/>
  <c r="B3619" i="1"/>
  <c r="B4516" i="1"/>
  <c r="B5525" i="1"/>
  <c r="B3348" i="1"/>
  <c r="B8070" i="1"/>
  <c r="B1061" i="1"/>
  <c r="B7058" i="1"/>
  <c r="B3722" i="1"/>
  <c r="B4239" i="1"/>
  <c r="B1573" i="1"/>
  <c r="B3759" i="1"/>
  <c r="B7017" i="1"/>
  <c r="B11785" i="1"/>
  <c r="B5632" i="1"/>
  <c r="B10059" i="1"/>
  <c r="B12328" i="1"/>
  <c r="D12328" i="1" s="1"/>
  <c r="B3983" i="1"/>
  <c r="B8546" i="1"/>
  <c r="B9353" i="1"/>
  <c r="B12566" i="1"/>
  <c r="B10063" i="1"/>
  <c r="B7862" i="1"/>
  <c r="B7761" i="1"/>
  <c r="B8396" i="1"/>
  <c r="B5815" i="1"/>
  <c r="B5799" i="1"/>
  <c r="B11010" i="1"/>
  <c r="B7359" i="1"/>
  <c r="B10992" i="1"/>
  <c r="B6690" i="1"/>
  <c r="B9997" i="1"/>
  <c r="B824" i="1"/>
  <c r="D824" i="1" s="1"/>
  <c r="B1893" i="1"/>
  <c r="B11076" i="1"/>
  <c r="B4989" i="1"/>
  <c r="B875" i="1"/>
  <c r="D875" i="1" s="1"/>
  <c r="B6037" i="1"/>
  <c r="B12318" i="1"/>
  <c r="B7519" i="1"/>
  <c r="B5236" i="1"/>
  <c r="B2815" i="1"/>
  <c r="B9115" i="1"/>
  <c r="B8133" i="1"/>
  <c r="B12320" i="1"/>
  <c r="B7637" i="1"/>
  <c r="B5121" i="1"/>
  <c r="B11535" i="1"/>
  <c r="B9095" i="1"/>
  <c r="B7103" i="1"/>
  <c r="B4999" i="1"/>
  <c r="B5492" i="1"/>
  <c r="B4665" i="1"/>
  <c r="B4344" i="1"/>
  <c r="B6110" i="1"/>
  <c r="B11051" i="1"/>
  <c r="B10224" i="1"/>
  <c r="B1290" i="1"/>
  <c r="B9342" i="1"/>
  <c r="B6210" i="1"/>
  <c r="B10747" i="1"/>
  <c r="B12580" i="1"/>
  <c r="B2035" i="1"/>
  <c r="B12420" i="1"/>
  <c r="B1472" i="1"/>
  <c r="B12050" i="1"/>
  <c r="B1153" i="1"/>
  <c r="B9086" i="1"/>
  <c r="B1991" i="1"/>
  <c r="B4859" i="1"/>
  <c r="B8782" i="1"/>
  <c r="B11652" i="1"/>
  <c r="B9087" i="1"/>
  <c r="B9989" i="1"/>
  <c r="B11501" i="1"/>
  <c r="B278" i="1"/>
  <c r="D278" i="1" s="1"/>
  <c r="B8702" i="1"/>
  <c r="B4137" i="1"/>
  <c r="B11328" i="1"/>
  <c r="B974" i="1"/>
  <c r="B821" i="1"/>
  <c r="D821" i="1" s="1"/>
  <c r="B5744" i="1"/>
  <c r="B5851" i="1"/>
  <c r="B2144" i="1"/>
  <c r="B6284" i="1"/>
  <c r="B5763" i="1"/>
  <c r="B4315" i="1"/>
  <c r="B10210" i="1"/>
  <c r="B11627" i="1"/>
  <c r="B1152" i="1"/>
  <c r="B3904" i="1"/>
  <c r="B6899" i="1"/>
  <c r="B4387" i="1"/>
  <c r="B5071" i="1"/>
  <c r="B12211" i="1"/>
  <c r="B7925" i="1"/>
  <c r="B1136" i="1"/>
  <c r="B3674" i="1"/>
  <c r="B3326" i="1"/>
  <c r="B10431" i="1"/>
  <c r="B2856" i="1"/>
  <c r="B9303" i="1"/>
  <c r="B3199" i="1"/>
  <c r="B1533" i="1"/>
  <c r="B6540" i="1"/>
  <c r="B12097" i="1"/>
  <c r="B7568" i="1"/>
  <c r="B1673" i="1"/>
  <c r="D1673" i="1" s="1"/>
  <c r="B3911" i="1"/>
  <c r="B2901" i="1"/>
  <c r="B10084" i="1"/>
  <c r="B3662" i="1"/>
  <c r="B1452" i="1"/>
  <c r="B4682" i="1"/>
  <c r="B3643" i="1"/>
  <c r="B6872" i="1"/>
  <c r="B10732" i="1"/>
  <c r="B3803" i="1"/>
  <c r="B5403" i="1"/>
  <c r="B3484" i="1"/>
  <c r="B10678" i="1"/>
  <c r="B7289" i="1"/>
  <c r="B5998" i="1"/>
  <c r="B2597" i="1"/>
  <c r="B2066" i="1"/>
  <c r="B9982" i="1"/>
  <c r="B10697" i="1"/>
  <c r="B1816" i="1"/>
  <c r="B2664" i="1"/>
  <c r="B9911" i="1"/>
  <c r="B8360" i="1"/>
  <c r="B4927" i="1"/>
  <c r="B11668" i="1"/>
  <c r="B10880" i="1"/>
  <c r="B8297" i="1"/>
  <c r="B11672" i="1"/>
  <c r="B8169" i="1"/>
  <c r="B10462" i="1"/>
  <c r="B8458" i="1"/>
  <c r="B5774" i="1"/>
  <c r="B5213" i="1"/>
  <c r="B2309" i="1"/>
  <c r="B3209" i="1"/>
  <c r="B7358" i="1"/>
  <c r="B10496" i="1"/>
  <c r="B4481" i="1"/>
  <c r="B3564" i="1"/>
  <c r="B10679" i="1"/>
  <c r="B3956" i="1"/>
  <c r="B1593" i="1"/>
  <c r="B9404" i="1"/>
  <c r="B11935" i="1"/>
  <c r="B6044" i="1"/>
  <c r="B3592" i="1"/>
  <c r="B2789" i="1"/>
  <c r="B7268" i="1"/>
  <c r="B6494" i="1"/>
  <c r="B3659" i="1"/>
  <c r="B2098" i="1"/>
  <c r="B1010" i="1"/>
  <c r="B8602" i="1"/>
  <c r="B8430" i="1"/>
  <c r="B5380" i="1"/>
  <c r="B11569" i="1"/>
  <c r="B8111" i="1"/>
  <c r="B12061" i="1"/>
  <c r="B984" i="1"/>
  <c r="B6371" i="1"/>
  <c r="B9698" i="1"/>
  <c r="B1317" i="1"/>
  <c r="B11792" i="1"/>
  <c r="B6178" i="1"/>
  <c r="B8791" i="1"/>
  <c r="B8657" i="1"/>
  <c r="B1442" i="1"/>
  <c r="B6149" i="1"/>
  <c r="B11421" i="1"/>
  <c r="B11966" i="1"/>
  <c r="B8299" i="1"/>
  <c r="B3249" i="1"/>
  <c r="B5074" i="1"/>
  <c r="B5052" i="1"/>
  <c r="B6529" i="1"/>
  <c r="B6783" i="1"/>
  <c r="B9487" i="1"/>
  <c r="B2930" i="1"/>
  <c r="B1281" i="1"/>
  <c r="B7814" i="1"/>
  <c r="B10525" i="1"/>
  <c r="B7610" i="1"/>
  <c r="B789" i="1"/>
  <c r="D789" i="1" s="1"/>
  <c r="B4207" i="1"/>
  <c r="B10573" i="1"/>
  <c r="B6951" i="1"/>
  <c r="B5001" i="1"/>
  <c r="B5256" i="1"/>
  <c r="B10438" i="1"/>
  <c r="B3989" i="1"/>
  <c r="B1753" i="1"/>
  <c r="B11342" i="1"/>
  <c r="B6348" i="1"/>
  <c r="B5472" i="1"/>
  <c r="B9734" i="1"/>
  <c r="B4083" i="1"/>
  <c r="B1133" i="1"/>
  <c r="B10232" i="1"/>
  <c r="B4892" i="1"/>
  <c r="B12259" i="1"/>
  <c r="B2323" i="1"/>
  <c r="B4172" i="1"/>
  <c r="B4634" i="1"/>
  <c r="B7392" i="1"/>
  <c r="B6133" i="1"/>
  <c r="B1512" i="1"/>
  <c r="B7025" i="1"/>
  <c r="B12568" i="1"/>
  <c r="B4384" i="1"/>
  <c r="B8945" i="1"/>
  <c r="B4086" i="1"/>
  <c r="B6419" i="1"/>
  <c r="B11281" i="1"/>
  <c r="B6061" i="1"/>
  <c r="B6679" i="1"/>
  <c r="B2684" i="1"/>
  <c r="B9897" i="1"/>
  <c r="B4885" i="1"/>
  <c r="B1990" i="1"/>
  <c r="B1624" i="1"/>
  <c r="B2873" i="1"/>
  <c r="B1459" i="1"/>
  <c r="B12282" i="1"/>
  <c r="B2509" i="1"/>
  <c r="B1044" i="1"/>
  <c r="B3365" i="1"/>
  <c r="B1105" i="1"/>
  <c r="B10401" i="1"/>
  <c r="B5913" i="1"/>
  <c r="B11556" i="1"/>
  <c r="B9361" i="1"/>
  <c r="B5678" i="1"/>
  <c r="B1384" i="1"/>
  <c r="B3692" i="1"/>
  <c r="B9771" i="1"/>
  <c r="B2135" i="1"/>
  <c r="B10451" i="1"/>
  <c r="B4015" i="1"/>
  <c r="B2709" i="1"/>
  <c r="B10618" i="1"/>
  <c r="B2799" i="1"/>
  <c r="B4825" i="1"/>
  <c r="B7683" i="1"/>
  <c r="B5056" i="1"/>
  <c r="B12287" i="1"/>
  <c r="B2918" i="1"/>
  <c r="B7798" i="1"/>
  <c r="B9324" i="1"/>
  <c r="B5625" i="1"/>
  <c r="B1900" i="1"/>
  <c r="B6619" i="1"/>
  <c r="B2300" i="1"/>
  <c r="B7400" i="1"/>
  <c r="B10770" i="1"/>
  <c r="B10677" i="1"/>
  <c r="B4626" i="1"/>
  <c r="B2410" i="1"/>
  <c r="B3738" i="1"/>
  <c r="B4919" i="1"/>
  <c r="B10537" i="1"/>
  <c r="B4723" i="1"/>
  <c r="B10610" i="1"/>
  <c r="B9673" i="1"/>
  <c r="B1070" i="1"/>
  <c r="B1836" i="1"/>
  <c r="B5475" i="1"/>
  <c r="B3483" i="1"/>
  <c r="B7607" i="1"/>
  <c r="B9892" i="1"/>
  <c r="B4586" i="1"/>
  <c r="B11611" i="1"/>
  <c r="B12246" i="1"/>
  <c r="B11814" i="1"/>
  <c r="B9670" i="1"/>
  <c r="B9736" i="1"/>
  <c r="B2914" i="1"/>
  <c r="B8603" i="1"/>
  <c r="B1996" i="1"/>
  <c r="B7121" i="1"/>
  <c r="B3505" i="1"/>
  <c r="B10173" i="1"/>
  <c r="B8893" i="1"/>
  <c r="B469" i="1"/>
  <c r="D469" i="1" s="1"/>
  <c r="B4815" i="1"/>
  <c r="B10182" i="1"/>
  <c r="B5105" i="1"/>
  <c r="B2967" i="1"/>
  <c r="B7603" i="1"/>
  <c r="B11111" i="1"/>
  <c r="B6724" i="1"/>
  <c r="B6946" i="1"/>
  <c r="B4098" i="1"/>
  <c r="B8279" i="1"/>
  <c r="B3413" i="1"/>
  <c r="B8460" i="1"/>
  <c r="B2492" i="1"/>
  <c r="B4397" i="1"/>
  <c r="B4764" i="1"/>
  <c r="B2261" i="1"/>
  <c r="B9756" i="1"/>
  <c r="B1540" i="1"/>
  <c r="B4051" i="1"/>
  <c r="B7109" i="1"/>
  <c r="B5777" i="1"/>
  <c r="B3922" i="1"/>
  <c r="B12435" i="1"/>
  <c r="B11765" i="1"/>
  <c r="B4509" i="1"/>
  <c r="B10308" i="1"/>
  <c r="B9162" i="1"/>
  <c r="B1579" i="1"/>
  <c r="B10507" i="1"/>
  <c r="B1291" i="1"/>
  <c r="B8024" i="1"/>
  <c r="B5124" i="1"/>
  <c r="B2761" i="1"/>
  <c r="B9546" i="1"/>
  <c r="B1376" i="1"/>
  <c r="B4711" i="1"/>
  <c r="B4118" i="1"/>
  <c r="B3810" i="1"/>
  <c r="B5941" i="1"/>
  <c r="B8095" i="1"/>
  <c r="B1712" i="1"/>
  <c r="B465" i="1"/>
  <c r="D465" i="1" s="1"/>
  <c r="B8520" i="1"/>
  <c r="B7285" i="1"/>
  <c r="B920" i="1"/>
  <c r="D920" i="1" s="1"/>
  <c r="B921" i="1"/>
  <c r="D921" i="1" s="1"/>
  <c r="B7895" i="1"/>
  <c r="B9210" i="1"/>
  <c r="B1160" i="1"/>
  <c r="B6137" i="1"/>
  <c r="B10409" i="1"/>
  <c r="B5958" i="1"/>
  <c r="B3100" i="1"/>
  <c r="B10740" i="1"/>
  <c r="B5504" i="1"/>
  <c r="B7014" i="1"/>
  <c r="B3042" i="1"/>
  <c r="B7402" i="1"/>
  <c r="B7701" i="1"/>
  <c r="B6527" i="1"/>
  <c r="B5789" i="1"/>
  <c r="B3831" i="1"/>
  <c r="B1988" i="1"/>
  <c r="B10333" i="1"/>
  <c r="B3536" i="1"/>
  <c r="B7425" i="1"/>
  <c r="B4082" i="1"/>
  <c r="B7718" i="1"/>
  <c r="B1315" i="1"/>
  <c r="B4633" i="1"/>
  <c r="B7270" i="1"/>
  <c r="B3553" i="1"/>
  <c r="B9850" i="1"/>
  <c r="B11033" i="1"/>
  <c r="B7171" i="1"/>
  <c r="B9245" i="1"/>
  <c r="B11219" i="1"/>
  <c r="B9011" i="1"/>
  <c r="B5523" i="1"/>
  <c r="B1236" i="1"/>
  <c r="B2654" i="1"/>
  <c r="B10651" i="1"/>
  <c r="B1860" i="1"/>
  <c r="B925" i="1"/>
  <c r="D925" i="1" s="1"/>
  <c r="B5646" i="1"/>
  <c r="B1365" i="1"/>
  <c r="B3637" i="1"/>
  <c r="B3179" i="1"/>
  <c r="B8426" i="1"/>
  <c r="B3290" i="1"/>
  <c r="B5493" i="1"/>
  <c r="B12000" i="1"/>
  <c r="B2570" i="1"/>
  <c r="B6025" i="1"/>
  <c r="B12294" i="1"/>
  <c r="B3620" i="1"/>
  <c r="B11951" i="1"/>
  <c r="B9978" i="1"/>
  <c r="B3909" i="1"/>
  <c r="B4796" i="1"/>
  <c r="B6350" i="1"/>
  <c r="B3593" i="1"/>
  <c r="B2495" i="1"/>
  <c r="B10449" i="1"/>
  <c r="B7139" i="1"/>
  <c r="B11153" i="1"/>
  <c r="B11739" i="1"/>
  <c r="B8182" i="1"/>
  <c r="B6481" i="1"/>
  <c r="B6035" i="1"/>
  <c r="B2440" i="1"/>
  <c r="B5600" i="1"/>
  <c r="B1250" i="1"/>
  <c r="B5000" i="1"/>
  <c r="B2793" i="1"/>
  <c r="B5739" i="1"/>
  <c r="B3885" i="1"/>
  <c r="B3127" i="1"/>
  <c r="B11984" i="1"/>
  <c r="B1190" i="1"/>
  <c r="B11693" i="1"/>
  <c r="B5084" i="1"/>
  <c r="B11959" i="1"/>
  <c r="B4651" i="1"/>
  <c r="B8359" i="1"/>
  <c r="B7952" i="1"/>
  <c r="B5208" i="1"/>
  <c r="B12317" i="1"/>
  <c r="B2160" i="1"/>
  <c r="B7414" i="1"/>
  <c r="B10671" i="1"/>
  <c r="B6026" i="1"/>
  <c r="B4942" i="1"/>
  <c r="B9374" i="1"/>
  <c r="B924" i="1"/>
  <c r="D924" i="1" s="1"/>
  <c r="B1323" i="1"/>
  <c r="B2404" i="1"/>
  <c r="B6059" i="1"/>
  <c r="B10626" i="1"/>
  <c r="B5354" i="1"/>
  <c r="B4034" i="1"/>
  <c r="B10896" i="1"/>
  <c r="B2426" i="1"/>
  <c r="B10186" i="1"/>
  <c r="B8807" i="1"/>
  <c r="B11425" i="1"/>
  <c r="B923" i="1"/>
  <c r="D923" i="1" s="1"/>
  <c r="B11119" i="1"/>
  <c r="B8512" i="1"/>
  <c r="B7898" i="1"/>
  <c r="B10390" i="1"/>
  <c r="B10389" i="1"/>
  <c r="B8405" i="1"/>
  <c r="B919" i="1"/>
  <c r="D919" i="1" s="1"/>
  <c r="B12015" i="1"/>
  <c r="B6397" i="1"/>
  <c r="B4333" i="1"/>
  <c r="B4958" i="1"/>
  <c r="B6960" i="1"/>
  <c r="B7694" i="1"/>
  <c r="B10336" i="1"/>
  <c r="B8526" i="1"/>
  <c r="B2025" i="1"/>
  <c r="B918" i="1"/>
  <c r="D918" i="1" s="1"/>
  <c r="B8700" i="1"/>
  <c r="B12263" i="1"/>
  <c r="B7909" i="1"/>
  <c r="B5016" i="1"/>
  <c r="B917" i="1"/>
  <c r="D917" i="1" s="1"/>
  <c r="B2531" i="1"/>
  <c r="B2028" i="1"/>
  <c r="B1399" i="1"/>
  <c r="B8497" i="1"/>
  <c r="B3081" i="1"/>
  <c r="B5269" i="1"/>
  <c r="B3378" i="1"/>
  <c r="B3621" i="1"/>
  <c r="B11531" i="1"/>
  <c r="B11779" i="1"/>
  <c r="B3177" i="1"/>
  <c r="B11948" i="1"/>
  <c r="B10924" i="1"/>
  <c r="B5700" i="1"/>
  <c r="B2476" i="1"/>
  <c r="B4751" i="1"/>
  <c r="B10753" i="1"/>
  <c r="B5008" i="1"/>
  <c r="B10511" i="1"/>
  <c r="B11962" i="1"/>
  <c r="B2115" i="1"/>
  <c r="B11364" i="1"/>
  <c r="B11259" i="1"/>
  <c r="B5719" i="1"/>
  <c r="B466" i="1"/>
  <c r="D466" i="1" s="1"/>
  <c r="B9729" i="1"/>
  <c r="B464" i="1"/>
  <c r="D464" i="1" s="1"/>
  <c r="B6031" i="1"/>
  <c r="B7469" i="1"/>
  <c r="B471" i="1"/>
  <c r="D471" i="1" s="1"/>
  <c r="B11236" i="1"/>
  <c r="B10414" i="1"/>
  <c r="B8839" i="1"/>
  <c r="B7328" i="1"/>
  <c r="B9259" i="1"/>
  <c r="B11980" i="1"/>
  <c r="B6501" i="1"/>
  <c r="B6789" i="1"/>
  <c r="B10322" i="1"/>
  <c r="B4017" i="1"/>
  <c r="B1857" i="1"/>
  <c r="B3143" i="1"/>
  <c r="B8685" i="1"/>
  <c r="B1123" i="1"/>
  <c r="B10836" i="1"/>
  <c r="B6417" i="1"/>
  <c r="B9288" i="1"/>
  <c r="B7538" i="1"/>
  <c r="B7559" i="1"/>
  <c r="B4732" i="1"/>
  <c r="B9796" i="1"/>
  <c r="B3331" i="1"/>
  <c r="B3854" i="1"/>
  <c r="B8755" i="1"/>
  <c r="B1516" i="1"/>
  <c r="B1065" i="1"/>
  <c r="B3125" i="1"/>
  <c r="B4038" i="1"/>
  <c r="B10656" i="1"/>
  <c r="B1463" i="1"/>
  <c r="B3651" i="1"/>
  <c r="B3697" i="1"/>
  <c r="B10521" i="1"/>
  <c r="B8415" i="1"/>
  <c r="B3677" i="1"/>
  <c r="B1672" i="1"/>
  <c r="B6903" i="1"/>
  <c r="B7904" i="1"/>
  <c r="B6045" i="1"/>
  <c r="B6478" i="1"/>
  <c r="B5109" i="1"/>
  <c r="B8065" i="1"/>
  <c r="B6128" i="1"/>
  <c r="B1057" i="1"/>
  <c r="B4554" i="1"/>
  <c r="B2042" i="1"/>
  <c r="B11121" i="1"/>
  <c r="B6283" i="1"/>
  <c r="B11063" i="1"/>
  <c r="B6924" i="1"/>
  <c r="B10923" i="1"/>
  <c r="B5695" i="1"/>
  <c r="B6841" i="1"/>
  <c r="B12517" i="1"/>
  <c r="B2874" i="1"/>
  <c r="B2857" i="1"/>
  <c r="B2945" i="1"/>
  <c r="B4402" i="1"/>
  <c r="B4954" i="1"/>
  <c r="B6916" i="1"/>
  <c r="B8352" i="1"/>
  <c r="B9107" i="1"/>
  <c r="B9584" i="1"/>
  <c r="B916" i="1"/>
  <c r="D916" i="1" s="1"/>
  <c r="B6568" i="1"/>
  <c r="B3919" i="1"/>
  <c r="B4546" i="1"/>
  <c r="B6736" i="1"/>
  <c r="B9351" i="1"/>
  <c r="B9754" i="1"/>
  <c r="B7250" i="1"/>
  <c r="B7859" i="1"/>
  <c r="B2048" i="1"/>
  <c r="B8050" i="1"/>
  <c r="B3224" i="1"/>
  <c r="B922" i="1"/>
  <c r="D922" i="1" s="1"/>
  <c r="B915" i="1"/>
  <c r="D915" i="1" s="1"/>
  <c r="B6805" i="1"/>
  <c r="B7836" i="1"/>
  <c r="B3967" i="1"/>
  <c r="B11547" i="1"/>
  <c r="B3554" i="1"/>
  <c r="B8453" i="1"/>
  <c r="B6985" i="1"/>
  <c r="B6046" i="1"/>
  <c r="B10721" i="1"/>
  <c r="B11397" i="1"/>
  <c r="B6011" i="1"/>
  <c r="B7792" i="1"/>
  <c r="B9435" i="1"/>
  <c r="B12476" i="1"/>
  <c r="B10612" i="1"/>
  <c r="B1436" i="1"/>
  <c r="B3741" i="1"/>
  <c r="B7122" i="1"/>
  <c r="B4001" i="1"/>
  <c r="B4674" i="1"/>
  <c r="B10571" i="1"/>
  <c r="B11448" i="1"/>
  <c r="B7744" i="1"/>
  <c r="B12146" i="1"/>
  <c r="B10990" i="1"/>
  <c r="B6859" i="1"/>
  <c r="B10025" i="1"/>
  <c r="B11551" i="1"/>
  <c r="B6063" i="1"/>
  <c r="B1424" i="1"/>
  <c r="B4768" i="1"/>
  <c r="B5727" i="1"/>
  <c r="B5481" i="1"/>
  <c r="B9428" i="1"/>
  <c r="B2603" i="1"/>
  <c r="B7934" i="1"/>
  <c r="B1773" i="1"/>
  <c r="B9695" i="1"/>
  <c r="B4337" i="1"/>
  <c r="B6791" i="1"/>
  <c r="B10329" i="1"/>
  <c r="B4950" i="1"/>
  <c r="B133" i="1"/>
  <c r="D133" i="1" s="1"/>
  <c r="B6677" i="1"/>
  <c r="B9508" i="1"/>
  <c r="B5663" i="1"/>
  <c r="B132" i="1"/>
  <c r="D132" i="1" s="1"/>
  <c r="B129" i="1"/>
  <c r="D129" i="1" s="1"/>
  <c r="B7813" i="1"/>
  <c r="B7040" i="1"/>
  <c r="B3546" i="1"/>
  <c r="B1381" i="1"/>
  <c r="B12177" i="1"/>
  <c r="B11197" i="1"/>
  <c r="B4093" i="1"/>
  <c r="B462" i="1"/>
  <c r="D462" i="1" s="1"/>
  <c r="B1748" i="1"/>
  <c r="B8221" i="1"/>
  <c r="B10194" i="1"/>
  <c r="B742" i="1"/>
  <c r="D742" i="1" s="1"/>
  <c r="B2027" i="1"/>
  <c r="B3969" i="1"/>
  <c r="B4763" i="1"/>
  <c r="B3414" i="1"/>
  <c r="B6777" i="1"/>
  <c r="B1447" i="1"/>
  <c r="B1818" i="1"/>
  <c r="B1356" i="1"/>
  <c r="B1199" i="1"/>
  <c r="B3935" i="1"/>
  <c r="B3377" i="1"/>
  <c r="B130" i="1"/>
  <c r="D130" i="1" s="1"/>
  <c r="B8941" i="1"/>
  <c r="B12203" i="1"/>
  <c r="B11452" i="1"/>
  <c r="B10509" i="1"/>
  <c r="B3154" i="1"/>
  <c r="B3185" i="1"/>
  <c r="B1872" i="1"/>
  <c r="B12356" i="1"/>
  <c r="B128" i="1"/>
  <c r="D128" i="1" s="1"/>
  <c r="B2637" i="1"/>
  <c r="B11471" i="1"/>
  <c r="B6661" i="1"/>
  <c r="B3539" i="1"/>
  <c r="B8786" i="1"/>
  <c r="B9999" i="1"/>
  <c r="B1632" i="1"/>
  <c r="B1801" i="1"/>
  <c r="B10515" i="1"/>
  <c r="B12045" i="1"/>
  <c r="B2893" i="1"/>
  <c r="B2783" i="1"/>
  <c r="B263" i="1"/>
  <c r="D263" i="1" s="1"/>
  <c r="B267" i="1"/>
  <c r="D267" i="1" s="1"/>
  <c r="B261" i="1"/>
  <c r="D261" i="1" s="1"/>
  <c r="B264" i="1"/>
  <c r="D264" i="1" s="1"/>
  <c r="B257" i="1"/>
  <c r="D257" i="1" s="1"/>
  <c r="B262" i="1"/>
  <c r="D262" i="1" s="1"/>
  <c r="B270" i="1"/>
  <c r="D270" i="1" s="1"/>
  <c r="B6982" i="1"/>
  <c r="B8376" i="1"/>
  <c r="B10312" i="1"/>
  <c r="B6389" i="1"/>
  <c r="B1967" i="1"/>
  <c r="B5580" i="1"/>
  <c r="B4556" i="1"/>
  <c r="B4551" i="1"/>
  <c r="B8071" i="1"/>
  <c r="B2779" i="1"/>
  <c r="B5701" i="1"/>
  <c r="B6363" i="1"/>
  <c r="B3797" i="1"/>
  <c r="B12498" i="1"/>
  <c r="B2411" i="1"/>
  <c r="B3723" i="1"/>
  <c r="B9355" i="1"/>
  <c r="B9376" i="1"/>
  <c r="B9406" i="1"/>
  <c r="B6452" i="1"/>
  <c r="B12018" i="1"/>
  <c r="B2556" i="1"/>
  <c r="B2665" i="1"/>
  <c r="B1837" i="1"/>
  <c r="B11029" i="1"/>
  <c r="B3929" i="1"/>
  <c r="B8746" i="1"/>
  <c r="B2080" i="1"/>
  <c r="B8847" i="1"/>
  <c r="B4240" i="1"/>
  <c r="B7398" i="1"/>
  <c r="B7455" i="1"/>
  <c r="B11394" i="1"/>
  <c r="B127" i="1"/>
  <c r="D127" i="1" s="1"/>
  <c r="B7500" i="1"/>
  <c r="B3457" i="1"/>
  <c r="B5986" i="1"/>
  <c r="B11008" i="1"/>
  <c r="B134" i="1"/>
  <c r="D134" i="1" s="1"/>
  <c r="B10846" i="1"/>
  <c r="B11333" i="1"/>
  <c r="B12339" i="1"/>
  <c r="B6435" i="1"/>
  <c r="B11644" i="1"/>
  <c r="B9315" i="1"/>
  <c r="B6000" i="1"/>
  <c r="B5988" i="1"/>
  <c r="B6996" i="1"/>
  <c r="B6530" i="1"/>
  <c r="B9545" i="1"/>
  <c r="B7363" i="1"/>
  <c r="B4378" i="1"/>
  <c r="B2319" i="1"/>
  <c r="B7826" i="1"/>
  <c r="B7774" i="1"/>
  <c r="B5022" i="1"/>
  <c r="B6108" i="1"/>
  <c r="B2103" i="1"/>
  <c r="B11896" i="1"/>
  <c r="B7709" i="1"/>
  <c r="B6596" i="1"/>
  <c r="B988" i="1"/>
  <c r="B11380" i="1"/>
  <c r="B2827" i="1"/>
  <c r="B7193" i="1"/>
  <c r="B131" i="1"/>
  <c r="D131" i="1" s="1"/>
  <c r="B9009" i="1"/>
  <c r="B6041" i="1"/>
  <c r="B9807" i="1"/>
  <c r="B11596" i="1"/>
  <c r="B6175" i="1"/>
  <c r="B9555" i="1"/>
  <c r="B2473" i="1"/>
  <c r="B589" i="1"/>
  <c r="D589" i="1" s="1"/>
  <c r="B11930" i="1"/>
  <c r="B1775" i="1"/>
  <c r="B5667" i="1"/>
  <c r="B12464" i="1"/>
  <c r="B2463" i="1"/>
  <c r="B3730" i="1"/>
  <c r="B11883" i="1"/>
  <c r="B3917" i="1"/>
  <c r="B9540" i="1"/>
  <c r="B11104" i="1"/>
  <c r="B3720" i="1"/>
  <c r="B3000" i="1"/>
  <c r="B2992" i="1"/>
  <c r="B10440" i="1"/>
  <c r="B10513" i="1"/>
  <c r="B7206" i="1"/>
  <c r="B9415" i="1"/>
  <c r="B3933" i="1"/>
  <c r="B6826" i="1"/>
  <c r="B10085" i="1"/>
  <c r="B1792" i="1"/>
  <c r="B8220" i="1"/>
  <c r="B9916" i="1"/>
  <c r="B5852" i="1"/>
  <c r="B3507" i="1"/>
  <c r="B9581" i="1"/>
  <c r="B4195" i="1"/>
  <c r="B2948" i="1"/>
  <c r="B11964" i="1"/>
  <c r="B1211" i="1"/>
  <c r="B7937" i="1"/>
  <c r="B8819" i="1"/>
  <c r="B1228" i="1"/>
  <c r="B2519" i="1"/>
  <c r="B8298" i="1"/>
  <c r="B590" i="1"/>
  <c r="D590" i="1" s="1"/>
  <c r="B1239" i="1"/>
  <c r="B11227" i="1"/>
  <c r="B5149" i="1"/>
  <c r="B4663" i="1"/>
  <c r="B12480" i="1"/>
  <c r="B11484" i="1"/>
  <c r="B8946" i="1"/>
  <c r="B1045" i="1"/>
  <c r="B11312" i="1"/>
  <c r="B12270" i="1"/>
  <c r="B467" i="1"/>
  <c r="D467" i="1" s="1"/>
  <c r="B11657" i="1"/>
  <c r="B4080" i="1"/>
  <c r="B8920" i="1"/>
  <c r="B10524" i="1"/>
  <c r="B5603" i="1"/>
  <c r="B6870" i="1"/>
  <c r="B11512" i="1"/>
  <c r="B6064" i="1"/>
  <c r="B6975" i="1"/>
  <c r="B10083" i="1"/>
  <c r="B6385" i="1"/>
  <c r="B468" i="1"/>
  <c r="D468" i="1" s="1"/>
  <c r="B3384" i="1"/>
  <c r="B1935" i="1"/>
  <c r="B12410" i="1"/>
  <c r="B11252" i="1"/>
  <c r="B5746" i="1"/>
  <c r="B4406" i="1"/>
  <c r="B9857" i="1"/>
  <c r="B7894" i="1"/>
  <c r="B4353" i="1"/>
  <c r="B4941" i="1"/>
  <c r="B1863" i="1"/>
  <c r="B12330" i="1"/>
  <c r="B9014" i="1"/>
  <c r="B9510" i="1"/>
  <c r="B5069" i="1"/>
  <c r="B4221" i="1"/>
  <c r="B9919" i="1"/>
  <c r="B4469" i="1"/>
  <c r="B11115" i="1"/>
  <c r="B7166" i="1"/>
  <c r="B7028" i="1"/>
  <c r="B8208" i="1"/>
  <c r="B4518" i="1"/>
  <c r="B745" i="1"/>
  <c r="D745" i="1" s="1"/>
  <c r="B9171" i="1"/>
  <c r="B2478" i="1"/>
  <c r="B9781" i="1"/>
  <c r="B5034" i="1"/>
  <c r="B6799" i="1"/>
  <c r="B6698" i="1"/>
  <c r="B10966" i="1"/>
  <c r="B11126" i="1"/>
  <c r="B5090" i="1"/>
  <c r="B746" i="1"/>
  <c r="D746" i="1" s="1"/>
  <c r="B9841" i="1"/>
  <c r="B10321" i="1"/>
  <c r="B3200" i="1"/>
  <c r="B10767" i="1"/>
  <c r="B10474" i="1"/>
  <c r="B8652" i="1"/>
  <c r="B6831" i="1"/>
  <c r="B6643" i="1"/>
  <c r="B5347" i="1"/>
  <c r="B11565" i="1"/>
  <c r="B741" i="1"/>
  <c r="D741" i="1" s="1"/>
  <c r="B8650" i="1"/>
  <c r="B10583" i="1"/>
  <c r="B11317" i="1"/>
  <c r="B4724" i="1"/>
  <c r="B1743" i="1"/>
  <c r="B1661" i="1"/>
  <c r="B5232" i="1"/>
  <c r="B2882" i="1"/>
  <c r="B11246" i="1"/>
  <c r="B5312" i="1"/>
  <c r="B4417" i="1"/>
  <c r="B11408" i="1"/>
  <c r="B8547" i="1"/>
  <c r="B8826" i="1"/>
  <c r="B2829" i="1"/>
  <c r="B8844" i="1"/>
  <c r="B8249" i="1"/>
  <c r="B11932" i="1"/>
  <c r="B10032" i="1"/>
  <c r="B7125" i="1"/>
  <c r="B2810" i="1"/>
  <c r="B2867" i="1"/>
  <c r="B7345" i="1"/>
  <c r="B11676" i="1"/>
  <c r="B10174" i="1"/>
  <c r="B470" i="1"/>
  <c r="D470" i="1" s="1"/>
  <c r="B2808" i="1"/>
  <c r="B10204" i="1"/>
  <c r="B8821" i="1"/>
  <c r="B3589" i="1"/>
  <c r="B6443" i="1"/>
  <c r="B1768" i="1"/>
  <c r="B8581" i="1"/>
  <c r="B10187" i="1"/>
  <c r="B9947" i="1"/>
  <c r="B4474" i="1"/>
  <c r="B1363" i="1"/>
  <c r="B3509" i="1"/>
  <c r="B2838" i="1"/>
  <c r="B11483" i="1"/>
  <c r="B7342" i="1"/>
  <c r="B11034" i="1"/>
  <c r="B6211" i="1"/>
  <c r="B2678" i="1"/>
  <c r="B8709" i="1"/>
  <c r="B4934" i="1"/>
  <c r="B3369" i="1"/>
  <c r="B3749" i="1"/>
  <c r="B4969" i="1"/>
  <c r="B2350" i="1"/>
  <c r="B8280" i="1"/>
  <c r="B4435" i="1"/>
  <c r="B910" i="1"/>
  <c r="D910" i="1" s="1"/>
  <c r="B4352" i="1"/>
  <c r="B6217" i="1"/>
  <c r="B8577" i="1"/>
  <c r="B12576" i="1"/>
  <c r="B2189" i="1"/>
  <c r="B6919" i="1"/>
  <c r="B8634" i="1"/>
  <c r="B9071" i="1"/>
  <c r="B10475" i="1"/>
  <c r="B2692" i="1"/>
  <c r="B12040" i="1"/>
  <c r="B4035" i="1"/>
  <c r="B9512" i="1"/>
  <c r="B8332" i="1"/>
  <c r="B9375" i="1"/>
  <c r="B2207" i="1"/>
  <c r="B908" i="1"/>
  <c r="D908" i="1" s="1"/>
  <c r="B1648" i="1"/>
  <c r="B10748" i="1"/>
  <c r="B10378" i="1"/>
  <c r="B6313" i="1"/>
  <c r="B10316" i="1"/>
  <c r="B11156" i="1"/>
  <c r="B10695" i="1"/>
  <c r="B10909" i="1"/>
  <c r="B1711" i="1"/>
  <c r="B11767" i="1"/>
  <c r="B4441" i="1"/>
  <c r="B4691" i="1"/>
  <c r="B11572" i="1"/>
  <c r="B4447" i="1"/>
  <c r="B12311" i="1"/>
  <c r="B5967" i="1"/>
  <c r="B912" i="1"/>
  <c r="D912" i="1" s="1"/>
  <c r="B3275" i="1"/>
  <c r="B9884" i="1"/>
  <c r="B9563" i="1"/>
  <c r="B3067" i="1"/>
  <c r="B4548" i="1"/>
  <c r="B2109" i="1"/>
  <c r="B6752" i="1"/>
  <c r="B8668" i="1"/>
  <c r="B9331" i="1"/>
  <c r="B2134" i="1"/>
  <c r="B7712" i="1"/>
  <c r="B7913" i="1"/>
  <c r="B3131" i="1"/>
  <c r="B5533" i="1"/>
  <c r="B9801" i="1"/>
  <c r="B3639" i="1"/>
  <c r="B9345" i="1"/>
  <c r="B7043" i="1"/>
  <c r="B3930" i="1"/>
  <c r="B11050" i="1"/>
  <c r="B10953" i="1"/>
  <c r="B7247" i="1"/>
  <c r="B9621" i="1"/>
  <c r="B11142" i="1"/>
  <c r="B8933" i="1"/>
  <c r="B5319" i="1"/>
  <c r="B5802" i="1"/>
  <c r="B998" i="1"/>
  <c r="B1171" i="1"/>
  <c r="B6612" i="1"/>
  <c r="B9401" i="1"/>
  <c r="B2796" i="1"/>
  <c r="B11086" i="1"/>
  <c r="B11769" i="1"/>
  <c r="B1912" i="1"/>
  <c r="B11207" i="1"/>
  <c r="B5524" i="1"/>
  <c r="B10522" i="1"/>
  <c r="B1345" i="1"/>
  <c r="B9443" i="1"/>
  <c r="B6139" i="1"/>
  <c r="B9241" i="1"/>
  <c r="B3272" i="1"/>
  <c r="B10674" i="1"/>
  <c r="B12557" i="1"/>
  <c r="B9114" i="1"/>
  <c r="B7697" i="1"/>
  <c r="B907" i="1"/>
  <c r="D907" i="1" s="1"/>
  <c r="B7567" i="1"/>
  <c r="B8428" i="1"/>
  <c r="B10297" i="1"/>
  <c r="B8609" i="1"/>
  <c r="B1367" i="1"/>
  <c r="B4784" i="1"/>
  <c r="B1347" i="1"/>
  <c r="B4906" i="1"/>
  <c r="B10956" i="1"/>
  <c r="B10264" i="1"/>
  <c r="B5277" i="1"/>
  <c r="B6741" i="1"/>
  <c r="B7335" i="1"/>
  <c r="B12196" i="1"/>
  <c r="B11684" i="1"/>
  <c r="B2099" i="1"/>
  <c r="B5977" i="1"/>
  <c r="B3743" i="1"/>
  <c r="B10692" i="1"/>
  <c r="B8167" i="1"/>
  <c r="B911" i="1"/>
  <c r="D911" i="1" s="1"/>
  <c r="B9337" i="1"/>
  <c r="B4074" i="1"/>
  <c r="B2215" i="1"/>
  <c r="B7540" i="1"/>
  <c r="B7598" i="1"/>
  <c r="B7323" i="1"/>
  <c r="B12174" i="1"/>
  <c r="B9160" i="1"/>
  <c r="B7061" i="1"/>
  <c r="B2920" i="1"/>
  <c r="B11418" i="1"/>
  <c r="B2016" i="1"/>
  <c r="B5215" i="1"/>
  <c r="B9900" i="1"/>
  <c r="B2949" i="1"/>
  <c r="B8477" i="1"/>
  <c r="B9706" i="1"/>
  <c r="B12560" i="1"/>
  <c r="B5199" i="1"/>
  <c r="B10977" i="1"/>
  <c r="B3827" i="1"/>
  <c r="B11994" i="1"/>
  <c r="B8699" i="1"/>
  <c r="B2936" i="1"/>
  <c r="B705" i="1"/>
  <c r="D705" i="1" s="1"/>
  <c r="B11436" i="1"/>
  <c r="B5413" i="1"/>
  <c r="B2563" i="1"/>
  <c r="B11330" i="1"/>
  <c r="B7287" i="1"/>
  <c r="B3772" i="1"/>
  <c r="B10891" i="1"/>
  <c r="B9040" i="1"/>
  <c r="B9341" i="1"/>
  <c r="B8863" i="1"/>
  <c r="B10164" i="1"/>
  <c r="B5017" i="1"/>
  <c r="B10171" i="1"/>
  <c r="B3196" i="1"/>
  <c r="B703" i="1"/>
  <c r="D703" i="1" s="1"/>
  <c r="B5286" i="1"/>
  <c r="B4213" i="1"/>
  <c r="B7429" i="1"/>
  <c r="B11776" i="1"/>
  <c r="B10181" i="1"/>
  <c r="B706" i="1"/>
  <c r="D706" i="1" s="1"/>
  <c r="B11773" i="1"/>
  <c r="B12591" i="1"/>
  <c r="B11199" i="1"/>
  <c r="B2685" i="1"/>
  <c r="B12225" i="1"/>
  <c r="B2516" i="1"/>
  <c r="B6198" i="1"/>
  <c r="B11161" i="1"/>
  <c r="B11144" i="1"/>
  <c r="B2259" i="1"/>
  <c r="B5606" i="1"/>
  <c r="B7760" i="1"/>
  <c r="B11209" i="1"/>
  <c r="B1251" i="1"/>
  <c r="B1756" i="1"/>
  <c r="B2317" i="1"/>
  <c r="B5284" i="1"/>
  <c r="B6489" i="1"/>
  <c r="B11175" i="1"/>
  <c r="B4805" i="1"/>
  <c r="B3061" i="1"/>
  <c r="B10250" i="1"/>
  <c r="B11810" i="1"/>
  <c r="B1464" i="1"/>
  <c r="B9448" i="1"/>
  <c r="B8229" i="1"/>
  <c r="B1771" i="1"/>
  <c r="B6976" i="1"/>
  <c r="B1937" i="1"/>
  <c r="B8729" i="1"/>
  <c r="B2400" i="1"/>
  <c r="B3545" i="1"/>
  <c r="B9791" i="1"/>
  <c r="B7001" i="1"/>
  <c r="B12336" i="1"/>
  <c r="B3736" i="1"/>
  <c r="B2999" i="1"/>
  <c r="B4760" i="1"/>
  <c r="B10162" i="1"/>
  <c r="B7545" i="1"/>
  <c r="B11018" i="1"/>
  <c r="B8762" i="1"/>
  <c r="B2931" i="1"/>
  <c r="B3763" i="1"/>
  <c r="B5173" i="1"/>
  <c r="B11354" i="1"/>
  <c r="B3694" i="1"/>
  <c r="B2453" i="1"/>
  <c r="B2165" i="1"/>
  <c r="B10306" i="1"/>
  <c r="B6409" i="1"/>
  <c r="B5747" i="1"/>
  <c r="B10578" i="1"/>
  <c r="B1629" i="1"/>
  <c r="B7189" i="1"/>
  <c r="B1079" i="1"/>
  <c r="B7686" i="1"/>
  <c r="B3340" i="1"/>
  <c r="B6293" i="1"/>
  <c r="B5552" i="1"/>
  <c r="B6886" i="1"/>
  <c r="B7799" i="1"/>
  <c r="B8047" i="1"/>
  <c r="B1977" i="1"/>
  <c r="B10666" i="1"/>
  <c r="B7624" i="1"/>
  <c r="B8966" i="1"/>
  <c r="B6541" i="1"/>
  <c r="B11378" i="1"/>
  <c r="B2790" i="1"/>
  <c r="B2378" i="1"/>
  <c r="B8894" i="1"/>
  <c r="B5801" i="1"/>
  <c r="B10366" i="1"/>
  <c r="B9970" i="1"/>
  <c r="B4108" i="1"/>
  <c r="B7427" i="1"/>
  <c r="B5584" i="1"/>
  <c r="B6404" i="1"/>
  <c r="B2742" i="1"/>
  <c r="B4231" i="1"/>
  <c r="B4643" i="1"/>
  <c r="B10589" i="1"/>
  <c r="B4237" i="1"/>
  <c r="B10319" i="1"/>
  <c r="B9117" i="1"/>
  <c r="B5971" i="1"/>
  <c r="B12220" i="1"/>
  <c r="B6717" i="1"/>
  <c r="B1253" i="1"/>
  <c r="B8496" i="1"/>
  <c r="B5003" i="1"/>
  <c r="B4641" i="1"/>
  <c r="B5649" i="1"/>
  <c r="B9868" i="1"/>
  <c r="B12191" i="1"/>
  <c r="B2320" i="1"/>
  <c r="B6625" i="1"/>
  <c r="B9318" i="1"/>
  <c r="B5364" i="1"/>
  <c r="B7646" i="1"/>
  <c r="B7947" i="1"/>
  <c r="B4388" i="1"/>
  <c r="B9166" i="1"/>
  <c r="B12075" i="1"/>
  <c r="B5594" i="1"/>
  <c r="B5015" i="1"/>
  <c r="B2571" i="1"/>
  <c r="B5635" i="1"/>
  <c r="B10765" i="1"/>
  <c r="B3297" i="1"/>
  <c r="B6912" i="1"/>
  <c r="B10259" i="1"/>
  <c r="B5994" i="1"/>
  <c r="B2113" i="1"/>
  <c r="B2056" i="1"/>
  <c r="B2227" i="1"/>
  <c r="B463" i="1"/>
  <c r="D463" i="1" s="1"/>
  <c r="B11450" i="1"/>
  <c r="B7317" i="1"/>
  <c r="B2328" i="1"/>
  <c r="B3767" i="1"/>
  <c r="B11868" i="1"/>
  <c r="B6406" i="1"/>
  <c r="B4936" i="1"/>
  <c r="B3075" i="1"/>
  <c r="B1221" i="1"/>
  <c r="B5407" i="1"/>
  <c r="B9711" i="1"/>
  <c r="B6138" i="1"/>
  <c r="B12506" i="1"/>
  <c r="B8312" i="1"/>
  <c r="B7700" i="1"/>
  <c r="B11508" i="1"/>
  <c r="B951" i="1"/>
  <c r="D951" i="1" s="1"/>
  <c r="B3376" i="1"/>
  <c r="B11926" i="1"/>
  <c r="B5048" i="1"/>
  <c r="B4975" i="1"/>
  <c r="B7945" i="1"/>
  <c r="B12074" i="1"/>
  <c r="B1177" i="1"/>
  <c r="B9039" i="1"/>
  <c r="B10881" i="1"/>
  <c r="B12573" i="1"/>
  <c r="B2731" i="1"/>
  <c r="B32" i="1"/>
  <c r="D32" i="1" s="1"/>
  <c r="B5039" i="1"/>
  <c r="B229" i="1"/>
  <c r="D229" i="1" s="1"/>
  <c r="B942" i="1"/>
  <c r="D942" i="1" s="1"/>
  <c r="B2428" i="1"/>
  <c r="B7780" i="1"/>
  <c r="B7621" i="1"/>
  <c r="B2403" i="1"/>
  <c r="B7182" i="1"/>
  <c r="B4362" i="1"/>
  <c r="B5553" i="1"/>
  <c r="B10013" i="1"/>
  <c r="B5453" i="1"/>
  <c r="B4687" i="1"/>
  <c r="B7013" i="1"/>
  <c r="B2536" i="1"/>
  <c r="B8042" i="1"/>
  <c r="B1670" i="1"/>
  <c r="B2521" i="1"/>
  <c r="B7149" i="1"/>
  <c r="B7695" i="1"/>
  <c r="B11303" i="1"/>
  <c r="B6231" i="1"/>
  <c r="B5166" i="1"/>
  <c r="B8275" i="1"/>
  <c r="B1635" i="1"/>
  <c r="B1858" i="1"/>
  <c r="B4873" i="1"/>
  <c r="B10928" i="1"/>
  <c r="B10300" i="1"/>
  <c r="B5152" i="1"/>
  <c r="B11953" i="1"/>
  <c r="B10831" i="1"/>
  <c r="B2418" i="1"/>
  <c r="B8292" i="1"/>
  <c r="B4629" i="1"/>
  <c r="B9340" i="1"/>
  <c r="B687" i="1"/>
  <c r="D687" i="1" s="1"/>
  <c r="B12130" i="1"/>
  <c r="B1749" i="1"/>
  <c r="B7272" i="1"/>
  <c r="B8302" i="1"/>
  <c r="B9325" i="1"/>
  <c r="B7143" i="1"/>
  <c r="B10128" i="1"/>
  <c r="B10971" i="1"/>
  <c r="B8226" i="1"/>
  <c r="B5804" i="1"/>
  <c r="B12499" i="1"/>
  <c r="B1599" i="1"/>
  <c r="B395" i="1"/>
  <c r="D395" i="1" s="1"/>
  <c r="B8284" i="1"/>
  <c r="B7271" i="1"/>
  <c r="B1652" i="1"/>
  <c r="B2224" i="1"/>
  <c r="B1562" i="1"/>
  <c r="B9436" i="1"/>
  <c r="B3471" i="1"/>
  <c r="B12054" i="1"/>
  <c r="B5454" i="1"/>
  <c r="B2963" i="1"/>
  <c r="B378" i="1"/>
  <c r="D378" i="1" s="1"/>
  <c r="B11600" i="1"/>
  <c r="B12096" i="1"/>
  <c r="B1485" i="1"/>
  <c r="B354" i="1"/>
  <c r="D354" i="1" s="1"/>
  <c r="B7264" i="1"/>
  <c r="B7423" i="1"/>
  <c r="B1875" i="1"/>
  <c r="B7432" i="1"/>
  <c r="B3805" i="1"/>
  <c r="B1404" i="1"/>
  <c r="B12016" i="1"/>
  <c r="B3379" i="1"/>
  <c r="B10669" i="1"/>
  <c r="B6151" i="1"/>
  <c r="B2652" i="1"/>
  <c r="B11807" i="1"/>
  <c r="B6070" i="1"/>
  <c r="B2868" i="1"/>
  <c r="B5995" i="1"/>
  <c r="B11922" i="1"/>
  <c r="B4043" i="1"/>
  <c r="B5046" i="1"/>
  <c r="B3574" i="1"/>
  <c r="B10328" i="1"/>
  <c r="B820" i="1"/>
  <c r="D820" i="1" s="1"/>
  <c r="B1237" i="1"/>
  <c r="B8240" i="1"/>
  <c r="B6685" i="1"/>
  <c r="B12598" i="1"/>
  <c r="B11619" i="1"/>
  <c r="B5389" i="1"/>
  <c r="B5244" i="1"/>
  <c r="B11544" i="1"/>
  <c r="B9931" i="1"/>
  <c r="B4893" i="1"/>
  <c r="B7246" i="1"/>
  <c r="B3012" i="1"/>
  <c r="B11766" i="1"/>
  <c r="B8309" i="1"/>
  <c r="B7245" i="1"/>
  <c r="B7989" i="1"/>
  <c r="B8131" i="1"/>
  <c r="D8131" i="1" s="1"/>
  <c r="B11545" i="1"/>
  <c r="B7674" i="1"/>
  <c r="B664" i="1"/>
  <c r="D664" i="1" s="1"/>
  <c r="B5685" i="1"/>
  <c r="D5685" i="1" s="1"/>
  <c r="B1628" i="1"/>
  <c r="B6847" i="1"/>
  <c r="B11216" i="1"/>
  <c r="B12065" i="1"/>
  <c r="B12198" i="1"/>
  <c r="B8878" i="1"/>
  <c r="B11065" i="1"/>
  <c r="B3818" i="1"/>
  <c r="B8501" i="1"/>
  <c r="B6593" i="1"/>
  <c r="B1235" i="1"/>
  <c r="B11256" i="1"/>
  <c r="B2757" i="1"/>
  <c r="B987" i="1"/>
  <c r="B8656" i="1"/>
  <c r="B9393" i="1"/>
  <c r="B11847" i="1"/>
  <c r="B11801" i="1"/>
  <c r="B6161" i="1"/>
  <c r="B9595" i="1"/>
  <c r="B10123" i="1"/>
  <c r="B7067" i="1"/>
  <c r="B9998" i="1"/>
  <c r="B2342" i="1"/>
  <c r="B11914" i="1"/>
  <c r="B4189" i="1"/>
  <c r="B11982" i="1"/>
  <c r="B160" i="1"/>
  <c r="D160" i="1" s="1"/>
  <c r="B815" i="1"/>
  <c r="D815" i="1" s="1"/>
  <c r="B980" i="1"/>
  <c r="B8388" i="1"/>
  <c r="B6278" i="1"/>
  <c r="B3787" i="1"/>
  <c r="B6418" i="1"/>
  <c r="B4895" i="1"/>
  <c r="B9768" i="1"/>
  <c r="B2941" i="1"/>
  <c r="B11838" i="1"/>
  <c r="B6704" i="1"/>
  <c r="B12148" i="1"/>
  <c r="B1272" i="1"/>
  <c r="B4986" i="1"/>
  <c r="B8765" i="1"/>
  <c r="B10461" i="1"/>
  <c r="B6376" i="1"/>
  <c r="B6250" i="1"/>
  <c r="B1851" i="1"/>
  <c r="B5423" i="1"/>
  <c r="B9910" i="1"/>
  <c r="B5274" i="1"/>
  <c r="B9588" i="1"/>
  <c r="B2737" i="1"/>
  <c r="B9151" i="1"/>
  <c r="B7129" i="1"/>
  <c r="B8681" i="1"/>
  <c r="B10256" i="1"/>
  <c r="B6429" i="1"/>
  <c r="B8715" i="1"/>
  <c r="B6722" i="1"/>
  <c r="B12487" i="1"/>
  <c r="B9490" i="1"/>
  <c r="B10340" i="1"/>
  <c r="B2554" i="1"/>
  <c r="B6354" i="1"/>
  <c r="B5489" i="1"/>
  <c r="B3655" i="1"/>
  <c r="B5288" i="1"/>
  <c r="B8606" i="1"/>
  <c r="B3491" i="1"/>
  <c r="B6285" i="1"/>
  <c r="B5981" i="1"/>
  <c r="B8507" i="1"/>
  <c r="B7965" i="1"/>
  <c r="B10634" i="1"/>
  <c r="B9730" i="1"/>
  <c r="B10910" i="1"/>
  <c r="B2620" i="1"/>
  <c r="B10579" i="1"/>
  <c r="B10668" i="1"/>
  <c r="B2599" i="1"/>
  <c r="B4590" i="1"/>
  <c r="B8009" i="1"/>
  <c r="B10055" i="1"/>
  <c r="B4545" i="1"/>
  <c r="B6449" i="1"/>
  <c r="B6115" i="1"/>
  <c r="B6413" i="1"/>
  <c r="B3705" i="1"/>
  <c r="B1388" i="1"/>
  <c r="B1922" i="1"/>
  <c r="B9644" i="1"/>
  <c r="B8218" i="1"/>
  <c r="B6006" i="1"/>
  <c r="B11201" i="1"/>
  <c r="B2801" i="1"/>
  <c r="B4265" i="1"/>
  <c r="B674" i="1"/>
  <c r="D674" i="1" s="1"/>
  <c r="B1369" i="1"/>
  <c r="B8408" i="1"/>
  <c r="B7179" i="1"/>
  <c r="B9077" i="1"/>
  <c r="B5418" i="1"/>
  <c r="B4183" i="1"/>
  <c r="B2249" i="1"/>
  <c r="B3815" i="1"/>
  <c r="B11105" i="1"/>
  <c r="B8641" i="1"/>
  <c r="B5361" i="1"/>
  <c r="B3404" i="1"/>
  <c r="B2333" i="1"/>
  <c r="B396" i="1"/>
  <c r="D396" i="1" s="1"/>
  <c r="B5092" i="1"/>
  <c r="B2864" i="1"/>
  <c r="B4302" i="1"/>
  <c r="B3768" i="1"/>
  <c r="B1802" i="1"/>
  <c r="B12161" i="1"/>
  <c r="B9007" i="1"/>
  <c r="B6694" i="1"/>
  <c r="B3076" i="1"/>
  <c r="B12143" i="1"/>
  <c r="B3687" i="1"/>
  <c r="B3533" i="1"/>
  <c r="B9637" i="1"/>
  <c r="B7800" i="1"/>
  <c r="B8136" i="1"/>
  <c r="B11420" i="1"/>
  <c r="B4802" i="1"/>
  <c r="B9120" i="1"/>
  <c r="B9650" i="1"/>
  <c r="B3435" i="1"/>
  <c r="B3748" i="1"/>
  <c r="B2736" i="1"/>
  <c r="B6700" i="1"/>
  <c r="B10605" i="1"/>
  <c r="B5522" i="1"/>
  <c r="B4070" i="1"/>
  <c r="B11247" i="1"/>
  <c r="B209" i="1"/>
  <c r="D209" i="1" s="1"/>
  <c r="B7045" i="1"/>
  <c r="B1094" i="1"/>
  <c r="B7529" i="1"/>
  <c r="B8816" i="1"/>
  <c r="B7234" i="1"/>
  <c r="B1048" i="1"/>
  <c r="B1960" i="1"/>
  <c r="B7132" i="1"/>
  <c r="B10045" i="1"/>
  <c r="B10269" i="1"/>
  <c r="B2858" i="1"/>
  <c r="B7948" i="1"/>
  <c r="B10222" i="1"/>
  <c r="B3174" i="1"/>
  <c r="B4072" i="1"/>
  <c r="B4188" i="1"/>
  <c r="B4697" i="1"/>
  <c r="B4844" i="1"/>
  <c r="B2248" i="1"/>
  <c r="B2682" i="1"/>
  <c r="B3500" i="1"/>
  <c r="B12030" i="1"/>
  <c r="B4532" i="1"/>
  <c r="B5749" i="1"/>
  <c r="B9302" i="1"/>
  <c r="B3847" i="1"/>
  <c r="B4923" i="1"/>
  <c r="B5425" i="1"/>
  <c r="B2687" i="1"/>
  <c r="B2702" i="1"/>
  <c r="B10209" i="1"/>
  <c r="B1233" i="1"/>
  <c r="B9242" i="1"/>
  <c r="B12512" i="1"/>
  <c r="B3511" i="1"/>
  <c r="B3232" i="1"/>
  <c r="B3123" i="1"/>
  <c r="B6415" i="1"/>
  <c r="B5113" i="1"/>
  <c r="B8511" i="1"/>
  <c r="B1902" i="1"/>
  <c r="B3953" i="1"/>
  <c r="B10034" i="1"/>
  <c r="B8374" i="1"/>
  <c r="B730" i="1"/>
  <c r="D730" i="1" s="1"/>
  <c r="B3754" i="1"/>
  <c r="B1142" i="1"/>
  <c r="B8977" i="1"/>
  <c r="B739" i="1"/>
  <c r="D739" i="1" s="1"/>
  <c r="B12375" i="1"/>
  <c r="B4922" i="1"/>
  <c r="B1271" i="1"/>
  <c r="B4998" i="1"/>
  <c r="B6230" i="1"/>
  <c r="B6686" i="1"/>
  <c r="B12432" i="1"/>
  <c r="B10422" i="1"/>
  <c r="B5985" i="1"/>
  <c r="B9528" i="1"/>
  <c r="B1874" i="1"/>
  <c r="B11665" i="1"/>
  <c r="B10354" i="1"/>
  <c r="B8333" i="1"/>
  <c r="B6682" i="1"/>
  <c r="B9148" i="1"/>
  <c r="B10885" i="1"/>
  <c r="B11273" i="1"/>
  <c r="B10559" i="1"/>
  <c r="B884" i="1"/>
  <c r="D884" i="1" s="1"/>
  <c r="B11402" i="1"/>
  <c r="B6085" i="1"/>
  <c r="B8337" i="1"/>
  <c r="B1083" i="1"/>
  <c r="B2270" i="1"/>
  <c r="B10053" i="1"/>
  <c r="B10723" i="1"/>
  <c r="B7093" i="1"/>
  <c r="B2218" i="1"/>
  <c r="B2045" i="1"/>
  <c r="B4916" i="1"/>
  <c r="B6251" i="1"/>
  <c r="B9057" i="1"/>
  <c r="B6118" i="1"/>
  <c r="B9663" i="1"/>
  <c r="B7291" i="1"/>
  <c r="B12217" i="1"/>
  <c r="B7030" i="1"/>
  <c r="B2866" i="1"/>
  <c r="B7880" i="1"/>
  <c r="B931" i="1"/>
  <c r="D931" i="1" s="1"/>
  <c r="B1023" i="1"/>
  <c r="B11819" i="1"/>
  <c r="B3111" i="1"/>
  <c r="B5835" i="1"/>
  <c r="B8129" i="1"/>
  <c r="B932" i="1"/>
  <c r="D932" i="1" s="1"/>
  <c r="B930" i="1"/>
  <c r="D930" i="1" s="1"/>
  <c r="B929" i="1"/>
  <c r="D929" i="1" s="1"/>
  <c r="B7477" i="1"/>
  <c r="B1027" i="1"/>
  <c r="B5042" i="1"/>
  <c r="B1620" i="1"/>
  <c r="B7053" i="1"/>
  <c r="B902" i="1"/>
  <c r="D902" i="1" s="1"/>
  <c r="B8377" i="1"/>
  <c r="B11193" i="1"/>
  <c r="B369" i="1"/>
  <c r="D369" i="1" s="1"/>
  <c r="B12601" i="1"/>
  <c r="B11555" i="1"/>
  <c r="B2168" i="1"/>
  <c r="B8618" i="1"/>
  <c r="B2640" i="1"/>
  <c r="B11015" i="1"/>
  <c r="B3614" i="1"/>
  <c r="B5899" i="1"/>
  <c r="B9834" i="1"/>
  <c r="B12292" i="1"/>
  <c r="B100" i="1"/>
  <c r="D100" i="1" s="1"/>
  <c r="B7926" i="1"/>
  <c r="B10815" i="1"/>
  <c r="B1901" i="1"/>
  <c r="B4147" i="1"/>
  <c r="B2131" i="1"/>
  <c r="B1080" i="1"/>
  <c r="B885" i="1"/>
  <c r="D885" i="1" s="1"/>
  <c r="B10271" i="1"/>
  <c r="B12047" i="1"/>
  <c r="B2634" i="1"/>
  <c r="B8273" i="1"/>
  <c r="B12265" i="1"/>
  <c r="B9316" i="1"/>
  <c r="B8268" i="1"/>
  <c r="B8166" i="1"/>
  <c r="B2231" i="1"/>
  <c r="B6577" i="1"/>
  <c r="B8330" i="1"/>
  <c r="B181" i="1"/>
  <c r="D181" i="1" s="1"/>
  <c r="B2318" i="1"/>
  <c r="B6315" i="1"/>
  <c r="B5307" i="1"/>
  <c r="B5862" i="1"/>
  <c r="B5934" i="1"/>
  <c r="B5150" i="1"/>
  <c r="B5645" i="1"/>
  <c r="B4491" i="1"/>
  <c r="B9529" i="1"/>
  <c r="B4130" i="1"/>
  <c r="B2209" i="1"/>
  <c r="B5178" i="1"/>
  <c r="B10783" i="1"/>
  <c r="B1226" i="1"/>
  <c r="B4190" i="1"/>
  <c r="B12257" i="1"/>
  <c r="B4881" i="1"/>
  <c r="B5542" i="1"/>
  <c r="B10972" i="1"/>
  <c r="B10302" i="1"/>
  <c r="B4495" i="1"/>
  <c r="B6062" i="1"/>
  <c r="B6707" i="1"/>
  <c r="B10324" i="1"/>
  <c r="B12489" i="1"/>
  <c r="B10014" i="1"/>
  <c r="B10756" i="1"/>
  <c r="B10373" i="1"/>
  <c r="B9299" i="1"/>
  <c r="B9751" i="1"/>
  <c r="B2780" i="1"/>
  <c r="B7087" i="1"/>
  <c r="B6880" i="1"/>
  <c r="B7411" i="1"/>
  <c r="B5051" i="1"/>
  <c r="B1747" i="1"/>
  <c r="B1257" i="1"/>
  <c r="B7687" i="1"/>
  <c r="B10459" i="1"/>
  <c r="B630" i="1"/>
  <c r="D630" i="1" s="1"/>
  <c r="B883" i="1"/>
  <c r="D883" i="1" s="1"/>
  <c r="B9737" i="1"/>
  <c r="B3025" i="1"/>
  <c r="B1669" i="1"/>
  <c r="B10684" i="1"/>
  <c r="B11393" i="1"/>
  <c r="B11705" i="1"/>
  <c r="B12255" i="1"/>
  <c r="B7458" i="1"/>
  <c r="B11681" i="1"/>
  <c r="B4610" i="1"/>
  <c r="B4502" i="1"/>
  <c r="B9079" i="1"/>
  <c r="B12347" i="1"/>
  <c r="B3329" i="1"/>
  <c r="B4582" i="1"/>
  <c r="B7183" i="1"/>
  <c r="B2475" i="1"/>
  <c r="B5230" i="1"/>
  <c r="B5129" i="1"/>
  <c r="B9127" i="1"/>
  <c r="B8916" i="1"/>
  <c r="B4347" i="1"/>
  <c r="B371" i="1"/>
  <c r="D371" i="1" s="1"/>
  <c r="B10352" i="1"/>
  <c r="B4964" i="1"/>
  <c r="B3043" i="1"/>
  <c r="B9083" i="1"/>
  <c r="B1815" i="1"/>
  <c r="B1534" i="1"/>
  <c r="B8321" i="1"/>
  <c r="B8801" i="1"/>
  <c r="B10982" i="1"/>
  <c r="B7257" i="1"/>
  <c r="B10917" i="1"/>
  <c r="B2884" i="1"/>
  <c r="B4817" i="1"/>
  <c r="B11747" i="1"/>
  <c r="B5814" i="1"/>
  <c r="B11647" i="1"/>
  <c r="B9925" i="1"/>
  <c r="B3247" i="1"/>
  <c r="B12522" i="1"/>
  <c r="B9580" i="1"/>
  <c r="B8168" i="1"/>
  <c r="B2383" i="1"/>
  <c r="B5262" i="1"/>
  <c r="B11490" i="1"/>
  <c r="B9216" i="1"/>
  <c r="B12164" i="1"/>
  <c r="B5419" i="1"/>
  <c r="B6776" i="1"/>
  <c r="B11758" i="1"/>
  <c r="B3304" i="1"/>
  <c r="B12599" i="1"/>
  <c r="B9689" i="1"/>
  <c r="B3784" i="1"/>
  <c r="B1578" i="1"/>
  <c r="B8115" i="1"/>
  <c r="B2586" i="1"/>
  <c r="B3600" i="1"/>
  <c r="B6034" i="1"/>
  <c r="B11409" i="1"/>
  <c r="B11106" i="1"/>
  <c r="B9403" i="1"/>
  <c r="B7417" i="1"/>
  <c r="B5790" i="1"/>
  <c r="B8789" i="1"/>
  <c r="B7486" i="1"/>
  <c r="B11650" i="1"/>
  <c r="B4332" i="1"/>
  <c r="B6999" i="1"/>
  <c r="B1364" i="1"/>
  <c r="B6" i="1"/>
  <c r="D6" i="1" s="1"/>
  <c r="B2913" i="1"/>
  <c r="B6134" i="1"/>
  <c r="B4488" i="1"/>
  <c r="B7" i="1"/>
  <c r="D7" i="1" s="1"/>
  <c r="B2771" i="1"/>
  <c r="B6920" i="1"/>
  <c r="B7991" i="1"/>
  <c r="B11074" i="1"/>
  <c r="B183" i="1"/>
  <c r="D183" i="1" s="1"/>
  <c r="B3951" i="1"/>
  <c r="B3771" i="1"/>
  <c r="B10633" i="1"/>
  <c r="B2169" i="1"/>
  <c r="B8446" i="1"/>
  <c r="B10929" i="1"/>
  <c r="B10334" i="1"/>
  <c r="B8184" i="1"/>
  <c r="B1873" i="1"/>
  <c r="B8978" i="1"/>
  <c r="B909" i="1"/>
  <c r="D909" i="1" s="1"/>
  <c r="B10737" i="1"/>
  <c r="B6145" i="1"/>
  <c r="B122" i="1"/>
  <c r="D122" i="1" s="1"/>
  <c r="B12169" i="1"/>
  <c r="B6735" i="1"/>
  <c r="B4178" i="1"/>
  <c r="B4525" i="1"/>
  <c r="B4411" i="1"/>
  <c r="B5520" i="1"/>
  <c r="B7517" i="1"/>
  <c r="B6426" i="1"/>
  <c r="B8258" i="1"/>
  <c r="B1813" i="1"/>
  <c r="B5197" i="1"/>
  <c r="B10231" i="1"/>
  <c r="B6994" i="1"/>
  <c r="B10962" i="1"/>
  <c r="B9137" i="1"/>
  <c r="B8038" i="1"/>
  <c r="B9672" i="1"/>
  <c r="B123" i="1"/>
  <c r="D123" i="1" s="1"/>
  <c r="B3415" i="1"/>
  <c r="B8399" i="1"/>
  <c r="B12401" i="1"/>
  <c r="B4722" i="1"/>
  <c r="B9332" i="1"/>
  <c r="B4331" i="1"/>
  <c r="B4727" i="1"/>
  <c r="B11240" i="1"/>
  <c r="B3652" i="1"/>
  <c r="B6755" i="1"/>
  <c r="B2694" i="1"/>
  <c r="B10862" i="1"/>
  <c r="B5630" i="1"/>
  <c r="B5384" i="1"/>
  <c r="B3638" i="1"/>
  <c r="B7319" i="1"/>
  <c r="B10168" i="1"/>
  <c r="B8259" i="1"/>
  <c r="B11820" i="1"/>
  <c r="B7464" i="1"/>
  <c r="B8639" i="1"/>
  <c r="B11573" i="1"/>
  <c r="B4645" i="1"/>
  <c r="B3245" i="1"/>
  <c r="B1484" i="1"/>
  <c r="B10139" i="1"/>
  <c r="B6060" i="1"/>
  <c r="B4029" i="1"/>
  <c r="B9006" i="1"/>
  <c r="B9687" i="1"/>
  <c r="B9742" i="1"/>
  <c r="B3777" i="1"/>
  <c r="B6277" i="1"/>
  <c r="B9392" i="1"/>
  <c r="B3984" i="1"/>
  <c r="B1595" i="1"/>
  <c r="B4996" i="1"/>
  <c r="B563" i="1"/>
  <c r="D563" i="1" s="1"/>
  <c r="B556" i="1"/>
  <c r="D556" i="1" s="1"/>
  <c r="B559" i="1"/>
  <c r="D559" i="1" s="1"/>
  <c r="B9717" i="1"/>
  <c r="B12100" i="1"/>
  <c r="B3587" i="1"/>
  <c r="B8927" i="1"/>
  <c r="B7481" i="1"/>
  <c r="B7153" i="1"/>
  <c r="B2872" i="1"/>
  <c r="B10760" i="1"/>
  <c r="B4303" i="1"/>
  <c r="B9559" i="1"/>
  <c r="B993" i="1"/>
  <c r="B1807" i="1"/>
  <c r="B1468" i="1"/>
  <c r="B7824" i="1"/>
  <c r="B10353" i="1"/>
  <c r="B11762" i="1"/>
  <c r="B1372" i="1"/>
  <c r="B9314" i="1"/>
  <c r="B7394" i="1"/>
  <c r="B11293" i="1"/>
  <c r="B12388" i="1"/>
  <c r="B2001" i="1"/>
  <c r="B9237" i="1"/>
  <c r="B8291" i="1"/>
  <c r="B8793" i="1"/>
  <c r="B7642" i="1"/>
  <c r="B1141" i="1"/>
  <c r="B6586" i="1"/>
  <c r="B7276" i="1"/>
  <c r="B483" i="1"/>
  <c r="D483" i="1" s="1"/>
  <c r="B484" i="1"/>
  <c r="D484" i="1" s="1"/>
  <c r="B7158" i="1"/>
  <c r="B8590" i="1"/>
  <c r="B3563" i="1"/>
  <c r="B3251" i="1"/>
  <c r="B11509" i="1"/>
  <c r="B11992" i="1"/>
  <c r="B3018" i="1"/>
  <c r="B1378" i="1"/>
  <c r="B9502" i="1"/>
  <c r="B7127" i="1"/>
  <c r="B250" i="1"/>
  <c r="D250" i="1" s="1"/>
  <c r="B5002" i="1"/>
  <c r="B9119" i="1"/>
  <c r="B4740" i="1"/>
  <c r="B5964" i="1"/>
  <c r="B5549" i="1"/>
  <c r="B8183" i="1"/>
  <c r="B12084" i="1"/>
  <c r="B4574" i="1"/>
  <c r="B3448" i="1"/>
  <c r="B5643" i="1"/>
  <c r="B4877" i="1"/>
  <c r="B2214" i="1"/>
  <c r="B5942" i="1"/>
  <c r="B3036" i="1"/>
  <c r="B5984" i="1"/>
  <c r="B4654" i="1"/>
  <c r="B7753" i="1"/>
  <c r="B10897" i="1"/>
  <c r="B3524" i="1"/>
  <c r="B526" i="1"/>
  <c r="D526" i="1" s="1"/>
  <c r="B6653" i="1"/>
  <c r="B7007" i="1"/>
  <c r="B6111" i="1"/>
  <c r="B4101" i="1"/>
  <c r="B10433" i="1"/>
  <c r="B1006" i="1"/>
  <c r="B12202" i="1"/>
  <c r="B11546" i="1"/>
  <c r="B11049" i="1"/>
  <c r="B12438" i="1"/>
  <c r="B10361" i="1"/>
  <c r="B5843" i="1"/>
  <c r="B8252" i="1"/>
  <c r="B3567" i="1"/>
  <c r="B6256" i="1"/>
  <c r="B2137" i="1"/>
  <c r="B5292" i="1"/>
  <c r="B11583" i="1"/>
  <c r="B1262" i="1"/>
  <c r="B11753" i="1"/>
  <c r="B164" i="1"/>
  <c r="D164" i="1" s="1"/>
  <c r="B8651" i="1"/>
  <c r="B5308" i="1"/>
  <c r="B6571" i="1"/>
  <c r="B6188" i="1"/>
  <c r="B6469" i="1"/>
  <c r="B1186" i="1"/>
  <c r="B9987" i="1"/>
  <c r="B4603" i="1"/>
  <c r="B10052" i="1"/>
  <c r="B7845" i="1"/>
  <c r="B11056" i="1"/>
  <c r="B1504" i="1"/>
  <c r="B2526" i="1"/>
  <c r="B2256" i="1"/>
  <c r="B3390" i="1"/>
  <c r="B12376" i="1"/>
  <c r="B10797" i="1"/>
  <c r="B5401" i="1"/>
  <c r="B6634" i="1"/>
  <c r="B11180" i="1"/>
  <c r="B9815" i="1"/>
  <c r="B6112" i="1"/>
  <c r="B10068" i="1"/>
  <c r="B10731" i="1"/>
  <c r="B8924" i="1"/>
  <c r="B197" i="1"/>
  <c r="D197" i="1" s="1"/>
  <c r="B10090" i="1"/>
  <c r="B2358" i="1"/>
  <c r="B8187" i="1"/>
  <c r="B212" i="1"/>
  <c r="D212" i="1" s="1"/>
  <c r="B1731" i="1"/>
  <c r="B8853" i="1"/>
  <c r="B9483" i="1"/>
  <c r="B10686" i="1"/>
  <c r="B11666" i="1"/>
  <c r="B3714" i="1"/>
  <c r="B10911" i="1"/>
  <c r="B5207" i="1"/>
  <c r="B12507" i="1"/>
  <c r="B10841" i="1"/>
  <c r="B1004" i="1"/>
  <c r="B10160" i="1"/>
  <c r="B11334" i="1"/>
  <c r="B3535" i="1"/>
  <c r="B9589" i="1"/>
  <c r="B2520" i="1"/>
  <c r="B303" i="1"/>
  <c r="D303" i="1" s="1"/>
  <c r="B3234" i="1"/>
  <c r="B5572" i="1"/>
  <c r="B2406" i="1"/>
  <c r="B4672" i="1"/>
  <c r="B11806" i="1"/>
  <c r="B3133" i="1"/>
  <c r="B5093" i="1"/>
  <c r="B11778" i="1"/>
  <c r="B7770" i="1"/>
  <c r="B10082" i="1"/>
  <c r="B2804" i="1"/>
  <c r="B4324" i="1"/>
  <c r="B10080" i="1"/>
  <c r="B3569" i="1"/>
  <c r="B4630" i="1"/>
  <c r="B9388" i="1"/>
  <c r="B1176" i="1"/>
  <c r="B5856" i="1"/>
  <c r="B11444" i="1"/>
  <c r="B8296" i="1"/>
  <c r="B6760" i="1"/>
  <c r="B8342" i="1"/>
  <c r="B6436" i="1"/>
  <c r="B9682" i="1"/>
  <c r="B7039" i="1"/>
  <c r="B7749" i="1"/>
  <c r="B6232" i="1"/>
  <c r="B3878" i="1"/>
  <c r="B5107" i="1"/>
  <c r="B8140" i="1"/>
  <c r="B125" i="1"/>
  <c r="D125" i="1" s="1"/>
  <c r="B8495" i="1"/>
  <c r="B2550" i="1"/>
  <c r="B9741" i="1"/>
  <c r="B8800" i="1"/>
  <c r="B169" i="1"/>
  <c r="D169" i="1" s="1"/>
  <c r="B1431" i="1"/>
  <c r="B684" i="1"/>
  <c r="D684" i="1" s="1"/>
  <c r="B272" i="1"/>
  <c r="D272" i="1" s="1"/>
  <c r="B1647" i="1"/>
  <c r="B11128" i="1"/>
  <c r="B11515" i="1"/>
  <c r="B1945" i="1"/>
  <c r="B1058" i="1"/>
  <c r="B9236" i="1"/>
  <c r="B8206" i="1"/>
  <c r="B10327" i="1"/>
  <c r="B11822" i="1"/>
  <c r="B2454" i="1"/>
  <c r="B12324" i="1"/>
  <c r="B252" i="1"/>
  <c r="D252" i="1" s="1"/>
  <c r="B271" i="1"/>
  <c r="D271" i="1" s="1"/>
  <c r="B5791" i="1"/>
  <c r="B7684" i="1"/>
  <c r="B7663" i="1"/>
  <c r="B3530" i="1"/>
  <c r="B9739" i="1"/>
  <c r="B8960" i="1"/>
  <c r="B7164" i="1"/>
  <c r="B8829" i="1"/>
  <c r="B10821" i="1"/>
  <c r="B12219" i="1"/>
  <c r="B10825" i="1"/>
  <c r="B176" i="1"/>
  <c r="D176" i="1" s="1"/>
  <c r="B6806" i="1"/>
  <c r="B6869" i="1"/>
  <c r="B677" i="1"/>
  <c r="D677" i="1" s="1"/>
  <c r="B365" i="1"/>
  <c r="D365" i="1" s="1"/>
  <c r="B2235" i="1"/>
  <c r="B177" i="1"/>
  <c r="D177" i="1" s="1"/>
  <c r="B171" i="1"/>
  <c r="D171" i="1" s="1"/>
  <c r="B179" i="1"/>
  <c r="D179" i="1" s="1"/>
  <c r="B10526" i="1"/>
  <c r="B175" i="1"/>
  <c r="D175" i="1" s="1"/>
  <c r="B9344" i="1"/>
  <c r="B174" i="1"/>
  <c r="D174" i="1" s="1"/>
  <c r="B669" i="1"/>
  <c r="D669" i="1" s="1"/>
  <c r="B888" i="1"/>
  <c r="D888" i="1" s="1"/>
  <c r="B30" i="1"/>
  <c r="D30" i="1" s="1"/>
  <c r="B671" i="1"/>
  <c r="D671" i="1" s="1"/>
  <c r="B1688" i="1"/>
  <c r="B892" i="1"/>
  <c r="D892" i="1" s="1"/>
  <c r="B889" i="1"/>
  <c r="D889" i="1" s="1"/>
  <c r="B887" i="1"/>
  <c r="D887" i="1" s="1"/>
  <c r="B890" i="1"/>
  <c r="D890" i="1" s="1"/>
  <c r="B2695" i="1"/>
  <c r="B5822" i="1"/>
  <c r="B891" i="1"/>
  <c r="D891" i="1" s="1"/>
  <c r="B6876" i="1"/>
  <c r="B3597" i="1"/>
  <c r="B4593" i="1"/>
  <c r="B11690" i="1"/>
  <c r="B8355" i="1"/>
  <c r="B9466" i="1"/>
  <c r="B279" i="1"/>
  <c r="D279" i="1" s="1"/>
  <c r="B5376" i="1"/>
  <c r="B477" i="1"/>
  <c r="D477" i="1" s="1"/>
  <c r="B1583" i="1"/>
  <c r="B6081" i="1"/>
  <c r="B348" i="1"/>
  <c r="D348" i="1" s="1"/>
  <c r="B2376" i="1"/>
  <c r="B5336" i="1"/>
  <c r="B2699" i="1"/>
  <c r="B11094" i="1"/>
  <c r="B8239" i="1"/>
  <c r="B7126" i="1"/>
  <c r="B10654" i="1"/>
  <c r="B819" i="1"/>
  <c r="D819" i="1" s="1"/>
  <c r="B1297" i="1"/>
  <c r="B1144" i="1"/>
  <c r="B7339" i="1"/>
  <c r="B12404" i="1"/>
  <c r="B9633" i="1"/>
  <c r="B3761" i="1"/>
  <c r="B10430" i="1"/>
  <c r="B10597" i="1"/>
  <c r="B11127" i="1"/>
  <c r="B7350" i="1"/>
  <c r="B6091" i="1"/>
  <c r="B4905" i="1"/>
  <c r="B12291" i="1"/>
  <c r="B11866" i="1"/>
  <c r="B7395" i="1"/>
  <c r="B8823" i="1"/>
  <c r="B11093" i="1"/>
  <c r="B10098" i="1"/>
  <c r="B5521" i="1"/>
  <c r="B5490" i="1"/>
  <c r="B4965" i="1"/>
  <c r="B1408" i="1"/>
  <c r="B6224" i="1"/>
  <c r="B11613" i="1"/>
  <c r="B3262" i="1"/>
  <c r="B11998" i="1"/>
  <c r="B793" i="1"/>
  <c r="D793" i="1" s="1"/>
  <c r="B11529" i="1"/>
  <c r="B11139" i="1"/>
  <c r="B5783" i="1"/>
  <c r="B7235" i="1"/>
  <c r="B4664" i="1"/>
  <c r="B12260" i="1"/>
  <c r="B704" i="1"/>
  <c r="D704" i="1" s="1"/>
  <c r="B1169" i="1"/>
  <c r="B4159" i="1"/>
  <c r="B3337" i="1"/>
  <c r="B8759" i="1"/>
  <c r="B12295" i="1"/>
  <c r="B701" i="1"/>
  <c r="D701" i="1" s="1"/>
  <c r="B10119" i="1"/>
  <c r="B10463" i="1"/>
  <c r="B12313" i="1"/>
  <c r="B5593" i="1"/>
  <c r="B5938" i="1"/>
  <c r="B3121" i="1"/>
  <c r="B8053" i="1"/>
  <c r="B3089" i="1"/>
  <c r="B8217" i="1"/>
  <c r="B10332" i="1"/>
  <c r="B2357" i="1"/>
  <c r="B9416" i="1"/>
  <c r="B24" i="1"/>
  <c r="D24" i="1" s="1"/>
  <c r="B12349" i="1"/>
  <c r="B4789" i="1"/>
  <c r="B2912" i="1"/>
  <c r="B7137" i="1"/>
  <c r="B11514" i="1"/>
  <c r="B9290" i="1"/>
  <c r="B8809" i="1"/>
  <c r="B4715" i="1"/>
  <c r="B7316" i="1"/>
  <c r="B8090" i="1"/>
  <c r="B3112" i="1"/>
  <c r="B8659" i="1"/>
  <c r="B7440" i="1"/>
  <c r="B19" i="1"/>
  <c r="D19" i="1" s="1"/>
  <c r="B8772" i="1"/>
  <c r="B5268" i="1"/>
  <c r="B6965" i="1"/>
  <c r="B8425" i="1"/>
  <c r="B5013" i="1"/>
  <c r="B3952" i="1"/>
  <c r="B10996" i="1"/>
  <c r="B8304" i="1"/>
  <c r="B4526" i="1"/>
  <c r="B9420" i="1"/>
  <c r="B7163" i="1"/>
  <c r="B8486" i="1"/>
  <c r="B8384" i="1"/>
  <c r="B10822" i="1"/>
  <c r="B651" i="1"/>
  <c r="D651" i="1" s="1"/>
  <c r="B12455" i="1"/>
  <c r="B5391" i="1"/>
  <c r="B5021" i="1"/>
  <c r="B1612" i="1"/>
  <c r="B3783" i="1"/>
  <c r="B7977" i="1"/>
  <c r="B12350" i="1"/>
  <c r="B10520" i="1"/>
  <c r="B629" i="1"/>
  <c r="D629" i="1" s="1"/>
  <c r="B12612" i="1"/>
  <c r="B6948" i="1"/>
  <c r="B12307" i="1"/>
  <c r="B668" i="1"/>
  <c r="D668" i="1" s="1"/>
  <c r="B2163" i="1"/>
  <c r="B3011" i="1"/>
  <c r="B10141" i="1"/>
  <c r="B10585" i="1"/>
  <c r="B11030" i="1"/>
  <c r="B7731" i="1"/>
  <c r="B2260" i="1"/>
  <c r="B3813" i="1"/>
  <c r="B9165" i="1"/>
  <c r="B10337" i="1"/>
  <c r="B906" i="1"/>
  <c r="D906" i="1" s="1"/>
  <c r="B1918" i="1"/>
  <c r="B4580" i="1"/>
  <c r="B7079" i="1"/>
  <c r="B3481" i="1"/>
  <c r="B11003" i="1"/>
  <c r="B3117" i="1"/>
  <c r="B7940" i="1"/>
  <c r="B12011" i="1"/>
  <c r="B10676" i="1"/>
  <c r="B9522" i="1"/>
  <c r="B7855" i="1"/>
  <c r="B7841" i="1"/>
  <c r="B10403" i="1"/>
  <c r="B12490" i="1"/>
  <c r="B2517" i="1"/>
  <c r="B7032" i="1"/>
  <c r="B5840" i="1"/>
  <c r="B7916" i="1"/>
  <c r="B8586" i="1"/>
  <c r="B8671" i="1"/>
  <c r="B4677" i="1"/>
  <c r="B10500" i="1"/>
  <c r="B11803" i="1"/>
  <c r="B2387" i="1"/>
  <c r="B9441" i="1"/>
  <c r="B1695" i="1"/>
  <c r="B9232" i="1"/>
  <c r="B3542" i="1"/>
  <c r="B8320" i="1"/>
  <c r="B8346" i="1"/>
  <c r="B9124" i="1"/>
  <c r="B3469" i="1"/>
  <c r="B6588" i="1"/>
  <c r="B12579" i="1"/>
  <c r="B1305" i="1"/>
  <c r="B4010" i="1"/>
  <c r="B8424" i="1"/>
  <c r="B5357" i="1"/>
  <c r="B10796" i="1"/>
  <c r="B9187" i="1"/>
  <c r="B10184" i="1"/>
  <c r="B12013" i="1"/>
  <c r="B6701" i="1"/>
  <c r="B11347" i="1"/>
  <c r="B2522" i="1"/>
  <c r="B377" i="1"/>
  <c r="D377" i="1" s="1"/>
  <c r="B7162" i="1"/>
  <c r="B5411" i="1"/>
  <c r="B7738" i="1"/>
  <c r="B9427" i="1"/>
  <c r="B3364" i="1"/>
  <c r="B11631" i="1"/>
  <c r="B10758" i="1"/>
  <c r="B3806" i="1"/>
  <c r="B6072" i="1"/>
  <c r="B11936" i="1"/>
  <c r="B3327" i="1"/>
  <c r="B4597" i="1"/>
  <c r="B6141" i="1"/>
  <c r="B11080" i="1"/>
  <c r="B4828" i="1"/>
  <c r="B655" i="1"/>
  <c r="D655" i="1" s="1"/>
  <c r="B4499" i="1"/>
  <c r="B370" i="1"/>
  <c r="D370" i="1" s="1"/>
  <c r="B4604" i="1"/>
  <c r="B5106" i="1"/>
  <c r="B5551" i="1"/>
  <c r="B1784" i="1"/>
  <c r="B6305" i="1"/>
  <c r="B10073" i="1"/>
  <c r="B6666" i="1"/>
  <c r="B5468" i="1"/>
  <c r="B7085" i="1"/>
  <c r="B4023" i="1"/>
  <c r="B9364" i="1"/>
  <c r="B1601" i="1"/>
  <c r="B254" i="1"/>
  <c r="D254" i="1" s="1"/>
  <c r="B6583" i="1"/>
  <c r="B6932" i="1"/>
  <c r="B12332" i="1"/>
  <c r="B7446" i="1"/>
  <c r="B9225" i="1"/>
  <c r="B10658" i="1"/>
  <c r="B8057" i="1"/>
  <c r="B1026" i="1"/>
  <c r="B11158" i="1"/>
  <c r="B10852" i="1"/>
  <c r="B5883" i="1"/>
  <c r="B6377" i="1"/>
  <c r="B9705" i="1"/>
  <c r="B10146" i="1"/>
  <c r="B3809" i="1"/>
  <c r="B3496" i="1"/>
  <c r="B9442" i="1"/>
  <c r="B10739" i="1"/>
  <c r="B8017" i="1"/>
  <c r="B2073" i="1"/>
  <c r="B6995" i="1"/>
  <c r="B2032" i="1"/>
  <c r="B5040" i="1"/>
  <c r="B4348" i="1"/>
  <c r="B11510" i="1"/>
  <c r="B4222" i="1"/>
  <c r="B2980" i="1"/>
  <c r="B2128" i="1"/>
  <c r="B2112" i="1"/>
  <c r="B1114" i="1"/>
  <c r="B6479" i="1"/>
  <c r="B4341" i="1"/>
  <c r="B10900" i="1"/>
  <c r="B7293" i="1"/>
  <c r="B6311" i="1"/>
  <c r="B740" i="1"/>
  <c r="D740" i="1" s="1"/>
  <c r="B8747" i="1"/>
  <c r="B7962" i="1"/>
  <c r="B11718" i="1"/>
  <c r="B5058" i="1"/>
  <c r="B2797" i="1"/>
  <c r="B9943" i="1"/>
  <c r="B4876" i="1"/>
  <c r="B3145" i="1"/>
  <c r="B5677" i="1"/>
  <c r="B744" i="1"/>
  <c r="D744" i="1" s="1"/>
  <c r="B3120" i="1"/>
  <c r="B9024" i="1"/>
  <c r="B6457" i="1"/>
  <c r="B5430" i="1"/>
  <c r="B4076" i="1"/>
  <c r="B4126" i="1"/>
  <c r="B8288" i="1"/>
  <c r="B4" i="1"/>
  <c r="D4" i="1" s="1"/>
  <c r="B6203" i="1"/>
  <c r="B6080" i="1"/>
  <c r="B4933" i="1"/>
  <c r="B4135" i="1"/>
  <c r="B3115" i="1"/>
  <c r="B2610" i="1"/>
  <c r="B1269" i="1"/>
  <c r="B618" i="1"/>
  <c r="D618" i="1" s="1"/>
  <c r="B5024" i="1"/>
  <c r="B3670" i="1"/>
  <c r="B2312" i="1"/>
  <c r="B2490" i="1"/>
  <c r="B7451" i="1"/>
  <c r="B5812" i="1"/>
  <c r="B11912" i="1"/>
  <c r="B5644" i="1"/>
  <c r="B9927" i="1"/>
  <c r="B11152" i="1"/>
  <c r="B2040" i="1"/>
  <c r="B10176" i="1"/>
  <c r="B1501" i="1"/>
  <c r="B5328" i="1"/>
  <c r="B10788" i="1"/>
  <c r="B275" i="1"/>
  <c r="D275" i="1" s="1"/>
  <c r="B4831" i="1"/>
  <c r="B6824" i="1"/>
  <c r="B12468" i="1"/>
  <c r="B2756" i="1"/>
  <c r="B11286" i="1"/>
  <c r="B10486" i="1"/>
  <c r="B5309" i="1"/>
  <c r="B7077" i="1"/>
  <c r="B10106" i="1"/>
  <c r="B5879" i="1"/>
  <c r="B1708" i="1"/>
  <c r="B7600" i="1"/>
  <c r="B3037" i="1"/>
  <c r="B11379" i="1"/>
  <c r="B7693" i="1"/>
  <c r="B11221" i="1"/>
  <c r="B6587" i="1"/>
  <c r="B7902" i="1"/>
  <c r="B8329" i="1"/>
  <c r="B7277" i="1"/>
  <c r="B8576" i="1"/>
  <c r="B1276" i="1"/>
  <c r="B9076" i="1"/>
  <c r="B4032" i="1"/>
  <c r="B4176" i="1"/>
  <c r="B9328" i="1"/>
  <c r="B9532" i="1"/>
  <c r="B4232" i="1"/>
  <c r="B1161" i="1"/>
  <c r="B8633" i="1"/>
  <c r="B12026" i="1"/>
  <c r="B12501" i="1"/>
  <c r="B3669" i="1"/>
  <c r="B11332" i="1"/>
  <c r="B6633" i="1"/>
  <c r="B2022" i="1"/>
  <c r="B2208" i="1"/>
  <c r="B4800" i="1"/>
  <c r="B10369" i="1"/>
  <c r="B5675" i="1"/>
  <c r="B7475" i="1"/>
  <c r="B3881" i="1"/>
  <c r="B6190" i="1"/>
  <c r="B2877" i="1"/>
  <c r="B8315" i="1"/>
  <c r="B5619" i="1"/>
  <c r="B6329" i="1"/>
  <c r="B1191" i="1"/>
  <c r="B4063" i="1"/>
  <c r="B11026" i="1"/>
  <c r="B7878" i="1"/>
  <c r="B5960" i="1"/>
  <c r="B4655" i="1"/>
  <c r="B9667" i="1"/>
  <c r="B4775" i="1"/>
  <c r="B10908" i="1"/>
  <c r="B6750" i="1"/>
  <c r="B6611" i="1"/>
  <c r="B4420" i="1"/>
  <c r="B11291" i="1"/>
  <c r="B3030" i="1"/>
  <c r="B5315" i="1"/>
  <c r="B678" i="1"/>
  <c r="D678" i="1" s="1"/>
  <c r="B8616" i="1"/>
  <c r="B12505" i="1"/>
  <c r="B6166" i="1"/>
  <c r="B8087" i="1"/>
  <c r="B401" i="1"/>
  <c r="D401" i="1" s="1"/>
  <c r="B9568" i="1"/>
  <c r="B9622" i="1"/>
  <c r="B6131" i="1"/>
  <c r="B2349" i="1"/>
  <c r="B2283" i="1"/>
  <c r="B1283" i="1"/>
  <c r="B11052" i="1"/>
  <c r="B10229" i="1"/>
  <c r="B4841" i="1"/>
  <c r="B4412" i="1"/>
  <c r="B11670" i="1"/>
  <c r="B1234" i="1"/>
  <c r="B2445" i="1"/>
  <c r="B11154" i="1"/>
  <c r="B9230" i="1"/>
  <c r="B5316" i="1"/>
  <c r="B6202" i="1"/>
  <c r="B10875" i="1"/>
  <c r="B10133" i="1"/>
  <c r="B9379" i="1"/>
  <c r="B12535" i="1"/>
  <c r="B6007" i="1"/>
  <c r="B7384" i="1"/>
  <c r="B1496" i="1"/>
  <c r="B11202" i="1"/>
  <c r="B8046" i="1"/>
  <c r="B11414" i="1"/>
  <c r="B4220" i="1"/>
  <c r="B75" i="1"/>
  <c r="D75" i="1" s="1"/>
  <c r="B3562" i="1"/>
  <c r="B10405" i="1"/>
  <c r="B3618" i="1"/>
  <c r="B76" i="1"/>
  <c r="D76" i="1" s="1"/>
  <c r="B12139" i="1"/>
  <c r="B9251" i="1"/>
  <c r="B627" i="1"/>
  <c r="D627" i="1" s="1"/>
  <c r="B11848" i="1"/>
  <c r="B8270" i="1"/>
  <c r="B8575" i="1"/>
  <c r="B124" i="1"/>
  <c r="D124" i="1" s="1"/>
  <c r="B9642" i="1"/>
  <c r="B1623" i="1"/>
  <c r="B8492" i="1"/>
  <c r="B276" i="1"/>
  <c r="D276" i="1" s="1"/>
  <c r="B796" i="1"/>
  <c r="D796" i="1" s="1"/>
  <c r="B795" i="1"/>
  <c r="D795" i="1" s="1"/>
  <c r="B10613" i="1"/>
  <c r="B8028" i="1"/>
  <c r="B9240" i="1"/>
  <c r="B791" i="1"/>
  <c r="D791" i="1" s="1"/>
  <c r="B5819" i="1"/>
  <c r="B4028" i="1"/>
  <c r="B3353" i="1"/>
  <c r="B12481" i="1"/>
  <c r="B11726" i="1"/>
  <c r="B2499" i="1"/>
  <c r="B2830" i="1"/>
  <c r="B6148" i="1"/>
  <c r="B10659" i="1"/>
  <c r="B3334" i="1"/>
  <c r="B10588" i="1"/>
  <c r="B3855" i="1"/>
  <c r="B7472" i="1"/>
  <c r="B743" i="1"/>
  <c r="D743" i="1" s="1"/>
  <c r="B11648" i="1"/>
  <c r="B10218" i="1"/>
  <c r="B5170" i="1"/>
  <c r="B1806" i="1"/>
  <c r="B1330" i="1"/>
  <c r="B3278" i="1"/>
  <c r="B3712" i="1"/>
  <c r="B8124" i="1"/>
  <c r="B11972" i="1"/>
  <c r="B2401" i="1"/>
  <c r="B8421" i="1"/>
  <c r="B7596" i="1"/>
  <c r="B8005" i="1"/>
  <c r="B2958" i="1"/>
  <c r="B2871" i="1"/>
  <c r="B9596" i="1"/>
  <c r="B792" i="1"/>
  <c r="D792" i="1" s="1"/>
  <c r="B10870" i="1"/>
  <c r="B7576" i="1"/>
  <c r="B8227" i="1"/>
  <c r="B11372" i="1"/>
  <c r="B3980" i="1"/>
  <c r="B2645" i="1"/>
  <c r="B3940" i="1"/>
  <c r="B9958" i="1"/>
  <c r="B4261" i="1"/>
  <c r="B8608" i="1"/>
  <c r="B1641" i="1"/>
  <c r="B9073" i="1"/>
  <c r="B11727" i="1"/>
  <c r="B10275" i="1"/>
  <c r="B2648" i="1"/>
  <c r="B5808" i="1"/>
  <c r="B3059" i="1"/>
  <c r="B11169" i="1"/>
  <c r="B3931" i="1"/>
  <c r="B1828" i="1"/>
  <c r="B11285" i="1"/>
  <c r="B6564" i="1"/>
  <c r="B2535" i="1"/>
  <c r="B5252" i="1"/>
  <c r="B8481" i="1"/>
  <c r="B3905" i="1"/>
  <c r="B794" i="1"/>
  <c r="D794" i="1" s="1"/>
  <c r="B5905" i="1"/>
  <c r="B135" i="1"/>
  <c r="D135" i="1" s="1"/>
  <c r="B9235" i="1"/>
  <c r="B11811" i="1"/>
  <c r="B4660" i="1"/>
  <c r="B650" i="1"/>
  <c r="D650" i="1" s="1"/>
  <c r="B9451" i="1"/>
  <c r="B2932" i="1"/>
  <c r="B7515" i="1"/>
  <c r="B9385" i="1"/>
  <c r="B7553" i="1"/>
  <c r="B8150" i="1"/>
  <c r="B2070" i="1"/>
  <c r="B3658" i="1"/>
  <c r="B12275" i="1"/>
  <c r="B2052" i="1"/>
  <c r="B4007" i="1"/>
  <c r="B10424" i="1"/>
  <c r="B274" i="1"/>
  <c r="D274" i="1" s="1"/>
  <c r="B3552" i="1"/>
  <c r="B5474" i="1"/>
  <c r="B6087" i="1"/>
  <c r="B8719" i="1"/>
  <c r="B662" i="1"/>
  <c r="D662" i="1" s="1"/>
  <c r="B6649" i="1"/>
  <c r="B2067" i="1"/>
  <c r="B11746" i="1"/>
  <c r="B413" i="1"/>
  <c r="D413" i="1" s="1"/>
  <c r="B415" i="1"/>
  <c r="D415" i="1" s="1"/>
  <c r="B416" i="1"/>
  <c r="D416" i="1" s="1"/>
  <c r="B417" i="1"/>
  <c r="D417" i="1" s="1"/>
  <c r="B412" i="1"/>
  <c r="D412" i="1" s="1"/>
  <c r="B12099" i="1"/>
  <c r="B5980" i="1"/>
  <c r="B10703" i="1"/>
  <c r="B3201" i="1"/>
  <c r="B6309" i="1"/>
  <c r="B8261" i="1"/>
  <c r="B901" i="1"/>
  <c r="D901" i="1" s="1"/>
  <c r="B896" i="1"/>
  <c r="D896" i="1" s="1"/>
  <c r="B74" i="1"/>
  <c r="D74" i="1" s="1"/>
  <c r="B374" i="1"/>
  <c r="D374" i="1" s="1"/>
  <c r="B3596" i="1"/>
  <c r="B6120" i="1"/>
  <c r="B897" i="1"/>
  <c r="D897" i="1" s="1"/>
  <c r="B472" i="1"/>
  <c r="D472" i="1" s="1"/>
  <c r="B1248" i="1"/>
  <c r="B11325" i="1"/>
  <c r="B455" i="1"/>
  <c r="D455" i="1" s="1"/>
  <c r="B10091" i="1"/>
  <c r="B81" i="1"/>
  <c r="D81" i="1" s="1"/>
  <c r="B9908" i="1"/>
  <c r="B7758" i="1"/>
  <c r="B3753" i="1"/>
  <c r="B8556" i="1"/>
  <c r="B6328" i="1"/>
  <c r="B5133" i="1"/>
  <c r="B12008" i="1"/>
  <c r="B4157" i="1"/>
  <c r="B9877" i="1"/>
  <c r="B2537" i="1"/>
  <c r="B372" i="1"/>
  <c r="D372" i="1" s="1"/>
  <c r="B5147" i="1"/>
  <c r="B4280" i="1"/>
  <c r="B7282" i="1"/>
  <c r="B1660" i="1"/>
  <c r="B8848" i="1"/>
  <c r="B5304" i="1"/>
  <c r="B373" i="1"/>
  <c r="D373" i="1" s="1"/>
  <c r="B6993" i="1"/>
  <c r="B375" i="1"/>
  <c r="D375" i="1" s="1"/>
  <c r="B10242" i="1"/>
  <c r="B6585" i="1"/>
  <c r="B898" i="1"/>
  <c r="D898" i="1" s="1"/>
  <c r="B900" i="1"/>
  <c r="D900" i="1" s="1"/>
  <c r="B899" i="1"/>
  <c r="D899" i="1" s="1"/>
  <c r="B3195" i="1"/>
  <c r="B9357" i="1"/>
  <c r="B8604" i="1"/>
  <c r="B7165" i="1"/>
  <c r="B7720" i="1"/>
  <c r="B12166" i="1"/>
  <c r="B5470" i="1"/>
  <c r="B5797" i="1"/>
  <c r="B8523" i="1"/>
  <c r="B3602" i="1"/>
  <c r="B2334" i="1"/>
  <c r="B2336" i="1"/>
  <c r="B12081" i="1"/>
  <c r="B4728" i="1"/>
  <c r="B9041" i="1"/>
  <c r="B8130" i="1"/>
  <c r="B1249" i="1"/>
  <c r="B7893" i="1"/>
  <c r="B1733" i="1"/>
  <c r="B6159" i="1"/>
  <c r="B8134" i="1"/>
  <c r="B418" i="1"/>
  <c r="D418" i="1" s="1"/>
  <c r="B3155" i="1"/>
  <c r="B10942" i="1"/>
  <c r="B7901" i="1"/>
  <c r="B12124" i="1"/>
  <c r="B8375" i="1"/>
  <c r="B6944" i="1"/>
  <c r="B9434" i="1"/>
  <c r="B7765" i="1"/>
  <c r="B11099" i="1"/>
  <c r="B4759" i="1"/>
  <c r="B9797" i="1"/>
  <c r="B1085" i="1"/>
  <c r="B10727" i="1"/>
  <c r="B8022" i="1"/>
  <c r="B12142" i="1"/>
  <c r="B1116" i="1"/>
  <c r="B5426" i="1"/>
  <c r="B11798" i="1"/>
  <c r="B10374" i="1"/>
  <c r="B2971" i="1"/>
  <c r="B9647" i="1"/>
  <c r="B3320" i="1"/>
  <c r="B5779" i="1"/>
  <c r="B4750" i="1"/>
  <c r="B2881" i="1"/>
  <c r="B5466" i="1"/>
  <c r="B7281" i="1"/>
  <c r="B2451" i="1"/>
  <c r="B945" i="1"/>
  <c r="D945" i="1" s="1"/>
  <c r="B6308" i="1"/>
  <c r="B4498" i="1"/>
  <c r="B682" i="1"/>
  <c r="D682" i="1" s="1"/>
  <c r="B3405" i="1"/>
  <c r="B4602" i="1"/>
  <c r="B681" i="1"/>
  <c r="D681" i="1" s="1"/>
  <c r="B680" i="1"/>
  <c r="D680" i="1" s="1"/>
  <c r="B2794" i="1"/>
  <c r="B683" i="1"/>
  <c r="D683" i="1" s="1"/>
  <c r="B5676" i="1"/>
  <c r="B3532" i="1"/>
  <c r="B2442" i="1"/>
  <c r="B2787" i="1"/>
  <c r="B5209" i="1"/>
  <c r="B8527" i="1"/>
  <c r="B3832" i="1"/>
  <c r="B10777" i="1"/>
  <c r="B8754" i="1"/>
  <c r="B3218" i="1"/>
  <c r="B5287" i="1"/>
  <c r="B3299" i="1"/>
  <c r="B7431" i="1"/>
  <c r="B6074" i="1"/>
  <c r="B6890" i="1"/>
  <c r="B10646" i="1"/>
  <c r="B11570" i="1"/>
  <c r="B1217" i="1"/>
  <c r="B3339" i="1"/>
  <c r="B10201" i="1"/>
  <c r="B710" i="1"/>
  <c r="D710" i="1" s="1"/>
  <c r="B2991" i="1"/>
  <c r="B12068" i="1"/>
  <c r="B10647" i="1"/>
  <c r="B10435" i="1"/>
  <c r="B707" i="1"/>
  <c r="D707" i="1" s="1"/>
  <c r="B7784" i="1"/>
  <c r="B711" i="1"/>
  <c r="D711" i="1" s="1"/>
  <c r="B11200" i="1"/>
  <c r="B708" i="1"/>
  <c r="D708" i="1" s="1"/>
  <c r="B709" i="1"/>
  <c r="D709" i="1" s="1"/>
  <c r="B990" i="1"/>
  <c r="B3799" i="1"/>
  <c r="B4729" i="1"/>
  <c r="B1547" i="1"/>
  <c r="B3986" i="1"/>
  <c r="B6146" i="1"/>
  <c r="B10594" i="1"/>
  <c r="B4743" i="1"/>
  <c r="B1273" i="1"/>
  <c r="B12049" i="1"/>
  <c r="B448" i="1"/>
  <c r="D448" i="1" s="1"/>
  <c r="B449" i="1"/>
  <c r="D449" i="1" s="1"/>
  <c r="B4771" i="1"/>
  <c r="B2049" i="1"/>
  <c r="B9492" i="1"/>
  <c r="B6656" i="1"/>
  <c r="B8880" i="1"/>
  <c r="B1416" i="1"/>
  <c r="B6498" i="1"/>
  <c r="B904" i="1"/>
  <c r="D904" i="1" s="1"/>
  <c r="B10221" i="1"/>
  <c r="B2518" i="1"/>
  <c r="B11835" i="1"/>
  <c r="B451" i="1"/>
  <c r="D451" i="1" s="1"/>
  <c r="B8538" i="1"/>
  <c r="B4472" i="1"/>
  <c r="B11027" i="1"/>
  <c r="B450" i="1"/>
  <c r="D450" i="1" s="1"/>
  <c r="B4485" i="1"/>
  <c r="B457" i="1"/>
  <c r="D457" i="1" s="1"/>
  <c r="B3503" i="1"/>
  <c r="B4350" i="1"/>
  <c r="B456" i="1"/>
  <c r="D456" i="1" s="1"/>
  <c r="B459" i="1"/>
  <c r="D459" i="1" s="1"/>
  <c r="B460" i="1"/>
  <c r="D460" i="1" s="1"/>
  <c r="B454" i="1"/>
  <c r="D454" i="1" s="1"/>
  <c r="B3632" i="1"/>
  <c r="B3780" i="1"/>
  <c r="B8935" i="1"/>
  <c r="B11523" i="1"/>
  <c r="B2984" i="1"/>
  <c r="B5920" i="1"/>
  <c r="B3727" i="1"/>
  <c r="B3222" i="1"/>
  <c r="B5205" i="1"/>
  <c r="B10859" i="1"/>
  <c r="B2960" i="1"/>
  <c r="B11058" i="1"/>
  <c r="B11132" i="1"/>
  <c r="B9136" i="1"/>
  <c r="B3629" i="1"/>
  <c r="B11891" i="1"/>
  <c r="B8367" i="1"/>
  <c r="B2504" i="1"/>
  <c r="B1823" i="1"/>
  <c r="B7055" i="1"/>
  <c r="B4155" i="1"/>
  <c r="B2152" i="1"/>
  <c r="B5010" i="1"/>
  <c r="B5513" i="1"/>
  <c r="B8117" i="1"/>
  <c r="B2233" i="1"/>
  <c r="B5949" i="1"/>
  <c r="B2007" i="1"/>
  <c r="B3572" i="1"/>
  <c r="B8049" i="1"/>
  <c r="B2012" i="1"/>
  <c r="B1994" i="1"/>
  <c r="B7195" i="1"/>
  <c r="B6796" i="1"/>
  <c r="B3974" i="1"/>
  <c r="B9421" i="1"/>
  <c r="B5086" i="1"/>
  <c r="B5068" i="1"/>
  <c r="B12076" i="1"/>
  <c r="B11254" i="1"/>
  <c r="B2904" i="1"/>
  <c r="B461" i="1"/>
  <c r="D461" i="1" s="1"/>
  <c r="B3497" i="1"/>
  <c r="B9842" i="1"/>
  <c r="B8876" i="1"/>
  <c r="B2768" i="1"/>
  <c r="B6515" i="1"/>
  <c r="B8354" i="1"/>
  <c r="B1090" i="1"/>
  <c r="B2461" i="1"/>
  <c r="B7192" i="1"/>
  <c r="B7873" i="1"/>
  <c r="B7752" i="1"/>
  <c r="B7357" i="1"/>
  <c r="B2681" i="1"/>
  <c r="B334" i="1"/>
  <c r="D334" i="1" s="1"/>
  <c r="B9635" i="1"/>
  <c r="B11043" i="1"/>
  <c r="B1128" i="1"/>
  <c r="B7225" i="1"/>
  <c r="B3811" i="1"/>
  <c r="B8413" i="1"/>
  <c r="B3472" i="1"/>
  <c r="B8382" i="1"/>
  <c r="B1015" i="1"/>
  <c r="B10562" i="1"/>
  <c r="B8479" i="1"/>
  <c r="B8688" i="1"/>
  <c r="B6968" i="1"/>
  <c r="B2036" i="1"/>
  <c r="B10856" i="1"/>
  <c r="B9504" i="1"/>
  <c r="B7496" i="1"/>
  <c r="B9971" i="1"/>
  <c r="B4052" i="1"/>
  <c r="B9231" i="1"/>
  <c r="B10557" i="1"/>
  <c r="B5377" i="1"/>
  <c r="B8466" i="1"/>
  <c r="B5717" i="1"/>
  <c r="B6068" i="1"/>
  <c r="B2791" i="1"/>
  <c r="B7198" i="1"/>
  <c r="B3124" i="1"/>
  <c r="B5193" i="1"/>
  <c r="B11440" i="1"/>
  <c r="B7454" i="1"/>
  <c r="B5515" i="1"/>
  <c r="B9110" i="1"/>
  <c r="B10163" i="1"/>
  <c r="B754" i="1"/>
  <c r="D754" i="1" s="1"/>
  <c r="B12452" i="1"/>
  <c r="B8427" i="1"/>
  <c r="B6484" i="1"/>
  <c r="B2483" i="1"/>
  <c r="B2908" i="1"/>
  <c r="B8276" i="1"/>
  <c r="B11340" i="1"/>
  <c r="B2212" i="1"/>
  <c r="B4924" i="1"/>
  <c r="B9277" i="1"/>
  <c r="B305" i="1"/>
  <c r="D305" i="1" s="1"/>
  <c r="B12258" i="1"/>
  <c r="B8778" i="1"/>
  <c r="B8646" i="1"/>
  <c r="B5245" i="1"/>
  <c r="B2865" i="1"/>
  <c r="B323" i="1"/>
  <c r="D323" i="1" s="1"/>
  <c r="B9649" i="1"/>
  <c r="B6464" i="1"/>
  <c r="B8283" i="1"/>
  <c r="B2161" i="1"/>
  <c r="B12421" i="1"/>
  <c r="B9279" i="1"/>
  <c r="B1139" i="1"/>
  <c r="B4635" i="1"/>
  <c r="B7311" i="1"/>
  <c r="B182" i="1"/>
  <c r="D182" i="1" s="1"/>
  <c r="B3996" i="1"/>
  <c r="B606" i="1"/>
  <c r="D606" i="1" s="1"/>
  <c r="B2448" i="1"/>
  <c r="B11267" i="1"/>
  <c r="B8035" i="1"/>
  <c r="B8713" i="1"/>
  <c r="B11404" i="1"/>
  <c r="B12245" i="1"/>
  <c r="B10601" i="1"/>
  <c r="B2786" i="1"/>
  <c r="B4675" i="1"/>
  <c r="B8913" i="1"/>
  <c r="B4910" i="1"/>
  <c r="B5861" i="1"/>
  <c r="B439" i="1"/>
  <c r="D439" i="1" s="1"/>
  <c r="B4244" i="1"/>
  <c r="B11661" i="1"/>
  <c r="B190" i="1"/>
  <c r="D190" i="1" s="1"/>
  <c r="B189" i="1"/>
  <c r="D189" i="1" s="1"/>
  <c r="B192" i="1"/>
  <c r="D192" i="1" s="1"/>
  <c r="B5753" i="1"/>
  <c r="B8589" i="1"/>
  <c r="B6095" i="1"/>
  <c r="B2662" i="1"/>
  <c r="B188" i="1"/>
  <c r="D188" i="1" s="1"/>
  <c r="B194" i="1"/>
  <c r="D194" i="1" s="1"/>
  <c r="B244" i="1"/>
  <c r="D244" i="1" s="1"/>
  <c r="B6889" i="1"/>
  <c r="B8074" i="1"/>
  <c r="B12348" i="1"/>
  <c r="B7229" i="1"/>
  <c r="B9538" i="1"/>
  <c r="B77" i="1"/>
  <c r="D77" i="1" s="1"/>
  <c r="B193" i="1"/>
  <c r="D193" i="1" s="1"/>
  <c r="B186" i="1"/>
  <c r="D186" i="1" s="1"/>
  <c r="B10199" i="1"/>
  <c r="B191" i="1"/>
  <c r="D191" i="1" s="1"/>
  <c r="B195" i="1"/>
  <c r="D195" i="1" s="1"/>
  <c r="B10577" i="1"/>
  <c r="B3657" i="1"/>
  <c r="B78" i="1"/>
  <c r="D78" i="1" s="1"/>
  <c r="B1038" i="1"/>
  <c r="B4224" i="1"/>
  <c r="B2891" i="1"/>
  <c r="B3300" i="1"/>
  <c r="B10941" i="1"/>
  <c r="B9917" i="1"/>
  <c r="B2391" i="1"/>
  <c r="B359" i="1"/>
  <c r="D359" i="1" s="1"/>
  <c r="B8984" i="1"/>
  <c r="B1316" i="1"/>
  <c r="B446" i="1"/>
  <c r="D446" i="1" s="1"/>
  <c r="B1225" i="1"/>
  <c r="B2424" i="1"/>
  <c r="B12440" i="1"/>
  <c r="B3152" i="1"/>
  <c r="B2105" i="1"/>
  <c r="B5978" i="1"/>
  <c r="B9424" i="1"/>
  <c r="B7081" i="1"/>
  <c r="B7866" i="1"/>
  <c r="B10109" i="1"/>
  <c r="B8104" i="1"/>
  <c r="B5640" i="1"/>
  <c r="B5241" i="1"/>
  <c r="B8980" i="1"/>
  <c r="B3611" i="1"/>
  <c r="B5251" i="1"/>
  <c r="B5530" i="1"/>
  <c r="B5772" i="1"/>
  <c r="B7739" i="1"/>
  <c r="B3781" i="1"/>
  <c r="B5360" i="1"/>
  <c r="B7326" i="1"/>
  <c r="B7372" i="1"/>
  <c r="B5260" i="1"/>
  <c r="B7154" i="1"/>
  <c r="B1726" i="1"/>
  <c r="B700" i="1"/>
  <c r="D700" i="1" s="1"/>
  <c r="B79" i="1"/>
  <c r="D79" i="1" s="1"/>
  <c r="B6992" i="1"/>
  <c r="B1304" i="1"/>
  <c r="B7438" i="1"/>
  <c r="B6383" i="1"/>
  <c r="B6822" i="1"/>
  <c r="B7698" i="1"/>
  <c r="B3640" i="1"/>
  <c r="B5748" i="1"/>
  <c r="B6987" i="1"/>
  <c r="B82" i="1"/>
  <c r="D82" i="1" s="1"/>
  <c r="B80" i="1"/>
  <c r="D80" i="1" s="1"/>
  <c r="B9725" i="1"/>
  <c r="B7253" i="1"/>
  <c r="B4983" i="1"/>
  <c r="B9549" i="1"/>
  <c r="B3892" i="1"/>
  <c r="B11363" i="1"/>
  <c r="B1266" i="1"/>
  <c r="B6764" i="1"/>
  <c r="B9464" i="1"/>
  <c r="B1418" i="1"/>
  <c r="B9804" i="1"/>
  <c r="B6531" i="1"/>
  <c r="B4330" i="1"/>
  <c r="B1419" i="1"/>
  <c r="B11162" i="1"/>
  <c r="B8301" i="1"/>
  <c r="B4766" i="1"/>
  <c r="B2734" i="1"/>
  <c r="B12071" i="1"/>
  <c r="B5368" i="1"/>
  <c r="B5807" i="1"/>
  <c r="B4944" i="1"/>
  <c r="B1916" i="1"/>
  <c r="B2213" i="1"/>
  <c r="B5592" i="1"/>
  <c r="B1012" i="1"/>
  <c r="B1791" i="1"/>
  <c r="B6757" i="1"/>
  <c r="B2624" i="1"/>
  <c r="B2285" i="1"/>
  <c r="B11491" i="1"/>
  <c r="B6302" i="1"/>
  <c r="B6505" i="1"/>
  <c r="B9843" i="1"/>
  <c r="B3573" i="1"/>
  <c r="B10637" i="1"/>
  <c r="B2600" i="1"/>
  <c r="B11301" i="1"/>
  <c r="B3343" i="1"/>
  <c r="B4821" i="1"/>
  <c r="B8768" i="1"/>
  <c r="B2373" i="1"/>
  <c r="B9088" i="1"/>
  <c r="B5145" i="1"/>
  <c r="B3856" i="1"/>
  <c r="B8530" i="1"/>
  <c r="B11722" i="1"/>
  <c r="B4712" i="1"/>
  <c r="B6090" i="1"/>
  <c r="B10301" i="1"/>
  <c r="B2362" i="1"/>
  <c r="B5631" i="1"/>
  <c r="B8160" i="1"/>
  <c r="B2470" i="1"/>
  <c r="B4024" i="1"/>
  <c r="B7974" i="1"/>
  <c r="B8780" i="1"/>
  <c r="B5849" i="1"/>
  <c r="B4060" i="1"/>
  <c r="B8895" i="1"/>
  <c r="B4932" i="1"/>
  <c r="B1025" i="1"/>
  <c r="B1379" i="1"/>
  <c r="B4326" i="1"/>
  <c r="B9254" i="1"/>
  <c r="B1761" i="1"/>
  <c r="B1834" i="1"/>
  <c r="B10289" i="1"/>
  <c r="B734" i="1"/>
  <c r="D734" i="1" s="1"/>
  <c r="B3526" i="1"/>
  <c r="B11120" i="1"/>
  <c r="B3401" i="1"/>
  <c r="B5660" i="1"/>
  <c r="B733" i="1"/>
  <c r="D733" i="1" s="1"/>
  <c r="B7804" i="1"/>
  <c r="B7679" i="1"/>
  <c r="B12110" i="1"/>
  <c r="B5501" i="1"/>
  <c r="B7115" i="1"/>
  <c r="B5140" i="1"/>
  <c r="B1350" i="1"/>
  <c r="B2244" i="1"/>
  <c r="B8680" i="1"/>
  <c r="B1275" i="1"/>
  <c r="B3821" i="1"/>
  <c r="B6904" i="1"/>
  <c r="B1240" i="1"/>
  <c r="B1183" i="1"/>
  <c r="B11833" i="1"/>
  <c r="B1929" i="1"/>
  <c r="B989" i="1"/>
  <c r="B12210" i="1"/>
  <c r="B6360" i="1"/>
  <c r="B9381" i="1"/>
  <c r="B9116" i="1"/>
  <c r="B5758" i="1"/>
  <c r="B5884" i="1"/>
  <c r="B10043" i="1"/>
  <c r="B2683" i="1"/>
  <c r="B11478" i="1"/>
  <c r="B6958" i="1"/>
  <c r="B9097" i="1"/>
  <c r="B12370" i="1"/>
  <c r="B4467" i="1"/>
  <c r="B2697" i="1"/>
  <c r="B12504" i="1"/>
  <c r="B10576" i="1"/>
  <c r="B322" i="1"/>
  <c r="D322" i="1" s="1"/>
  <c r="B9918" i="1"/>
  <c r="B11970" i="1"/>
  <c r="B9709" i="1"/>
  <c r="B7546" i="1"/>
  <c r="B9134" i="1"/>
  <c r="B10899" i="1"/>
  <c r="B11424" i="1"/>
  <c r="B6421" i="1"/>
  <c r="B8998" i="1"/>
  <c r="B8725" i="1"/>
  <c r="B10347" i="1"/>
  <c r="B2314" i="1"/>
  <c r="B8695" i="1"/>
  <c r="B10745" i="1"/>
  <c r="B116" i="1"/>
  <c r="D116" i="1" s="1"/>
  <c r="B9640" i="1"/>
  <c r="B2900" i="1"/>
  <c r="B4878" i="1"/>
  <c r="B117" i="1"/>
  <c r="D117" i="1" s="1"/>
  <c r="B119" i="1"/>
  <c r="D119" i="1" s="1"/>
  <c r="B120" i="1"/>
  <c r="D120" i="1" s="1"/>
  <c r="B11296" i="1"/>
  <c r="D11296" i="1" s="1"/>
  <c r="B7332" i="1"/>
  <c r="B3250" i="1"/>
  <c r="B2009" i="1"/>
  <c r="B118" i="1"/>
  <c r="D118" i="1" s="1"/>
  <c r="B6082" i="1"/>
  <c r="B12252" i="1"/>
  <c r="B7308" i="1"/>
  <c r="B5383" i="1"/>
  <c r="B88" i="1"/>
  <c r="D88" i="1" s="1"/>
  <c r="B5707" i="1"/>
  <c r="B8072" i="1"/>
  <c r="B8228" i="1"/>
  <c r="B12443" i="1"/>
  <c r="B480" i="1"/>
  <c r="D480" i="1" s="1"/>
  <c r="B1003" i="1"/>
  <c r="B637" i="1"/>
  <c r="D637" i="1" s="1"/>
  <c r="B8143" i="1"/>
  <c r="B6888" i="1"/>
  <c r="B1466" i="1"/>
  <c r="B632" i="1"/>
  <c r="D632" i="1" s="1"/>
  <c r="B7106" i="1"/>
  <c r="B6191" i="1"/>
  <c r="B639" i="1"/>
  <c r="D639" i="1" s="1"/>
  <c r="B9598" i="1"/>
  <c r="B8820" i="1"/>
  <c r="B3607" i="1"/>
  <c r="B5275" i="1"/>
  <c r="B7460" i="1"/>
  <c r="B2457" i="1"/>
  <c r="B3211" i="1"/>
  <c r="B5180" i="1"/>
  <c r="B3988" i="1"/>
  <c r="B2413" i="1"/>
  <c r="B11163" i="1"/>
  <c r="B9048" i="1"/>
  <c r="B3476" i="1"/>
  <c r="B644" i="1"/>
  <c r="D644" i="1" s="1"/>
  <c r="B641" i="1"/>
  <c r="D641" i="1" s="1"/>
  <c r="B7973" i="1"/>
  <c r="B5483" i="1"/>
  <c r="B4774" i="1"/>
  <c r="B642" i="1"/>
  <c r="D642" i="1" s="1"/>
  <c r="B7228" i="1"/>
  <c r="B9150" i="1"/>
  <c r="D9150" i="1" s="1"/>
  <c r="B1073" i="1"/>
  <c r="B1374" i="1"/>
  <c r="B10225" i="1"/>
  <c r="B6894" i="1"/>
  <c r="B10125" i="1"/>
  <c r="B10450" i="1"/>
  <c r="B7036" i="1"/>
  <c r="B7905" i="1"/>
  <c r="B2183" i="1"/>
  <c r="B3240" i="1"/>
  <c r="B4307" i="1"/>
  <c r="B2176" i="1"/>
  <c r="B3775" i="1"/>
  <c r="B11353" i="1"/>
  <c r="B405" i="1"/>
  <c r="D405" i="1" s="1"/>
  <c r="B11222" i="1"/>
  <c r="B9003" i="1"/>
  <c r="B4230" i="1"/>
  <c r="B12160" i="1"/>
  <c r="C12541" i="1" l="1"/>
  <c r="E12541" i="1" s="1"/>
  <c r="C5184" i="1"/>
  <c r="E5184" i="1" s="1"/>
  <c r="C7619" i="1"/>
  <c r="E7619" i="1" s="1"/>
  <c r="C9940" i="1"/>
  <c r="E9940" i="1" s="1"/>
  <c r="C11692" i="1"/>
  <c r="E11692" i="1" s="1"/>
  <c r="C2004" i="1"/>
  <c r="E2004" i="1" s="1"/>
  <c r="C5379" i="1"/>
  <c r="E5379" i="1" s="1"/>
  <c r="C8552" i="1"/>
  <c r="E8552" i="1" s="1"/>
  <c r="C2419" i="1"/>
  <c r="E2419" i="1" s="1"/>
  <c r="C11868" i="1"/>
  <c r="E11868" i="1" s="1"/>
  <c r="C10520" i="1"/>
  <c r="E10520" i="1" s="1"/>
  <c r="C5628" i="1"/>
  <c r="E5628" i="1" s="1"/>
  <c r="C11490" i="1"/>
  <c r="E11490" i="1" s="1"/>
  <c r="C5533" i="1"/>
  <c r="E5533" i="1" s="1"/>
  <c r="C5983" i="1"/>
  <c r="E5983" i="1" s="1"/>
  <c r="C6233" i="1"/>
  <c r="E6233" i="1" s="1"/>
  <c r="C11428" i="1"/>
  <c r="E11428" i="1" s="1"/>
  <c r="C12524" i="1"/>
  <c r="E12524" i="1" s="1"/>
  <c r="C2334" i="1"/>
  <c r="E2334" i="1" s="1"/>
  <c r="C1404" i="1"/>
  <c r="E1404" i="1" s="1"/>
  <c r="C8768" i="1"/>
  <c r="E8768" i="1" s="1"/>
  <c r="C11068" i="1"/>
  <c r="E11068" i="1" s="1"/>
  <c r="C6770" i="1"/>
  <c r="E6770" i="1" s="1"/>
  <c r="C10455" i="1"/>
  <c r="E10455" i="1" s="1"/>
  <c r="C1208" i="1"/>
  <c r="E1208" i="1" s="1"/>
  <c r="C9497" i="1"/>
  <c r="E9497" i="1" s="1"/>
  <c r="C3897" i="1"/>
  <c r="E3897" i="1" s="1"/>
  <c r="C2207" i="1"/>
  <c r="E2207" i="1" s="1"/>
  <c r="C8599" i="1"/>
  <c r="E8599" i="1" s="1"/>
  <c r="C8575" i="1"/>
  <c r="E8575" i="1" s="1"/>
  <c r="C1229" i="1"/>
  <c r="E1229" i="1" s="1"/>
  <c r="C4780" i="1"/>
  <c r="E4780" i="1" s="1"/>
  <c r="C1793" i="1"/>
  <c r="E1793" i="1" s="1"/>
  <c r="C1812" i="1"/>
  <c r="E1812" i="1" s="1"/>
  <c r="C9972" i="1"/>
  <c r="E9972" i="1" s="1"/>
  <c r="C9615" i="1"/>
  <c r="E9615" i="1" s="1"/>
  <c r="C3398" i="1"/>
  <c r="E3398" i="1" s="1"/>
  <c r="C12195" i="1"/>
  <c r="E12195" i="1" s="1"/>
  <c r="C8949" i="1"/>
  <c r="E8949" i="1" s="1"/>
  <c r="C4786" i="1"/>
  <c r="E4786" i="1" s="1"/>
  <c r="C3970" i="1"/>
  <c r="E3970" i="1" s="1"/>
  <c r="C1674" i="1"/>
  <c r="E1674" i="1" s="1"/>
  <c r="C7777" i="1"/>
  <c r="E7777" i="1" s="1"/>
  <c r="C3552" i="1"/>
  <c r="E3552" i="1" s="1"/>
  <c r="C10940" i="1"/>
  <c r="E10940" i="1" s="1"/>
  <c r="C4383" i="1"/>
  <c r="E4383" i="1" s="1"/>
  <c r="C1540" i="1"/>
  <c r="E1540" i="1" s="1"/>
  <c r="C1633" i="1"/>
  <c r="E1633" i="1" s="1"/>
  <c r="C10421" i="1"/>
  <c r="E10421" i="1" s="1"/>
  <c r="C9231" i="1"/>
  <c r="E9231" i="1" s="1"/>
  <c r="C4758" i="1"/>
  <c r="E4758" i="1" s="1"/>
  <c r="C12043" i="1"/>
  <c r="E12043" i="1" s="1"/>
  <c r="C7291" i="1"/>
  <c r="E7291" i="1" s="1"/>
  <c r="C11817" i="1"/>
  <c r="E11817" i="1" s="1"/>
  <c r="C7795" i="1"/>
  <c r="E7795" i="1" s="1"/>
  <c r="C7049" i="1"/>
  <c r="E7049" i="1" s="1"/>
  <c r="C6392" i="1"/>
  <c r="E6392" i="1" s="1"/>
  <c r="C6150" i="1"/>
  <c r="E6150" i="1" s="1"/>
  <c r="C11292" i="1"/>
  <c r="E11292" i="1" s="1"/>
  <c r="C6082" i="1"/>
  <c r="E6082" i="1" s="1"/>
  <c r="C7498" i="1"/>
  <c r="E7498" i="1" s="1"/>
  <c r="C7788" i="1"/>
  <c r="E7788" i="1" s="1"/>
  <c r="C4894" i="1"/>
  <c r="E4894" i="1" s="1"/>
  <c r="C4699" i="1"/>
  <c r="E4699" i="1" s="1"/>
  <c r="C5777" i="1"/>
  <c r="E5777" i="1" s="1"/>
  <c r="C11899" i="1"/>
  <c r="E11899" i="1" s="1"/>
  <c r="C3152" i="1"/>
  <c r="E3152" i="1" s="1"/>
  <c r="C9505" i="1"/>
  <c r="E9505" i="1" s="1"/>
  <c r="C10330" i="1"/>
  <c r="E10330" i="1" s="1"/>
  <c r="C11201" i="1"/>
  <c r="E11201" i="1" s="1"/>
  <c r="C8214" i="1"/>
  <c r="E8214" i="1" s="1"/>
  <c r="C7420" i="1"/>
  <c r="E7420" i="1" s="1"/>
  <c r="C3867" i="1"/>
  <c r="E3867" i="1" s="1"/>
  <c r="C8685" i="1"/>
  <c r="E8685" i="1" s="1"/>
  <c r="C7468" i="1"/>
  <c r="E7468" i="1" s="1"/>
  <c r="C1775" i="1"/>
  <c r="E1775" i="1" s="1"/>
  <c r="C9749" i="1"/>
  <c r="E9749" i="1" s="1"/>
  <c r="C3669" i="1"/>
  <c r="E3669" i="1" s="1"/>
  <c r="C4135" i="1"/>
  <c r="E4135" i="1" s="1"/>
  <c r="C12519" i="1"/>
  <c r="E12519" i="1" s="1"/>
  <c r="C2711" i="1"/>
  <c r="E2711" i="1" s="1"/>
  <c r="C2302" i="1"/>
  <c r="E2302" i="1" s="1"/>
  <c r="C8749" i="1"/>
  <c r="E8749" i="1" s="1"/>
  <c r="C9620" i="1"/>
  <c r="E9620" i="1" s="1"/>
  <c r="C11478" i="1"/>
  <c r="E11478" i="1" s="1"/>
  <c r="C8795" i="1"/>
  <c r="E8795" i="1" s="1"/>
  <c r="C6013" i="1"/>
  <c r="E6013" i="1" s="1"/>
  <c r="C4562" i="1"/>
  <c r="E4562" i="1" s="1"/>
  <c r="C2344" i="1"/>
  <c r="E2344" i="1" s="1"/>
  <c r="C7812" i="1"/>
  <c r="E7812" i="1" s="1"/>
  <c r="C2008" i="1"/>
  <c r="E2008" i="1" s="1"/>
  <c r="C3293" i="1"/>
  <c r="E3293" i="1" s="1"/>
  <c r="C1297" i="1"/>
  <c r="E1297" i="1" s="1"/>
  <c r="C9465" i="1"/>
  <c r="E9465" i="1" s="1"/>
  <c r="C3454" i="1"/>
  <c r="E3454" i="1" s="1"/>
  <c r="C3589" i="1"/>
  <c r="E3589" i="1" s="1"/>
  <c r="C10087" i="1"/>
  <c r="E10087" i="1" s="1"/>
  <c r="C11335" i="1"/>
  <c r="E11335" i="1" s="1"/>
  <c r="C4355" i="1"/>
  <c r="E4355" i="1" s="1"/>
  <c r="C3072" i="1"/>
  <c r="E3072" i="1" s="1"/>
  <c r="C2261" i="1"/>
  <c r="E2261" i="1" s="1"/>
  <c r="C7805" i="1"/>
  <c r="E7805" i="1" s="1"/>
  <c r="C6776" i="1"/>
  <c r="E6776" i="1" s="1"/>
  <c r="C973" i="1"/>
  <c r="E973" i="1" s="1"/>
  <c r="C10957" i="1"/>
  <c r="E10957" i="1" s="1"/>
  <c r="C8285" i="1"/>
  <c r="E8285" i="1" s="1"/>
  <c r="C11859" i="1"/>
  <c r="E11859" i="1" s="1"/>
  <c r="C6027" i="1"/>
  <c r="E6027" i="1" s="1"/>
  <c r="C11202" i="1"/>
  <c r="E11202" i="1" s="1"/>
  <c r="C4444" i="1"/>
  <c r="E4444" i="1" s="1"/>
  <c r="C11169" i="1"/>
  <c r="E11169" i="1" s="1"/>
  <c r="C3837" i="1"/>
  <c r="E3837" i="1" s="1"/>
  <c r="C5375" i="1"/>
  <c r="E5375" i="1" s="1"/>
  <c r="C8303" i="1"/>
  <c r="E8303" i="1" s="1"/>
  <c r="C9186" i="1"/>
  <c r="E9186" i="1" s="1"/>
  <c r="C9306" i="1"/>
  <c r="E9306" i="1" s="1"/>
  <c r="C11083" i="1"/>
  <c r="E11083" i="1" s="1"/>
  <c r="C7718" i="1"/>
  <c r="E7718" i="1" s="1"/>
  <c r="C4592" i="1"/>
  <c r="E4592" i="1" s="1"/>
  <c r="C12532" i="1"/>
  <c r="E12532" i="1" s="1"/>
  <c r="C12221" i="1"/>
  <c r="E12221" i="1" s="1"/>
  <c r="C11544" i="1"/>
  <c r="E11544" i="1" s="1"/>
  <c r="C3463" i="1"/>
  <c r="E3463" i="1" s="1"/>
  <c r="C4397" i="1"/>
  <c r="E4397" i="1" s="1"/>
  <c r="C9428" i="1"/>
  <c r="E9428" i="1" s="1"/>
  <c r="C3075" i="1"/>
  <c r="E3075" i="1" s="1"/>
  <c r="C9121" i="1"/>
  <c r="E9121" i="1" s="1"/>
  <c r="C2804" i="1"/>
  <c r="E2804" i="1" s="1"/>
  <c r="C3969" i="1"/>
  <c r="E3969" i="1" s="1"/>
  <c r="C9310" i="1"/>
  <c r="E9310" i="1" s="1"/>
  <c r="C6933" i="1"/>
  <c r="E6933" i="1" s="1"/>
  <c r="C3216" i="1"/>
  <c r="E3216" i="1" s="1"/>
  <c r="C10748" i="1"/>
  <c r="E10748" i="1" s="1"/>
  <c r="C4067" i="1"/>
  <c r="E4067" i="1" s="1"/>
  <c r="C12274" i="1"/>
  <c r="E12274" i="1" s="1"/>
  <c r="C5698" i="1"/>
  <c r="E5698" i="1" s="1"/>
  <c r="C1305" i="1"/>
  <c r="E1305" i="1" s="1"/>
  <c r="C7004" i="1"/>
  <c r="E7004" i="1" s="1"/>
  <c r="C6276" i="1"/>
  <c r="E6276" i="1" s="1"/>
  <c r="C7464" i="1"/>
  <c r="E7464" i="1" s="1"/>
  <c r="C7926" i="1"/>
  <c r="E7926" i="1" s="1"/>
  <c r="C6638" i="1"/>
  <c r="E6638" i="1" s="1"/>
  <c r="C1834" i="1"/>
  <c r="E1834" i="1" s="1"/>
  <c r="C7504" i="1"/>
  <c r="E7504" i="1" s="1"/>
  <c r="C6387" i="1"/>
  <c r="E6387" i="1" s="1"/>
  <c r="C7779" i="1"/>
  <c r="E7779" i="1" s="1"/>
  <c r="C6121" i="1"/>
  <c r="E6121" i="1" s="1"/>
  <c r="C8637" i="1"/>
  <c r="E8637" i="1" s="1"/>
  <c r="C4206" i="1"/>
  <c r="E4206" i="1" s="1"/>
  <c r="C7952" i="1"/>
  <c r="E7952" i="1" s="1"/>
  <c r="C10874" i="1"/>
  <c r="E10874" i="1" s="1"/>
  <c r="C8526" i="1"/>
  <c r="E8526" i="1" s="1"/>
  <c r="C6709" i="1"/>
  <c r="E6709" i="1" s="1"/>
  <c r="C9705" i="1"/>
  <c r="E9705" i="1" s="1"/>
  <c r="C7402" i="1"/>
  <c r="E7402" i="1" s="1"/>
  <c r="C7215" i="1"/>
  <c r="E7215" i="1" s="1"/>
  <c r="C2905" i="1"/>
  <c r="E2905" i="1" s="1"/>
  <c r="C7249" i="1"/>
  <c r="E7249" i="1" s="1"/>
  <c r="C7792" i="1"/>
  <c r="E7792" i="1" s="1"/>
  <c r="C5511" i="1"/>
  <c r="E5511" i="1" s="1"/>
  <c r="C1125" i="1"/>
  <c r="E1125" i="1" s="1"/>
  <c r="C4577" i="1"/>
  <c r="E4577" i="1" s="1"/>
  <c r="C6446" i="1"/>
  <c r="E6446" i="1" s="1"/>
  <c r="C8867" i="1"/>
  <c r="E8867" i="1" s="1"/>
  <c r="C8779" i="1"/>
  <c r="E8779" i="1" s="1"/>
  <c r="C8606" i="1"/>
  <c r="E8606" i="1" s="1"/>
  <c r="C1246" i="1"/>
  <c r="E1246" i="1" s="1"/>
  <c r="C12372" i="1"/>
  <c r="E12372" i="1" s="1"/>
  <c r="C9654" i="1"/>
  <c r="E9654" i="1" s="1"/>
  <c r="C5244" i="1"/>
  <c r="E5244" i="1" s="1"/>
  <c r="C5371" i="1"/>
  <c r="E5371" i="1" s="1"/>
  <c r="C8814" i="1"/>
  <c r="E8814" i="1" s="1"/>
  <c r="C12534" i="1"/>
  <c r="E12534" i="1" s="1"/>
  <c r="C1809" i="1"/>
  <c r="E1809" i="1" s="1"/>
  <c r="C2028" i="1"/>
  <c r="E2028" i="1" s="1"/>
  <c r="C1993" i="1"/>
  <c r="E1993" i="1" s="1"/>
  <c r="C5545" i="1"/>
  <c r="E5545" i="1" s="1"/>
  <c r="C9818" i="1"/>
  <c r="E9818" i="1" s="1"/>
  <c r="C11812" i="1"/>
  <c r="E11812" i="1" s="1"/>
  <c r="C7823" i="1"/>
  <c r="E7823" i="1" s="1"/>
  <c r="C9640" i="1"/>
  <c r="E9640" i="1" s="1"/>
  <c r="C5310" i="1"/>
  <c r="E5310" i="1" s="1"/>
  <c r="C9687" i="1"/>
  <c r="E9687" i="1" s="1"/>
  <c r="C7530" i="1"/>
  <c r="E7530" i="1" s="1"/>
  <c r="C10179" i="1"/>
  <c r="E10179" i="1" s="1"/>
  <c r="C8638" i="1"/>
  <c r="E8638" i="1" s="1"/>
  <c r="C6620" i="1"/>
  <c r="E6620" i="1" s="1"/>
  <c r="C6335" i="1"/>
  <c r="E6335" i="1" s="1"/>
  <c r="C7868" i="1"/>
  <c r="E7868" i="1" s="1"/>
  <c r="C6283" i="1"/>
  <c r="E6283" i="1" s="1"/>
  <c r="C11205" i="1"/>
  <c r="E11205" i="1" s="1"/>
  <c r="C9391" i="1"/>
  <c r="E9391" i="1" s="1"/>
  <c r="C1255" i="1"/>
  <c r="E1255" i="1" s="1"/>
  <c r="C11607" i="1"/>
  <c r="E11607" i="1" s="1"/>
  <c r="C6424" i="1"/>
  <c r="E6424" i="1" s="1"/>
  <c r="C11907" i="1"/>
  <c r="E11907" i="1" s="1"/>
  <c r="C5316" i="1"/>
  <c r="E5316" i="1" s="1"/>
  <c r="C5791" i="1"/>
  <c r="E5791" i="1" s="1"/>
  <c r="C1376" i="1"/>
  <c r="E1376" i="1" s="1"/>
  <c r="C976" i="1"/>
  <c r="E976" i="1" s="1"/>
  <c r="C2455" i="1"/>
  <c r="E2455" i="1" s="1"/>
  <c r="C12126" i="1"/>
  <c r="E12126" i="1" s="1"/>
  <c r="C11731" i="1"/>
  <c r="E11731" i="1" s="1"/>
  <c r="C6010" i="1"/>
  <c r="E6010" i="1" s="1"/>
  <c r="C5665" i="1"/>
  <c r="E5665" i="1" s="1"/>
  <c r="C5836" i="1"/>
  <c r="E5836" i="1" s="1"/>
  <c r="C10860" i="1"/>
  <c r="E10860" i="1" s="1"/>
  <c r="C3396" i="1"/>
  <c r="E3396" i="1" s="1"/>
  <c r="C10521" i="1"/>
  <c r="E10521" i="1" s="1"/>
  <c r="C3991" i="1"/>
  <c r="E3991" i="1" s="1"/>
  <c r="C6403" i="1"/>
  <c r="E6403" i="1" s="1"/>
  <c r="C11269" i="1"/>
  <c r="E11269" i="1" s="1"/>
  <c r="C1066" i="1"/>
  <c r="E1066" i="1" s="1"/>
  <c r="C10901" i="1"/>
  <c r="E10901" i="1" s="1"/>
  <c r="C11805" i="1"/>
  <c r="E11805" i="1" s="1"/>
  <c r="C8926" i="1"/>
  <c r="E8926" i="1" s="1"/>
  <c r="C10798" i="1"/>
  <c r="E10798" i="1" s="1"/>
  <c r="C6238" i="1"/>
  <c r="E6238" i="1" s="1"/>
  <c r="C2224" i="1"/>
  <c r="E2224" i="1" s="1"/>
  <c r="C8720" i="1"/>
  <c r="E8720" i="1" s="1"/>
  <c r="C9730" i="1"/>
  <c r="E9730" i="1" s="1"/>
  <c r="C4132" i="1"/>
  <c r="E4132" i="1" s="1"/>
  <c r="C1848" i="1"/>
  <c r="E1848" i="1" s="1"/>
  <c r="C2972" i="1"/>
  <c r="E2972" i="1" s="1"/>
  <c r="C2699" i="1"/>
  <c r="E2699" i="1" s="1"/>
  <c r="C11709" i="1"/>
  <c r="E11709" i="1" s="1"/>
  <c r="C12240" i="1"/>
  <c r="E12240" i="1" s="1"/>
  <c r="C8503" i="1"/>
  <c r="E8503" i="1" s="1"/>
  <c r="C5154" i="1"/>
  <c r="E5154" i="1" s="1"/>
  <c r="C1632" i="1"/>
  <c r="E1632" i="1" s="1"/>
  <c r="C7354" i="1"/>
  <c r="E7354" i="1" s="1"/>
  <c r="C8528" i="1"/>
  <c r="E8528" i="1" s="1"/>
  <c r="C11096" i="1"/>
  <c r="E11096" i="1" s="1"/>
  <c r="C11346" i="1"/>
  <c r="E11346" i="1" s="1"/>
  <c r="C8710" i="1"/>
  <c r="E8710" i="1" s="1"/>
  <c r="C6181" i="1"/>
  <c r="E6181" i="1" s="1"/>
  <c r="C7542" i="1"/>
  <c r="E7542" i="1" s="1"/>
  <c r="C10209" i="1"/>
  <c r="E10209" i="1" s="1"/>
  <c r="C9666" i="1"/>
  <c r="E9666" i="1" s="1"/>
  <c r="C1724" i="1"/>
  <c r="E1724" i="1" s="1"/>
  <c r="C8186" i="1"/>
  <c r="E8186" i="1" s="1"/>
  <c r="C8237" i="1"/>
  <c r="E8237" i="1" s="1"/>
  <c r="C5963" i="1"/>
  <c r="E5963" i="1" s="1"/>
  <c r="C7923" i="1"/>
  <c r="E7923" i="1" s="1"/>
  <c r="C6468" i="1"/>
  <c r="E6468" i="1" s="1"/>
  <c r="C5800" i="1"/>
  <c r="E5800" i="1" s="1"/>
  <c r="C1236" i="1"/>
  <c r="E1236" i="1" s="1"/>
  <c r="C7156" i="1"/>
  <c r="E7156" i="1" s="1"/>
  <c r="C3195" i="1"/>
  <c r="E3195" i="1" s="1"/>
  <c r="C2740" i="1"/>
  <c r="E2740" i="1" s="1"/>
  <c r="C6771" i="1"/>
  <c r="E6771" i="1" s="1"/>
  <c r="C11828" i="1"/>
  <c r="E11828" i="1" s="1"/>
  <c r="C984" i="1"/>
  <c r="E984" i="1" s="1"/>
  <c r="C9478" i="1"/>
  <c r="E9478" i="1" s="1"/>
  <c r="C1573" i="1"/>
  <c r="E1573" i="1" s="1"/>
  <c r="C4160" i="1"/>
  <c r="E4160" i="1" s="1"/>
  <c r="C1955" i="1"/>
  <c r="E1955" i="1" s="1"/>
  <c r="C11688" i="1"/>
  <c r="E11688" i="1" s="1"/>
  <c r="C3777" i="1"/>
  <c r="E3777" i="1" s="1"/>
  <c r="C1463" i="1"/>
  <c r="E1463" i="1" s="1"/>
  <c r="C8120" i="1"/>
  <c r="E8120" i="1" s="1"/>
  <c r="C9958" i="1"/>
  <c r="E9958" i="1" s="1"/>
  <c r="C2293" i="1"/>
  <c r="E2293" i="1" s="1"/>
  <c r="C7596" i="1"/>
  <c r="E7596" i="1" s="1"/>
  <c r="C10279" i="1"/>
  <c r="E10279" i="1" s="1"/>
  <c r="C7807" i="1"/>
  <c r="E7807" i="1" s="1"/>
  <c r="C1842" i="1"/>
  <c r="E1842" i="1" s="1"/>
  <c r="C12422" i="1"/>
  <c r="E12422" i="1" s="1"/>
  <c r="C7907" i="1"/>
  <c r="E7907" i="1" s="1"/>
  <c r="C10684" i="1"/>
  <c r="E10684" i="1" s="1"/>
  <c r="C1995" i="1"/>
  <c r="E1995" i="1" s="1"/>
  <c r="C4162" i="1"/>
  <c r="E4162" i="1" s="1"/>
  <c r="C7287" i="1"/>
  <c r="E7287" i="1" s="1"/>
  <c r="C10970" i="1"/>
  <c r="E10970" i="1" s="1"/>
  <c r="C11456" i="1"/>
  <c r="E11456" i="1" s="1"/>
  <c r="C10262" i="1"/>
  <c r="E10262" i="1" s="1"/>
  <c r="C6427" i="1"/>
  <c r="E6427" i="1" s="1"/>
  <c r="C4234" i="1"/>
  <c r="E4234" i="1" s="1"/>
  <c r="C1106" i="1"/>
  <c r="E1106" i="1" s="1"/>
  <c r="C10696" i="1"/>
  <c r="E10696" i="1" s="1"/>
  <c r="C3055" i="1"/>
  <c r="E3055" i="1" s="1"/>
  <c r="C3727" i="1"/>
  <c r="E3727" i="1" s="1"/>
  <c r="C2123" i="1"/>
  <c r="E2123" i="1" s="1"/>
  <c r="C6083" i="1"/>
  <c r="E6083" i="1" s="1"/>
  <c r="C7323" i="1"/>
  <c r="E7323" i="1" s="1"/>
  <c r="C11898" i="1"/>
  <c r="E11898" i="1" s="1"/>
  <c r="C7520" i="1"/>
  <c r="E7520" i="1" s="1"/>
  <c r="C11361" i="1"/>
  <c r="E11361" i="1" s="1"/>
  <c r="C11102" i="1"/>
  <c r="E11102" i="1" s="1"/>
  <c r="C1092" i="1"/>
  <c r="E1092" i="1" s="1"/>
  <c r="C12036" i="1"/>
  <c r="E12036" i="1" s="1"/>
  <c r="C3512" i="1"/>
  <c r="E3512" i="1" s="1"/>
  <c r="C9970" i="1"/>
  <c r="E9970" i="1" s="1"/>
  <c r="C3028" i="1"/>
  <c r="E3028" i="1" s="1"/>
  <c r="C10607" i="1"/>
  <c r="E10607" i="1" s="1"/>
  <c r="C4781" i="1"/>
  <c r="E4781" i="1" s="1"/>
  <c r="C9402" i="1"/>
  <c r="E9402" i="1" s="1"/>
  <c r="C5004" i="1"/>
  <c r="E5004" i="1" s="1"/>
  <c r="C1929" i="1"/>
  <c r="E1929" i="1" s="1"/>
  <c r="C5120" i="1"/>
  <c r="E5120" i="1" s="1"/>
  <c r="C4275" i="1"/>
  <c r="E4275" i="1" s="1"/>
  <c r="C12556" i="1"/>
  <c r="E12556" i="1" s="1"/>
  <c r="C7192" i="1"/>
  <c r="E7192" i="1" s="1"/>
  <c r="C4415" i="1"/>
  <c r="E4415" i="1" s="1"/>
  <c r="C3153" i="1"/>
  <c r="E3153" i="1" s="1"/>
  <c r="C11647" i="1"/>
  <c r="E11647" i="1" s="1"/>
  <c r="C7614" i="1"/>
  <c r="E7614" i="1" s="1"/>
  <c r="C1357" i="1"/>
  <c r="E1357" i="1" s="1"/>
  <c r="C1373" i="1"/>
  <c r="E1373" i="1" s="1"/>
  <c r="C7888" i="1"/>
  <c r="E7888" i="1" s="1"/>
  <c r="C4239" i="1"/>
  <c r="E4239" i="1" s="1"/>
  <c r="C12090" i="1"/>
  <c r="E12090" i="1" s="1"/>
  <c r="C7814" i="1"/>
  <c r="E7814" i="1" s="1"/>
  <c r="C6759" i="1"/>
  <c r="E6759" i="1" s="1"/>
  <c r="C6113" i="1"/>
  <c r="E6113" i="1" s="1"/>
  <c r="C10194" i="1"/>
  <c r="E10194" i="1" s="1"/>
  <c r="C7514" i="1"/>
  <c r="E7514" i="1" s="1"/>
  <c r="C5270" i="1"/>
  <c r="E5270" i="1" s="1"/>
  <c r="C3734" i="1"/>
  <c r="E3734" i="1" s="1"/>
  <c r="C8320" i="1"/>
  <c r="E8320" i="1" s="1"/>
  <c r="C1749" i="1"/>
  <c r="E1749" i="1" s="1"/>
  <c r="C11488" i="1"/>
  <c r="E11488" i="1" s="1"/>
  <c r="C12589" i="1"/>
  <c r="E12589" i="1" s="1"/>
  <c r="C2361" i="1"/>
  <c r="E2361" i="1" s="1"/>
  <c r="C3265" i="1"/>
  <c r="E3265" i="1" s="1"/>
  <c r="C12335" i="1"/>
  <c r="E12335" i="1" s="1"/>
  <c r="C3334" i="1"/>
  <c r="E3334" i="1" s="1"/>
  <c r="C7013" i="1"/>
  <c r="E7013" i="1" s="1"/>
  <c r="C11864" i="1"/>
  <c r="E11864" i="1" s="1"/>
  <c r="C1275" i="1"/>
  <c r="E1275" i="1" s="1"/>
  <c r="C8258" i="1"/>
  <c r="E8258" i="1" s="1"/>
  <c r="C7600" i="1"/>
  <c r="E7600" i="1" s="1"/>
  <c r="C4555" i="1"/>
  <c r="E4555" i="1" s="1"/>
  <c r="C1763" i="1"/>
  <c r="E1763" i="1" s="1"/>
  <c r="C3242" i="1"/>
  <c r="E3242" i="1" s="1"/>
  <c r="C4348" i="1"/>
  <c r="E4348" i="1" s="1"/>
  <c r="C6722" i="1"/>
  <c r="E6722" i="1" s="1"/>
  <c r="C9169" i="1"/>
  <c r="E9169" i="1" s="1"/>
  <c r="C3430" i="1"/>
  <c r="E3430" i="1" s="1"/>
  <c r="C9074" i="1"/>
  <c r="E9074" i="1" s="1"/>
  <c r="C11804" i="1"/>
  <c r="E11804" i="1" s="1"/>
  <c r="C12367" i="1"/>
  <c r="E12367" i="1" s="1"/>
  <c r="C2263" i="1"/>
  <c r="E2263" i="1" s="1"/>
  <c r="C1429" i="1"/>
  <c r="E1429" i="1" s="1"/>
  <c r="C7604" i="1"/>
  <c r="E7604" i="1" s="1"/>
  <c r="C10241" i="1"/>
  <c r="E10241" i="1" s="1"/>
  <c r="C11288" i="1"/>
  <c r="E11288" i="1" s="1"/>
  <c r="C9485" i="1"/>
  <c r="E9485" i="1" s="1"/>
  <c r="C10349" i="1"/>
  <c r="E10349" i="1" s="1"/>
  <c r="C11358" i="1"/>
  <c r="E11358" i="1" s="1"/>
  <c r="C10506" i="1"/>
  <c r="E10506" i="1" s="1"/>
  <c r="C9913" i="1"/>
  <c r="E9913" i="1" s="1"/>
  <c r="C5457" i="1"/>
  <c r="E5457" i="1" s="1"/>
  <c r="C5476" i="1"/>
  <c r="E5476" i="1" s="1"/>
  <c r="C2265" i="1"/>
  <c r="E2265" i="1" s="1"/>
  <c r="C7250" i="1"/>
  <c r="E7250" i="1" s="1"/>
  <c r="C11768" i="1"/>
  <c r="E11768" i="1" s="1"/>
  <c r="C3782" i="1"/>
  <c r="E3782" i="1" s="1"/>
  <c r="C6322" i="1"/>
  <c r="E6322" i="1" s="1"/>
  <c r="C3369" i="1"/>
  <c r="E3369" i="1" s="1"/>
  <c r="C8950" i="1"/>
  <c r="E8950" i="1" s="1"/>
  <c r="C8461" i="1"/>
  <c r="E8461" i="1" s="1"/>
  <c r="C11565" i="1"/>
  <c r="E11565" i="1" s="1"/>
  <c r="C10243" i="1"/>
  <c r="E10243" i="1" s="1"/>
  <c r="C8494" i="1"/>
  <c r="E8494" i="1" s="1"/>
  <c r="C11695" i="1"/>
  <c r="E11695" i="1" s="1"/>
  <c r="C9861" i="1"/>
  <c r="E9861" i="1" s="1"/>
  <c r="C5663" i="1"/>
  <c r="E5663" i="1" s="1"/>
  <c r="C7665" i="1"/>
  <c r="E7665" i="1" s="1"/>
  <c r="C9550" i="1"/>
  <c r="E9550" i="1" s="1"/>
  <c r="C1616" i="1"/>
  <c r="E1616" i="1" s="1"/>
  <c r="C12296" i="1"/>
  <c r="E12296" i="1" s="1"/>
  <c r="C7833" i="1"/>
  <c r="E7833" i="1" s="1"/>
  <c r="C12396" i="1"/>
  <c r="E12396" i="1" s="1"/>
  <c r="C9013" i="1"/>
  <c r="E9013" i="1" s="1"/>
  <c r="C8436" i="1"/>
  <c r="E8436" i="1" s="1"/>
  <c r="C11638" i="1"/>
  <c r="E11638" i="1" s="1"/>
  <c r="C11691" i="1"/>
  <c r="E11691" i="1" s="1"/>
  <c r="C6779" i="1"/>
  <c r="E6779" i="1" s="1"/>
  <c r="C1090" i="1"/>
  <c r="E1090" i="1" s="1"/>
  <c r="C11293" i="1"/>
  <c r="E11293" i="1" s="1"/>
  <c r="C8405" i="1"/>
  <c r="E8405" i="1" s="1"/>
  <c r="C10234" i="1"/>
  <c r="E10234" i="1" s="1"/>
  <c r="C1591" i="1"/>
  <c r="E1591" i="1" s="1"/>
  <c r="C2301" i="1"/>
  <c r="E2301" i="1" s="1"/>
  <c r="C2446" i="1"/>
  <c r="E2446" i="1" s="1"/>
  <c r="C5348" i="1"/>
  <c r="E5348" i="1" s="1"/>
  <c r="C9351" i="1"/>
  <c r="E9351" i="1" s="1"/>
  <c r="C5725" i="1"/>
  <c r="E5725" i="1" s="1"/>
  <c r="C10271" i="1"/>
  <c r="E10271" i="1" s="1"/>
  <c r="C4704" i="1"/>
  <c r="E4704" i="1" s="1"/>
  <c r="C10883" i="1"/>
  <c r="E10883" i="1" s="1"/>
  <c r="C4591" i="1"/>
  <c r="E4591" i="1" s="1"/>
  <c r="C3730" i="1"/>
  <c r="E3730" i="1" s="1"/>
  <c r="C5485" i="1"/>
  <c r="E5485" i="1" s="1"/>
  <c r="C1647" i="1"/>
  <c r="E1647" i="1" s="1"/>
  <c r="C6919" i="1"/>
  <c r="E6919" i="1" s="1"/>
  <c r="C9002" i="1"/>
  <c r="E9002" i="1" s="1"/>
  <c r="C3464" i="1"/>
  <c r="E3464" i="1" s="1"/>
  <c r="C5803" i="1"/>
  <c r="E5803" i="1" s="1"/>
  <c r="C1375" i="1"/>
  <c r="E1375" i="1" s="1"/>
  <c r="C7816" i="1"/>
  <c r="E7816" i="1" s="1"/>
  <c r="C1767" i="1"/>
  <c r="E1767" i="1" s="1"/>
  <c r="C9257" i="1"/>
  <c r="E9257" i="1" s="1"/>
  <c r="C6016" i="1"/>
  <c r="E6016" i="1" s="1"/>
  <c r="C2239" i="1"/>
  <c r="E2239" i="1" s="1"/>
  <c r="C10975" i="1"/>
  <c r="E10975" i="1" s="1"/>
  <c r="C12457" i="1"/>
  <c r="E12457" i="1" s="1"/>
  <c r="C7340" i="1"/>
  <c r="E7340" i="1" s="1"/>
  <c r="C2498" i="1"/>
  <c r="E2498" i="1" s="1"/>
  <c r="C3524" i="1"/>
  <c r="E3524" i="1" s="1"/>
  <c r="C2609" i="1"/>
  <c r="E2609" i="1" s="1"/>
  <c r="C12455" i="1"/>
  <c r="E12455" i="1" s="1"/>
  <c r="C3871" i="1"/>
  <c r="E3871" i="1" s="1"/>
  <c r="C5811" i="1"/>
  <c r="E5811" i="1" s="1"/>
  <c r="C6201" i="1"/>
  <c r="E6201" i="1" s="1"/>
  <c r="C4543" i="1"/>
  <c r="E4543" i="1" s="1"/>
  <c r="C5288" i="1"/>
  <c r="E5288" i="1" s="1"/>
  <c r="C1469" i="1"/>
  <c r="E1469" i="1" s="1"/>
  <c r="C6545" i="1"/>
  <c r="E6545" i="1" s="1"/>
  <c r="C7732" i="1"/>
  <c r="E7732" i="1" s="1"/>
  <c r="C8280" i="1"/>
  <c r="E8280" i="1" s="1"/>
  <c r="C12419" i="1"/>
  <c r="E12419" i="1" s="1"/>
  <c r="C1984" i="1"/>
  <c r="E1984" i="1" s="1"/>
  <c r="C7455" i="1"/>
  <c r="E7455" i="1" s="1"/>
  <c r="C3311" i="1"/>
  <c r="E3311" i="1" s="1"/>
  <c r="C4512" i="1"/>
  <c r="E4512" i="1" s="1"/>
  <c r="C9219" i="1"/>
  <c r="E9219" i="1" s="1"/>
  <c r="C1308" i="1"/>
  <c r="E1308" i="1" s="1"/>
  <c r="C9914" i="1"/>
  <c r="E9914" i="1" s="1"/>
  <c r="C8302" i="1"/>
  <c r="E8302" i="1" s="1"/>
  <c r="C3650" i="1"/>
  <c r="E3650" i="1" s="1"/>
  <c r="C2603" i="1"/>
  <c r="E2603" i="1" s="1"/>
  <c r="C4320" i="1"/>
  <c r="E4320" i="1" s="1"/>
  <c r="C2826" i="1"/>
  <c r="E2826" i="1" s="1"/>
  <c r="C10085" i="1"/>
  <c r="E10085" i="1" s="1"/>
  <c r="C3804" i="1"/>
  <c r="E3804" i="1" s="1"/>
  <c r="C10079" i="1"/>
  <c r="E10079" i="1" s="1"/>
  <c r="C4994" i="1"/>
  <c r="E4994" i="1" s="1"/>
  <c r="C5073" i="1"/>
  <c r="E5073" i="1" s="1"/>
  <c r="C11976" i="1"/>
  <c r="E11976" i="1" s="1"/>
  <c r="C7427" i="1"/>
  <c r="E7427" i="1" s="1"/>
  <c r="C9578" i="1"/>
  <c r="E9578" i="1" s="1"/>
  <c r="C10565" i="1"/>
  <c r="E10565" i="1" s="1"/>
  <c r="C989" i="1"/>
  <c r="E989" i="1" s="1"/>
  <c r="C2561" i="1"/>
  <c r="E2561" i="1" s="1"/>
  <c r="C12568" i="1"/>
  <c r="E12568" i="1" s="1"/>
  <c r="C5767" i="1"/>
  <c r="E5767" i="1" s="1"/>
  <c r="C8740" i="1"/>
  <c r="E8740" i="1" s="1"/>
  <c r="C3726" i="1"/>
  <c r="E3726" i="1" s="1"/>
  <c r="C8610" i="1"/>
  <c r="E8610" i="1" s="1"/>
  <c r="C10902" i="1"/>
  <c r="E10902" i="1" s="1"/>
  <c r="C12440" i="1"/>
  <c r="E12440" i="1" s="1"/>
  <c r="C9956" i="1"/>
  <c r="E9956" i="1" s="1"/>
  <c r="C3015" i="1"/>
  <c r="E3015" i="1" s="1"/>
  <c r="C3238" i="1"/>
  <c r="E3238" i="1" s="1"/>
  <c r="C12427" i="1"/>
  <c r="E12427" i="1" s="1"/>
  <c r="C3404" i="1"/>
  <c r="E3404" i="1" s="1"/>
  <c r="C5539" i="1"/>
  <c r="E5539" i="1" s="1"/>
  <c r="C1063" i="1"/>
  <c r="E1063" i="1" s="1"/>
  <c r="C4226" i="1"/>
  <c r="E4226" i="1" s="1"/>
  <c r="C6454" i="1"/>
  <c r="E6454" i="1" s="1"/>
  <c r="C1872" i="1"/>
  <c r="E1872" i="1" s="1"/>
  <c r="C11017" i="1"/>
  <c r="E11017" i="1" s="1"/>
  <c r="C12342" i="1"/>
  <c r="E12342" i="1" s="1"/>
  <c r="C1847" i="1"/>
  <c r="E1847" i="1" s="1"/>
  <c r="C5639" i="1"/>
  <c r="E5639" i="1" s="1"/>
  <c r="C8830" i="1"/>
  <c r="E8830" i="1" s="1"/>
  <c r="C10635" i="1"/>
  <c r="E10635" i="1" s="1"/>
  <c r="C10164" i="1"/>
  <c r="E10164" i="1" s="1"/>
  <c r="C12246" i="1"/>
  <c r="E12246" i="1" s="1"/>
  <c r="C11248" i="1"/>
  <c r="E11248" i="1" s="1"/>
  <c r="C8143" i="1"/>
  <c r="E8143" i="1" s="1"/>
  <c r="C9320" i="1"/>
  <c r="E9320" i="1" s="1"/>
  <c r="C11117" i="1"/>
  <c r="E11117" i="1" s="1"/>
  <c r="C5230" i="1"/>
  <c r="E5230" i="1" s="1"/>
  <c r="C1917" i="1"/>
  <c r="E1917" i="1" s="1"/>
  <c r="C2774" i="1"/>
  <c r="E2774" i="1" s="1"/>
  <c r="C12593" i="1"/>
  <c r="E12593" i="1" s="1"/>
  <c r="C8034" i="1"/>
  <c r="E8034" i="1" s="1"/>
  <c r="C2612" i="1"/>
  <c r="E2612" i="1" s="1"/>
  <c r="C10452" i="1"/>
  <c r="E10452" i="1" s="1"/>
  <c r="C6245" i="1"/>
  <c r="E6245" i="1" s="1"/>
  <c r="C7437" i="1"/>
  <c r="E7437" i="1" s="1"/>
  <c r="C8376" i="1"/>
  <c r="E8376" i="1" s="1"/>
  <c r="C11209" i="1"/>
  <c r="E11209" i="1" s="1"/>
  <c r="C9649" i="1"/>
  <c r="E9649" i="1" s="1"/>
  <c r="C7015" i="1"/>
  <c r="E7015" i="1" s="1"/>
  <c r="C9987" i="1"/>
  <c r="E9987" i="1" s="1"/>
  <c r="C4816" i="1"/>
  <c r="E4816" i="1" s="1"/>
  <c r="C2869" i="1"/>
  <c r="E2869" i="1" s="1"/>
  <c r="C6540" i="1"/>
  <c r="E6540" i="1" s="1"/>
  <c r="C4863" i="1"/>
  <c r="E4863" i="1" s="1"/>
  <c r="C12560" i="1"/>
  <c r="E12560" i="1" s="1"/>
  <c r="C11167" i="1"/>
  <c r="E11167" i="1" s="1"/>
  <c r="C12204" i="1"/>
  <c r="E12204" i="1" s="1"/>
  <c r="C8030" i="1"/>
  <c r="E8030" i="1" s="1"/>
  <c r="C6582" i="1"/>
  <c r="E6582" i="1" s="1"/>
  <c r="C7579" i="1"/>
  <c r="E7579" i="1" s="1"/>
  <c r="C4331" i="1"/>
  <c r="E4331" i="1" s="1"/>
  <c r="C8583" i="1"/>
  <c r="E8583" i="1" s="1"/>
  <c r="C6088" i="1"/>
  <c r="E6088" i="1" s="1"/>
  <c r="C9263" i="1"/>
  <c r="E9263" i="1" s="1"/>
  <c r="C11633" i="1"/>
  <c r="E11633" i="1" s="1"/>
  <c r="C2211" i="1"/>
  <c r="E2211" i="1" s="1"/>
  <c r="C8609" i="1"/>
  <c r="E8609" i="1" s="1"/>
  <c r="C12612" i="1"/>
  <c r="E12612" i="1" s="1"/>
  <c r="C3468" i="1"/>
  <c r="E3468" i="1" s="1"/>
  <c r="C6810" i="1"/>
  <c r="E6810" i="1" s="1"/>
  <c r="C7832" i="1"/>
  <c r="E7832" i="1" s="1"/>
  <c r="C10949" i="1"/>
  <c r="E10949" i="1" s="1"/>
  <c r="C9459" i="1"/>
  <c r="E9459" i="1" s="1"/>
  <c r="C4960" i="1"/>
  <c r="E4960" i="1" s="1"/>
  <c r="C12502" i="1"/>
  <c r="E12502" i="1" s="1"/>
  <c r="C10614" i="1"/>
  <c r="E10614" i="1" s="1"/>
  <c r="C5226" i="1"/>
  <c r="E5226" i="1" s="1"/>
  <c r="C4221" i="1"/>
  <c r="E4221" i="1" s="1"/>
  <c r="C5543" i="1"/>
  <c r="E5543" i="1" s="1"/>
  <c r="C5536" i="1"/>
  <c r="E5536" i="1" s="1"/>
  <c r="C2353" i="1"/>
  <c r="E2353" i="1" s="1"/>
  <c r="C3617" i="1"/>
  <c r="E3617" i="1" s="1"/>
  <c r="C2036" i="1"/>
  <c r="E2036" i="1" s="1"/>
  <c r="C7394" i="1"/>
  <c r="E7394" i="1" s="1"/>
  <c r="C7646" i="1"/>
  <c r="E7646" i="1" s="1"/>
  <c r="C7653" i="1"/>
  <c r="E7653" i="1" s="1"/>
  <c r="C10023" i="1"/>
  <c r="E10023" i="1" s="1"/>
  <c r="C7623" i="1"/>
  <c r="E7623" i="1" s="1"/>
  <c r="C6533" i="1"/>
  <c r="E6533" i="1" s="1"/>
  <c r="C8410" i="1"/>
  <c r="E8410" i="1" s="1"/>
  <c r="C11075" i="1"/>
  <c r="E11075" i="1" s="1"/>
  <c r="C9778" i="1"/>
  <c r="E9778" i="1" s="1"/>
  <c r="C4182" i="1"/>
  <c r="E4182" i="1" s="1"/>
  <c r="C6701" i="1"/>
  <c r="E6701" i="1" s="1"/>
  <c r="C2480" i="1"/>
  <c r="E2480" i="1" s="1"/>
  <c r="C6273" i="1"/>
  <c r="E6273" i="1" s="1"/>
  <c r="C5729" i="1"/>
  <c r="E5729" i="1" s="1"/>
  <c r="C8291" i="1"/>
  <c r="E8291" i="1" s="1"/>
  <c r="C10285" i="1"/>
  <c r="E10285" i="1" s="1"/>
  <c r="C7297" i="1"/>
  <c r="E7297" i="1" s="1"/>
  <c r="C9038" i="1"/>
  <c r="E9038" i="1" s="1"/>
  <c r="C1165" i="1"/>
  <c r="E1165" i="1" s="1"/>
  <c r="C8777" i="1"/>
  <c r="E8777" i="1" s="1"/>
  <c r="C7367" i="1"/>
  <c r="E7367" i="1" s="1"/>
  <c r="C10186" i="1"/>
  <c r="E10186" i="1" s="1"/>
  <c r="C4301" i="1"/>
  <c r="E4301" i="1" s="1"/>
  <c r="C1751" i="1"/>
  <c r="E1751" i="1" s="1"/>
  <c r="C9541" i="1"/>
  <c r="E9541" i="1" s="1"/>
  <c r="C8504" i="1"/>
  <c r="E8504" i="1" s="1"/>
  <c r="C4992" i="1"/>
  <c r="E4992" i="1" s="1"/>
  <c r="C11195" i="1"/>
  <c r="E11195" i="1" s="1"/>
  <c r="C3029" i="1"/>
  <c r="E3029" i="1" s="1"/>
  <c r="C6130" i="1"/>
  <c r="E6130" i="1" s="1"/>
  <c r="C4392" i="1"/>
  <c r="E4392" i="1" s="1"/>
  <c r="C11589" i="1"/>
  <c r="E11589" i="1" s="1"/>
  <c r="C10466" i="1"/>
  <c r="E10466" i="1" s="1"/>
  <c r="C9248" i="1"/>
  <c r="E9248" i="1" s="1"/>
  <c r="C8804" i="1"/>
  <c r="E8804" i="1" s="1"/>
  <c r="C12077" i="1"/>
  <c r="E12077" i="1" s="1"/>
  <c r="C12370" i="1"/>
  <c r="E12370" i="1" s="1"/>
  <c r="C7932" i="1"/>
  <c r="E7932" i="1" s="1"/>
  <c r="C5764" i="1"/>
  <c r="E5764" i="1" s="1"/>
  <c r="C2064" i="1"/>
  <c r="E2064" i="1" s="1"/>
  <c r="C4049" i="1"/>
  <c r="E4049" i="1" s="1"/>
  <c r="C1658" i="1"/>
  <c r="E1658" i="1" s="1"/>
  <c r="C10053" i="1"/>
  <c r="E10053" i="1" s="1"/>
  <c r="C1938" i="1"/>
  <c r="E1938" i="1" s="1"/>
  <c r="C12227" i="1"/>
  <c r="E12227" i="1" s="1"/>
  <c r="C1777" i="1"/>
  <c r="E1777" i="1" s="1"/>
  <c r="C6875" i="1"/>
  <c r="E6875" i="1" s="1"/>
  <c r="C12281" i="1"/>
  <c r="E12281" i="1" s="1"/>
  <c r="C10769" i="1"/>
  <c r="E10769" i="1" s="1"/>
  <c r="C4158" i="1"/>
  <c r="E4158" i="1" s="1"/>
  <c r="C2491" i="1"/>
  <c r="E2491" i="1" s="1"/>
  <c r="C11009" i="1"/>
  <c r="E11009" i="1" s="1"/>
  <c r="C2676" i="1"/>
  <c r="E2676" i="1" s="1"/>
  <c r="C5555" i="1"/>
  <c r="E5555" i="1" s="1"/>
  <c r="C1383" i="1"/>
  <c r="E1383" i="1" s="1"/>
  <c r="C12206" i="1"/>
  <c r="E12206" i="1" s="1"/>
  <c r="C5394" i="1"/>
  <c r="E5394" i="1" s="1"/>
  <c r="C5931" i="1"/>
  <c r="E5931" i="1" s="1"/>
  <c r="C10749" i="1"/>
  <c r="E10749" i="1" s="1"/>
  <c r="C1786" i="1"/>
  <c r="E1786" i="1" s="1"/>
  <c r="C5203" i="1"/>
  <c r="E5203" i="1" s="1"/>
  <c r="C6044" i="1"/>
  <c r="E6044" i="1" s="1"/>
  <c r="C7029" i="1"/>
  <c r="E7029" i="1" s="1"/>
  <c r="C9811" i="1"/>
  <c r="E9811" i="1" s="1"/>
  <c r="C4744" i="1"/>
  <c r="E4744" i="1" s="1"/>
  <c r="C1009" i="1"/>
  <c r="E1009" i="1" s="1"/>
  <c r="C9766" i="1"/>
  <c r="E9766" i="1" s="1"/>
  <c r="C7400" i="1"/>
  <c r="E7400" i="1" s="1"/>
  <c r="C2425" i="1"/>
  <c r="E2425" i="1" s="1"/>
  <c r="C7934" i="1"/>
  <c r="E7934" i="1" s="1"/>
  <c r="C2557" i="1"/>
  <c r="E2557" i="1" s="1"/>
  <c r="C11988" i="1"/>
  <c r="E11988" i="1" s="1"/>
  <c r="C1380" i="1"/>
  <c r="E1380" i="1" s="1"/>
  <c r="C1956" i="1"/>
  <c r="E1956" i="1" s="1"/>
  <c r="C10446" i="1"/>
  <c r="E10446" i="1" s="1"/>
  <c r="C9937" i="1"/>
  <c r="E9937" i="1" s="1"/>
  <c r="C7284" i="1"/>
  <c r="E7284" i="1" s="1"/>
  <c r="C10478" i="1"/>
  <c r="E10478" i="1" s="1"/>
  <c r="C5659" i="1"/>
  <c r="E5659" i="1" s="1"/>
  <c r="C5809" i="1"/>
  <c r="E5809" i="1" s="1"/>
  <c r="C9338" i="1"/>
  <c r="E9338" i="1" s="1"/>
  <c r="C6834" i="1"/>
  <c r="E6834" i="1" s="1"/>
  <c r="C10004" i="1"/>
  <c r="E10004" i="1" s="1"/>
  <c r="C1225" i="1"/>
  <c r="E1225" i="1" s="1"/>
  <c r="C1317" i="1"/>
  <c r="E1317" i="1" s="1"/>
  <c r="C7176" i="1"/>
  <c r="E7176" i="1" s="1"/>
  <c r="C1679" i="1"/>
  <c r="E1679" i="1" s="1"/>
  <c r="C8570" i="1"/>
  <c r="E8570" i="1" s="1"/>
  <c r="C7053" i="1"/>
  <c r="E7053" i="1" s="1"/>
  <c r="C3900" i="1"/>
  <c r="E3900" i="1" s="1"/>
  <c r="C2280" i="1"/>
  <c r="E2280" i="1" s="1"/>
  <c r="C1654" i="1"/>
  <c r="E1654" i="1" s="1"/>
  <c r="C9047" i="1"/>
  <c r="E9047" i="1" s="1"/>
  <c r="C3866" i="1"/>
  <c r="E3866" i="1" s="1"/>
  <c r="C6941" i="1"/>
  <c r="E6941" i="1" s="1"/>
  <c r="C6986" i="1"/>
  <c r="E6986" i="1" s="1"/>
  <c r="C974" i="1"/>
  <c r="E974" i="1" s="1"/>
  <c r="C3154" i="1"/>
  <c r="E3154" i="1" s="1"/>
  <c r="C8176" i="1"/>
  <c r="E8176" i="1" s="1"/>
  <c r="C1241" i="1"/>
  <c r="E1241" i="1" s="1"/>
  <c r="C10224" i="1"/>
  <c r="E10224" i="1" s="1"/>
  <c r="C6359" i="1"/>
  <c r="E6359" i="1" s="1"/>
  <c r="C6690" i="1"/>
  <c r="E6690" i="1" s="1"/>
  <c r="C9262" i="1"/>
  <c r="E9262" i="1" s="1"/>
  <c r="C11540" i="1"/>
  <c r="E11540" i="1" s="1"/>
  <c r="C7529" i="1"/>
  <c r="E7529" i="1" s="1"/>
  <c r="C12359" i="1"/>
  <c r="E12359" i="1" s="1"/>
  <c r="C4860" i="1"/>
  <c r="E4860" i="1" s="1"/>
  <c r="C4223" i="1"/>
  <c r="E4223" i="1" s="1"/>
  <c r="C6282" i="1"/>
  <c r="E6282" i="1" s="1"/>
  <c r="C4959" i="1"/>
  <c r="E4959" i="1" s="1"/>
  <c r="C2674" i="1"/>
  <c r="E2674" i="1" s="1"/>
  <c r="C11185" i="1"/>
  <c r="E11185" i="1" s="1"/>
  <c r="C6142" i="1"/>
  <c r="E6142" i="1" s="1"/>
  <c r="C10462" i="1"/>
  <c r="E10462" i="1" s="1"/>
  <c r="C6564" i="1"/>
  <c r="E6564" i="1" s="1"/>
  <c r="C2469" i="1"/>
  <c r="E2469" i="1" s="1"/>
  <c r="C5517" i="1"/>
  <c r="E5517" i="1" s="1"/>
  <c r="C5040" i="1"/>
  <c r="E5040" i="1" s="1"/>
  <c r="C3350" i="1"/>
  <c r="E3350" i="1" s="1"/>
  <c r="C3610" i="1"/>
  <c r="E3610" i="1" s="1"/>
  <c r="C5200" i="1"/>
  <c r="E5200" i="1" s="1"/>
  <c r="C11940" i="1"/>
  <c r="E11940" i="1" s="1"/>
  <c r="C4900" i="1"/>
  <c r="E4900" i="1" s="1"/>
  <c r="C2484" i="1"/>
  <c r="E2484" i="1" s="1"/>
  <c r="C7513" i="1"/>
  <c r="E7513" i="1" s="1"/>
  <c r="C3381" i="1"/>
  <c r="E3381" i="1" s="1"/>
  <c r="C4980" i="1"/>
  <c r="E4980" i="1" s="1"/>
  <c r="C6060" i="1"/>
  <c r="E6060" i="1" s="1"/>
  <c r="C2243" i="1"/>
  <c r="E2243" i="1" s="1"/>
  <c r="C11200" i="1"/>
  <c r="E11200" i="1" s="1"/>
  <c r="C10930" i="1"/>
  <c r="E10930" i="1" s="1"/>
  <c r="C3030" i="1"/>
  <c r="E3030" i="1" s="1"/>
  <c r="C5159" i="1"/>
  <c r="E5159" i="1" s="1"/>
  <c r="C1839" i="1"/>
  <c r="E1839" i="1" s="1"/>
  <c r="C11175" i="1"/>
  <c r="E11175" i="1" s="1"/>
  <c r="C7937" i="1"/>
  <c r="E7937" i="1" s="1"/>
  <c r="C11412" i="1"/>
  <c r="E11412" i="1" s="1"/>
  <c r="C10379" i="1"/>
  <c r="E10379" i="1" s="1"/>
  <c r="C2038" i="1"/>
  <c r="E2038" i="1" s="1"/>
  <c r="C1444" i="1"/>
  <c r="E1444" i="1" s="1"/>
  <c r="C10625" i="1"/>
  <c r="E10625" i="1" s="1"/>
  <c r="C7915" i="1"/>
  <c r="E7915" i="1" s="1"/>
  <c r="C4503" i="1"/>
  <c r="E4503" i="1" s="1"/>
  <c r="C1594" i="1"/>
  <c r="E1594" i="1" s="1"/>
  <c r="C8261" i="1"/>
  <c r="E8261" i="1" s="1"/>
  <c r="C3536" i="1"/>
  <c r="E3536" i="1" s="1"/>
  <c r="C2817" i="1"/>
  <c r="E2817" i="1" s="1"/>
  <c r="C3628" i="1"/>
  <c r="E3628" i="1" s="1"/>
  <c r="C2777" i="1"/>
  <c r="E2777" i="1" s="1"/>
  <c r="C8318" i="1"/>
  <c r="E8318" i="1" s="1"/>
  <c r="C9750" i="1"/>
  <c r="E9750" i="1" s="1"/>
  <c r="C6808" i="1"/>
  <c r="E6808" i="1" s="1"/>
  <c r="C8184" i="1"/>
  <c r="E8184" i="1" s="1"/>
  <c r="C12480" i="1"/>
  <c r="E12480" i="1" s="1"/>
  <c r="C10336" i="1"/>
  <c r="E10336" i="1" s="1"/>
  <c r="C1595" i="1"/>
  <c r="E1595" i="1" s="1"/>
  <c r="C8394" i="1"/>
  <c r="E8394" i="1" s="1"/>
  <c r="C5123" i="1"/>
  <c r="E5123" i="1" s="1"/>
  <c r="C7977" i="1"/>
  <c r="E7977" i="1" s="1"/>
  <c r="C1079" i="1"/>
  <c r="E1079" i="1" s="1"/>
  <c r="C7332" i="1"/>
  <c r="E7332" i="1" s="1"/>
  <c r="C3210" i="1"/>
  <c r="E3210" i="1" s="1"/>
  <c r="C1198" i="1"/>
  <c r="E1198" i="1" s="1"/>
  <c r="C3161" i="1"/>
  <c r="E3161" i="1" s="1"/>
  <c r="C11437" i="1"/>
  <c r="E11437" i="1" s="1"/>
  <c r="C11377" i="1"/>
  <c r="E11377" i="1" s="1"/>
  <c r="C10653" i="1"/>
  <c r="E10653" i="1" s="1"/>
  <c r="C8429" i="1"/>
  <c r="E8429" i="1" s="1"/>
  <c r="C5053" i="1"/>
  <c r="E5053" i="1" s="1"/>
  <c r="C9423" i="1"/>
  <c r="E9423" i="1" s="1"/>
  <c r="C2736" i="1"/>
  <c r="E2736" i="1" s="1"/>
  <c r="C5358" i="1"/>
  <c r="E5358" i="1" s="1"/>
  <c r="C8806" i="1"/>
  <c r="E8806" i="1" s="1"/>
  <c r="C10876" i="1"/>
  <c r="E10876" i="1" s="1"/>
  <c r="C2885" i="1"/>
  <c r="E2885" i="1" s="1"/>
  <c r="C11618" i="1"/>
  <c r="E11618" i="1" s="1"/>
  <c r="C2915" i="1"/>
  <c r="E2915" i="1" s="1"/>
  <c r="C9503" i="1"/>
  <c r="E9503" i="1" s="1"/>
  <c r="C9283" i="1"/>
  <c r="E9283" i="1" s="1"/>
  <c r="C1107" i="1"/>
  <c r="E1107" i="1" s="1"/>
  <c r="C8106" i="1"/>
  <c r="E8106" i="1" s="1"/>
  <c r="C5569" i="1"/>
  <c r="E5569" i="1" s="1"/>
  <c r="C4726" i="1"/>
  <c r="E4726" i="1" s="1"/>
  <c r="C12072" i="1"/>
  <c r="E12072" i="1" s="1"/>
  <c r="C7835" i="1"/>
  <c r="E7835" i="1" s="1"/>
  <c r="C11852" i="1"/>
  <c r="E11852" i="1" s="1"/>
  <c r="C12007" i="1"/>
  <c r="E12007" i="1" s="1"/>
  <c r="C2395" i="1"/>
  <c r="E2395" i="1" s="1"/>
  <c r="C2078" i="1"/>
  <c r="E2078" i="1" s="1"/>
  <c r="C4875" i="1"/>
  <c r="E4875" i="1" s="1"/>
  <c r="C8210" i="1"/>
  <c r="E8210" i="1" s="1"/>
  <c r="C6085" i="1"/>
  <c r="E6085" i="1" s="1"/>
  <c r="C10495" i="1"/>
  <c r="E10495" i="1" s="1"/>
  <c r="C9173" i="1"/>
  <c r="E9173" i="1" s="1"/>
  <c r="C12562" i="1"/>
  <c r="E12562" i="1" s="1"/>
  <c r="C12279" i="1"/>
  <c r="E12279" i="1" s="1"/>
  <c r="C10450" i="1"/>
  <c r="E10450" i="1" s="1"/>
  <c r="C10529" i="1"/>
  <c r="E10529" i="1" s="1"/>
  <c r="C12168" i="1"/>
  <c r="E12168" i="1" s="1"/>
  <c r="C7057" i="1"/>
  <c r="E7057" i="1" s="1"/>
  <c r="C9657" i="1"/>
  <c r="E9657" i="1" s="1"/>
  <c r="C5906" i="1"/>
  <c r="E5906" i="1" s="1"/>
  <c r="C3228" i="1"/>
  <c r="E3228" i="1" s="1"/>
  <c r="C2312" i="1"/>
  <c r="E2312" i="1" s="1"/>
  <c r="C7658" i="1"/>
  <c r="E7658" i="1" s="1"/>
  <c r="C4004" i="1"/>
  <c r="E4004" i="1" s="1"/>
  <c r="C4321" i="1"/>
  <c r="E4321" i="1" s="1"/>
  <c r="C9128" i="1"/>
  <c r="E9128" i="1" s="1"/>
  <c r="C5708" i="1"/>
  <c r="E5708" i="1" s="1"/>
  <c r="C11157" i="1"/>
  <c r="E11157" i="1" s="1"/>
  <c r="C6650" i="1"/>
  <c r="E6650" i="1" s="1"/>
  <c r="C1294" i="1"/>
  <c r="E1294" i="1" s="1"/>
  <c r="C8907" i="1"/>
  <c r="E8907" i="1" s="1"/>
  <c r="C3648" i="1"/>
  <c r="E3648" i="1" s="1"/>
  <c r="C9265" i="1"/>
  <c r="E9265" i="1" s="1"/>
  <c r="C8263" i="1"/>
  <c r="E8263" i="1" s="1"/>
  <c r="C8620" i="1"/>
  <c r="E8620" i="1" s="1"/>
  <c r="C11500" i="1"/>
  <c r="E11500" i="1" s="1"/>
  <c r="C6664" i="1"/>
  <c r="E6664" i="1" s="1"/>
  <c r="C6681" i="1"/>
  <c r="E6681" i="1" s="1"/>
  <c r="C7406" i="1"/>
  <c r="E7406" i="1" s="1"/>
  <c r="C11528" i="1"/>
  <c r="E11528" i="1" s="1"/>
  <c r="C11234" i="1"/>
  <c r="E11234" i="1" s="1"/>
  <c r="C10892" i="1"/>
  <c r="E10892" i="1" s="1"/>
  <c r="C9603" i="1"/>
  <c r="E9603" i="1" s="1"/>
  <c r="C10859" i="1"/>
  <c r="E10859" i="1" s="1"/>
  <c r="C4663" i="1"/>
  <c r="E4663" i="1" s="1"/>
  <c r="C11514" i="1"/>
  <c r="E11514" i="1" s="1"/>
  <c r="C4619" i="1"/>
  <c r="E4619" i="1" s="1"/>
  <c r="C4521" i="1"/>
  <c r="E4521" i="1" s="1"/>
  <c r="C6464" i="1"/>
  <c r="E6464" i="1" s="1"/>
  <c r="C9439" i="1"/>
  <c r="E9439" i="1" s="1"/>
  <c r="C5292" i="1"/>
  <c r="E5292" i="1" s="1"/>
  <c r="C9484" i="1"/>
  <c r="E9484" i="1" s="1"/>
  <c r="C10658" i="1"/>
  <c r="E10658" i="1" s="1"/>
  <c r="C5153" i="1"/>
  <c r="E5153" i="1" s="1"/>
  <c r="C6097" i="1"/>
  <c r="E6097" i="1" s="1"/>
  <c r="C6714" i="1"/>
  <c r="E6714" i="1" s="1"/>
  <c r="C7571" i="1"/>
  <c r="E7571" i="1" s="1"/>
  <c r="C1850" i="1"/>
  <c r="E1850" i="1" s="1"/>
  <c r="C11610" i="1"/>
  <c r="E11610" i="1" s="1"/>
  <c r="C1852" i="1"/>
  <c r="E1852" i="1" s="1"/>
  <c r="C1220" i="1"/>
  <c r="E1220" i="1" s="1"/>
  <c r="C3112" i="1"/>
  <c r="E3112" i="1" s="1"/>
  <c r="C3674" i="1"/>
  <c r="E3674" i="1" s="1"/>
  <c r="C3912" i="1"/>
  <c r="E3912" i="1" s="1"/>
  <c r="C4286" i="1"/>
  <c r="E4286" i="1" s="1"/>
  <c r="C3052" i="1"/>
  <c r="E3052" i="1" s="1"/>
  <c r="C11424" i="1"/>
  <c r="E11424" i="1" s="1"/>
  <c r="C10753" i="1"/>
  <c r="E10753" i="1" s="1"/>
  <c r="C8918" i="1"/>
  <c r="E8918" i="1" s="1"/>
  <c r="C11590" i="1"/>
  <c r="E11590" i="1" s="1"/>
  <c r="C1915" i="1"/>
  <c r="E1915" i="1" s="1"/>
  <c r="C8885" i="1"/>
  <c r="E8885" i="1" s="1"/>
  <c r="C6646" i="1"/>
  <c r="E6646" i="1" s="1"/>
  <c r="C11367" i="1"/>
  <c r="E11367" i="1" s="1"/>
  <c r="C9710" i="1"/>
  <c r="E9710" i="1" s="1"/>
  <c r="C8622" i="1"/>
  <c r="E8622" i="1" s="1"/>
  <c r="C1566" i="1"/>
  <c r="E1566" i="1" s="1"/>
  <c r="C9990" i="1"/>
  <c r="E9990" i="1" s="1"/>
  <c r="C5080" i="1"/>
  <c r="E5080" i="1" s="1"/>
  <c r="C5477" i="1"/>
  <c r="E5477" i="1" s="1"/>
  <c r="C7315" i="1"/>
  <c r="E7315" i="1" s="1"/>
  <c r="C10142" i="1"/>
  <c r="E10142" i="1" s="1"/>
  <c r="C4169" i="1"/>
  <c r="E4169" i="1" s="1"/>
  <c r="C4044" i="1"/>
  <c r="E4044" i="1" s="1"/>
  <c r="C5617" i="1"/>
  <c r="E5617" i="1" s="1"/>
  <c r="C3246" i="1"/>
  <c r="E3246" i="1" s="1"/>
  <c r="C12501" i="1"/>
  <c r="E12501" i="1" s="1"/>
  <c r="C2780" i="1"/>
  <c r="E2780" i="1" s="1"/>
  <c r="C2408" i="1"/>
  <c r="E2408" i="1" s="1"/>
  <c r="C2095" i="1"/>
  <c r="E2095" i="1" s="1"/>
  <c r="C11648" i="1"/>
  <c r="E11648" i="1" s="1"/>
  <c r="C6432" i="1"/>
  <c r="E6432" i="1" s="1"/>
  <c r="C2270" i="1"/>
  <c r="E2270" i="1" s="1"/>
  <c r="C11795" i="1"/>
  <c r="E11795" i="1" s="1"/>
  <c r="C12343" i="1"/>
  <c r="E12343" i="1" s="1"/>
  <c r="C3739" i="1"/>
  <c r="E3739" i="1" s="1"/>
  <c r="C6116" i="1"/>
  <c r="E6116" i="1" s="1"/>
  <c r="C3142" i="1"/>
  <c r="E3142" i="1" s="1"/>
  <c r="C3266" i="1"/>
  <c r="E3266" i="1" s="1"/>
  <c r="C11706" i="1"/>
  <c r="E11706" i="1" s="1"/>
  <c r="C10286" i="1"/>
  <c r="E10286" i="1" s="1"/>
  <c r="C11918" i="1"/>
  <c r="E11918" i="1" s="1"/>
  <c r="C5007" i="1"/>
  <c r="E5007" i="1" s="1"/>
  <c r="C5436" i="1"/>
  <c r="E5436" i="1" s="1"/>
  <c r="C1602" i="1"/>
  <c r="E1602" i="1" s="1"/>
  <c r="C3132" i="1"/>
  <c r="E3132" i="1" s="1"/>
  <c r="C4167" i="1"/>
  <c r="E4167" i="1" s="1"/>
  <c r="C4520" i="1"/>
  <c r="E4520" i="1" s="1"/>
  <c r="C7474" i="1"/>
  <c r="E7474" i="1" s="1"/>
  <c r="C5099" i="1"/>
  <c r="E5099" i="1" s="1"/>
  <c r="C3222" i="1"/>
  <c r="E3222" i="1" s="1"/>
  <c r="C2510" i="1"/>
  <c r="E2510" i="1" s="1"/>
  <c r="C2986" i="1"/>
  <c r="E2986" i="1" s="1"/>
  <c r="C11591" i="1"/>
  <c r="E11591" i="1" s="1"/>
  <c r="C9722" i="1"/>
  <c r="E9722" i="1" s="1"/>
  <c r="C7326" i="1"/>
  <c r="E7326" i="1" s="1"/>
  <c r="C5395" i="1"/>
  <c r="E5395" i="1" s="1"/>
  <c r="C11018" i="1"/>
  <c r="E11018" i="1" s="1"/>
  <c r="C11048" i="1"/>
  <c r="E11048" i="1" s="1"/>
  <c r="C9791" i="1"/>
  <c r="E9791" i="1" s="1"/>
  <c r="C2606" i="1"/>
  <c r="E2606" i="1" s="1"/>
  <c r="C2910" i="1"/>
  <c r="E2910" i="1" s="1"/>
  <c r="C9545" i="1"/>
  <c r="E9545" i="1" s="1"/>
  <c r="C9018" i="1"/>
  <c r="E9018" i="1" s="1"/>
  <c r="C7776" i="1"/>
  <c r="E7776" i="1" s="1"/>
  <c r="C6989" i="1"/>
  <c r="E6989" i="1" s="1"/>
  <c r="C9757" i="1"/>
  <c r="E9757" i="1" s="1"/>
  <c r="C3569" i="1"/>
  <c r="E3569" i="1" s="1"/>
  <c r="C3273" i="1"/>
  <c r="E3273" i="1" s="1"/>
  <c r="C4473" i="1"/>
  <c r="E4473" i="1" s="1"/>
  <c r="C9034" i="1"/>
  <c r="E9034" i="1" s="1"/>
  <c r="C3981" i="1"/>
  <c r="E3981" i="1" s="1"/>
  <c r="C2743" i="1"/>
  <c r="E2743" i="1" s="1"/>
  <c r="C10780" i="1"/>
  <c r="E10780" i="1" s="1"/>
  <c r="C6123" i="1"/>
  <c r="E6123" i="1" s="1"/>
  <c r="C8666" i="1"/>
  <c r="E8666" i="1" s="1"/>
  <c r="C5887" i="1"/>
  <c r="E5887" i="1" s="1"/>
  <c r="C1667" i="1"/>
  <c r="E1667" i="1" s="1"/>
  <c r="C10264" i="1"/>
  <c r="E10264" i="1" s="1"/>
  <c r="C9983" i="1"/>
  <c r="E9983" i="1" s="1"/>
  <c r="C2080" i="1"/>
  <c r="E2080" i="1" s="1"/>
  <c r="C10513" i="1"/>
  <c r="E10513" i="1" s="1"/>
  <c r="C12509" i="1"/>
  <c r="E12509" i="1" s="1"/>
  <c r="C1570" i="1"/>
  <c r="E1570" i="1" s="1"/>
  <c r="C11221" i="1"/>
  <c r="E11221" i="1" s="1"/>
  <c r="C10384" i="1"/>
  <c r="E10384" i="1" s="1"/>
  <c r="C10522" i="1"/>
  <c r="E10522" i="1" s="1"/>
  <c r="C4409" i="1"/>
  <c r="E4409" i="1" s="1"/>
  <c r="C7797" i="1"/>
  <c r="E7797" i="1" s="1"/>
  <c r="C11772" i="1"/>
  <c r="E11772" i="1" s="1"/>
  <c r="C8856" i="1"/>
  <c r="E8856" i="1" s="1"/>
  <c r="C8324" i="1"/>
  <c r="E8324" i="1" s="1"/>
  <c r="C3270" i="1"/>
  <c r="E3270" i="1" s="1"/>
  <c r="C4588" i="1"/>
  <c r="E4588" i="1" s="1"/>
  <c r="C5453" i="1"/>
  <c r="E5453" i="1" s="1"/>
  <c r="C3567" i="1"/>
  <c r="E3567" i="1" s="1"/>
  <c r="C11745" i="1"/>
  <c r="E11745" i="1" s="1"/>
  <c r="C980" i="1"/>
  <c r="E980" i="1" s="1"/>
  <c r="C9703" i="1"/>
  <c r="E9703" i="1" s="1"/>
  <c r="C5191" i="1"/>
  <c r="E5191" i="1" s="1"/>
  <c r="C10016" i="1"/>
  <c r="E10016" i="1" s="1"/>
  <c r="C3744" i="1"/>
  <c r="E3744" i="1" s="1"/>
  <c r="C3295" i="1"/>
  <c r="E3295" i="1" s="1"/>
  <c r="C4916" i="1"/>
  <c r="E4916" i="1" s="1"/>
  <c r="C3413" i="1"/>
  <c r="E3413" i="1" s="1"/>
  <c r="C2640" i="1"/>
  <c r="E2640" i="1" s="1"/>
  <c r="C3945" i="1"/>
  <c r="E3945" i="1" s="1"/>
  <c r="C2348" i="1"/>
  <c r="E2348" i="1" s="1"/>
  <c r="C1639" i="1"/>
  <c r="E1639" i="1" s="1"/>
  <c r="C3918" i="1"/>
  <c r="E3918" i="1" s="1"/>
  <c r="C8603" i="1"/>
  <c r="E8603" i="1" s="1"/>
  <c r="C3607" i="1"/>
  <c r="E3607" i="1" s="1"/>
  <c r="C2221" i="1"/>
  <c r="E2221" i="1" s="1"/>
  <c r="C8112" i="1"/>
  <c r="E8112" i="1" s="1"/>
  <c r="C8601" i="1"/>
  <c r="E8601" i="1" s="1"/>
  <c r="C12474" i="1"/>
  <c r="E12474" i="1" s="1"/>
  <c r="C7802" i="1"/>
  <c r="E7802" i="1" s="1"/>
  <c r="C1205" i="1"/>
  <c r="E1205" i="1" s="1"/>
  <c r="C1756" i="1"/>
  <c r="E1756" i="1" s="1"/>
  <c r="C1249" i="1"/>
  <c r="E1249" i="1" s="1"/>
  <c r="C1351" i="1"/>
  <c r="E1351" i="1" s="1"/>
  <c r="C2723" i="1"/>
  <c r="E2723" i="1" s="1"/>
  <c r="C9010" i="1"/>
  <c r="E9010" i="1" s="1"/>
  <c r="C5057" i="1"/>
  <c r="E5057" i="1" s="1"/>
  <c r="C4840" i="1"/>
  <c r="E4840" i="1" s="1"/>
  <c r="C2592" i="1"/>
  <c r="E2592" i="1" s="1"/>
  <c r="C7780" i="1"/>
  <c r="E7780" i="1" s="1"/>
  <c r="C7091" i="1"/>
  <c r="E7091" i="1" s="1"/>
  <c r="C2237" i="1"/>
  <c r="E2237" i="1" s="1"/>
  <c r="C5141" i="1"/>
  <c r="E5141" i="1" s="1"/>
  <c r="C5747" i="1"/>
  <c r="E5747" i="1" s="1"/>
  <c r="C5102" i="1"/>
  <c r="E5102" i="1" s="1"/>
  <c r="C10637" i="1"/>
  <c r="E10637" i="1" s="1"/>
  <c r="C5350" i="1"/>
  <c r="E5350" i="1" s="1"/>
  <c r="C7608" i="1"/>
  <c r="E7608" i="1" s="1"/>
  <c r="C7976" i="1"/>
  <c r="E7976" i="1" s="1"/>
  <c r="C10287" i="1"/>
  <c r="E10287" i="1" s="1"/>
  <c r="C10000" i="1"/>
  <c r="E10000" i="1" s="1"/>
  <c r="C5010" i="1"/>
  <c r="E5010" i="1" s="1"/>
  <c r="C12528" i="1"/>
  <c r="E12528" i="1" s="1"/>
  <c r="C7511" i="1"/>
  <c r="E7511" i="1" s="1"/>
  <c r="C9689" i="1"/>
  <c r="E9689" i="1" s="1"/>
  <c r="C7010" i="1"/>
  <c r="E7010" i="1" s="1"/>
  <c r="C10440" i="1"/>
  <c r="E10440" i="1" s="1"/>
  <c r="C7072" i="1"/>
  <c r="E7072" i="1" s="1"/>
  <c r="C12038" i="1"/>
  <c r="E12038" i="1" s="1"/>
  <c r="C7727" i="1"/>
  <c r="E7727" i="1" s="1"/>
  <c r="C9617" i="1"/>
  <c r="E9617" i="1" s="1"/>
  <c r="C4430" i="1"/>
  <c r="E4430" i="1" s="1"/>
  <c r="C12481" i="1"/>
  <c r="E12481" i="1" s="1"/>
  <c r="C12095" i="1"/>
  <c r="E12095" i="1" s="1"/>
  <c r="C7711" i="1"/>
  <c r="E7711" i="1" s="1"/>
  <c r="C8238" i="1"/>
  <c r="E8238" i="1" s="1"/>
  <c r="C11603" i="1"/>
  <c r="E11603" i="1" s="1"/>
  <c r="C5128" i="1"/>
  <c r="E5128" i="1" s="1"/>
  <c r="C6077" i="1"/>
  <c r="E6077" i="1" s="1"/>
  <c r="C2185" i="1"/>
  <c r="E2185" i="1" s="1"/>
  <c r="C11419" i="1"/>
  <c r="E11419" i="1" s="1"/>
  <c r="C9015" i="1"/>
  <c r="E9015" i="1" s="1"/>
  <c r="C8153" i="1"/>
  <c r="E8153" i="1" s="1"/>
  <c r="C6460" i="1"/>
  <c r="E6460" i="1" s="1"/>
  <c r="C10097" i="1"/>
  <c r="E10097" i="1" s="1"/>
  <c r="C9474" i="1"/>
  <c r="E9474" i="1" s="1"/>
  <c r="C2151" i="1"/>
  <c r="E2151" i="1" s="1"/>
  <c r="C5583" i="1"/>
  <c r="E5583" i="1" s="1"/>
  <c r="C6882" i="1"/>
  <c r="E6882" i="1" s="1"/>
  <c r="C7567" i="1"/>
  <c r="E7567" i="1" s="1"/>
  <c r="C2979" i="1"/>
  <c r="E2979" i="1" s="1"/>
  <c r="C5938" i="1"/>
  <c r="E5938" i="1" s="1"/>
  <c r="C6873" i="1"/>
  <c r="E6873" i="1" s="1"/>
  <c r="C7084" i="1"/>
  <c r="E7084" i="1" s="1"/>
  <c r="C1727" i="1"/>
  <c r="E1727" i="1" s="1"/>
  <c r="C5385" i="1"/>
  <c r="E5385" i="1" s="1"/>
  <c r="C2193" i="1"/>
  <c r="E2193" i="1" s="1"/>
  <c r="C3630" i="1"/>
  <c r="E3630" i="1" s="1"/>
  <c r="C8236" i="1"/>
  <c r="E8236" i="1" s="1"/>
  <c r="C6856" i="1"/>
  <c r="E6856" i="1" s="1"/>
  <c r="C4964" i="1"/>
  <c r="E4964" i="1" s="1"/>
  <c r="C6255" i="1"/>
  <c r="E6255" i="1" s="1"/>
  <c r="C6455" i="1"/>
  <c r="E6455" i="1" s="1"/>
  <c r="C7800" i="1"/>
  <c r="E7800" i="1" s="1"/>
  <c r="C6223" i="1"/>
  <c r="E6223" i="1" s="1"/>
  <c r="C10982" i="1"/>
  <c r="E10982" i="1" s="1"/>
  <c r="C6272" i="1"/>
  <c r="E6272" i="1" s="1"/>
  <c r="C4319" i="1"/>
  <c r="E4319" i="1" s="1"/>
  <c r="C10845" i="1"/>
  <c r="E10845" i="1" s="1"/>
  <c r="C2761" i="1"/>
  <c r="E2761" i="1" s="1"/>
  <c r="C8585" i="1"/>
  <c r="E8585" i="1" s="1"/>
  <c r="C8175" i="1"/>
  <c r="E8175" i="1" s="1"/>
  <c r="C7569" i="1"/>
  <c r="E7569" i="1" s="1"/>
  <c r="C6179" i="1"/>
  <c r="E6179" i="1" s="1"/>
  <c r="C10119" i="1"/>
  <c r="E10119" i="1" s="1"/>
  <c r="C9308" i="1"/>
  <c r="E9308" i="1" s="1"/>
  <c r="C7426" i="1"/>
  <c r="E7426" i="1" s="1"/>
  <c r="C12223" i="1"/>
  <c r="E12223" i="1" s="1"/>
  <c r="C1712" i="1"/>
  <c r="E1712" i="1" s="1"/>
  <c r="C10998" i="1"/>
  <c r="E10998" i="1" s="1"/>
  <c r="C4820" i="1"/>
  <c r="E4820" i="1" s="1"/>
  <c r="C6868" i="1"/>
  <c r="E6868" i="1" s="1"/>
  <c r="C2387" i="1"/>
  <c r="E2387" i="1" s="1"/>
  <c r="C1535" i="1"/>
  <c r="E1535" i="1" s="1"/>
  <c r="C2708" i="1"/>
  <c r="E2708" i="1" s="1"/>
  <c r="C10111" i="1"/>
  <c r="E10111" i="1" s="1"/>
  <c r="C11471" i="1"/>
  <c r="E11471" i="1" s="1"/>
  <c r="C12494" i="1"/>
  <c r="E12494" i="1" s="1"/>
  <c r="C4871" i="1"/>
  <c r="E4871" i="1" s="1"/>
  <c r="C12158" i="1"/>
  <c r="E12158" i="1" s="1"/>
  <c r="C9780" i="1"/>
  <c r="E9780" i="1" s="1"/>
  <c r="C3951" i="1"/>
  <c r="E3951" i="1" s="1"/>
  <c r="C7672" i="1"/>
  <c r="E7672" i="1" s="1"/>
  <c r="C10772" i="1"/>
  <c r="E10772" i="1" s="1"/>
  <c r="C11114" i="1"/>
  <c r="E11114" i="1" s="1"/>
  <c r="C1462" i="1"/>
  <c r="E1462" i="1" s="1"/>
  <c r="C5143" i="1"/>
  <c r="E5143" i="1" s="1"/>
  <c r="C6981" i="1"/>
  <c r="E6981" i="1" s="1"/>
  <c r="C7584" i="1"/>
  <c r="E7584" i="1" s="1"/>
  <c r="C9504" i="1"/>
  <c r="E9504" i="1" s="1"/>
  <c r="C1168" i="1"/>
  <c r="E1168" i="1" s="1"/>
  <c r="C10622" i="1"/>
  <c r="E10622" i="1" s="1"/>
  <c r="C9196" i="1"/>
  <c r="E9196" i="1" s="1"/>
  <c r="C5002" i="1"/>
  <c r="E5002" i="1" s="1"/>
  <c r="C3313" i="1"/>
  <c r="E3313" i="1" s="1"/>
  <c r="C1899" i="1"/>
  <c r="E1899" i="1" s="1"/>
  <c r="C1828" i="1"/>
  <c r="E1828" i="1" s="1"/>
  <c r="C3964" i="1"/>
  <c r="E3964" i="1" s="1"/>
  <c r="C4740" i="1"/>
  <c r="E4740" i="1" s="1"/>
  <c r="C12197" i="1"/>
  <c r="E12197" i="1" s="1"/>
  <c r="C6831" i="1"/>
  <c r="E6831" i="1" s="1"/>
  <c r="C10143" i="1"/>
  <c r="E10143" i="1" s="1"/>
  <c r="C6437" i="1"/>
  <c r="E6437" i="1" s="1"/>
  <c r="C2565" i="1"/>
  <c r="E2565" i="1" s="1"/>
  <c r="C3883" i="1"/>
  <c r="E3883" i="1" s="1"/>
  <c r="C7081" i="1"/>
  <c r="E7081" i="1" s="1"/>
  <c r="C1234" i="1"/>
  <c r="E1234" i="1" s="1"/>
  <c r="C9763" i="1"/>
  <c r="E9763" i="1" s="1"/>
  <c r="C12462" i="1"/>
  <c r="E12462" i="1" s="1"/>
  <c r="C10456" i="1"/>
  <c r="E10456" i="1" s="1"/>
  <c r="C11605" i="1"/>
  <c r="E11605" i="1" s="1"/>
  <c r="C7882" i="1"/>
  <c r="E7882" i="1" s="1"/>
  <c r="C12015" i="1"/>
  <c r="E12015" i="1" s="1"/>
  <c r="C5693" i="1"/>
  <c r="E5693" i="1" s="1"/>
  <c r="C11754" i="1"/>
  <c r="E11754" i="1" s="1"/>
  <c r="C3213" i="1"/>
  <c r="E3213" i="1" s="1"/>
  <c r="C8733" i="1"/>
  <c r="E8733" i="1" s="1"/>
  <c r="C1957" i="1"/>
  <c r="E1957" i="1" s="1"/>
  <c r="C9036" i="1"/>
  <c r="E9036" i="1" s="1"/>
  <c r="C10750" i="1"/>
  <c r="E10750" i="1" s="1"/>
  <c r="C1259" i="1"/>
  <c r="E1259" i="1" s="1"/>
  <c r="C10444" i="1"/>
  <c r="E10444" i="1" s="1"/>
  <c r="C3972" i="1"/>
  <c r="E3972" i="1" s="1"/>
  <c r="C10826" i="1"/>
  <c r="E10826" i="1" s="1"/>
  <c r="C1441" i="1"/>
  <c r="E1441" i="1" s="1"/>
  <c r="C10867" i="1"/>
  <c r="E10867" i="1" s="1"/>
  <c r="C2511" i="1"/>
  <c r="E2511" i="1" s="1"/>
  <c r="C8393" i="1"/>
  <c r="E8393" i="1" s="1"/>
  <c r="C1488" i="1"/>
  <c r="E1488" i="1" s="1"/>
  <c r="C12299" i="1"/>
  <c r="E12299" i="1" s="1"/>
  <c r="C9205" i="1"/>
  <c r="E9205" i="1" s="1"/>
  <c r="C2747" i="1"/>
  <c r="E2747" i="1" s="1"/>
  <c r="C3243" i="1"/>
  <c r="E3243" i="1" s="1"/>
  <c r="C3899" i="1"/>
  <c r="E3899" i="1" s="1"/>
  <c r="C1620" i="1"/>
  <c r="E1620" i="1" s="1"/>
  <c r="C6196" i="1"/>
  <c r="E6196" i="1" s="1"/>
  <c r="C10527" i="1"/>
  <c r="E10527" i="1" s="1"/>
  <c r="C2384" i="1"/>
  <c r="E2384" i="1" s="1"/>
  <c r="C7419" i="1"/>
  <c r="E7419" i="1" s="1"/>
  <c r="C6589" i="1"/>
  <c r="E6589" i="1" s="1"/>
  <c r="C9637" i="1"/>
  <c r="E9637" i="1" s="1"/>
  <c r="C9425" i="1"/>
  <c r="E9425" i="1" s="1"/>
  <c r="C11420" i="1"/>
  <c r="E11420" i="1" s="1"/>
  <c r="C1261" i="1"/>
  <c r="E1261" i="1" s="1"/>
  <c r="C1280" i="1"/>
  <c r="E1280" i="1" s="1"/>
  <c r="C10063" i="1"/>
  <c r="E10063" i="1" s="1"/>
  <c r="C10257" i="1"/>
  <c r="E10257" i="1" s="1"/>
  <c r="C4487" i="1"/>
  <c r="E4487" i="1" s="1"/>
  <c r="C8169" i="1"/>
  <c r="E8169" i="1" s="1"/>
  <c r="C11931" i="1"/>
  <c r="E11931" i="1" s="1"/>
  <c r="C10948" i="1"/>
  <c r="E10948" i="1" s="1"/>
  <c r="C11905" i="1"/>
  <c r="E11905" i="1" s="1"/>
  <c r="C5020" i="1"/>
  <c r="E5020" i="1" s="1"/>
  <c r="C3870" i="1"/>
  <c r="E3870" i="1" s="1"/>
  <c r="C7773" i="1"/>
  <c r="E7773" i="1" s="1"/>
  <c r="C1971" i="1"/>
  <c r="E1971" i="1" s="1"/>
  <c r="C3006" i="1"/>
  <c r="E3006" i="1" s="1"/>
  <c r="C1095" i="1"/>
  <c r="E1095" i="1" s="1"/>
  <c r="C10182" i="1"/>
  <c r="E10182" i="1" s="1"/>
  <c r="C5474" i="1"/>
  <c r="E5474" i="1" s="1"/>
  <c r="C2114" i="1"/>
  <c r="E2114" i="1" s="1"/>
  <c r="C10026" i="1"/>
  <c r="E10026" i="1" s="1"/>
  <c r="C12324" i="1"/>
  <c r="E12324" i="1" s="1"/>
  <c r="C9575" i="1"/>
  <c r="E9575" i="1" s="1"/>
  <c r="C4996" i="1"/>
  <c r="E4996" i="1" s="1"/>
  <c r="C10737" i="1"/>
  <c r="E10737" i="1" s="1"/>
  <c r="C4385" i="1"/>
  <c r="E4385" i="1" s="1"/>
  <c r="C1421" i="1"/>
  <c r="E1421" i="1" s="1"/>
  <c r="C4161" i="1"/>
  <c r="E4161" i="1" s="1"/>
  <c r="C10611" i="1"/>
  <c r="E10611" i="1" s="1"/>
  <c r="C3662" i="1"/>
  <c r="E3662" i="1" s="1"/>
  <c r="C7343" i="1"/>
  <c r="E7343" i="1" s="1"/>
  <c r="C10939" i="1"/>
  <c r="E10939" i="1" s="1"/>
  <c r="C7159" i="1"/>
  <c r="E7159" i="1" s="1"/>
  <c r="C4453" i="1"/>
  <c r="E4453" i="1" s="1"/>
  <c r="C11615" i="1"/>
  <c r="E11615" i="1" s="1"/>
  <c r="C3317" i="1"/>
  <c r="E3317" i="1" s="1"/>
  <c r="C10596" i="1"/>
  <c r="E10596" i="1" s="1"/>
  <c r="C2768" i="1"/>
  <c r="E2768" i="1" s="1"/>
  <c r="C2424" i="1"/>
  <c r="E2424" i="1" s="1"/>
  <c r="C10909" i="1"/>
  <c r="E10909" i="1" s="1"/>
  <c r="C11561" i="1"/>
  <c r="E11561" i="1" s="1"/>
  <c r="C8048" i="1"/>
  <c r="E8048" i="1" s="1"/>
  <c r="C1353" i="1"/>
  <c r="E1353" i="1" s="1"/>
  <c r="C10091" i="1"/>
  <c r="E10091" i="1" s="1"/>
  <c r="C2773" i="1"/>
  <c r="E2773" i="1" s="1"/>
  <c r="C5812" i="1"/>
  <c r="E5812" i="1" s="1"/>
  <c r="C8066" i="1"/>
  <c r="E8066" i="1" s="1"/>
  <c r="C8591" i="1"/>
  <c r="E8591" i="1" s="1"/>
  <c r="C7955" i="1"/>
  <c r="E7955" i="1" s="1"/>
  <c r="C4149" i="1"/>
  <c r="E4149" i="1" s="1"/>
  <c r="C9055" i="1"/>
  <c r="E9055" i="1" s="1"/>
  <c r="C10395" i="1"/>
  <c r="E10395" i="1" s="1"/>
  <c r="C7737" i="1"/>
  <c r="E7737" i="1" s="1"/>
  <c r="C8271" i="1"/>
  <c r="E8271" i="1" s="1"/>
  <c r="C8173" i="1"/>
  <c r="E8173" i="1" s="1"/>
  <c r="C3585" i="1"/>
  <c r="E3585" i="1" s="1"/>
  <c r="C8629" i="1"/>
  <c r="E8629" i="1" s="1"/>
  <c r="C10192" i="1"/>
  <c r="E10192" i="1" s="1"/>
  <c r="C6708" i="1"/>
  <c r="E6708" i="1" s="1"/>
  <c r="C8594" i="1"/>
  <c r="E8594" i="1" s="1"/>
  <c r="C2524" i="1"/>
  <c r="E2524" i="1" s="1"/>
  <c r="C4978" i="1"/>
  <c r="E4978" i="1" s="1"/>
  <c r="C10174" i="1"/>
  <c r="E10174" i="1" s="1"/>
  <c r="C6721" i="1"/>
  <c r="E6721" i="1" s="1"/>
  <c r="C2651" i="1"/>
  <c r="E2651" i="1" s="1"/>
  <c r="C11106" i="1"/>
  <c r="E11106" i="1" s="1"/>
  <c r="C9848" i="1"/>
  <c r="E9848" i="1" s="1"/>
  <c r="C7146" i="1"/>
  <c r="E7146" i="1" s="1"/>
  <c r="C10100" i="1"/>
  <c r="E10100" i="1" s="1"/>
  <c r="C7074" i="1"/>
  <c r="E7074" i="1" s="1"/>
  <c r="C10137" i="1"/>
  <c r="E10137" i="1" s="1"/>
  <c r="C10460" i="1"/>
  <c r="E10460" i="1" s="1"/>
  <c r="C5470" i="1"/>
  <c r="E5470" i="1" s="1"/>
  <c r="C4491" i="1"/>
  <c r="E4491" i="1" s="1"/>
  <c r="C4514" i="1"/>
  <c r="E4514" i="1" s="1"/>
  <c r="C10340" i="1"/>
  <c r="E10340" i="1" s="1"/>
  <c r="C7928" i="1"/>
  <c r="E7928" i="1" s="1"/>
  <c r="C6565" i="1"/>
  <c r="E6565" i="1" s="1"/>
  <c r="C6881" i="1"/>
  <c r="E6881" i="1" s="1"/>
  <c r="C10139" i="1"/>
  <c r="E10139" i="1" s="1"/>
  <c r="C10356" i="1"/>
  <c r="E10356" i="1" s="1"/>
  <c r="C6188" i="1"/>
  <c r="E6188" i="1" s="1"/>
  <c r="C7859" i="1"/>
  <c r="E7859" i="1" s="1"/>
  <c r="C8682" i="1"/>
  <c r="E8682" i="1" s="1"/>
  <c r="C4618" i="1"/>
  <c r="E4618" i="1" s="1"/>
  <c r="C2465" i="1"/>
  <c r="E2465" i="1" s="1"/>
  <c r="C1952" i="1"/>
  <c r="E1952" i="1" s="1"/>
  <c r="C1021" i="1"/>
  <c r="E1021" i="1" s="1"/>
  <c r="C4411" i="1"/>
  <c r="E4411" i="1" s="1"/>
  <c r="C7108" i="1"/>
  <c r="E7108" i="1" s="1"/>
  <c r="C9893" i="1"/>
  <c r="E9893" i="1" s="1"/>
  <c r="C3176" i="1"/>
  <c r="E3176" i="1" s="1"/>
  <c r="C11950" i="1"/>
  <c r="E11950" i="1" s="1"/>
  <c r="C5058" i="1"/>
  <c r="E5058" i="1" s="1"/>
  <c r="C12187" i="1"/>
  <c r="E12187" i="1" s="1"/>
  <c r="C4381" i="1"/>
  <c r="E4381" i="1" s="1"/>
  <c r="C4481" i="1"/>
  <c r="E4481" i="1" s="1"/>
  <c r="C6487" i="1"/>
  <c r="E6487" i="1" s="1"/>
  <c r="C10255" i="1"/>
  <c r="E10255" i="1" s="1"/>
  <c r="C9984" i="1"/>
  <c r="E9984" i="1" s="1"/>
  <c r="C8095" i="1"/>
  <c r="E8095" i="1" s="1"/>
  <c r="C4617" i="1"/>
  <c r="E4617" i="1" s="1"/>
  <c r="C4117" i="1"/>
  <c r="E4117" i="1" s="1"/>
  <c r="C11190" i="1"/>
  <c r="E11190" i="1" s="1"/>
  <c r="C5636" i="1"/>
  <c r="E5636" i="1" s="1"/>
  <c r="C5626" i="1"/>
  <c r="E5626" i="1" s="1"/>
  <c r="C1437" i="1"/>
  <c r="E1437" i="1" s="1"/>
  <c r="C7476" i="1"/>
  <c r="E7476" i="1" s="1"/>
  <c r="C2683" i="1"/>
  <c r="E2683" i="1" s="1"/>
  <c r="C6362" i="1"/>
  <c r="E6362" i="1" s="1"/>
  <c r="C9393" i="1"/>
  <c r="E9393" i="1" s="1"/>
  <c r="C3694" i="1"/>
  <c r="E3694" i="1" s="1"/>
  <c r="C10029" i="1"/>
  <c r="E10029" i="1" s="1"/>
  <c r="C6525" i="1"/>
  <c r="E6525" i="1" s="1"/>
  <c r="C2138" i="1"/>
  <c r="E2138" i="1" s="1"/>
  <c r="C9746" i="1"/>
  <c r="E9746" i="1" s="1"/>
  <c r="C9486" i="1"/>
  <c r="E9486" i="1" s="1"/>
  <c r="C8943" i="1"/>
  <c r="E8943" i="1" s="1"/>
  <c r="C3861" i="1"/>
  <c r="E3861" i="1" s="1"/>
  <c r="C9752" i="1"/>
  <c r="E9752" i="1" s="1"/>
  <c r="C9396" i="1"/>
  <c r="E9396" i="1" s="1"/>
  <c r="C6189" i="1"/>
  <c r="E6189" i="1" s="1"/>
  <c r="C5814" i="1"/>
  <c r="E5814" i="1" s="1"/>
  <c r="C2895" i="1"/>
  <c r="E2895" i="1" s="1"/>
  <c r="C1859" i="1"/>
  <c r="E1859" i="1" s="1"/>
  <c r="C6679" i="1"/>
  <c r="E6679" i="1" s="1"/>
  <c r="C9762" i="1"/>
  <c r="E9762" i="1" s="1"/>
  <c r="C11519" i="1"/>
  <c r="E11519" i="1" s="1"/>
  <c r="C11785" i="1"/>
  <c r="E11785" i="1" s="1"/>
  <c r="C11757" i="1"/>
  <c r="E11757" i="1" s="1"/>
  <c r="C4684" i="1"/>
  <c r="E4684" i="1" s="1"/>
  <c r="C5455" i="1"/>
  <c r="E5455" i="1" s="1"/>
  <c r="C2782" i="1"/>
  <c r="E2782" i="1" s="1"/>
  <c r="C1290" i="1"/>
  <c r="E1290" i="1" s="1"/>
  <c r="C11771" i="1"/>
  <c r="E11771" i="1" s="1"/>
  <c r="C2843" i="1"/>
  <c r="E2843" i="1" s="1"/>
  <c r="C5304" i="1"/>
  <c r="E5304" i="1" s="1"/>
  <c r="C5852" i="1"/>
  <c r="E5852" i="1" s="1"/>
  <c r="C8559" i="1"/>
  <c r="E8559" i="1" s="1"/>
  <c r="C11673" i="1"/>
  <c r="E11673" i="1" s="1"/>
  <c r="C1907" i="1"/>
  <c r="E1907" i="1" s="1"/>
  <c r="C6168" i="1"/>
  <c r="E6168" i="1" s="1"/>
  <c r="C3331" i="1"/>
  <c r="E3331" i="1" s="1"/>
  <c r="C9094" i="1"/>
  <c r="E9094" i="1" s="1"/>
  <c r="C4622" i="1"/>
  <c r="E4622" i="1" s="1"/>
  <c r="C2002" i="1"/>
  <c r="E2002" i="1" s="1"/>
  <c r="C7612" i="1"/>
  <c r="E7612" i="1" s="1"/>
  <c r="C5720" i="1"/>
  <c r="E5720" i="1" s="1"/>
  <c r="C11837" i="1"/>
  <c r="E11837" i="1" s="1"/>
  <c r="C12360" i="1"/>
  <c r="E12360" i="1" s="1"/>
  <c r="C9889" i="1"/>
  <c r="E9889" i="1" s="1"/>
  <c r="C1286" i="1"/>
  <c r="E1286" i="1" s="1"/>
  <c r="C7872" i="1"/>
  <c r="E7872" i="1" s="1"/>
  <c r="C1862" i="1"/>
  <c r="E1862" i="1" s="1"/>
  <c r="C1580" i="1"/>
  <c r="E1580" i="1" s="1"/>
  <c r="C5500" i="1"/>
  <c r="E5500" i="1" s="1"/>
  <c r="C7916" i="1"/>
  <c r="E7916" i="1" s="1"/>
  <c r="C4757" i="1"/>
  <c r="E4757" i="1" s="1"/>
  <c r="C9877" i="1"/>
  <c r="E9877" i="1" s="1"/>
  <c r="C12347" i="1"/>
  <c r="E12347" i="1" s="1"/>
  <c r="C2062" i="1"/>
  <c r="E2062" i="1" s="1"/>
  <c r="C5876" i="1"/>
  <c r="E5876" i="1" s="1"/>
  <c r="C11786" i="1"/>
  <c r="E11786" i="1" s="1"/>
  <c r="C6398" i="1"/>
  <c r="E6398" i="1" s="1"/>
  <c r="C7304" i="1"/>
  <c r="E7304" i="1" s="1"/>
  <c r="C3845" i="1"/>
  <c r="E3845" i="1" s="1"/>
  <c r="C9672" i="1"/>
  <c r="E9672" i="1" s="1"/>
  <c r="C7331" i="1"/>
  <c r="E7331" i="1" s="1"/>
  <c r="C7548" i="1"/>
  <c r="E7548" i="1" s="1"/>
  <c r="C2051" i="1"/>
  <c r="E2051" i="1" s="1"/>
  <c r="C7286" i="1"/>
  <c r="E7286" i="1" s="1"/>
  <c r="C6728" i="1"/>
  <c r="E6728" i="1" s="1"/>
  <c r="C9110" i="1"/>
  <c r="E9110" i="1" s="1"/>
  <c r="C10648" i="1"/>
  <c r="E10648" i="1" s="1"/>
  <c r="C10588" i="1"/>
  <c r="E10588" i="1" s="1"/>
  <c r="C7258" i="1"/>
  <c r="E7258" i="1" s="1"/>
  <c r="C4261" i="1"/>
  <c r="E4261" i="1" s="1"/>
  <c r="C2871" i="1"/>
  <c r="E2871" i="1" s="1"/>
  <c r="C1586" i="1"/>
  <c r="E1586" i="1" s="1"/>
  <c r="C2771" i="1"/>
  <c r="E2771" i="1" s="1"/>
  <c r="C6629" i="1"/>
  <c r="E6629" i="1" s="1"/>
  <c r="C10314" i="1"/>
  <c r="E10314" i="1" s="1"/>
  <c r="C12205" i="1"/>
  <c r="E12205" i="1" s="1"/>
  <c r="C3347" i="1"/>
  <c r="E3347" i="1" s="1"/>
  <c r="C4201" i="1"/>
  <c r="E4201" i="1" s="1"/>
  <c r="C2973" i="1"/>
  <c r="E2973" i="1" s="1"/>
  <c r="C9868" i="1"/>
  <c r="E9868" i="1" s="1"/>
  <c r="C11686" i="1"/>
  <c r="E11686" i="1" s="1"/>
  <c r="C4428" i="1"/>
  <c r="E4428" i="1" s="1"/>
  <c r="C7601" i="1"/>
  <c r="E7601" i="1" s="1"/>
  <c r="C8909" i="1"/>
  <c r="E8909" i="1" s="1"/>
  <c r="C9693" i="1"/>
  <c r="E9693" i="1" s="1"/>
  <c r="C5077" i="1"/>
  <c r="E5077" i="1" s="1"/>
  <c r="C3475" i="1"/>
  <c r="E3475" i="1" s="1"/>
  <c r="C1750" i="1"/>
  <c r="E1750" i="1" s="1"/>
  <c r="C9429" i="1"/>
  <c r="E9429" i="1" s="1"/>
  <c r="C6547" i="1"/>
  <c r="E6547" i="1" s="1"/>
  <c r="C9476" i="1"/>
  <c r="E9476" i="1" s="1"/>
  <c r="C6350" i="1"/>
  <c r="E6350" i="1" s="1"/>
  <c r="C8962" i="1"/>
  <c r="E8962" i="1" s="1"/>
  <c r="C2119" i="1"/>
  <c r="E2119" i="1" s="1"/>
  <c r="C2522" i="1"/>
  <c r="E2522" i="1" s="1"/>
  <c r="C1865" i="1"/>
  <c r="E1865" i="1" s="1"/>
  <c r="C11939" i="1"/>
  <c r="E11939" i="1" s="1"/>
  <c r="C9943" i="1"/>
  <c r="E9943" i="1" s="1"/>
  <c r="C11214" i="1"/>
  <c r="E11214" i="1" s="1"/>
  <c r="C12430" i="1"/>
  <c r="E12430" i="1" s="1"/>
  <c r="C11978" i="1"/>
  <c r="E11978" i="1" s="1"/>
  <c r="C2177" i="1"/>
  <c r="E2177" i="1" s="1"/>
  <c r="C3147" i="1"/>
  <c r="E3147" i="1" s="1"/>
  <c r="C9091" i="1"/>
  <c r="E9091" i="1" s="1"/>
  <c r="C10760" i="1"/>
  <c r="E10760" i="1" s="1"/>
  <c r="C3498" i="1"/>
  <c r="E3498" i="1" s="1"/>
  <c r="C1651" i="1"/>
  <c r="E1651" i="1" s="1"/>
  <c r="C7660" i="1"/>
  <c r="E7660" i="1" s="1"/>
  <c r="C8216" i="1"/>
  <c r="E8216" i="1" s="1"/>
  <c r="C8077" i="1"/>
  <c r="E8077" i="1" s="1"/>
  <c r="C9986" i="1"/>
  <c r="E9986" i="1" s="1"/>
  <c r="C12146" i="1"/>
  <c r="E12146" i="1" s="1"/>
  <c r="C2912" i="1"/>
  <c r="E2912" i="1" s="1"/>
  <c r="C4143" i="1"/>
  <c r="E4143" i="1" s="1"/>
  <c r="C1050" i="1"/>
  <c r="E1050" i="1" s="1"/>
  <c r="C3627" i="1"/>
  <c r="E3627" i="1" s="1"/>
  <c r="C7461" i="1"/>
  <c r="E7461" i="1" s="1"/>
  <c r="C1921" i="1"/>
  <c r="E1921" i="1" s="1"/>
  <c r="C3643" i="1"/>
  <c r="E3643" i="1" s="1"/>
  <c r="C10670" i="1"/>
  <c r="E10670" i="1" s="1"/>
  <c r="C6830" i="1"/>
  <c r="E6830" i="1" s="1"/>
  <c r="C9153" i="1"/>
  <c r="E9153" i="1" s="1"/>
  <c r="C12346" i="1"/>
  <c r="E12346" i="1" s="1"/>
  <c r="C10819" i="1"/>
  <c r="E10819" i="1" s="1"/>
  <c r="C8286" i="1"/>
  <c r="E8286" i="1" s="1"/>
  <c r="C4136" i="1"/>
  <c r="E4136" i="1" s="1"/>
  <c r="C11928" i="1"/>
  <c r="E11928" i="1" s="1"/>
  <c r="C2513" i="1"/>
  <c r="E2513" i="1" s="1"/>
  <c r="C6440" i="1"/>
  <c r="E6440" i="1" s="1"/>
  <c r="C6839" i="1"/>
  <c r="E6839" i="1" s="1"/>
  <c r="C10864" i="1"/>
  <c r="E10864" i="1" s="1"/>
  <c r="C3887" i="1"/>
  <c r="E3887" i="1" s="1"/>
  <c r="C3658" i="1"/>
  <c r="E3658" i="1" s="1"/>
  <c r="C2218" i="1"/>
  <c r="E2218" i="1" s="1"/>
  <c r="C1520" i="1"/>
  <c r="E1520" i="1" s="1"/>
  <c r="C6757" i="1"/>
  <c r="E6757" i="1" s="1"/>
  <c r="C10697" i="1"/>
  <c r="E10697" i="1" s="1"/>
  <c r="C8736" i="1"/>
  <c r="E8736" i="1" s="1"/>
  <c r="C9133" i="1"/>
  <c r="E9133" i="1" s="1"/>
  <c r="C4694" i="1"/>
  <c r="E4694" i="1" s="1"/>
  <c r="C8961" i="1"/>
  <c r="E8961" i="1" s="1"/>
  <c r="C8978" i="1"/>
  <c r="E8978" i="1" s="1"/>
  <c r="C8298" i="1"/>
  <c r="E8298" i="1" s="1"/>
  <c r="C9751" i="1"/>
  <c r="E9751" i="1" s="1"/>
  <c r="C8413" i="1"/>
  <c r="E8413" i="1" s="1"/>
  <c r="C4593" i="1"/>
  <c r="E4593" i="1" s="1"/>
  <c r="C8555" i="1"/>
  <c r="E8555" i="1" s="1"/>
  <c r="C10420" i="1"/>
  <c r="E10420" i="1" s="1"/>
  <c r="C8811" i="1"/>
  <c r="E8811" i="1" s="1"/>
  <c r="C4835" i="1"/>
  <c r="E4835" i="1" s="1"/>
  <c r="C7789" i="1"/>
  <c r="E7789" i="1" s="1"/>
  <c r="C4611" i="1"/>
  <c r="E4611" i="1" s="1"/>
  <c r="C7881" i="1"/>
  <c r="E7881" i="1" s="1"/>
  <c r="C4379" i="1"/>
  <c r="E4379" i="1" s="1"/>
  <c r="C6598" i="1"/>
  <c r="E6598" i="1" s="1"/>
  <c r="C6825" i="1"/>
  <c r="E6825" i="1" s="1"/>
  <c r="C2966" i="1"/>
  <c r="E2966" i="1" s="1"/>
  <c r="C8521" i="1"/>
  <c r="E8521" i="1" s="1"/>
  <c r="C8780" i="1"/>
  <c r="E8780" i="1" s="1"/>
  <c r="C11644" i="1"/>
  <c r="E11644" i="1" s="1"/>
  <c r="C1645" i="1"/>
  <c r="E1645" i="1" s="1"/>
  <c r="C7105" i="1"/>
  <c r="E7105" i="1" s="1"/>
  <c r="C3882" i="1"/>
  <c r="E3882" i="1" s="1"/>
  <c r="C2089" i="1"/>
  <c r="E2089" i="1" s="1"/>
  <c r="C10260" i="1"/>
  <c r="E10260" i="1" s="1"/>
  <c r="C6794" i="1"/>
  <c r="E6794" i="1" s="1"/>
  <c r="C2889" i="1"/>
  <c r="E2889" i="1" s="1"/>
  <c r="C6400" i="1"/>
  <c r="E6400" i="1" s="1"/>
  <c r="C9483" i="1"/>
  <c r="E9483" i="1" s="1"/>
  <c r="C10768" i="1"/>
  <c r="E10768" i="1" s="1"/>
  <c r="C6935" i="1"/>
  <c r="E6935" i="1" s="1"/>
  <c r="C110" i="1"/>
  <c r="E110" i="1" s="1"/>
  <c r="C1335" i="1"/>
  <c r="E1335" i="1" s="1"/>
  <c r="C2618" i="1"/>
  <c r="E2618" i="1" s="1"/>
  <c r="C607" i="1"/>
  <c r="E607" i="1" s="1"/>
  <c r="C549" i="1"/>
  <c r="E549" i="1" s="1"/>
  <c r="C562" i="1"/>
  <c r="E562" i="1" s="1"/>
  <c r="C119" i="1"/>
  <c r="E119" i="1" s="1"/>
  <c r="C269" i="1"/>
  <c r="E269" i="1" s="1"/>
  <c r="C862" i="1"/>
  <c r="E862" i="1" s="1"/>
  <c r="C12145" i="1"/>
  <c r="E12145" i="1" s="1"/>
  <c r="C795" i="1"/>
  <c r="E795" i="1" s="1"/>
  <c r="C10134" i="1"/>
  <c r="E10134" i="1" s="1"/>
  <c r="C856" i="1"/>
  <c r="E856" i="1" s="1"/>
  <c r="C528" i="1"/>
  <c r="E528" i="1" s="1"/>
  <c r="C791" i="1"/>
  <c r="E791" i="1" s="1"/>
  <c r="C2437" i="1"/>
  <c r="E2437" i="1" s="1"/>
  <c r="C11434" i="1"/>
  <c r="E11434" i="1" s="1"/>
  <c r="C382" i="1"/>
  <c r="E382" i="1" s="1"/>
  <c r="C508" i="1"/>
  <c r="E508" i="1" s="1"/>
  <c r="C506" i="1"/>
  <c r="E506" i="1" s="1"/>
  <c r="C4152" i="1"/>
  <c r="E4152" i="1" s="1"/>
  <c r="C10101" i="1"/>
  <c r="E10101" i="1" s="1"/>
  <c r="C2503" i="1"/>
  <c r="E2503" i="1" s="1"/>
  <c r="C10705" i="1"/>
  <c r="E10705" i="1" s="1"/>
  <c r="C7411" i="1"/>
  <c r="E7411" i="1" s="1"/>
  <c r="C6062" i="1"/>
  <c r="E6062" i="1" s="1"/>
  <c r="C12042" i="1"/>
  <c r="E12042" i="1" s="1"/>
  <c r="C12529" i="1"/>
  <c r="E12529" i="1" s="1"/>
  <c r="C10582" i="1"/>
  <c r="E10582" i="1" s="1"/>
  <c r="C9407" i="1"/>
  <c r="E9407" i="1" s="1"/>
  <c r="C2797" i="1"/>
  <c r="E2797" i="1" s="1"/>
  <c r="C1729" i="1"/>
  <c r="E1729" i="1" s="1"/>
  <c r="C3499" i="1"/>
  <c r="E3499" i="1" s="1"/>
  <c r="C3466" i="1"/>
  <c r="E3466" i="1" s="1"/>
  <c r="C12044" i="1"/>
  <c r="E12044" i="1" s="1"/>
  <c r="C3439" i="1"/>
  <c r="E3439" i="1" s="1"/>
  <c r="C8869" i="1"/>
  <c r="E8869" i="1" s="1"/>
  <c r="C9268" i="1"/>
  <c r="E9268" i="1" s="1"/>
  <c r="C9170" i="1"/>
  <c r="E9170" i="1" s="1"/>
  <c r="C9379" i="1"/>
  <c r="E9379" i="1" s="1"/>
  <c r="C11142" i="1"/>
  <c r="E11142" i="1" s="1"/>
  <c r="C11254" i="1"/>
  <c r="E11254" i="1" s="1"/>
  <c r="C1851" i="1"/>
  <c r="E1851" i="1" s="1"/>
  <c r="C4597" i="1"/>
  <c r="E4597" i="1" s="1"/>
  <c r="C10289" i="1"/>
  <c r="E10289" i="1" s="1"/>
  <c r="C9162" i="1"/>
  <c r="E9162" i="1" s="1"/>
  <c r="C3894" i="1"/>
  <c r="E3894" i="1" s="1"/>
  <c r="C4394" i="1"/>
  <c r="E4394" i="1" s="1"/>
  <c r="C5366" i="1"/>
  <c r="E5366" i="1" s="1"/>
  <c r="C9552" i="1"/>
  <c r="E9552" i="1" s="1"/>
  <c r="C1113" i="1"/>
  <c r="E1113" i="1" s="1"/>
  <c r="C1885" i="1"/>
  <c r="E1885" i="1" s="1"/>
  <c r="C2958" i="1"/>
  <c r="E2958" i="1" s="1"/>
  <c r="C11556" i="1"/>
  <c r="E11556" i="1" s="1"/>
  <c r="C11567" i="1"/>
  <c r="E11567" i="1" s="1"/>
  <c r="C1217" i="1"/>
  <c r="E1217" i="1" s="1"/>
  <c r="C7389" i="1"/>
  <c r="E7389" i="1" s="1"/>
  <c r="C7875" i="1"/>
  <c r="E7875" i="1" s="1"/>
  <c r="C11665" i="1"/>
  <c r="E11665" i="1" s="1"/>
  <c r="C7588" i="1"/>
  <c r="E7588" i="1" s="1"/>
  <c r="C11596" i="1"/>
  <c r="E11596" i="1" s="1"/>
  <c r="C10716" i="1"/>
  <c r="E10716" i="1" s="1"/>
  <c r="C1677" i="1"/>
  <c r="E1677" i="1" s="1"/>
  <c r="C10060" i="1"/>
  <c r="E10060" i="1" s="1"/>
  <c r="C8481" i="1"/>
  <c r="E8481" i="1" s="1"/>
  <c r="C3091" i="1"/>
  <c r="E3091" i="1" s="1"/>
  <c r="C2304" i="1"/>
  <c r="E2304" i="1" s="1"/>
  <c r="C3063" i="1"/>
  <c r="E3063" i="1" s="1"/>
  <c r="C11023" i="1"/>
  <c r="E11023" i="1" s="1"/>
  <c r="C8842" i="1"/>
  <c r="E8842" i="1" s="1"/>
  <c r="C8326" i="1"/>
  <c r="E8326" i="1" s="1"/>
  <c r="C1826" i="1"/>
  <c r="E1826" i="1" s="1"/>
  <c r="C2610" i="1"/>
  <c r="E2610" i="1" s="1"/>
  <c r="C5164" i="1"/>
  <c r="E5164" i="1" s="1"/>
  <c r="C11930" i="1"/>
  <c r="E11930" i="1" s="1"/>
  <c r="C12003" i="1"/>
  <c r="E12003" i="1" s="1"/>
  <c r="C6626" i="1"/>
  <c r="E6626" i="1" s="1"/>
  <c r="C10722" i="1"/>
  <c r="E10722" i="1" s="1"/>
  <c r="C9042" i="1"/>
  <c r="E9042" i="1" s="1"/>
  <c r="C9641" i="1"/>
  <c r="E9641" i="1" s="1"/>
  <c r="C11913" i="1"/>
  <c r="E11913" i="1" s="1"/>
  <c r="C1876" i="1"/>
  <c r="E1876" i="1" s="1"/>
  <c r="C2076" i="1"/>
  <c r="E2076" i="1" s="1"/>
  <c r="C3836" i="1"/>
  <c r="E3836" i="1" s="1"/>
  <c r="C4510" i="1"/>
  <c r="E4510" i="1" s="1"/>
  <c r="C3119" i="1"/>
  <c r="E3119" i="1" s="1"/>
  <c r="C1199" i="1"/>
  <c r="E1199" i="1" s="1"/>
  <c r="C1146" i="1"/>
  <c r="E1146" i="1" s="1"/>
  <c r="C5988" i="1"/>
  <c r="E5988" i="1" s="1"/>
  <c r="C4930" i="1"/>
  <c r="E4930" i="1" s="1"/>
  <c r="C3955" i="1"/>
  <c r="E3955" i="1" s="1"/>
  <c r="C11215" i="1"/>
  <c r="E11215" i="1" s="1"/>
  <c r="C4267" i="1"/>
  <c r="E4267" i="1" s="1"/>
  <c r="C2436" i="1"/>
  <c r="E2436" i="1" s="1"/>
  <c r="C8692" i="1"/>
  <c r="E8692" i="1" s="1"/>
  <c r="C7137" i="1"/>
  <c r="E7137" i="1" s="1"/>
  <c r="C4343" i="1"/>
  <c r="E4343" i="1" s="1"/>
  <c r="C3106" i="1"/>
  <c r="E3106" i="1" s="1"/>
  <c r="C10381" i="1"/>
  <c r="E10381" i="1" s="1"/>
  <c r="C6544" i="1"/>
  <c r="E6544" i="1" s="1"/>
  <c r="C11163" i="1"/>
  <c r="E11163" i="1" s="1"/>
  <c r="C2559" i="1"/>
  <c r="E2559" i="1" s="1"/>
  <c r="C8182" i="1"/>
  <c r="E8182" i="1" s="1"/>
  <c r="C10644" i="1"/>
  <c r="E10644" i="1" s="1"/>
  <c r="C2066" i="1"/>
  <c r="E2066" i="1" s="1"/>
  <c r="C12361" i="1"/>
  <c r="E12361" i="1" s="1"/>
  <c r="C9907" i="1"/>
  <c r="E9907" i="1" s="1"/>
  <c r="C7409" i="1"/>
  <c r="E7409" i="1" s="1"/>
  <c r="C8884" i="1"/>
  <c r="E8884" i="1" s="1"/>
  <c r="C5354" i="1"/>
  <c r="E5354" i="1" s="1"/>
  <c r="C11004" i="1"/>
  <c r="E11004" i="1" s="1"/>
  <c r="C12338" i="1"/>
  <c r="E12338" i="1" s="1"/>
  <c r="C9865" i="1"/>
  <c r="E9865" i="1" s="1"/>
  <c r="C10187" i="1"/>
  <c r="E10187" i="1" s="1"/>
  <c r="C1370" i="1"/>
  <c r="E1370" i="1" s="1"/>
  <c r="C4821" i="1"/>
  <c r="E4821" i="1" s="1"/>
  <c r="C2664" i="1"/>
  <c r="E2664" i="1" s="1"/>
  <c r="C12057" i="1"/>
  <c r="E12057" i="1" s="1"/>
  <c r="C6253" i="1"/>
  <c r="E6253" i="1" s="1"/>
  <c r="C6615" i="1"/>
  <c r="E6615" i="1" s="1"/>
  <c r="C4080" i="1"/>
  <c r="E4080" i="1" s="1"/>
  <c r="C3755" i="1"/>
  <c r="E3755" i="1" s="1"/>
  <c r="C6980" i="1"/>
  <c r="E6980" i="1" s="1"/>
  <c r="C9048" i="1"/>
  <c r="E9048" i="1" s="1"/>
  <c r="C4144" i="1"/>
  <c r="E4144" i="1" s="1"/>
  <c r="C5760" i="1"/>
  <c r="E5760" i="1" s="1"/>
  <c r="C3594" i="1"/>
  <c r="E3594" i="1" s="1"/>
  <c r="C11168" i="1"/>
  <c r="E11168" i="1" s="1"/>
  <c r="C5186" i="1"/>
  <c r="E5186" i="1" s="1"/>
  <c r="C4561" i="1"/>
  <c r="E4561" i="1" s="1"/>
  <c r="C9471" i="1"/>
  <c r="E9471" i="1" s="1"/>
  <c r="C3723" i="1"/>
  <c r="E3723" i="1" s="1"/>
  <c r="C9948" i="1"/>
  <c r="E9948" i="1" s="1"/>
  <c r="C2001" i="1"/>
  <c r="E2001" i="1" s="1"/>
  <c r="C6144" i="1"/>
  <c r="E6144" i="1" s="1"/>
  <c r="C4766" i="1"/>
  <c r="E4766" i="1" s="1"/>
  <c r="C10846" i="1"/>
  <c r="E10846" i="1" s="1"/>
  <c r="C8540" i="1"/>
  <c r="E8540" i="1" s="1"/>
  <c r="C1439" i="1"/>
  <c r="E1439" i="1" s="1"/>
  <c r="C1111" i="1"/>
  <c r="E1111" i="1" s="1"/>
  <c r="C3067" i="1"/>
  <c r="E3067" i="1" s="1"/>
  <c r="C8572" i="1"/>
  <c r="E8572" i="1" s="1"/>
  <c r="C6738" i="1"/>
  <c r="E6738" i="1" s="1"/>
  <c r="C2950" i="1"/>
  <c r="E2950" i="1" s="1"/>
  <c r="C3459" i="1"/>
  <c r="E3459" i="1" s="1"/>
  <c r="C9395" i="1"/>
  <c r="E9395" i="1" s="1"/>
  <c r="C2462" i="1"/>
  <c r="E2462" i="1" s="1"/>
  <c r="C9355" i="1"/>
  <c r="E9355" i="1" s="1"/>
  <c r="C8075" i="1"/>
  <c r="E8075" i="1" s="1"/>
  <c r="C2244" i="1"/>
  <c r="E2244" i="1" s="1"/>
  <c r="C8345" i="1"/>
  <c r="E8345" i="1" s="1"/>
  <c r="C8517" i="1"/>
  <c r="E8517" i="1" s="1"/>
  <c r="C9667" i="1"/>
  <c r="E9667" i="1" s="1"/>
  <c r="C371" i="1"/>
  <c r="E371" i="1" s="1"/>
  <c r="C424" i="1"/>
  <c r="E424" i="1" s="1"/>
  <c r="C975" i="1"/>
  <c r="E975" i="1" s="1"/>
  <c r="C865" i="1"/>
  <c r="E865" i="1" s="1"/>
  <c r="C195" i="1"/>
  <c r="E195" i="1" s="1"/>
  <c r="C423" i="1"/>
  <c r="E423" i="1" s="1"/>
  <c r="C163" i="1"/>
  <c r="E163" i="1" s="1"/>
  <c r="C157" i="1"/>
  <c r="E157" i="1" s="1"/>
  <c r="C879" i="1"/>
  <c r="E879" i="1" s="1"/>
  <c r="C24" i="1"/>
  <c r="E24" i="1" s="1"/>
  <c r="C650" i="1"/>
  <c r="E650" i="1" s="1"/>
  <c r="C956" i="1"/>
  <c r="E956" i="1" s="1"/>
  <c r="C584" i="1"/>
  <c r="E584" i="1" s="1"/>
  <c r="C861" i="1"/>
  <c r="E861" i="1" s="1"/>
  <c r="C165" i="1"/>
  <c r="E165" i="1" s="1"/>
  <c r="C855" i="1"/>
  <c r="E855" i="1" s="1"/>
  <c r="C387" i="1"/>
  <c r="E387" i="1" s="1"/>
  <c r="C158" i="1"/>
  <c r="E158" i="1" s="1"/>
  <c r="C257" i="1"/>
  <c r="E257" i="1" s="1"/>
  <c r="C435" i="1"/>
  <c r="E435" i="1" s="1"/>
  <c r="C4836" i="1"/>
  <c r="E4836" i="1" s="1"/>
  <c r="C381" i="1"/>
  <c r="E381" i="1" s="1"/>
  <c r="C890" i="1"/>
  <c r="E890" i="1" s="1"/>
  <c r="C8289" i="1"/>
  <c r="E8289" i="1" s="1"/>
  <c r="C3325" i="1"/>
  <c r="E3325" i="1" s="1"/>
  <c r="C3208" i="1"/>
  <c r="E3208" i="1" s="1"/>
  <c r="C5092" i="1"/>
  <c r="E5092" i="1" s="1"/>
  <c r="C11050" i="1"/>
  <c r="E11050" i="1" s="1"/>
  <c r="C11266" i="1"/>
  <c r="E11266" i="1" s="1"/>
  <c r="C3532" i="1"/>
  <c r="E3532" i="1" s="1"/>
  <c r="C10459" i="1"/>
  <c r="E10459" i="1" s="1"/>
  <c r="C11403" i="1"/>
  <c r="E11403" i="1" s="1"/>
  <c r="C1171" i="1"/>
  <c r="E1171" i="1" s="1"/>
  <c r="C11276" i="1"/>
  <c r="E11276" i="1" s="1"/>
  <c r="C3794" i="1"/>
  <c r="E3794" i="1" s="1"/>
  <c r="C8670" i="1"/>
  <c r="E8670" i="1" s="1"/>
  <c r="C9469" i="1"/>
  <c r="E9469" i="1" s="1"/>
  <c r="C5447" i="1"/>
  <c r="E5447" i="1" s="1"/>
  <c r="C6506" i="1"/>
  <c r="E6506" i="1" s="1"/>
  <c r="C7978" i="1"/>
  <c r="E7978" i="1" s="1"/>
  <c r="C5272" i="1"/>
  <c r="E5272" i="1" s="1"/>
  <c r="C5445" i="1"/>
  <c r="E5445" i="1" s="1"/>
  <c r="C7669" i="1"/>
  <c r="E7669" i="1" s="1"/>
  <c r="C9454" i="1"/>
  <c r="E9454" i="1" s="1"/>
  <c r="C1202" i="1"/>
  <c r="E1202" i="1" s="1"/>
  <c r="C10383" i="1"/>
  <c r="E10383" i="1" s="1"/>
  <c r="C1319" i="1"/>
  <c r="E1319" i="1" s="1"/>
  <c r="C5126" i="1"/>
  <c r="E5126" i="1" s="1"/>
  <c r="C6716" i="1"/>
  <c r="E6716" i="1" s="1"/>
  <c r="C3024" i="1"/>
  <c r="E3024" i="1" s="1"/>
  <c r="C10842" i="1"/>
  <c r="E10842" i="1" s="1"/>
  <c r="C9768" i="1"/>
  <c r="E9768" i="1" s="1"/>
  <c r="C3780" i="1"/>
  <c r="E3780" i="1" s="1"/>
  <c r="C4652" i="1"/>
  <c r="E4652" i="1" s="1"/>
  <c r="C6105" i="1"/>
  <c r="E6105" i="1" s="1"/>
  <c r="C2854" i="1"/>
  <c r="E2854" i="1" s="1"/>
  <c r="C11366" i="1"/>
  <c r="E11366" i="1" s="1"/>
  <c r="C2821" i="1"/>
  <c r="E2821" i="1" s="1"/>
  <c r="C2665" i="1"/>
  <c r="E2665" i="1" s="1"/>
  <c r="C4814" i="1"/>
  <c r="E4814" i="1" s="1"/>
  <c r="C3995" i="1"/>
  <c r="E3995" i="1" s="1"/>
  <c r="C3115" i="1"/>
  <c r="E3115" i="1" s="1"/>
  <c r="C2920" i="1"/>
  <c r="E2920" i="1" s="1"/>
  <c r="C6117" i="1"/>
  <c r="E6117" i="1" s="1"/>
  <c r="C7296" i="1"/>
  <c r="E7296" i="1" s="1"/>
  <c r="C11098" i="1"/>
  <c r="E11098" i="1" s="1"/>
  <c r="C7116" i="1"/>
  <c r="E7116" i="1" s="1"/>
  <c r="C1251" i="1"/>
  <c r="E1251" i="1" s="1"/>
  <c r="C7655" i="1"/>
  <c r="E7655" i="1" s="1"/>
  <c r="C10250" i="1"/>
  <c r="E10250" i="1" s="1"/>
  <c r="C6654" i="1"/>
  <c r="E6654" i="1" s="1"/>
  <c r="C1333" i="1"/>
  <c r="E1333" i="1" s="1"/>
  <c r="C5977" i="1"/>
  <c r="E5977" i="1" s="1"/>
  <c r="C12479" i="1"/>
  <c r="E12479" i="1" s="1"/>
  <c r="C11734" i="1"/>
  <c r="E11734" i="1" s="1"/>
  <c r="C11577" i="1"/>
  <c r="E11577" i="1" s="1"/>
  <c r="C11322" i="1"/>
  <c r="E11322" i="1" s="1"/>
  <c r="C8676" i="1"/>
  <c r="E8676" i="1" s="1"/>
  <c r="C5336" i="1"/>
  <c r="E5336" i="1" s="1"/>
  <c r="C6042" i="1"/>
  <c r="E6042" i="1" s="1"/>
  <c r="C2580" i="1"/>
  <c r="E2580" i="1" s="1"/>
  <c r="C3934" i="1"/>
  <c r="E3934" i="1" s="1"/>
  <c r="C992" i="1"/>
  <c r="E992" i="1" s="1"/>
  <c r="C5715" i="1"/>
  <c r="E5715" i="1" s="1"/>
  <c r="C5885" i="1"/>
  <c r="E5885" i="1" s="1"/>
  <c r="C8057" i="1"/>
  <c r="E8057" i="1" s="1"/>
  <c r="C5652" i="1"/>
  <c r="E5652" i="1" s="1"/>
  <c r="C10850" i="1"/>
  <c r="E10850" i="1" s="1"/>
  <c r="C11700" i="1"/>
  <c r="E11700" i="1" s="1"/>
  <c r="C4327" i="1"/>
  <c r="E4327" i="1" s="1"/>
  <c r="C11656" i="1"/>
  <c r="E11656" i="1" s="1"/>
  <c r="C2440" i="1"/>
  <c r="E2440" i="1" s="1"/>
  <c r="C9273" i="1"/>
  <c r="E9273" i="1" s="1"/>
  <c r="C12306" i="1"/>
  <c r="E12306" i="1" s="1"/>
  <c r="C10700" i="1"/>
  <c r="E10700" i="1" s="1"/>
  <c r="C2850" i="1"/>
  <c r="E2850" i="1" s="1"/>
  <c r="C2838" i="1"/>
  <c r="E2838" i="1" s="1"/>
  <c r="C4982" i="1"/>
  <c r="E4982" i="1" s="1"/>
  <c r="C9239" i="1"/>
  <c r="E9239" i="1" s="1"/>
  <c r="C9664" i="1"/>
  <c r="E9664" i="1" s="1"/>
  <c r="C10051" i="1"/>
  <c r="E10051" i="1" s="1"/>
  <c r="C6199" i="1"/>
  <c r="E6199" i="1" s="1"/>
  <c r="C10739" i="1"/>
  <c r="E10739" i="1" s="1"/>
  <c r="C9745" i="1"/>
  <c r="E9745" i="1" s="1"/>
  <c r="C7166" i="1"/>
  <c r="E7166" i="1" s="1"/>
  <c r="C12340" i="1"/>
  <c r="E12340" i="1" s="1"/>
  <c r="C11457" i="1"/>
  <c r="E11457" i="1" s="1"/>
  <c r="C3179" i="1"/>
  <c r="E3179" i="1" s="1"/>
  <c r="C11715" i="1"/>
  <c r="E11715" i="1" s="1"/>
  <c r="C6125" i="1"/>
  <c r="E6125" i="1" s="1"/>
  <c r="C5261" i="1"/>
  <c r="E5261" i="1" s="1"/>
  <c r="C4940" i="1"/>
  <c r="E4940" i="1" s="1"/>
  <c r="C11447" i="1"/>
  <c r="E11447" i="1" s="1"/>
  <c r="C6180" i="1"/>
  <c r="E6180" i="1" s="1"/>
  <c r="C8818" i="1"/>
  <c r="E8818" i="1" s="1"/>
  <c r="C11306" i="1"/>
  <c r="E11306" i="1" s="1"/>
  <c r="C2164" i="1"/>
  <c r="E2164" i="1" s="1"/>
  <c r="C10619" i="1"/>
  <c r="E10619" i="1" s="1"/>
  <c r="C6507" i="1"/>
  <c r="E6507" i="1" s="1"/>
  <c r="C5175" i="1"/>
  <c r="E5175" i="1" s="1"/>
  <c r="C9109" i="1"/>
  <c r="E9109" i="1" s="1"/>
  <c r="C11867" i="1"/>
  <c r="E11867" i="1" s="1"/>
  <c r="C11454" i="1"/>
  <c r="E11454" i="1" s="1"/>
  <c r="C2519" i="1"/>
  <c r="E2519" i="1" s="1"/>
  <c r="C4475" i="1"/>
  <c r="E4475" i="1" s="1"/>
  <c r="C8105" i="1"/>
  <c r="E8105" i="1" s="1"/>
  <c r="C1556" i="1"/>
  <c r="E1556" i="1" s="1"/>
  <c r="C6870" i="1"/>
  <c r="E6870" i="1" s="1"/>
  <c r="C2332" i="1"/>
  <c r="E2332" i="1" s="1"/>
  <c r="C12170" i="1"/>
  <c r="E12170" i="1" s="1"/>
  <c r="C5235" i="1"/>
  <c r="E5235" i="1" s="1"/>
  <c r="C8378" i="1"/>
  <c r="E8378" i="1" s="1"/>
  <c r="C2582" i="1"/>
  <c r="E2582" i="1" s="1"/>
  <c r="C12222" i="1"/>
  <c r="E12222" i="1" s="1"/>
  <c r="C6621" i="1"/>
  <c r="E6621" i="1" s="1"/>
  <c r="C7794" i="1"/>
  <c r="E7794" i="1" s="1"/>
  <c r="C2860" i="1"/>
  <c r="E2860" i="1" s="1"/>
  <c r="C3290" i="1"/>
  <c r="E3290" i="1" s="1"/>
  <c r="C9252" i="1"/>
  <c r="E9252" i="1" s="1"/>
  <c r="C5163" i="1"/>
  <c r="E5163" i="1" s="1"/>
  <c r="C11384" i="1"/>
  <c r="E11384" i="1" s="1"/>
  <c r="C5556" i="1"/>
  <c r="E5556" i="1" s="1"/>
  <c r="C9614" i="1"/>
  <c r="E9614" i="1" s="1"/>
  <c r="C2362" i="1"/>
  <c r="E2362" i="1" s="1"/>
  <c r="C2254" i="1"/>
  <c r="E2254" i="1" s="1"/>
  <c r="C3343" i="1"/>
  <c r="E3343" i="1" s="1"/>
  <c r="C8499" i="1"/>
  <c r="E8499" i="1" s="1"/>
  <c r="C8753" i="1"/>
  <c r="E8753" i="1" s="1"/>
  <c r="C7703" i="1"/>
  <c r="E7703" i="1" s="1"/>
  <c r="C3799" i="1"/>
  <c r="E3799" i="1" s="1"/>
  <c r="C5794" i="1"/>
  <c r="E5794" i="1" s="1"/>
  <c r="C4779" i="1"/>
  <c r="E4779" i="1" s="1"/>
  <c r="C4375" i="1"/>
  <c r="E4375" i="1" s="1"/>
  <c r="C9116" i="1"/>
  <c r="E9116" i="1" s="1"/>
  <c r="C10439" i="1"/>
  <c r="E10439" i="1" s="1"/>
  <c r="C10618" i="1"/>
  <c r="E10618" i="1" s="1"/>
  <c r="C2767" i="1"/>
  <c r="E2767" i="1" s="1"/>
  <c r="C12555" i="1"/>
  <c r="E12555" i="1" s="1"/>
  <c r="C3606" i="1"/>
  <c r="E3606" i="1" s="1"/>
  <c r="C2170" i="1"/>
  <c r="E2170" i="1" s="1"/>
  <c r="C3090" i="1"/>
  <c r="E3090" i="1" s="1"/>
  <c r="C1990" i="1"/>
  <c r="E1990" i="1" s="1"/>
  <c r="C11453" i="1"/>
  <c r="E11453" i="1" s="1"/>
  <c r="C7226" i="1"/>
  <c r="E7226" i="1" s="1"/>
  <c r="C4655" i="1"/>
  <c r="E4655" i="1" s="1"/>
  <c r="C2335" i="1"/>
  <c r="E2335" i="1" s="1"/>
  <c r="C770" i="1"/>
  <c r="E770" i="1" s="1"/>
  <c r="C1008" i="1"/>
  <c r="E1008" i="1" s="1"/>
  <c r="C12058" i="1"/>
  <c r="E12058" i="1" s="1"/>
  <c r="C50" i="1"/>
  <c r="E50" i="1" s="1"/>
  <c r="C563" i="1"/>
  <c r="E563" i="1" s="1"/>
  <c r="C311" i="1"/>
  <c r="E311" i="1" s="1"/>
  <c r="C849" i="1"/>
  <c r="E849" i="1" s="1"/>
  <c r="C803" i="1"/>
  <c r="E803" i="1" s="1"/>
  <c r="C67" i="1"/>
  <c r="E67" i="1" s="1"/>
  <c r="C640" i="1"/>
  <c r="E640" i="1" s="1"/>
  <c r="C613" i="1"/>
  <c r="E613" i="1" s="1"/>
  <c r="C582" i="1"/>
  <c r="E582" i="1" s="1"/>
  <c r="C146" i="1"/>
  <c r="E146" i="1" s="1"/>
  <c r="C261" i="1"/>
  <c r="E261" i="1" s="1"/>
  <c r="C70" i="1"/>
  <c r="E70" i="1" s="1"/>
  <c r="C837" i="1"/>
  <c r="E837" i="1" s="1"/>
  <c r="C253" i="1"/>
  <c r="E253" i="1" s="1"/>
  <c r="C601" i="1"/>
  <c r="E601" i="1" s="1"/>
  <c r="C773" i="1"/>
  <c r="E773" i="1" s="1"/>
  <c r="C6136" i="1"/>
  <c r="E6136" i="1" s="1"/>
  <c r="C4951" i="1"/>
  <c r="E4951" i="1" s="1"/>
  <c r="C1187" i="1"/>
  <c r="E1187" i="1" s="1"/>
  <c r="C340" i="1"/>
  <c r="E340" i="1" s="1"/>
  <c r="C946" i="1"/>
  <c r="E946" i="1" s="1"/>
  <c r="C969" i="1"/>
  <c r="E969" i="1" s="1"/>
  <c r="C282" i="1"/>
  <c r="E282" i="1" s="1"/>
  <c r="C5084" i="1"/>
  <c r="E5084" i="1" s="1"/>
  <c r="C4799" i="1"/>
  <c r="E4799" i="1" s="1"/>
  <c r="C8474" i="1"/>
  <c r="E8474" i="1" s="1"/>
  <c r="C12063" i="1"/>
  <c r="E12063" i="1" s="1"/>
  <c r="C7279" i="1"/>
  <c r="E7279" i="1" s="1"/>
  <c r="C8667" i="1"/>
  <c r="E8667" i="1" s="1"/>
  <c r="C6134" i="1"/>
  <c r="E6134" i="1" s="1"/>
  <c r="C9264" i="1"/>
  <c r="E9264" i="1" s="1"/>
  <c r="C9195" i="1"/>
  <c r="E9195" i="1" s="1"/>
  <c r="C3277" i="1"/>
  <c r="E3277" i="1" s="1"/>
  <c r="C7556" i="1"/>
  <c r="E7556" i="1" s="1"/>
  <c r="C6469" i="1"/>
  <c r="E6469" i="1" s="1"/>
  <c r="C10504" i="1"/>
  <c r="E10504" i="1" s="1"/>
  <c r="C4024" i="1"/>
  <c r="E4024" i="1" s="1"/>
  <c r="C10921" i="1"/>
  <c r="E10921" i="1" s="1"/>
  <c r="C1493" i="1"/>
  <c r="E1493" i="1" s="1"/>
  <c r="C9271" i="1"/>
  <c r="E9271" i="1" s="1"/>
  <c r="C3641" i="1"/>
  <c r="E3641" i="1" s="1"/>
  <c r="C1189" i="1"/>
  <c r="E1189" i="1" s="1"/>
  <c r="C11963" i="1"/>
  <c r="E11963" i="1" s="1"/>
  <c r="C2560" i="1"/>
  <c r="E2560" i="1" s="1"/>
  <c r="C2472" i="1"/>
  <c r="E2472" i="1" s="1"/>
  <c r="C2956" i="1"/>
  <c r="E2956" i="1" s="1"/>
  <c r="C6297" i="1"/>
  <c r="E6297" i="1" s="1"/>
  <c r="C9496" i="1"/>
  <c r="E9496" i="1" s="1"/>
  <c r="C7887" i="1"/>
  <c r="E7887" i="1" s="1"/>
  <c r="C12596" i="1"/>
  <c r="E12596" i="1" s="1"/>
  <c r="C2754" i="1"/>
  <c r="E2754" i="1" s="1"/>
  <c r="C3603" i="1"/>
  <c r="E3603" i="1" s="1"/>
  <c r="C7693" i="1"/>
  <c r="E7693" i="1" s="1"/>
  <c r="C9077" i="1"/>
  <c r="E9077" i="1" s="1"/>
  <c r="C5346" i="1"/>
  <c r="E5346" i="1" s="1"/>
  <c r="C2463" i="1"/>
  <c r="E2463" i="1" s="1"/>
  <c r="C1685" i="1"/>
  <c r="E1685" i="1" s="1"/>
  <c r="C10782" i="1"/>
  <c r="E10782" i="1" s="1"/>
  <c r="C8531" i="1"/>
  <c r="E8531" i="1" s="1"/>
  <c r="C6625" i="1"/>
  <c r="E6625" i="1" s="1"/>
  <c r="C5233" i="1"/>
  <c r="E5233" i="1" s="1"/>
  <c r="C11811" i="1"/>
  <c r="E11811" i="1" s="1"/>
  <c r="C10165" i="1"/>
  <c r="E10165" i="1" s="1"/>
  <c r="C1292" i="1"/>
  <c r="E1292" i="1" s="1"/>
  <c r="C2886" i="1"/>
  <c r="E2886" i="1" s="1"/>
  <c r="C4359" i="1"/>
  <c r="E4359" i="1" s="1"/>
  <c r="C5247" i="1"/>
  <c r="E5247" i="1" s="1"/>
  <c r="C10762" i="1"/>
  <c r="E10762" i="1" s="1"/>
  <c r="C11937" i="1"/>
  <c r="E11937" i="1" s="1"/>
  <c r="C7970" i="1"/>
  <c r="E7970" i="1" s="1"/>
  <c r="C8472" i="1"/>
  <c r="E8472" i="1" s="1"/>
  <c r="C3619" i="1"/>
  <c r="E3619" i="1" s="1"/>
  <c r="C9300" i="1"/>
  <c r="E9300" i="1" s="1"/>
  <c r="C1124" i="1"/>
  <c r="E1124" i="1" s="1"/>
  <c r="C7747" i="1"/>
  <c r="E7747" i="1" s="1"/>
  <c r="C6321" i="1"/>
  <c r="E6321" i="1" s="1"/>
  <c r="C3959" i="1"/>
  <c r="E3959" i="1" s="1"/>
  <c r="C3204" i="1"/>
  <c r="E3204" i="1" s="1"/>
  <c r="C4273" i="1"/>
  <c r="E4273" i="1" s="1"/>
  <c r="C7489" i="1"/>
  <c r="E7489" i="1" s="1"/>
  <c r="C11046" i="1"/>
  <c r="E11046" i="1" s="1"/>
  <c r="C10242" i="1"/>
  <c r="E10242" i="1" s="1"/>
  <c r="C3521" i="1"/>
  <c r="E3521" i="1" s="1"/>
  <c r="C5252" i="1"/>
  <c r="E5252" i="1" s="1"/>
  <c r="C9181" i="1"/>
  <c r="E9181" i="1" s="1"/>
  <c r="C4884" i="1"/>
  <c r="E4884" i="1" s="1"/>
  <c r="C3666" i="1"/>
  <c r="E3666" i="1" s="1"/>
  <c r="C10978" i="1"/>
  <c r="E10978" i="1" s="1"/>
  <c r="C6402" i="1"/>
  <c r="E6402" i="1" s="1"/>
  <c r="C10796" i="1"/>
  <c r="E10796" i="1" s="1"/>
  <c r="C6423" i="1"/>
  <c r="E6423" i="1" s="1"/>
  <c r="C11008" i="1"/>
  <c r="E11008" i="1" s="1"/>
  <c r="C8611" i="1"/>
  <c r="E8611" i="1" s="1"/>
  <c r="C6337" i="1"/>
  <c r="E6337" i="1" s="1"/>
  <c r="C9692" i="1"/>
  <c r="E9692" i="1" s="1"/>
  <c r="C12181" i="1"/>
  <c r="E12181" i="1" s="1"/>
  <c r="C11124" i="1"/>
  <c r="E11124" i="1" s="1"/>
  <c r="C4914" i="1"/>
  <c r="E4914" i="1" s="1"/>
  <c r="C6176" i="1"/>
  <c r="E6176" i="1" s="1"/>
  <c r="C11917" i="1"/>
  <c r="E11917" i="1" s="1"/>
  <c r="C2173" i="1"/>
  <c r="E2173" i="1" s="1"/>
  <c r="C3166" i="1"/>
  <c r="E3166" i="1" s="1"/>
  <c r="C7766" i="1"/>
  <c r="E7766" i="1" s="1"/>
  <c r="C3332" i="1"/>
  <c r="E3332" i="1" s="1"/>
  <c r="C6827" i="1"/>
  <c r="E6827" i="1" s="1"/>
  <c r="C4418" i="1"/>
  <c r="E4418" i="1" s="1"/>
  <c r="C7662" i="1"/>
  <c r="E7662" i="1" s="1"/>
  <c r="C5041" i="1"/>
  <c r="E5041" i="1" s="1"/>
  <c r="C9157" i="1"/>
  <c r="E9157" i="1" s="1"/>
  <c r="C11793" i="1"/>
  <c r="E11793" i="1" s="1"/>
  <c r="C8051" i="1"/>
  <c r="E8051" i="1" s="1"/>
  <c r="C6231" i="1"/>
  <c r="E6231" i="1" s="1"/>
  <c r="C7620" i="1"/>
  <c r="E7620" i="1" s="1"/>
  <c r="C1964" i="1"/>
  <c r="E1964" i="1" s="1"/>
  <c r="C9769" i="1"/>
  <c r="E9769" i="1" s="1"/>
  <c r="C3171" i="1"/>
  <c r="E3171" i="1" s="1"/>
  <c r="C3415" i="1"/>
  <c r="E3415" i="1" s="1"/>
  <c r="C7809" i="1"/>
  <c r="E7809" i="1" s="1"/>
  <c r="C11472" i="1"/>
  <c r="E11472" i="1" s="1"/>
  <c r="C5673" i="1"/>
  <c r="E5673" i="1" s="1"/>
  <c r="C6658" i="1"/>
  <c r="E6658" i="1" s="1"/>
  <c r="C4517" i="1"/>
  <c r="E4517" i="1" s="1"/>
  <c r="C3846" i="1"/>
  <c r="E3846" i="1" s="1"/>
  <c r="C10443" i="1"/>
  <c r="E10443" i="1" s="1"/>
  <c r="C10475" i="1"/>
  <c r="E10475" i="1" s="1"/>
  <c r="C4594" i="1"/>
  <c r="E4594" i="1" s="1"/>
  <c r="C1494" i="1"/>
  <c r="E1494" i="1" s="1"/>
  <c r="C4626" i="1"/>
  <c r="E4626" i="1" s="1"/>
  <c r="C4725" i="1"/>
  <c r="E4725" i="1" s="1"/>
  <c r="C6768" i="1"/>
  <c r="E6768" i="1" s="1"/>
  <c r="C3596" i="1"/>
  <c r="E3596" i="1" s="1"/>
  <c r="C2342" i="1"/>
  <c r="E2342" i="1" s="1"/>
  <c r="C6725" i="1"/>
  <c r="E6725" i="1" s="1"/>
  <c r="C10032" i="1"/>
  <c r="E10032" i="1" s="1"/>
  <c r="C5953" i="1"/>
  <c r="E5953" i="1" s="1"/>
  <c r="C11564" i="1"/>
  <c r="E11564" i="1" s="1"/>
  <c r="C2307" i="1"/>
  <c r="E2307" i="1" s="1"/>
  <c r="C3876" i="1"/>
  <c r="E3876" i="1" s="1"/>
  <c r="C10784" i="1"/>
  <c r="E10784" i="1" s="1"/>
  <c r="C5520" i="1"/>
  <c r="E5520" i="1" s="1"/>
  <c r="C11657" i="1"/>
  <c r="E11657" i="1" s="1"/>
  <c r="C9513" i="1"/>
  <c r="E9513" i="1" s="1"/>
  <c r="C5362" i="1"/>
  <c r="E5362" i="1" s="1"/>
  <c r="C10844" i="1"/>
  <c r="E10844" i="1" s="1"/>
  <c r="C10502" i="1"/>
  <c r="E10502" i="1" s="1"/>
  <c r="C7994" i="1"/>
  <c r="E7994" i="1" s="1"/>
  <c r="C8509" i="1"/>
  <c r="E8509" i="1" s="1"/>
  <c r="C4998" i="1"/>
  <c r="E4998" i="1" s="1"/>
  <c r="C1747" i="1"/>
  <c r="E1747" i="1" s="1"/>
  <c r="C6262" i="1"/>
  <c r="E6262" i="1" s="1"/>
  <c r="C9609" i="1"/>
  <c r="E9609" i="1" s="1"/>
  <c r="C4501" i="1"/>
  <c r="E4501" i="1" s="1"/>
  <c r="C2816" i="1"/>
  <c r="E2816" i="1" s="1"/>
  <c r="C1704" i="1"/>
  <c r="E1704" i="1" s="1"/>
  <c r="C3993" i="1"/>
  <c r="E3993" i="1" s="1"/>
  <c r="C11445" i="1"/>
  <c r="E11445" i="1" s="1"/>
  <c r="C5869" i="1"/>
  <c r="E5869" i="1" s="1"/>
  <c r="C6383" i="1"/>
  <c r="E6383" i="1" s="1"/>
  <c r="C3892" i="1"/>
  <c r="E3892" i="1" s="1"/>
  <c r="C3500" i="1"/>
  <c r="E3500" i="1" s="1"/>
  <c r="C9088" i="1"/>
  <c r="E9088" i="1" s="1"/>
  <c r="C11064" i="1"/>
  <c r="E11064" i="1" s="1"/>
  <c r="C8122" i="1"/>
  <c r="E8122" i="1" s="1"/>
  <c r="C9075" i="1"/>
  <c r="E9075" i="1" s="1"/>
  <c r="C6645" i="1"/>
  <c r="E6645" i="1" s="1"/>
  <c r="C5291" i="1"/>
  <c r="E5291" i="1" s="1"/>
  <c r="C6963" i="1"/>
  <c r="E6963" i="1" s="1"/>
  <c r="C1257" i="1"/>
  <c r="E1257" i="1" s="1"/>
  <c r="C10818" i="1"/>
  <c r="E10818" i="1" s="1"/>
  <c r="C6441" i="1"/>
  <c r="E6441" i="1" s="1"/>
  <c r="C7502" i="1"/>
  <c r="E7502" i="1" s="1"/>
  <c r="C6915" i="1"/>
  <c r="E6915" i="1" s="1"/>
  <c r="C10322" i="1"/>
  <c r="E10322" i="1" s="1"/>
  <c r="C6224" i="1"/>
  <c r="E6224" i="1" s="1"/>
  <c r="C1323" i="1"/>
  <c r="E1323" i="1" s="1"/>
  <c r="C4269" i="1"/>
  <c r="E4269" i="1" s="1"/>
  <c r="C12353" i="1"/>
  <c r="E12353" i="1" s="1"/>
  <c r="C1379" i="1"/>
  <c r="E1379" i="1" s="1"/>
  <c r="C4086" i="1"/>
  <c r="E4086" i="1" s="1"/>
  <c r="C1191" i="1"/>
  <c r="E1191" i="1" s="1"/>
  <c r="C835" i="1"/>
  <c r="E835" i="1" s="1"/>
  <c r="C588" i="1"/>
  <c r="E588" i="1" s="1"/>
  <c r="C553" i="1"/>
  <c r="E553" i="1" s="1"/>
  <c r="C8942" i="1"/>
  <c r="E8942" i="1" s="1"/>
  <c r="C895" i="1"/>
  <c r="E895" i="1" s="1"/>
  <c r="C850" i="1"/>
  <c r="E850" i="1" s="1"/>
  <c r="C915" i="1"/>
  <c r="E915" i="1" s="1"/>
  <c r="C310" i="1"/>
  <c r="E310" i="1" s="1"/>
  <c r="C488" i="1"/>
  <c r="E488" i="1" s="1"/>
  <c r="C727" i="1"/>
  <c r="E727" i="1" s="1"/>
  <c r="C719" i="1"/>
  <c r="E719" i="1" s="1"/>
  <c r="C699" i="1"/>
  <c r="E699" i="1" s="1"/>
  <c r="C958" i="1"/>
  <c r="E958" i="1" s="1"/>
  <c r="C541" i="1"/>
  <c r="E541" i="1" s="1"/>
  <c r="C145" i="1"/>
  <c r="E145" i="1" s="1"/>
  <c r="C603" i="1"/>
  <c r="E603" i="1" s="1"/>
  <c r="C495" i="1"/>
  <c r="E495" i="1" s="1"/>
  <c r="C935" i="1"/>
  <c r="E935" i="1" s="1"/>
  <c r="C609" i="1"/>
  <c r="E609" i="1" s="1"/>
  <c r="C3874" i="1"/>
  <c r="E3874" i="1" s="1"/>
  <c r="C306" i="1"/>
  <c r="E306" i="1" s="1"/>
  <c r="C9348" i="1"/>
  <c r="E9348" i="1" s="1"/>
  <c r="C5685" i="1"/>
  <c r="E5685" i="1" s="1"/>
  <c r="C321" i="1"/>
  <c r="E321" i="1" s="1"/>
  <c r="C757" i="1"/>
  <c r="E757" i="1" s="1"/>
  <c r="C612" i="1"/>
  <c r="E612" i="1" s="1"/>
  <c r="C380" i="1"/>
  <c r="E380" i="1" s="1"/>
  <c r="C6630" i="1"/>
  <c r="E6630" i="1" s="1"/>
  <c r="C1345" i="1"/>
  <c r="E1345" i="1" s="1"/>
  <c r="C9508" i="1"/>
  <c r="E9508" i="1" s="1"/>
  <c r="C2033" i="1"/>
  <c r="E2033" i="1" s="1"/>
  <c r="C8125" i="1"/>
  <c r="E8125" i="1" s="1"/>
  <c r="C3863" i="1"/>
  <c r="E3863" i="1" s="1"/>
  <c r="C11348" i="1"/>
  <c r="E11348" i="1" s="1"/>
  <c r="C12280" i="1"/>
  <c r="E12280" i="1" s="1"/>
  <c r="C9783" i="1"/>
  <c r="E9783" i="1" s="1"/>
  <c r="C10694" i="1"/>
  <c r="E10694" i="1" s="1"/>
  <c r="C3895" i="1"/>
  <c r="E3895" i="1" s="1"/>
  <c r="C2250" i="1"/>
  <c r="E2250" i="1" s="1"/>
  <c r="C6912" i="1"/>
  <c r="E6912" i="1" s="1"/>
  <c r="C7194" i="1"/>
  <c r="E7194" i="1" s="1"/>
  <c r="C9267" i="1"/>
  <c r="E9267" i="1" s="1"/>
  <c r="C1922" i="1"/>
  <c r="E1922" i="1" s="1"/>
  <c r="C5135" i="1"/>
  <c r="E5135" i="1" s="1"/>
  <c r="C4183" i="1"/>
  <c r="E4183" i="1" s="1"/>
  <c r="C6631" i="1"/>
  <c r="E6631" i="1" s="1"/>
  <c r="C5027" i="1"/>
  <c r="E5027" i="1" s="1"/>
  <c r="C6585" i="1"/>
  <c r="E6585" i="1" s="1"/>
  <c r="C9468" i="1"/>
  <c r="E9468" i="1" s="1"/>
  <c r="C11571" i="1"/>
  <c r="E11571" i="1" s="1"/>
  <c r="C8887" i="1"/>
  <c r="E8887" i="1" s="1"/>
  <c r="C7342" i="1"/>
  <c r="E7342" i="1" s="1"/>
  <c r="C3008" i="1"/>
  <c r="E3008" i="1" s="1"/>
  <c r="C10505" i="1"/>
  <c r="E10505" i="1" s="1"/>
  <c r="C4991" i="1"/>
  <c r="E4991" i="1" s="1"/>
  <c r="C3257" i="1"/>
  <c r="E3257" i="1" s="1"/>
  <c r="C12230" i="1"/>
  <c r="E12230" i="1" s="1"/>
  <c r="C11141" i="1"/>
  <c r="E11141" i="1" s="1"/>
  <c r="C12113" i="1"/>
  <c r="E12113" i="1" s="1"/>
  <c r="C7717" i="1"/>
  <c r="E7717" i="1" s="1"/>
  <c r="C7651" i="1"/>
  <c r="E7651" i="1" s="1"/>
  <c r="C2855" i="1"/>
  <c r="E2855" i="1" s="1"/>
  <c r="C6586" i="1"/>
  <c r="E6586" i="1" s="1"/>
  <c r="C5957" i="1"/>
  <c r="E5957" i="1" s="1"/>
  <c r="C2255" i="1"/>
  <c r="E2255" i="1" s="1"/>
  <c r="C9098" i="1"/>
  <c r="E9098" i="1" s="1"/>
  <c r="C4511" i="1"/>
  <c r="E4511" i="1" s="1"/>
  <c r="C4513" i="1"/>
  <c r="E4513" i="1" s="1"/>
  <c r="C1636" i="1"/>
  <c r="E1636" i="1" s="1"/>
  <c r="C2392" i="1"/>
  <c r="E2392" i="1" s="1"/>
  <c r="C10470" i="1"/>
  <c r="E10470" i="1" s="1"/>
  <c r="C7344" i="1"/>
  <c r="E7344" i="1" s="1"/>
  <c r="C1459" i="1"/>
  <c r="E1459" i="1" s="1"/>
  <c r="C2359" i="1"/>
  <c r="E2359" i="1" s="1"/>
  <c r="C10853" i="1"/>
  <c r="E10853" i="1" s="1"/>
  <c r="C10840" i="1"/>
  <c r="E10840" i="1" s="1"/>
  <c r="C10927" i="1"/>
  <c r="E10927" i="1" s="1"/>
  <c r="C10551" i="1"/>
  <c r="E10551" i="1" s="1"/>
  <c r="C3094" i="1"/>
  <c r="E3094" i="1" s="1"/>
  <c r="C8188" i="1"/>
  <c r="E8188" i="1" s="1"/>
  <c r="C9610" i="1"/>
  <c r="E9610" i="1" s="1"/>
  <c r="C2689" i="1"/>
  <c r="E2689" i="1" s="1"/>
  <c r="C1012" i="1"/>
  <c r="E1012" i="1" s="1"/>
  <c r="C4294" i="1"/>
  <c r="E4294" i="1" s="1"/>
  <c r="C5782" i="1"/>
  <c r="E5782" i="1" s="1"/>
  <c r="C11380" i="1"/>
  <c r="E11380" i="1" s="1"/>
  <c r="C4815" i="1"/>
  <c r="E4815" i="1" s="1"/>
  <c r="C6300" i="1"/>
  <c r="E6300" i="1" s="1"/>
  <c r="C5012" i="1"/>
  <c r="E5012" i="1" s="1"/>
  <c r="C1611" i="1"/>
  <c r="E1611" i="1" s="1"/>
  <c r="C11469" i="1"/>
  <c r="E11469" i="1" s="1"/>
  <c r="C3683" i="1"/>
  <c r="E3683" i="1" s="1"/>
  <c r="C4150" i="1"/>
  <c r="E4150" i="1" s="1"/>
  <c r="C9527" i="1"/>
  <c r="E9527" i="1" s="1"/>
  <c r="C7460" i="1"/>
  <c r="E7460" i="1" s="1"/>
  <c r="C5013" i="1"/>
  <c r="E5013" i="1" s="1"/>
  <c r="C2963" i="1"/>
  <c r="E2963" i="1" s="1"/>
  <c r="C10469" i="1"/>
  <c r="E10469" i="1" s="1"/>
  <c r="C10151" i="1"/>
  <c r="E10151" i="1" s="1"/>
  <c r="C11666" i="1"/>
  <c r="E11666" i="1" s="1"/>
  <c r="C12207" i="1"/>
  <c r="E12207" i="1" s="1"/>
  <c r="C5716" i="1"/>
  <c r="E5716" i="1" s="1"/>
  <c r="C2238" i="1"/>
  <c r="E2238" i="1" s="1"/>
  <c r="C9839" i="1"/>
  <c r="E9839" i="1" s="1"/>
  <c r="C10476" i="1"/>
  <c r="E10476" i="1" s="1"/>
  <c r="C5228" i="1"/>
  <c r="E5228" i="1" s="1"/>
  <c r="C9311" i="1"/>
  <c r="E9311" i="1" s="1"/>
  <c r="C10303" i="1"/>
  <c r="E10303" i="1" s="1"/>
  <c r="C9233" i="1"/>
  <c r="E9233" i="1" s="1"/>
  <c r="C7735" i="1"/>
  <c r="E7735" i="1" s="1"/>
  <c r="C1185" i="1"/>
  <c r="E1185" i="1" s="1"/>
  <c r="C10149" i="1"/>
  <c r="E10149" i="1" s="1"/>
  <c r="C4603" i="1"/>
  <c r="E4603" i="1" s="1"/>
  <c r="C6346" i="1"/>
  <c r="E6346" i="1" s="1"/>
  <c r="C11061" i="1"/>
  <c r="E11061" i="1" s="1"/>
  <c r="C12382" i="1"/>
  <c r="E12382" i="1" s="1"/>
  <c r="C8645" i="1"/>
  <c r="E8645" i="1" s="1"/>
  <c r="C11155" i="1"/>
  <c r="E11155" i="1" s="1"/>
  <c r="C4420" i="1"/>
  <c r="E4420" i="1" s="1"/>
  <c r="C11671" i="1"/>
  <c r="E11671" i="1" s="1"/>
  <c r="C5595" i="1"/>
  <c r="E5595" i="1" s="1"/>
  <c r="C10447" i="1"/>
  <c r="E10447" i="1" s="1"/>
  <c r="C8866" i="1"/>
  <c r="E8866" i="1" s="1"/>
  <c r="C9884" i="1"/>
  <c r="E9884" i="1" s="1"/>
  <c r="C4268" i="1"/>
  <c r="E4268" i="1" s="1"/>
  <c r="C3853" i="1"/>
  <c r="E3853" i="1" s="1"/>
  <c r="C11921" i="1"/>
  <c r="E11921" i="1" s="1"/>
  <c r="C7886" i="1"/>
  <c r="E7886" i="1" s="1"/>
  <c r="C1530" i="1"/>
  <c r="E1530" i="1" s="1"/>
  <c r="C11541" i="1"/>
  <c r="E11541" i="1" s="1"/>
  <c r="C10992" i="1"/>
  <c r="E10992" i="1" s="1"/>
  <c r="C7666" i="1"/>
  <c r="E7666" i="1" s="1"/>
  <c r="C4165" i="1"/>
  <c r="E4165" i="1" s="1"/>
  <c r="C5855" i="1"/>
  <c r="E5855" i="1" s="1"/>
  <c r="C10231" i="1"/>
  <c r="E10231" i="1" s="1"/>
  <c r="C10962" i="1"/>
  <c r="E10962" i="1" s="1"/>
  <c r="C2628" i="1"/>
  <c r="E2628" i="1" s="1"/>
  <c r="C7972" i="1"/>
  <c r="E7972" i="1" s="1"/>
  <c r="C4861" i="1"/>
  <c r="E4861" i="1" s="1"/>
  <c r="C8709" i="1"/>
  <c r="E8709" i="1" s="1"/>
  <c r="C2065" i="1"/>
  <c r="E2065" i="1" s="1"/>
  <c r="C8958" i="1"/>
  <c r="E8958" i="1" s="1"/>
  <c r="C8001" i="1"/>
  <c r="E8001" i="1" s="1"/>
  <c r="C11997" i="1"/>
  <c r="E11997" i="1" s="1"/>
  <c r="C3020" i="1"/>
  <c r="E3020" i="1" s="1"/>
  <c r="C6376" i="1"/>
  <c r="E6376" i="1" s="1"/>
  <c r="C12070" i="1"/>
  <c r="E12070" i="1" s="1"/>
  <c r="C4463" i="1"/>
  <c r="E4463" i="1" s="1"/>
  <c r="C5043" i="1"/>
  <c r="E5043" i="1" s="1"/>
  <c r="C1457" i="1"/>
  <c r="E1457" i="1" s="1"/>
  <c r="C11188" i="1"/>
  <c r="E11188" i="1" s="1"/>
  <c r="C5505" i="1"/>
  <c r="E5505" i="1" s="1"/>
  <c r="C4984" i="1"/>
  <c r="E4984" i="1" s="1"/>
  <c r="C11586" i="1"/>
  <c r="E11586" i="1" s="1"/>
  <c r="C2733" i="1"/>
  <c r="E2733" i="1" s="1"/>
  <c r="C12238" i="1"/>
  <c r="E12238" i="1" s="1"/>
  <c r="C2919" i="1"/>
  <c r="E2919" i="1" s="1"/>
  <c r="C5111" i="1"/>
  <c r="E5111" i="1" s="1"/>
  <c r="C3383" i="1"/>
  <c r="E3383" i="1" s="1"/>
  <c r="C8087" i="1"/>
  <c r="E8087" i="1" s="1"/>
  <c r="C3124" i="1"/>
  <c r="E3124" i="1" s="1"/>
  <c r="C6302" i="1"/>
  <c r="E6302" i="1" s="1"/>
  <c r="C3081" i="1"/>
  <c r="E3081" i="1" s="1"/>
  <c r="C12288" i="1"/>
  <c r="E12288" i="1" s="1"/>
  <c r="C5136" i="1"/>
  <c r="E5136" i="1" s="1"/>
  <c r="C4546" i="1"/>
  <c r="E4546" i="1" s="1"/>
  <c r="C6603" i="1"/>
  <c r="E6603" i="1" s="1"/>
  <c r="C12155" i="1"/>
  <c r="E12155" i="1" s="1"/>
  <c r="C2815" i="1"/>
  <c r="E2815" i="1" s="1"/>
  <c r="C8757" i="1"/>
  <c r="E8757" i="1" s="1"/>
  <c r="C12454" i="1"/>
  <c r="E12454" i="1" s="1"/>
  <c r="C7958" i="1"/>
  <c r="E7958" i="1" s="1"/>
  <c r="C9774" i="1"/>
  <c r="E9774" i="1" s="1"/>
  <c r="C4600" i="1"/>
  <c r="E4600" i="1" s="1"/>
  <c r="C11321" i="1"/>
  <c r="E11321" i="1" s="1"/>
  <c r="C2371" i="1"/>
  <c r="E2371" i="1" s="1"/>
  <c r="C2877" i="1"/>
  <c r="E2877" i="1" s="1"/>
  <c r="C2655" i="1"/>
  <c r="E2655" i="1" s="1"/>
  <c r="C12507" i="1"/>
  <c r="E12507" i="1" s="1"/>
  <c r="C11407" i="1"/>
  <c r="E11407" i="1" s="1"/>
  <c r="C10052" i="1"/>
  <c r="E10052" i="1" s="1"/>
  <c r="C2327" i="1"/>
  <c r="E2327" i="1" s="1"/>
  <c r="C2096" i="1"/>
  <c r="E2096" i="1" s="1"/>
  <c r="C1311" i="1"/>
  <c r="E1311" i="1" s="1"/>
  <c r="C319" i="1"/>
  <c r="E319" i="1" s="1"/>
  <c r="C120" i="1"/>
  <c r="E120" i="1" s="1"/>
  <c r="C270" i="1"/>
  <c r="E270" i="1" s="1"/>
  <c r="C552" i="1"/>
  <c r="E552" i="1" s="1"/>
  <c r="C313" i="1"/>
  <c r="E313" i="1" s="1"/>
  <c r="C1394" i="1"/>
  <c r="E1394" i="1" s="1"/>
  <c r="C940" i="1"/>
  <c r="E940" i="1" s="1"/>
  <c r="C796" i="1"/>
  <c r="E796" i="1" s="1"/>
  <c r="C105" i="1"/>
  <c r="E105" i="1" s="1"/>
  <c r="C470" i="1"/>
  <c r="E470" i="1" s="1"/>
  <c r="C266" i="1"/>
  <c r="E266" i="1" s="1"/>
  <c r="C76" i="1"/>
  <c r="E76" i="1" s="1"/>
  <c r="C547" i="1"/>
  <c r="E547" i="1" s="1"/>
  <c r="C262" i="1"/>
  <c r="E262" i="1" s="1"/>
  <c r="C13" i="1"/>
  <c r="E13" i="1" s="1"/>
  <c r="C2635" i="1"/>
  <c r="E2635" i="1" s="1"/>
  <c r="C840" i="1"/>
  <c r="E840" i="1" s="1"/>
  <c r="C580" i="1"/>
  <c r="E580" i="1" s="1"/>
  <c r="C418" i="1"/>
  <c r="E418" i="1" s="1"/>
  <c r="C93" i="1"/>
  <c r="E93" i="1" s="1"/>
  <c r="C680" i="1"/>
  <c r="E680" i="1" s="1"/>
  <c r="C544" i="1"/>
  <c r="E544" i="1" s="1"/>
  <c r="C135" i="1"/>
  <c r="E135" i="1" s="1"/>
  <c r="C647" i="1"/>
  <c r="E647" i="1" s="1"/>
  <c r="C320" i="1"/>
  <c r="E320" i="1" s="1"/>
  <c r="C818" i="1"/>
  <c r="E818" i="1" s="1"/>
  <c r="C186" i="1"/>
  <c r="E186" i="1" s="1"/>
  <c r="C177" i="1"/>
  <c r="E177" i="1" s="1"/>
  <c r="C349" i="1"/>
  <c r="E349" i="1" s="1"/>
  <c r="C825" i="1"/>
  <c r="E825" i="1" s="1"/>
  <c r="C591" i="1"/>
  <c r="E591" i="1" s="1"/>
  <c r="C8488" i="1"/>
  <c r="E8488" i="1" s="1"/>
  <c r="C4303" i="1"/>
  <c r="E4303" i="1" s="1"/>
  <c r="C8744" i="1"/>
  <c r="E8744" i="1" s="1"/>
  <c r="C1969" i="1"/>
  <c r="E1969" i="1" s="1"/>
  <c r="C3481" i="1"/>
  <c r="E3481" i="1" s="1"/>
  <c r="C9846" i="1"/>
  <c r="E9846" i="1" s="1"/>
  <c r="C7941" i="1"/>
  <c r="E7941" i="1" s="1"/>
  <c r="C11376" i="1"/>
  <c r="E11376" i="1" s="1"/>
  <c r="C8586" i="1"/>
  <c r="E8586" i="1" s="1"/>
  <c r="C4677" i="1"/>
  <c r="E4677" i="1" s="1"/>
  <c r="C2824" i="1"/>
  <c r="E2824" i="1" s="1"/>
  <c r="C5229" i="1"/>
  <c r="E5229" i="1" s="1"/>
  <c r="C7087" i="1"/>
  <c r="E7087" i="1" s="1"/>
  <c r="C3522" i="1"/>
  <c r="E3522" i="1" s="1"/>
  <c r="C12478" i="1"/>
  <c r="E12478" i="1" s="1"/>
  <c r="C5177" i="1"/>
  <c r="E5177" i="1" s="1"/>
  <c r="C2964" i="1"/>
  <c r="E2964" i="1" s="1"/>
  <c r="C2191" i="1"/>
  <c r="E2191" i="1" s="1"/>
  <c r="C2416" i="1"/>
  <c r="E2416" i="1" s="1"/>
  <c r="C6901" i="1"/>
  <c r="E6901" i="1" s="1"/>
  <c r="C2350" i="1"/>
  <c r="E2350" i="1" s="1"/>
  <c r="C1732" i="1"/>
  <c r="E1732" i="1" s="1"/>
  <c r="C2852" i="1"/>
  <c r="E2852" i="1" s="1"/>
  <c r="C2346" i="1"/>
  <c r="E2346" i="1" s="1"/>
  <c r="C9304" i="1"/>
  <c r="E9304" i="1" s="1"/>
  <c r="C2727" i="1"/>
  <c r="E2727" i="1" s="1"/>
  <c r="C7680" i="1"/>
  <c r="E7680" i="1" s="1"/>
  <c r="C7478" i="1"/>
  <c r="E7478" i="1" s="1"/>
  <c r="C7559" i="1"/>
  <c r="E7559" i="1" s="1"/>
  <c r="C11783" i="1"/>
  <c r="E11783" i="1" s="1"/>
  <c r="C7359" i="1"/>
  <c r="E7359" i="1" s="1"/>
  <c r="C1855" i="1"/>
  <c r="E1855" i="1" s="1"/>
  <c r="C5684" i="1"/>
  <c r="E5684" i="1" s="1"/>
  <c r="C1271" i="1"/>
  <c r="E1271" i="1" s="1"/>
  <c r="C5831" i="1"/>
  <c r="E5831" i="1" s="1"/>
  <c r="C3214" i="1"/>
  <c r="E3214" i="1" s="1"/>
  <c r="C4929" i="1"/>
  <c r="E4929" i="1" s="1"/>
  <c r="C3178" i="1"/>
  <c r="E3178" i="1" s="1"/>
  <c r="C5277" i="1"/>
  <c r="E5277" i="1" s="1"/>
  <c r="C5196" i="1"/>
  <c r="E5196" i="1" s="1"/>
  <c r="C10838" i="1"/>
  <c r="E10838" i="1" s="1"/>
  <c r="C1537" i="1"/>
  <c r="E1537" i="1" s="1"/>
  <c r="C2968" i="1"/>
  <c r="E2968" i="1" s="1"/>
  <c r="C5954" i="1"/>
  <c r="E5954" i="1" s="1"/>
  <c r="C6687" i="1"/>
  <c r="E6687" i="1" s="1"/>
  <c r="C1412" i="1"/>
  <c r="E1412" i="1" s="1"/>
  <c r="C4608" i="1"/>
  <c r="E4608" i="1" s="1"/>
  <c r="C8375" i="1"/>
  <c r="E8375" i="1" s="1"/>
  <c r="C10131" i="1"/>
  <c r="E10131" i="1" s="1"/>
  <c r="C3839" i="1"/>
  <c r="E3839" i="1" s="1"/>
  <c r="C1664" i="1"/>
  <c r="E1664" i="1" s="1"/>
  <c r="C9537" i="1"/>
  <c r="E9537" i="1" s="1"/>
  <c r="C4979" i="1"/>
  <c r="E4979" i="1" s="1"/>
  <c r="C6628" i="1"/>
  <c r="E6628" i="1" s="1"/>
  <c r="C7442" i="1"/>
  <c r="E7442" i="1" s="1"/>
  <c r="C8960" i="1"/>
  <c r="E8960" i="1" s="1"/>
  <c r="C4797" i="1"/>
  <c r="E4797" i="1" s="1"/>
  <c r="C6106" i="1"/>
  <c r="E6106" i="1" s="1"/>
  <c r="C7433" i="1"/>
  <c r="E7433" i="1" s="1"/>
  <c r="C10543" i="1"/>
  <c r="E10543" i="1" s="1"/>
  <c r="C2094" i="1"/>
  <c r="E2094" i="1" s="1"/>
  <c r="C1710" i="1"/>
  <c r="E1710" i="1" s="1"/>
  <c r="C9492" i="1"/>
  <c r="E9492" i="1" s="1"/>
  <c r="C7070" i="1"/>
  <c r="E7070" i="1" s="1"/>
  <c r="C10138" i="1"/>
  <c r="E10138" i="1" s="1"/>
  <c r="C7310" i="1"/>
  <c r="E7310" i="1" s="1"/>
  <c r="C8047" i="1"/>
  <c r="E8047" i="1" s="1"/>
  <c r="C4231" i="1"/>
  <c r="E4231" i="1" s="1"/>
  <c r="C6692" i="1"/>
  <c r="E6692" i="1" s="1"/>
  <c r="C6445" i="1"/>
  <c r="E6445" i="1" s="1"/>
  <c r="C10418" i="1"/>
  <c r="E10418" i="1" s="1"/>
  <c r="C12094" i="1"/>
  <c r="E12094" i="1" s="1"/>
  <c r="C2932" i="1"/>
  <c r="E2932" i="1" s="1"/>
  <c r="C9259" i="1"/>
  <c r="E9259" i="1" s="1"/>
  <c r="C12391" i="1"/>
  <c r="E12391" i="1" s="1"/>
  <c r="C6243" i="1"/>
  <c r="E6243" i="1" s="1"/>
  <c r="C3385" i="1"/>
  <c r="E3385" i="1" s="1"/>
  <c r="C11217" i="1"/>
  <c r="E11217" i="1" s="1"/>
  <c r="C9572" i="1"/>
  <c r="E9572" i="1" s="1"/>
  <c r="C9659" i="1"/>
  <c r="E9659" i="1" s="1"/>
  <c r="C4961" i="1"/>
  <c r="E4961" i="1" s="1"/>
  <c r="C3943" i="1"/>
  <c r="E3943" i="1" s="1"/>
  <c r="C6120" i="1"/>
  <c r="E6120" i="1" s="1"/>
  <c r="C11985" i="1"/>
  <c r="E11985" i="1" s="1"/>
  <c r="C4168" i="1"/>
  <c r="E4168" i="1" s="1"/>
  <c r="C9249" i="1"/>
  <c r="E9249" i="1" s="1"/>
  <c r="C10968" i="1"/>
  <c r="E10968" i="1" s="1"/>
  <c r="C5706" i="1"/>
  <c r="E5706" i="1" s="1"/>
  <c r="C2745" i="1"/>
  <c r="E2745" i="1" s="1"/>
  <c r="C12085" i="1"/>
  <c r="E12085" i="1" s="1"/>
  <c r="C3244" i="1"/>
  <c r="E3244" i="1" s="1"/>
  <c r="C4920" i="1"/>
  <c r="E4920" i="1" s="1"/>
  <c r="C6916" i="1"/>
  <c r="E6916" i="1" s="1"/>
  <c r="C5494" i="1"/>
  <c r="E5494" i="1" s="1"/>
  <c r="C4037" i="1"/>
  <c r="E4037" i="1" s="1"/>
  <c r="C8864" i="1"/>
  <c r="E8864" i="1" s="1"/>
  <c r="C3046" i="1"/>
  <c r="E3046" i="1" s="1"/>
  <c r="C4518" i="1"/>
  <c r="E4518" i="1" s="1"/>
  <c r="C12326" i="1"/>
  <c r="E12326" i="1" s="1"/>
  <c r="C5353" i="1"/>
  <c r="E5353" i="1" s="1"/>
  <c r="C3539" i="1"/>
  <c r="E3539" i="1" s="1"/>
  <c r="C11575" i="1"/>
  <c r="E11575" i="1" s="1"/>
  <c r="C9899" i="1"/>
  <c r="E9899" i="1" s="1"/>
  <c r="C3679" i="1"/>
  <c r="E3679" i="1" s="1"/>
  <c r="C6522" i="1"/>
  <c r="E6522" i="1" s="1"/>
  <c r="C11494" i="1"/>
  <c r="E11494" i="1" s="1"/>
  <c r="C8031" i="1"/>
  <c r="E8031" i="1" s="1"/>
  <c r="C2673" i="1"/>
  <c r="E2673" i="1" s="1"/>
  <c r="C11216" i="1"/>
  <c r="E11216" i="1" s="1"/>
  <c r="C10095" i="1"/>
  <c r="E10095" i="1" s="1"/>
  <c r="C8809" i="1"/>
  <c r="E8809" i="1" s="1"/>
  <c r="C8096" i="1"/>
  <c r="E8096" i="1" s="1"/>
  <c r="C11253" i="1"/>
  <c r="E11253" i="1" s="1"/>
  <c r="C5662" i="1"/>
  <c r="E5662" i="1" s="1"/>
  <c r="C9370" i="1"/>
  <c r="E9370" i="1" s="1"/>
  <c r="C9834" i="1"/>
  <c r="E9834" i="1" s="1"/>
  <c r="C12270" i="1"/>
  <c r="E12270" i="1" s="1"/>
  <c r="C1813" i="1"/>
  <c r="E1813" i="1" s="1"/>
  <c r="C7560" i="1"/>
  <c r="E7560" i="1" s="1"/>
  <c r="C5705" i="1"/>
  <c r="E5705" i="1" s="1"/>
  <c r="C7208" i="1"/>
  <c r="E7208" i="1" s="1"/>
  <c r="C10090" i="1"/>
  <c r="E10090" i="1" s="1"/>
  <c r="C4716" i="1"/>
  <c r="E4716" i="1" s="1"/>
  <c r="C12019" i="1"/>
  <c r="E12019" i="1" s="1"/>
  <c r="C11746" i="1"/>
  <c r="E11746" i="1" s="1"/>
  <c r="C8256" i="1"/>
  <c r="E8256" i="1" s="1"/>
  <c r="C5591" i="1"/>
  <c r="E5591" i="1" s="1"/>
  <c r="C11164" i="1"/>
  <c r="E11164" i="1" s="1"/>
  <c r="C9411" i="1"/>
  <c r="E9411" i="1" s="1"/>
  <c r="C11801" i="1"/>
  <c r="E11801" i="1" s="1"/>
  <c r="C7738" i="1"/>
  <c r="E7738" i="1" s="1"/>
  <c r="C11308" i="1"/>
  <c r="E11308" i="1" s="1"/>
  <c r="C3288" i="1"/>
  <c r="E3288" i="1" s="1"/>
  <c r="C5031" i="1"/>
  <c r="E5031" i="1" s="1"/>
  <c r="C4309" i="1"/>
  <c r="E4309" i="1" s="1"/>
  <c r="C8471" i="1"/>
  <c r="E8471" i="1" s="1"/>
  <c r="C9709" i="1"/>
  <c r="E9709" i="1" s="1"/>
  <c r="C4133" i="1"/>
  <c r="E4133" i="1" s="1"/>
  <c r="C7408" i="1"/>
  <c r="E7408" i="1" s="1"/>
  <c r="C1748" i="1"/>
  <c r="E1748" i="1" s="1"/>
  <c r="C4384" i="1"/>
  <c r="E4384" i="1" s="1"/>
  <c r="C5452" i="1"/>
  <c r="E5452" i="1" s="1"/>
  <c r="C1637" i="1"/>
  <c r="E1637" i="1" s="1"/>
  <c r="C5133" i="1"/>
  <c r="E5133" i="1" s="1"/>
  <c r="C12489" i="1"/>
  <c r="E12489" i="1" s="1"/>
  <c r="C2911" i="1"/>
  <c r="E2911" i="1" s="1"/>
  <c r="C9819" i="1"/>
  <c r="E9819" i="1" s="1"/>
  <c r="C3229" i="1"/>
  <c r="E3229" i="1" s="1"/>
  <c r="C3538" i="1"/>
  <c r="E3538" i="1" s="1"/>
  <c r="C2031" i="1"/>
  <c r="E2031" i="1" s="1"/>
  <c r="C8103" i="1"/>
  <c r="E8103" i="1" s="1"/>
  <c r="C6994" i="1"/>
  <c r="E6994" i="1" s="1"/>
  <c r="C4883" i="1"/>
  <c r="E4883" i="1" s="1"/>
  <c r="C3990" i="1"/>
  <c r="E3990" i="1" s="1"/>
  <c r="C4346" i="1"/>
  <c r="E4346" i="1" s="1"/>
  <c r="C3749" i="1"/>
  <c r="E3749" i="1" s="1"/>
  <c r="C3950" i="1"/>
  <c r="E3950" i="1" s="1"/>
  <c r="C5487" i="1"/>
  <c r="E5487" i="1" s="1"/>
  <c r="C5655" i="1"/>
  <c r="E5655" i="1" s="1"/>
  <c r="C7240" i="1"/>
  <c r="E7240" i="1" s="1"/>
  <c r="C11442" i="1"/>
  <c r="E11442" i="1" s="1"/>
  <c r="C7953" i="1"/>
  <c r="E7953" i="1" s="1"/>
  <c r="C8758" i="1"/>
  <c r="E8758" i="1" s="1"/>
  <c r="C7981" i="1"/>
  <c r="E7981" i="1" s="1"/>
  <c r="C10244" i="1"/>
  <c r="E10244" i="1" s="1"/>
  <c r="C4185" i="1"/>
  <c r="E4185" i="1" s="1"/>
  <c r="C11016" i="1"/>
  <c r="E11016" i="1" s="1"/>
  <c r="C5241" i="1"/>
  <c r="E5241" i="1" s="1"/>
  <c r="C12536" i="1"/>
  <c r="E12536" i="1" s="1"/>
  <c r="C8480" i="1"/>
  <c r="E8480" i="1" s="1"/>
  <c r="C1038" i="1"/>
  <c r="E1038" i="1" s="1"/>
  <c r="C7591" i="1"/>
  <c r="E7591" i="1" s="1"/>
  <c r="C4164" i="1"/>
  <c r="E4164" i="1" s="1"/>
  <c r="C1519" i="1"/>
  <c r="E1519" i="1" s="1"/>
  <c r="C10479" i="1"/>
  <c r="E10479" i="1" s="1"/>
  <c r="C6444" i="1"/>
  <c r="E6444" i="1" s="1"/>
  <c r="C1866" i="1"/>
  <c r="E1866" i="1" s="1"/>
  <c r="C4332" i="1"/>
  <c r="E4332" i="1" s="1"/>
  <c r="C10281" i="1"/>
  <c r="E10281" i="1" s="1"/>
  <c r="C7698" i="1"/>
  <c r="E7698" i="1" s="1"/>
  <c r="C7827" i="1"/>
  <c r="E7827" i="1" s="1"/>
  <c r="C8451" i="1"/>
  <c r="E8451" i="1" s="1"/>
  <c r="C12237" i="1"/>
  <c r="E12237" i="1" s="1"/>
  <c r="C1028" i="1"/>
  <c r="E1028" i="1" s="1"/>
  <c r="C6531" i="1"/>
  <c r="E6531" i="1" s="1"/>
  <c r="C12392" i="1"/>
  <c r="E12392" i="1" s="1"/>
  <c r="C2751" i="1"/>
  <c r="E2751" i="1" s="1"/>
  <c r="C9187" i="1"/>
  <c r="E9187" i="1" s="1"/>
  <c r="C3718" i="1"/>
  <c r="E3718" i="1" s="1"/>
  <c r="C3220" i="1"/>
  <c r="E3220" i="1" s="1"/>
  <c r="C11721" i="1"/>
  <c r="E11721" i="1" s="1"/>
  <c r="C9029" i="1"/>
  <c r="E9029" i="1" s="1"/>
  <c r="C11156" i="1"/>
  <c r="E11156" i="1" s="1"/>
  <c r="C7077" i="1"/>
  <c r="E7077" i="1" s="1"/>
  <c r="C9258" i="1"/>
  <c r="E9258" i="1" s="1"/>
  <c r="C12186" i="1"/>
  <c r="E12186" i="1" s="1"/>
  <c r="C2621" i="1"/>
  <c r="E2621" i="1" s="1"/>
  <c r="C9647" i="1"/>
  <c r="E9647" i="1" s="1"/>
  <c r="C3320" i="1"/>
  <c r="E3320" i="1" s="1"/>
  <c r="C1408" i="1"/>
  <c r="E1408" i="1" s="1"/>
  <c r="C9985" i="1"/>
  <c r="E9985" i="1" s="1"/>
  <c r="C8266" i="1"/>
  <c r="E8266" i="1" s="1"/>
  <c r="C9824" i="1"/>
  <c r="E9824" i="1" s="1"/>
  <c r="C9571" i="1"/>
  <c r="E9571" i="1" s="1"/>
  <c r="C5019" i="1"/>
  <c r="E5019" i="1" s="1"/>
  <c r="C2153" i="1"/>
  <c r="E2153" i="1" s="1"/>
  <c r="C6551" i="1"/>
  <c r="E6551" i="1" s="1"/>
  <c r="C9019" i="1"/>
  <c r="E9019" i="1" s="1"/>
  <c r="C9453" i="1"/>
  <c r="E9453" i="1" s="1"/>
  <c r="C11925" i="1"/>
  <c r="E11925" i="1" s="1"/>
  <c r="C4142" i="1"/>
  <c r="E4142" i="1" s="1"/>
  <c r="C2791" i="1"/>
  <c r="E2791" i="1" s="1"/>
  <c r="C40" i="1"/>
  <c r="E40" i="1" s="1"/>
  <c r="C741" i="1"/>
  <c r="E741" i="1" s="1"/>
  <c r="C224" i="1"/>
  <c r="E224" i="1" s="1"/>
  <c r="C616" i="1"/>
  <c r="E616" i="1" s="1"/>
  <c r="C683" i="1"/>
  <c r="E683" i="1" s="1"/>
  <c r="C927" i="1"/>
  <c r="E927" i="1" s="1"/>
  <c r="C847" i="1"/>
  <c r="E847" i="1" s="1"/>
  <c r="C10417" i="1"/>
  <c r="E10417" i="1" s="1"/>
  <c r="C725" i="1"/>
  <c r="E725" i="1" s="1"/>
  <c r="C829" i="1"/>
  <c r="E829" i="1" s="1"/>
  <c r="C841" i="1"/>
  <c r="E841" i="1" s="1"/>
  <c r="C414" i="1"/>
  <c r="E414" i="1" s="1"/>
  <c r="C916" i="1"/>
  <c r="E916" i="1" s="1"/>
  <c r="C900" i="1"/>
  <c r="E900" i="1" s="1"/>
  <c r="C524" i="1"/>
  <c r="E524" i="1" s="1"/>
  <c r="C696" i="1"/>
  <c r="E696" i="1" s="1"/>
  <c r="C441" i="1"/>
  <c r="E441" i="1" s="1"/>
  <c r="C143" i="1"/>
  <c r="E143" i="1" s="1"/>
  <c r="C61" i="1"/>
  <c r="E61" i="1" s="1"/>
  <c r="C941" i="1"/>
  <c r="E941" i="1" s="1"/>
  <c r="C259" i="1"/>
  <c r="E259" i="1" s="1"/>
  <c r="C438" i="1"/>
  <c r="E438" i="1" s="1"/>
  <c r="C543" i="1"/>
  <c r="E543" i="1" s="1"/>
  <c r="C129" i="1"/>
  <c r="E129" i="1" s="1"/>
  <c r="C743" i="1"/>
  <c r="E743" i="1" s="1"/>
  <c r="C458" i="1"/>
  <c r="E458" i="1" s="1"/>
  <c r="C1016" i="1"/>
  <c r="E1016" i="1" s="1"/>
  <c r="C689" i="1"/>
  <c r="E689" i="1" s="1"/>
  <c r="C733" i="1"/>
  <c r="E733" i="1" s="1"/>
  <c r="C961" i="1"/>
  <c r="E961" i="1" s="1"/>
  <c r="C962" i="1"/>
  <c r="E962" i="1" s="1"/>
  <c r="C431" i="1"/>
  <c r="E431" i="1" s="1"/>
  <c r="C11513" i="1"/>
  <c r="E11513" i="1" s="1"/>
  <c r="C3525" i="1"/>
  <c r="E3525" i="1" s="1"/>
  <c r="C8172" i="1"/>
  <c r="E8172" i="1" s="1"/>
  <c r="C1755" i="1"/>
  <c r="E1755" i="1" s="1"/>
  <c r="C10093" i="1"/>
  <c r="E10093" i="1" s="1"/>
  <c r="C7324" i="1"/>
  <c r="E7324" i="1" s="1"/>
  <c r="C6741" i="1"/>
  <c r="E6741" i="1" s="1"/>
  <c r="C6737" i="1"/>
  <c r="E6737" i="1" s="1"/>
  <c r="C10275" i="1"/>
  <c r="E10275" i="1" s="1"/>
  <c r="C1326" i="1"/>
  <c r="E1326" i="1" s="1"/>
  <c r="C4896" i="1"/>
  <c r="E4896" i="1" s="1"/>
  <c r="C10931" i="1"/>
  <c r="E10931" i="1" s="1"/>
  <c r="C1958" i="1"/>
  <c r="E1958" i="1" s="1"/>
  <c r="C3236" i="1"/>
  <c r="E3236" i="1" s="1"/>
  <c r="C9031" i="1"/>
  <c r="E9031" i="1" s="1"/>
  <c r="C7255" i="1"/>
  <c r="E7255" i="1" s="1"/>
  <c r="C5644" i="1"/>
  <c r="E5644" i="1" s="1"/>
  <c r="C6559" i="1"/>
  <c r="E6559" i="1" s="1"/>
  <c r="C6187" i="1"/>
  <c r="E6187" i="1" s="1"/>
  <c r="C11052" i="1"/>
  <c r="E11052" i="1" s="1"/>
  <c r="C3048" i="1"/>
  <c r="E3048" i="1" s="1"/>
  <c r="C12543" i="1"/>
  <c r="E12543" i="1" s="1"/>
  <c r="C6617" i="1"/>
  <c r="E6617" i="1" s="1"/>
  <c r="C4938" i="1"/>
  <c r="E4938" i="1" s="1"/>
  <c r="C7668" i="1"/>
  <c r="E7668" i="1" s="1"/>
  <c r="C2373" i="1"/>
  <c r="E2373" i="1" s="1"/>
  <c r="C4078" i="1"/>
  <c r="E4078" i="1" s="1"/>
  <c r="C2043" i="1"/>
  <c r="E2043" i="1" s="1"/>
  <c r="C6926" i="1"/>
  <c r="E6926" i="1" s="1"/>
  <c r="C6595" i="1"/>
  <c r="E6595" i="1" s="1"/>
  <c r="C10735" i="1"/>
  <c r="E10735" i="1" s="1"/>
  <c r="C7898" i="1"/>
  <c r="E7898" i="1" s="1"/>
  <c r="C1558" i="1"/>
  <c r="E1558" i="1" s="1"/>
  <c r="C9113" i="1"/>
  <c r="E9113" i="1" s="1"/>
  <c r="C4189" i="1"/>
  <c r="E4189" i="1" s="1"/>
  <c r="C5969" i="1"/>
  <c r="E5969" i="1" s="1"/>
  <c r="C10638" i="1"/>
  <c r="E10638" i="1" s="1"/>
  <c r="C2941" i="1"/>
  <c r="E2941" i="1" s="1"/>
  <c r="C6410" i="1"/>
  <c r="E6410" i="1" s="1"/>
  <c r="C5730" i="1"/>
  <c r="E5730" i="1" s="1"/>
  <c r="C2707" i="1"/>
  <c r="E2707" i="1" s="1"/>
  <c r="C1511" i="1"/>
  <c r="E1511" i="1" s="1"/>
  <c r="C3729" i="1"/>
  <c r="E3729" i="1" s="1"/>
  <c r="C8200" i="1"/>
  <c r="E8200" i="1" s="1"/>
  <c r="C3675" i="1"/>
  <c r="E3675" i="1" s="1"/>
  <c r="C12282" i="1"/>
  <c r="E12282" i="1" s="1"/>
  <c r="C10779" i="1"/>
  <c r="E10779" i="1" s="1"/>
  <c r="C8607" i="1"/>
  <c r="E8607" i="1" s="1"/>
  <c r="C7983" i="1"/>
  <c r="E7983" i="1" s="1"/>
  <c r="C8854" i="1"/>
  <c r="E8854" i="1" s="1"/>
  <c r="C12098" i="1"/>
  <c r="E12098" i="1" s="1"/>
  <c r="C8227" i="1"/>
  <c r="E8227" i="1" s="1"/>
  <c r="C5199" i="1"/>
  <c r="E5199" i="1" s="1"/>
  <c r="C10661" i="1"/>
  <c r="E10661" i="1" s="1"/>
  <c r="C9944" i="1"/>
  <c r="E9944" i="1" s="1"/>
  <c r="C7405" i="1"/>
  <c r="E7405" i="1" s="1"/>
  <c r="C1557" i="1"/>
  <c r="E1557" i="1" s="1"/>
  <c r="C5078" i="1"/>
  <c r="E5078" i="1" s="1"/>
  <c r="C2202" i="1"/>
  <c r="E2202" i="1" s="1"/>
  <c r="C9408" i="1"/>
  <c r="E9408" i="1" s="1"/>
  <c r="C6921" i="1"/>
  <c r="E6921" i="1" s="1"/>
  <c r="C8104" i="1"/>
  <c r="E8104" i="1" s="1"/>
  <c r="C10891" i="1"/>
  <c r="E10891" i="1" s="1"/>
  <c r="C6950" i="1"/>
  <c r="E6950" i="1" s="1"/>
  <c r="C8459" i="1"/>
  <c r="E8459" i="1" s="1"/>
  <c r="C7624" i="1"/>
  <c r="E7624" i="1" s="1"/>
  <c r="C7365" i="1"/>
  <c r="E7365" i="1" s="1"/>
  <c r="C10589" i="1"/>
  <c r="E10589" i="1" s="1"/>
  <c r="C11483" i="1"/>
  <c r="E11483" i="1" s="1"/>
  <c r="C5188" i="1"/>
  <c r="E5188" i="1" s="1"/>
  <c r="C1438" i="1"/>
  <c r="E1438" i="1" s="1"/>
  <c r="C8939" i="1"/>
  <c r="E8939" i="1" s="1"/>
  <c r="C1627" i="1"/>
  <c r="E1627" i="1" s="1"/>
  <c r="C6066" i="1"/>
  <c r="E6066" i="1" s="1"/>
  <c r="C1934" i="1"/>
  <c r="E1934" i="1" s="1"/>
  <c r="C8487" i="1"/>
  <c r="E8487" i="1" s="1"/>
  <c r="C3685" i="1"/>
  <c r="E3685" i="1" s="1"/>
  <c r="C5231" i="1"/>
  <c r="E5231" i="1" s="1"/>
  <c r="C1744" i="1"/>
  <c r="E1744" i="1" s="1"/>
  <c r="C4751" i="1"/>
  <c r="E4751" i="1" s="1"/>
  <c r="C10068" i="1"/>
  <c r="E10068" i="1" s="1"/>
  <c r="C9707" i="1"/>
  <c r="E9707" i="1" s="1"/>
  <c r="C11740" i="1"/>
  <c r="E11740" i="1" s="1"/>
  <c r="C1816" i="1"/>
  <c r="E1816" i="1" s="1"/>
  <c r="C6634" i="1"/>
  <c r="E6634" i="1" s="1"/>
  <c r="C8124" i="1"/>
  <c r="E8124" i="1" s="1"/>
  <c r="C2526" i="1"/>
  <c r="E2526" i="1" s="1"/>
  <c r="C8381" i="1"/>
  <c r="E8381" i="1" s="1"/>
  <c r="C3116" i="1"/>
  <c r="E3116" i="1" s="1"/>
  <c r="C9644" i="1"/>
  <c r="E9644" i="1" s="1"/>
  <c r="C1510" i="1"/>
  <c r="E1510" i="1" s="1"/>
  <c r="C9534" i="1"/>
  <c r="E9534" i="1" s="1"/>
  <c r="C2748" i="1"/>
  <c r="E2748" i="1" s="1"/>
  <c r="C10392" i="1"/>
  <c r="E10392" i="1" s="1"/>
  <c r="C11213" i="1"/>
  <c r="E11213" i="1" s="1"/>
  <c r="C9836" i="1"/>
  <c r="E9836" i="1" s="1"/>
  <c r="C7650" i="1"/>
  <c r="E7650" i="1" s="1"/>
  <c r="C12097" i="1"/>
  <c r="E12097" i="1" s="1"/>
  <c r="C6320" i="1"/>
  <c r="E6320" i="1" s="1"/>
  <c r="C5351" i="1"/>
  <c r="E5351" i="1" s="1"/>
  <c r="C9574" i="1"/>
  <c r="E9574" i="1" s="1"/>
  <c r="C4439" i="1"/>
  <c r="E4439" i="1" s="1"/>
  <c r="C4977" i="1"/>
  <c r="E4977" i="1" s="1"/>
  <c r="C5848" i="1"/>
  <c r="E5848" i="1" s="1"/>
  <c r="C5843" i="1"/>
  <c r="E5843" i="1" s="1"/>
  <c r="C10881" i="1"/>
  <c r="E10881" i="1" s="1"/>
  <c r="C5701" i="1"/>
  <c r="E5701" i="1" s="1"/>
  <c r="C1239" i="1"/>
  <c r="E1239" i="1" s="1"/>
  <c r="C4262" i="1"/>
  <c r="E4262" i="1" s="1"/>
  <c r="C1211" i="1"/>
  <c r="E1211" i="1" s="1"/>
  <c r="C12269" i="1"/>
  <c r="E12269" i="1" s="1"/>
  <c r="C5600" i="1"/>
  <c r="E5600" i="1" s="1"/>
  <c r="C6156" i="1"/>
  <c r="E6156" i="1" s="1"/>
  <c r="C7924" i="1"/>
  <c r="E7924" i="1" s="1"/>
  <c r="C12257" i="1"/>
  <c r="E12257" i="1" s="1"/>
  <c r="C5202" i="1"/>
  <c r="E5202" i="1" s="1"/>
  <c r="C5770" i="1"/>
  <c r="E5770" i="1" s="1"/>
  <c r="C6047" i="1"/>
  <c r="E6047" i="1" s="1"/>
  <c r="C4715" i="1"/>
  <c r="E4715" i="1" s="1"/>
  <c r="C6817" i="1"/>
  <c r="E6817" i="1" s="1"/>
  <c r="C12241" i="1"/>
  <c r="E12241" i="1" s="1"/>
  <c r="C8229" i="1"/>
  <c r="E8229" i="1" s="1"/>
  <c r="C7982" i="1"/>
  <c r="E7982" i="1" s="1"/>
  <c r="C8656" i="1"/>
  <c r="E8656" i="1" s="1"/>
  <c r="C10865" i="1"/>
  <c r="E10865" i="1" s="1"/>
  <c r="C5388" i="1"/>
  <c r="E5388" i="1" s="1"/>
  <c r="C12066" i="1"/>
  <c r="E12066" i="1" s="1"/>
  <c r="C4399" i="1"/>
  <c r="E4399" i="1" s="1"/>
  <c r="C2829" i="1"/>
  <c r="E2829" i="1" s="1"/>
  <c r="C3778" i="1"/>
  <c r="E3778" i="1" s="1"/>
  <c r="C5416" i="1"/>
  <c r="E5416" i="1" s="1"/>
  <c r="C9250" i="1"/>
  <c r="E9250" i="1" s="1"/>
  <c r="C7239" i="1"/>
  <c r="E7239" i="1" s="1"/>
  <c r="C8512" i="1"/>
  <c r="E8512" i="1" s="1"/>
  <c r="C3289" i="1"/>
  <c r="E3289" i="1" s="1"/>
  <c r="C5035" i="1"/>
  <c r="E5035" i="1" s="1"/>
  <c r="C12537" i="1"/>
  <c r="E12537" i="1" s="1"/>
  <c r="C8573" i="1"/>
  <c r="E8573" i="1" s="1"/>
  <c r="C11229" i="1"/>
  <c r="E11229" i="1" s="1"/>
  <c r="C6970" i="1"/>
  <c r="E6970" i="1" s="1"/>
  <c r="C3261" i="1"/>
  <c r="E3261" i="1" s="1"/>
  <c r="C6973" i="1"/>
  <c r="E6973" i="1" s="1"/>
  <c r="C7690" i="1"/>
  <c r="E7690" i="1" s="1"/>
  <c r="C9735" i="1"/>
  <c r="E9735" i="1" s="1"/>
  <c r="C1840" i="1"/>
  <c r="E1840" i="1" s="1"/>
  <c r="C5535" i="1"/>
  <c r="E5535" i="1" s="1"/>
  <c r="C6837" i="1"/>
  <c r="E6837" i="1" s="1"/>
  <c r="C2180" i="1"/>
  <c r="E2180" i="1" s="1"/>
  <c r="C10096" i="1"/>
  <c r="E10096" i="1" s="1"/>
  <c r="C10983" i="1"/>
  <c r="E10983" i="1" s="1"/>
  <c r="C8253" i="1"/>
  <c r="E8253" i="1" s="1"/>
  <c r="C7026" i="1"/>
  <c r="E7026" i="1" s="1"/>
  <c r="C5033" i="1"/>
  <c r="E5033" i="1" s="1"/>
  <c r="C5147" i="1"/>
  <c r="E5147" i="1" s="1"/>
  <c r="C2537" i="1"/>
  <c r="E2537" i="1" s="1"/>
  <c r="C3844" i="1"/>
  <c r="E3844" i="1" s="1"/>
  <c r="C10602" i="1"/>
  <c r="E10602" i="1" s="1"/>
  <c r="C4923" i="1"/>
  <c r="E4923" i="1" s="1"/>
  <c r="C4153" i="1"/>
  <c r="E4153" i="1" s="1"/>
  <c r="C5603" i="1"/>
  <c r="E5603" i="1" s="1"/>
  <c r="C12595" i="1"/>
  <c r="E12595" i="1" s="1"/>
  <c r="C7517" i="1"/>
  <c r="E7517" i="1" s="1"/>
  <c r="C2294" i="1"/>
  <c r="E2294" i="1" s="1"/>
  <c r="C5736" i="1"/>
  <c r="E5736" i="1" s="1"/>
  <c r="C4834" i="1"/>
  <c r="E4834" i="1" s="1"/>
  <c r="C9382" i="1"/>
  <c r="E9382" i="1" s="1"/>
  <c r="C11581" i="1"/>
  <c r="E11581" i="1" s="1"/>
  <c r="C5112" i="1"/>
  <c r="E5112" i="1" s="1"/>
  <c r="C3305" i="1"/>
  <c r="E3305" i="1" s="1"/>
  <c r="C3473" i="1"/>
  <c r="E3473" i="1" s="1"/>
  <c r="C6742" i="1"/>
  <c r="E6742" i="1" s="1"/>
  <c r="C5870" i="1"/>
  <c r="E5870" i="1" s="1"/>
  <c r="C12322" i="1"/>
  <c r="E12322" i="1" s="1"/>
  <c r="C10665" i="1"/>
  <c r="E10665" i="1" s="1"/>
  <c r="C6020" i="1"/>
  <c r="E6020" i="1" s="1"/>
  <c r="C1772" i="1"/>
  <c r="E1772" i="1" s="1"/>
  <c r="C11081" i="1"/>
  <c r="E11081" i="1" s="1"/>
  <c r="C10974" i="1"/>
  <c r="E10974" i="1" s="1"/>
  <c r="C9878" i="1"/>
  <c r="E9878" i="1" s="1"/>
  <c r="C1361" i="1"/>
  <c r="E1361" i="1" s="1"/>
  <c r="C5703" i="1"/>
  <c r="E5703" i="1" s="1"/>
  <c r="C4947" i="1"/>
  <c r="E4947" i="1" s="1"/>
  <c r="C7253" i="1"/>
  <c r="E7253" i="1" s="1"/>
  <c r="C3640" i="1"/>
  <c r="E3640" i="1" s="1"/>
  <c r="C7204" i="1"/>
  <c r="E7204" i="1" s="1"/>
  <c r="C2058" i="1"/>
  <c r="E2058" i="1" s="1"/>
  <c r="C10809" i="1"/>
  <c r="E10809" i="1" s="1"/>
  <c r="C4777" i="1"/>
  <c r="E4777" i="1" s="1"/>
  <c r="C11981" i="1"/>
  <c r="E11981" i="1" s="1"/>
  <c r="C10402" i="1"/>
  <c r="E10402" i="1" s="1"/>
  <c r="C2734" i="1"/>
  <c r="E2734" i="1" s="1"/>
  <c r="C7974" i="1"/>
  <c r="E7974" i="1" s="1"/>
  <c r="C2571" i="1"/>
  <c r="E2571" i="1" s="1"/>
  <c r="C9874" i="1"/>
  <c r="E9874" i="1" s="1"/>
  <c r="C1306" i="1"/>
  <c r="E1306" i="1" s="1"/>
  <c r="C2591" i="1"/>
  <c r="E2591" i="1" s="1"/>
  <c r="C9336" i="1"/>
  <c r="E9336" i="1" s="1"/>
  <c r="C12298" i="1"/>
  <c r="E12298" i="1" s="1"/>
  <c r="C11668" i="1"/>
  <c r="E11668" i="1" s="1"/>
  <c r="C11390" i="1"/>
  <c r="E11390" i="1" s="1"/>
  <c r="C9236" i="1"/>
  <c r="E9236" i="1" s="1"/>
  <c r="C6086" i="1"/>
  <c r="E6086" i="1" s="1"/>
  <c r="C1825" i="1"/>
  <c r="E1825" i="1" s="1"/>
  <c r="C6220" i="1"/>
  <c r="E6220" i="1" s="1"/>
  <c r="C8632" i="1"/>
  <c r="E8632" i="1" s="1"/>
  <c r="C6318" i="1"/>
  <c r="E6318" i="1" s="1"/>
  <c r="C11701" i="1"/>
  <c r="E11701" i="1" s="1"/>
  <c r="C4975" i="1"/>
  <c r="E4975" i="1" s="1"/>
  <c r="C11387" i="1"/>
  <c r="E11387" i="1" s="1"/>
  <c r="C10624" i="1"/>
  <c r="E10624" i="1" s="1"/>
  <c r="C6271" i="1"/>
  <c r="E6271" i="1" s="1"/>
  <c r="C6075" i="1"/>
  <c r="E6075" i="1" s="1"/>
  <c r="C8407" i="1"/>
  <c r="E8407" i="1" s="1"/>
  <c r="C7884" i="1"/>
  <c r="E7884" i="1" s="1"/>
  <c r="C4867" i="1"/>
  <c r="E4867" i="1" s="1"/>
  <c r="C5066" i="1"/>
  <c r="E5066" i="1" s="1"/>
  <c r="C7987" i="1"/>
  <c r="E7987" i="1" s="1"/>
  <c r="C3368" i="1"/>
  <c r="E3368" i="1" s="1"/>
  <c r="C7475" i="1"/>
  <c r="E7475" i="1" s="1"/>
  <c r="C5222" i="1"/>
  <c r="E5222" i="1" s="1"/>
  <c r="C11033" i="1"/>
  <c r="E11033" i="1" s="1"/>
  <c r="C375" i="1"/>
  <c r="E375" i="1" s="1"/>
  <c r="C347" i="1"/>
  <c r="E347" i="1" s="1"/>
  <c r="C29" i="1"/>
  <c r="E29" i="1" s="1"/>
  <c r="C81" i="1"/>
  <c r="E81" i="1" s="1"/>
  <c r="C28" i="1"/>
  <c r="E28" i="1" s="1"/>
  <c r="C769" i="1"/>
  <c r="E769" i="1" s="1"/>
  <c r="C199" i="1"/>
  <c r="E199" i="1" s="1"/>
  <c r="C370" i="1"/>
  <c r="E370" i="1" s="1"/>
  <c r="C526" i="1"/>
  <c r="E526" i="1" s="1"/>
  <c r="C923" i="1"/>
  <c r="E923" i="1" s="1"/>
  <c r="C377" i="1"/>
  <c r="E377" i="1" s="1"/>
  <c r="C811" i="1"/>
  <c r="E811" i="1" s="1"/>
  <c r="C325" i="1"/>
  <c r="E325" i="1" s="1"/>
  <c r="C668" i="1"/>
  <c r="E668" i="1" s="1"/>
  <c r="C560" i="1"/>
  <c r="E560" i="1" s="1"/>
  <c r="C717" i="1"/>
  <c r="E717" i="1" s="1"/>
  <c r="C84" i="1"/>
  <c r="E84" i="1" s="1"/>
  <c r="C586" i="1"/>
  <c r="E586" i="1" s="1"/>
  <c r="C585" i="1"/>
  <c r="E585" i="1" s="1"/>
  <c r="C756" i="1"/>
  <c r="E756" i="1" s="1"/>
  <c r="C797" i="1"/>
  <c r="E797" i="1" s="1"/>
  <c r="C525" i="1"/>
  <c r="E525" i="1" s="1"/>
  <c r="C11645" i="1"/>
  <c r="E11645" i="1" s="1"/>
  <c r="C583" i="1"/>
  <c r="E583" i="1" s="1"/>
  <c r="C695" i="1"/>
  <c r="E695" i="1" s="1"/>
  <c r="C154" i="1"/>
  <c r="E154" i="1" s="1"/>
  <c r="C691" i="1"/>
  <c r="E691" i="1" s="1"/>
  <c r="C439" i="1"/>
  <c r="E439" i="1" s="1"/>
  <c r="C836" i="1"/>
  <c r="E836" i="1" s="1"/>
  <c r="C338" i="1"/>
  <c r="E338" i="1" s="1"/>
  <c r="C457" i="1"/>
  <c r="E457" i="1" s="1"/>
  <c r="C18" i="1"/>
  <c r="E18" i="1" s="1"/>
  <c r="C2844" i="1"/>
  <c r="E2844" i="1" s="1"/>
  <c r="C384" i="1"/>
  <c r="E384" i="1" s="1"/>
  <c r="C784" i="1"/>
  <c r="E784" i="1" s="1"/>
  <c r="C688" i="1"/>
  <c r="E688" i="1" s="1"/>
  <c r="C127" i="1"/>
  <c r="E127" i="1" s="1"/>
  <c r="C2351" i="1"/>
  <c r="E2351" i="1" s="1"/>
  <c r="C6729" i="1"/>
  <c r="E6729" i="1" s="1"/>
  <c r="C8605" i="1"/>
  <c r="E8605" i="1" s="1"/>
  <c r="C1687" i="1"/>
  <c r="E1687" i="1" s="1"/>
  <c r="C1056" i="1"/>
  <c r="E1056" i="1" s="1"/>
  <c r="C1670" i="1"/>
  <c r="E1670" i="1" s="1"/>
  <c r="C11779" i="1"/>
  <c r="E11779" i="1" s="1"/>
  <c r="C8891" i="1"/>
  <c r="E8891" i="1" s="1"/>
  <c r="C11183" i="1"/>
  <c r="E11183" i="1" s="1"/>
  <c r="C1877" i="1"/>
  <c r="E1877" i="1" s="1"/>
  <c r="C10163" i="1"/>
  <c r="E10163" i="1" s="1"/>
  <c r="C9353" i="1"/>
  <c r="E9353" i="1" s="1"/>
  <c r="C11359" i="1"/>
  <c r="E11359" i="1" s="1"/>
  <c r="C11847" i="1"/>
  <c r="E11847" i="1" s="1"/>
  <c r="C9886" i="1"/>
  <c r="E9886" i="1" s="1"/>
  <c r="C12470" i="1"/>
  <c r="E12470" i="1" s="1"/>
  <c r="C5682" i="1"/>
  <c r="E5682" i="1" s="1"/>
  <c r="C10498" i="1"/>
  <c r="E10498" i="1" s="1"/>
  <c r="C10834" i="1"/>
  <c r="E10834" i="1" s="1"/>
  <c r="C7016" i="1"/>
  <c r="E7016" i="1" s="1"/>
  <c r="C8857" i="1"/>
  <c r="E8857" i="1" s="1"/>
  <c r="C5821" i="1"/>
  <c r="E5821" i="1" s="1"/>
  <c r="C6864" i="1"/>
  <c r="E6864" i="1" s="1"/>
  <c r="C11436" i="1"/>
  <c r="E11436" i="1" s="1"/>
  <c r="C3340" i="1"/>
  <c r="E3340" i="1" s="1"/>
  <c r="C4965" i="1"/>
  <c r="E4965" i="1" s="1"/>
  <c r="C2985" i="1"/>
  <c r="E2985" i="1" s="1"/>
  <c r="C9499" i="1"/>
  <c r="E9499" i="1" s="1"/>
  <c r="C1207" i="1"/>
  <c r="E1207" i="1" s="1"/>
  <c r="C8483" i="1"/>
  <c r="E8483" i="1" s="1"/>
  <c r="C10399" i="1"/>
  <c r="E10399" i="1" s="1"/>
  <c r="C1061" i="1"/>
  <c r="E1061" i="1" s="1"/>
  <c r="C6413" i="1"/>
  <c r="E6413" i="1" s="1"/>
  <c r="C4720" i="1"/>
  <c r="E4720" i="1" s="1"/>
  <c r="C1474" i="1"/>
  <c r="E1474" i="1" s="1"/>
  <c r="C1169" i="1"/>
  <c r="E1169" i="1" s="1"/>
  <c r="C6867" i="1"/>
  <c r="E6867" i="1" s="1"/>
  <c r="C7482" i="1"/>
  <c r="E7482" i="1" s="1"/>
  <c r="C2476" i="1"/>
  <c r="E2476" i="1" s="1"/>
  <c r="C11191" i="1"/>
  <c r="E11191" i="1" s="1"/>
  <c r="C3275" i="1"/>
  <c r="E3275" i="1" s="1"/>
  <c r="C2394" i="1"/>
  <c r="E2394" i="1" s="1"/>
  <c r="C3513" i="1"/>
  <c r="E3513" i="1" s="1"/>
  <c r="C11289" i="1"/>
  <c r="E11289" i="1" s="1"/>
  <c r="C7288" i="1"/>
  <c r="E7288" i="1" s="1"/>
  <c r="C4310" i="1"/>
  <c r="E4310" i="1" s="1"/>
  <c r="C5853" i="1"/>
  <c r="E5853" i="1" s="1"/>
  <c r="C7572" i="1"/>
  <c r="E7572" i="1" s="1"/>
  <c r="C12285" i="1"/>
  <c r="E12285" i="1" s="1"/>
  <c r="C7806" i="1"/>
  <c r="E7806" i="1" s="1"/>
  <c r="C10608" i="1"/>
  <c r="E10608" i="1" s="1"/>
  <c r="C10828" i="1"/>
  <c r="E10828" i="1" s="1"/>
  <c r="C4377" i="1"/>
  <c r="E4377" i="1" s="1"/>
  <c r="C1504" i="1"/>
  <c r="E1504" i="1" s="1"/>
  <c r="C8082" i="1"/>
  <c r="E8082" i="1" s="1"/>
  <c r="C2209" i="1"/>
  <c r="E2209" i="1" s="1"/>
  <c r="C1136" i="1"/>
  <c r="E1136" i="1" s="1"/>
  <c r="C2608" i="1"/>
  <c r="E2608" i="1" s="1"/>
  <c r="C9149" i="1"/>
  <c r="E9149" i="1" s="1"/>
  <c r="C1734" i="1"/>
  <c r="E1734" i="1" s="1"/>
  <c r="C5113" i="1"/>
  <c r="E5113" i="1" s="1"/>
  <c r="C12258" i="1"/>
  <c r="E12258" i="1" s="1"/>
  <c r="C1087" i="1"/>
  <c r="E1087" i="1" s="1"/>
  <c r="C9808" i="1"/>
  <c r="E9808" i="1" s="1"/>
  <c r="C3335" i="1"/>
  <c r="E3335" i="1" s="1"/>
  <c r="C10725" i="1"/>
  <c r="E10725" i="1" s="1"/>
  <c r="C8139" i="1"/>
  <c r="E8139" i="1" s="1"/>
  <c r="C8619" i="1"/>
  <c r="E8619" i="1" s="1"/>
  <c r="C6983" i="1"/>
  <c r="E6983" i="1" s="1"/>
  <c r="C4064" i="1"/>
  <c r="E4064" i="1" s="1"/>
  <c r="C10431" i="1"/>
  <c r="E10431" i="1" s="1"/>
  <c r="C1533" i="1"/>
  <c r="E1533" i="1" s="1"/>
  <c r="C11909" i="1"/>
  <c r="E11909" i="1" s="1"/>
  <c r="C11578" i="1"/>
  <c r="E11578" i="1" s="1"/>
  <c r="C7241" i="1"/>
  <c r="E7241" i="1" s="1"/>
  <c r="C12398" i="1"/>
  <c r="E12398" i="1" s="1"/>
  <c r="C3023" i="1"/>
  <c r="E3023" i="1" s="1"/>
  <c r="C6038" i="1"/>
  <c r="E6038" i="1" s="1"/>
  <c r="C12319" i="1"/>
  <c r="E12319" i="1" s="1"/>
  <c r="C7177" i="1"/>
  <c r="E7177" i="1" s="1"/>
  <c r="C3455" i="1"/>
  <c r="E3455" i="1" s="1"/>
  <c r="C5285" i="1"/>
  <c r="E5285" i="1" s="1"/>
  <c r="C3389" i="1"/>
  <c r="E3389" i="1" s="1"/>
  <c r="C1832" i="1"/>
  <c r="E1832" i="1" s="1"/>
  <c r="C11629" i="1"/>
  <c r="E11629" i="1" s="1"/>
  <c r="C4695" i="1"/>
  <c r="E4695" i="1" s="1"/>
  <c r="C3623" i="1"/>
  <c r="E3623" i="1" s="1"/>
  <c r="C12100" i="1"/>
  <c r="E12100" i="1" s="1"/>
  <c r="C4195" i="1"/>
  <c r="E4195" i="1" s="1"/>
  <c r="C3812" i="1"/>
  <c r="E3812" i="1" s="1"/>
  <c r="C2029" i="1"/>
  <c r="E2029" i="1" s="1"/>
  <c r="C9771" i="1"/>
  <c r="E9771" i="1" s="1"/>
  <c r="C6840" i="1"/>
  <c r="E6840" i="1" s="1"/>
  <c r="C8568" i="1"/>
  <c r="E8568" i="1" s="1"/>
  <c r="C6743" i="1"/>
  <c r="E6743" i="1" s="1"/>
  <c r="C2521" i="1"/>
  <c r="E2521" i="1" s="1"/>
  <c r="C5364" i="1"/>
  <c r="E5364" i="1" s="1"/>
  <c r="C1626" i="1"/>
  <c r="E1626" i="1" s="1"/>
  <c r="C6740" i="1"/>
  <c r="E6740" i="1" s="1"/>
  <c r="C9287" i="1"/>
  <c r="E9287" i="1" s="1"/>
  <c r="C9726" i="1"/>
  <c r="E9726" i="1" s="1"/>
  <c r="C5390" i="1"/>
  <c r="E5390" i="1" s="1"/>
  <c r="C5308" i="1"/>
  <c r="E5308" i="1" s="1"/>
  <c r="C7316" i="1"/>
  <c r="E7316" i="1" s="1"/>
  <c r="C3457" i="1"/>
  <c r="E3457" i="1" s="1"/>
  <c r="C9444" i="1"/>
  <c r="E9444" i="1" s="1"/>
  <c r="C9443" i="1"/>
  <c r="E9443" i="1" s="1"/>
  <c r="C6461" i="1"/>
  <c r="E6461" i="1" s="1"/>
  <c r="C10731" i="1"/>
  <c r="E10731" i="1" s="1"/>
  <c r="C5529" i="1"/>
  <c r="E5529" i="1" s="1"/>
  <c r="C7742" i="1"/>
  <c r="E7742" i="1" s="1"/>
  <c r="C7175" i="1"/>
  <c r="E7175" i="1" s="1"/>
  <c r="C6242" i="1"/>
  <c r="E6242" i="1" s="1"/>
  <c r="C10240" i="1"/>
  <c r="E10240" i="1" s="1"/>
  <c r="C5819" i="1"/>
  <c r="E5819" i="1" s="1"/>
  <c r="C1778" i="1"/>
  <c r="E1778" i="1" s="1"/>
  <c r="C3944" i="1"/>
  <c r="E3944" i="1" s="1"/>
  <c r="C7695" i="1"/>
  <c r="E7695" i="1" s="1"/>
  <c r="C4045" i="1"/>
  <c r="E4045" i="1" s="1"/>
  <c r="C5702" i="1"/>
  <c r="E5702" i="1" s="1"/>
  <c r="C4014" i="1"/>
  <c r="E4014" i="1" s="1"/>
  <c r="C2219" i="1"/>
  <c r="E2219" i="1" s="1"/>
  <c r="C2671" i="1"/>
  <c r="E2671" i="1" s="1"/>
  <c r="C7595" i="1"/>
  <c r="E7595" i="1" s="1"/>
  <c r="C9185" i="1"/>
  <c r="E9185" i="1" s="1"/>
  <c r="C5577" i="1"/>
  <c r="E5577" i="1" s="1"/>
  <c r="C1536" i="1"/>
  <c r="E1536" i="1" s="1"/>
  <c r="C2786" i="1"/>
  <c r="E2786" i="1" s="1"/>
  <c r="C12030" i="1"/>
  <c r="E12030" i="1" s="1"/>
  <c r="C9446" i="1"/>
  <c r="E9446" i="1" s="1"/>
  <c r="C10650" i="1"/>
  <c r="E10650" i="1" s="1"/>
  <c r="C3618" i="1"/>
  <c r="E3618" i="1" s="1"/>
  <c r="C11943" i="1"/>
  <c r="E11943" i="1" s="1"/>
  <c r="C1894" i="1"/>
  <c r="E1894" i="1" s="1"/>
  <c r="C11816" i="1"/>
  <c r="E11816" i="1" s="1"/>
  <c r="C6978" i="1"/>
  <c r="E6978" i="1" s="1"/>
  <c r="C7811" i="1"/>
  <c r="E7811" i="1" s="1"/>
  <c r="C7531" i="1"/>
  <c r="E7531" i="1" s="1"/>
  <c r="C6844" i="1"/>
  <c r="E6844" i="1" s="1"/>
  <c r="C9655" i="1"/>
  <c r="E9655" i="1" s="1"/>
  <c r="C9223" i="1"/>
  <c r="E9223" i="1" s="1"/>
  <c r="C1222" i="1"/>
  <c r="E1222" i="1" s="1"/>
  <c r="C4966" i="1"/>
  <c r="E4966" i="1" s="1"/>
  <c r="C2010" i="1"/>
  <c r="E2010" i="1" s="1"/>
  <c r="C10628" i="1"/>
  <c r="E10628" i="1" s="1"/>
  <c r="C6028" i="1"/>
  <c r="E6028" i="1" s="1"/>
  <c r="C7142" i="1"/>
  <c r="E7142" i="1" s="1"/>
  <c r="C3250" i="1"/>
  <c r="E3250" i="1" s="1"/>
  <c r="C8807" i="1"/>
  <c r="E8807" i="1" s="1"/>
  <c r="C4885" i="1"/>
  <c r="E4885" i="1" s="1"/>
  <c r="C10933" i="1"/>
  <c r="E10933" i="1" s="1"/>
  <c r="C10718" i="1"/>
  <c r="E10718" i="1" s="1"/>
  <c r="C1310" i="1"/>
  <c r="E1310" i="1" s="1"/>
  <c r="C2090" i="1"/>
  <c r="E2090" i="1" s="1"/>
  <c r="C10453" i="1"/>
  <c r="E10453" i="1" s="1"/>
  <c r="C5787" i="1"/>
  <c r="E5787" i="1" s="1"/>
  <c r="C6059" i="1"/>
  <c r="E6059" i="1" s="1"/>
  <c r="C8989" i="1"/>
  <c r="E8989" i="1" s="1"/>
  <c r="C7012" i="1"/>
  <c r="E7012" i="1" s="1"/>
  <c r="C12140" i="1"/>
  <c r="E12140" i="1" s="1"/>
  <c r="C5425" i="1"/>
  <c r="E5425" i="1" s="1"/>
  <c r="C1025" i="1"/>
  <c r="E1025" i="1" s="1"/>
  <c r="C8165" i="1"/>
  <c r="E8165" i="1" s="1"/>
  <c r="C9134" i="1"/>
  <c r="E9134" i="1" s="1"/>
  <c r="C10899" i="1"/>
  <c r="E10899" i="1" s="1"/>
  <c r="C5278" i="1"/>
  <c r="E5278" i="1" s="1"/>
  <c r="C12234" i="1"/>
  <c r="E12234" i="1" s="1"/>
  <c r="C9658" i="1"/>
  <c r="E9658" i="1" s="1"/>
  <c r="C8630" i="1"/>
  <c r="E8630" i="1" s="1"/>
  <c r="C8331" i="1"/>
  <c r="E8331" i="1" s="1"/>
  <c r="C1634" i="1"/>
  <c r="E1634" i="1" s="1"/>
  <c r="C3263" i="1"/>
  <c r="E3263" i="1" s="1"/>
  <c r="C7231" i="1"/>
  <c r="E7231" i="1" s="1"/>
  <c r="C2025" i="1"/>
  <c r="E2025" i="1" s="1"/>
  <c r="C1214" i="1"/>
  <c r="E1214" i="1" s="1"/>
  <c r="C7839" i="1"/>
  <c r="E7839" i="1" s="1"/>
  <c r="C3781" i="1"/>
  <c r="E3781" i="1" s="1"/>
  <c r="C3219" i="1"/>
  <c r="E3219" i="1" s="1"/>
  <c r="C3088" i="1"/>
  <c r="E3088" i="1" s="1"/>
  <c r="C11553" i="1"/>
  <c r="E11553" i="1" s="1"/>
  <c r="C11999" i="1"/>
  <c r="E11999" i="1" s="1"/>
  <c r="C7211" i="1"/>
  <c r="E7211" i="1" s="1"/>
  <c r="C1030" i="1"/>
  <c r="E1030" i="1" s="1"/>
  <c r="C8250" i="1"/>
  <c r="E8250" i="1" s="1"/>
  <c r="C2507" i="1"/>
  <c r="E2507" i="1" s="1"/>
  <c r="C7906" i="1"/>
  <c r="E7906" i="1" s="1"/>
  <c r="C1635" i="1"/>
  <c r="E1635" i="1" s="1"/>
  <c r="C4090" i="1"/>
  <c r="E4090" i="1" s="1"/>
  <c r="C3756" i="1"/>
  <c r="E3756" i="1" s="1"/>
  <c r="C6976" i="1"/>
  <c r="E6976" i="1" s="1"/>
  <c r="C1157" i="1"/>
  <c r="E1157" i="1" s="1"/>
  <c r="C10435" i="1"/>
  <c r="E10435" i="1" s="1"/>
  <c r="C2247" i="1"/>
  <c r="E2247" i="1" s="1"/>
  <c r="C7289" i="1"/>
  <c r="E7289" i="1" s="1"/>
  <c r="C6535" i="1"/>
  <c r="E6535" i="1" s="1"/>
  <c r="C9691" i="1"/>
  <c r="E9691" i="1" s="1"/>
  <c r="C10148" i="1"/>
  <c r="E10148" i="1" s="1"/>
  <c r="C12184" i="1"/>
  <c r="E12184" i="1" s="1"/>
  <c r="C3104" i="1"/>
  <c r="E3104" i="1" s="1"/>
  <c r="C12060" i="1"/>
  <c r="E12060" i="1" s="1"/>
  <c r="C1659" i="1"/>
  <c r="E1659" i="1" s="1"/>
  <c r="C7152" i="1"/>
  <c r="E7152" i="1" s="1"/>
  <c r="C10729" i="1"/>
  <c r="E10729" i="1" s="1"/>
  <c r="C5997" i="1"/>
  <c r="E5997" i="1" s="1"/>
  <c r="C8631" i="1"/>
  <c r="E8631" i="1" s="1"/>
  <c r="C10631" i="1"/>
  <c r="E10631" i="1" s="1"/>
  <c r="C6899" i="1"/>
  <c r="E6899" i="1" s="1"/>
  <c r="C3847" i="1"/>
  <c r="E3847" i="1" s="1"/>
  <c r="C1362" i="1"/>
  <c r="E1362" i="1" s="1"/>
  <c r="C1245" i="1"/>
  <c r="E1245" i="1" s="1"/>
  <c r="C4060" i="1"/>
  <c r="E4060" i="1" s="1"/>
  <c r="C8449" i="1"/>
  <c r="E8449" i="1" s="1"/>
  <c r="C516" i="1"/>
  <c r="E516" i="1" s="1"/>
  <c r="C521" i="1"/>
  <c r="E521" i="1" s="1"/>
  <c r="C301" i="1"/>
  <c r="E301" i="1" s="1"/>
  <c r="C80" i="1"/>
  <c r="E80" i="1" s="1"/>
  <c r="C99" i="1"/>
  <c r="E99" i="1" s="1"/>
  <c r="C768" i="1"/>
  <c r="E768" i="1" s="1"/>
  <c r="C11827" i="1"/>
  <c r="E11827" i="1" s="1"/>
  <c r="C866" i="1"/>
  <c r="E866" i="1" s="1"/>
  <c r="C737" i="1"/>
  <c r="E737" i="1" s="1"/>
  <c r="C551" i="1"/>
  <c r="E551" i="1" s="1"/>
  <c r="C669" i="1"/>
  <c r="E669" i="1" s="1"/>
  <c r="C670" i="1"/>
  <c r="E670" i="1" s="1"/>
  <c r="C489" i="1"/>
  <c r="E489" i="1" s="1"/>
  <c r="C196" i="1"/>
  <c r="E196" i="1" s="1"/>
  <c r="C864" i="1"/>
  <c r="E864" i="1" s="1"/>
  <c r="C843" i="1"/>
  <c r="E843" i="1" s="1"/>
  <c r="C293" i="1"/>
  <c r="E293" i="1" s="1"/>
  <c r="C42" i="1"/>
  <c r="E42" i="1" s="1"/>
  <c r="C309" i="1"/>
  <c r="E309" i="1" s="1"/>
  <c r="C534" i="1"/>
  <c r="E534" i="1" s="1"/>
  <c r="C556" i="1"/>
  <c r="E556" i="1" s="1"/>
  <c r="C780" i="1"/>
  <c r="E780" i="1" s="1"/>
  <c r="C9380" i="1"/>
  <c r="E9380" i="1" s="1"/>
  <c r="C664" i="1"/>
  <c r="E664" i="1" s="1"/>
  <c r="C661" i="1"/>
  <c r="E661" i="1" s="1"/>
  <c r="C804" i="1"/>
  <c r="E804" i="1" s="1"/>
  <c r="C735" i="1"/>
  <c r="E735" i="1" s="1"/>
  <c r="C153" i="1"/>
  <c r="E153" i="1" s="1"/>
  <c r="C421" i="1"/>
  <c r="E421" i="1" s="1"/>
  <c r="C807" i="1"/>
  <c r="E807" i="1" s="1"/>
  <c r="C47" i="1"/>
  <c r="E47" i="1" s="1"/>
  <c r="C39" i="1"/>
  <c r="E39" i="1" s="1"/>
  <c r="C128" i="1"/>
  <c r="E128" i="1" s="1"/>
  <c r="C11296" i="1"/>
  <c r="E11296" i="1" s="1"/>
  <c r="C1548" i="1"/>
  <c r="E1548" i="1" s="1"/>
  <c r="C11460" i="1"/>
  <c r="E11460" i="1" s="1"/>
  <c r="C142" i="1"/>
  <c r="E142" i="1" s="1"/>
  <c r="C12500" i="1"/>
  <c r="E12500" i="1" s="1"/>
  <c r="C180" i="1"/>
  <c r="E180" i="1" s="1"/>
  <c r="C833" i="1"/>
  <c r="E833" i="1" s="1"/>
  <c r="C89" i="1"/>
  <c r="E89" i="1" s="1"/>
  <c r="C943" i="1"/>
  <c r="E943" i="1" s="1"/>
  <c r="C283" i="1"/>
  <c r="E283" i="1" s="1"/>
  <c r="C6528" i="1"/>
  <c r="E6528" i="1" s="1"/>
  <c r="C10683" i="1"/>
  <c r="E10683" i="1" s="1"/>
  <c r="C1072" i="1"/>
  <c r="E1072" i="1" s="1"/>
  <c r="C10746" i="1"/>
  <c r="E10746" i="1" s="1"/>
  <c r="C6685" i="1"/>
  <c r="E6685" i="1" s="1"/>
  <c r="C12049" i="1"/>
  <c r="E12049" i="1" s="1"/>
  <c r="C9522" i="1"/>
  <c r="E9522" i="1" s="1"/>
  <c r="C7401" i="1"/>
  <c r="E7401" i="1" s="1"/>
  <c r="C5661" i="1"/>
  <c r="E5661" i="1" s="1"/>
  <c r="C7360" i="1"/>
  <c r="E7360" i="1" s="1"/>
  <c r="C7483" i="1"/>
  <c r="E7483" i="1" s="1"/>
  <c r="C1700" i="1"/>
  <c r="E1700" i="1" s="1"/>
  <c r="C1210" i="1"/>
  <c r="E1210" i="1" s="1"/>
  <c r="C10062" i="1"/>
  <c r="E10062" i="1" s="1"/>
  <c r="C6952" i="1"/>
  <c r="E6952" i="1" s="1"/>
  <c r="C11495" i="1"/>
  <c r="E11495" i="1" s="1"/>
  <c r="C10190" i="1"/>
  <c r="E10190" i="1" s="1"/>
  <c r="C1390" i="1"/>
  <c r="E1390" i="1" s="1"/>
  <c r="C7038" i="1"/>
  <c r="E7038" i="1" s="1"/>
  <c r="C6880" i="1"/>
  <c r="E6880" i="1" s="1"/>
  <c r="C7374" i="1"/>
  <c r="E7374" i="1" s="1"/>
  <c r="C1802" i="1"/>
  <c r="E1802" i="1" s="1"/>
  <c r="C1608" i="1"/>
  <c r="E1608" i="1" s="1"/>
  <c r="C12167" i="1"/>
  <c r="E12167" i="1" s="1"/>
  <c r="C5846" i="1"/>
  <c r="E5846" i="1" s="1"/>
  <c r="C1053" i="1"/>
  <c r="E1053" i="1" s="1"/>
  <c r="C10708" i="1"/>
  <c r="E10708" i="1" s="1"/>
  <c r="C1281" i="1"/>
  <c r="E1281" i="1" s="1"/>
  <c r="C8126" i="1"/>
  <c r="E8126" i="1" s="1"/>
  <c r="C9168" i="1"/>
  <c r="E9168" i="1" s="1"/>
  <c r="C3562" i="1"/>
  <c r="E3562" i="1" s="1"/>
  <c r="C10312" i="1"/>
  <c r="E10312" i="1" s="1"/>
  <c r="C2913" i="1"/>
  <c r="E2913" i="1" s="1"/>
  <c r="C1941" i="1"/>
  <c r="E1941" i="1" s="1"/>
  <c r="C2807" i="1"/>
  <c r="E2807" i="1" s="1"/>
  <c r="C3285" i="1"/>
  <c r="E3285" i="1" s="1"/>
  <c r="C12464" i="1"/>
  <c r="E12464" i="1" s="1"/>
  <c r="C6008" i="1"/>
  <c r="E6008" i="1" s="1"/>
  <c r="C6067" i="1"/>
  <c r="E6067" i="1" s="1"/>
  <c r="C4287" i="1"/>
  <c r="E4287" i="1" s="1"/>
  <c r="C11595" i="1"/>
  <c r="E11595" i="1" s="1"/>
  <c r="C7259" i="1"/>
  <c r="E7259" i="1" s="1"/>
  <c r="C11579" i="1"/>
  <c r="E11579" i="1" s="1"/>
  <c r="C8561" i="1"/>
  <c r="E8561" i="1" s="1"/>
  <c r="C4350" i="1"/>
  <c r="E4350" i="1" s="1"/>
  <c r="C6523" i="1"/>
  <c r="E6523" i="1" s="1"/>
  <c r="C4877" i="1"/>
  <c r="E4877" i="1" s="1"/>
  <c r="C11107" i="1"/>
  <c r="E11107" i="1" s="1"/>
  <c r="C6749" i="1"/>
  <c r="E6749" i="1" s="1"/>
  <c r="C5446" i="1"/>
  <c r="E5446" i="1" s="1"/>
  <c r="C2340" i="1"/>
  <c r="E2340" i="1" s="1"/>
  <c r="C9375" i="1"/>
  <c r="E9375" i="1" s="1"/>
  <c r="C7871" i="1"/>
  <c r="E7871" i="1" s="1"/>
  <c r="C2548" i="1"/>
  <c r="E2548" i="1" s="1"/>
  <c r="C8608" i="1"/>
  <c r="E8608" i="1" s="1"/>
  <c r="C11879" i="1"/>
  <c r="E11879" i="1" s="1"/>
  <c r="C7576" i="1"/>
  <c r="E7576" i="1" s="1"/>
  <c r="C2471" i="1"/>
  <c r="E2471" i="1" s="1"/>
  <c r="C1138" i="1"/>
  <c r="E1138" i="1" s="1"/>
  <c r="C3980" i="1"/>
  <c r="E3980" i="1" s="1"/>
  <c r="C5413" i="1"/>
  <c r="E5413" i="1" s="1"/>
  <c r="C8152" i="1"/>
  <c r="E8152" i="1" s="1"/>
  <c r="C4771" i="1"/>
  <c r="E4771" i="1" s="1"/>
  <c r="C8621" i="1"/>
  <c r="E8621" i="1" s="1"/>
  <c r="C6360" i="1"/>
  <c r="E6360" i="1" s="1"/>
  <c r="C12603" i="1"/>
  <c r="E12603" i="1" s="1"/>
  <c r="C12106" i="1"/>
  <c r="E12106" i="1" s="1"/>
  <c r="C5137" i="1"/>
  <c r="E5137" i="1" s="1"/>
  <c r="C10265" i="1"/>
  <c r="E10265" i="1" s="1"/>
  <c r="C5408" i="1"/>
  <c r="E5408" i="1" s="1"/>
  <c r="C5924" i="1"/>
  <c r="E5924" i="1" s="1"/>
  <c r="C3790" i="1"/>
  <c r="E3790" i="1" s="1"/>
  <c r="C2801" i="1"/>
  <c r="E2801" i="1" s="1"/>
  <c r="C8102" i="1"/>
  <c r="E8102" i="1" s="1"/>
  <c r="C5173" i="1"/>
  <c r="E5173" i="1" s="1"/>
  <c r="C2931" i="1"/>
  <c r="E2931" i="1" s="1"/>
  <c r="C8894" i="1"/>
  <c r="E8894" i="1" s="1"/>
  <c r="C6906" i="1"/>
  <c r="E6906" i="1" s="1"/>
  <c r="C1166" i="1"/>
  <c r="E1166" i="1" s="1"/>
  <c r="C11115" i="1"/>
  <c r="E11115" i="1" s="1"/>
  <c r="C3973" i="1"/>
  <c r="E3973" i="1" s="1"/>
  <c r="C2880" i="1"/>
  <c r="E2880" i="1" s="1"/>
  <c r="C2163" i="1"/>
  <c r="E2163" i="1" s="1"/>
  <c r="C3010" i="1"/>
  <c r="E3010" i="1" s="1"/>
  <c r="C4719" i="1"/>
  <c r="E4719" i="1" s="1"/>
  <c r="C1209" i="1"/>
  <c r="E1209" i="1" s="1"/>
  <c r="C6065" i="1"/>
  <c r="E6065" i="1" s="1"/>
  <c r="C3605" i="1"/>
  <c r="E3605" i="1" s="1"/>
  <c r="C11690" i="1"/>
  <c r="E11690" i="1" s="1"/>
  <c r="C10591" i="1"/>
  <c r="E10591" i="1" s="1"/>
  <c r="C9892" i="1"/>
  <c r="E9892" i="1" s="1"/>
  <c r="C10922" i="1"/>
  <c r="E10922" i="1" s="1"/>
  <c r="C7904" i="1"/>
  <c r="E7904" i="1" s="1"/>
  <c r="C11232" i="1"/>
  <c r="E11232" i="1" s="1"/>
  <c r="C8490" i="1"/>
  <c r="E8490" i="1" s="1"/>
  <c r="C10212" i="1"/>
  <c r="E10212" i="1" s="1"/>
  <c r="C3371" i="1"/>
  <c r="E3371" i="1" s="1"/>
  <c r="C8453" i="1"/>
  <c r="E8453" i="1" s="1"/>
  <c r="C9155" i="1"/>
  <c r="E9155" i="1" s="1"/>
  <c r="C11962" i="1"/>
  <c r="E11962" i="1" s="1"/>
  <c r="C11699" i="1"/>
  <c r="E11699" i="1" s="1"/>
  <c r="C6227" i="1"/>
  <c r="E6227" i="1" s="1"/>
  <c r="C4215" i="1"/>
  <c r="E4215" i="1" s="1"/>
  <c r="C3800" i="1"/>
  <c r="E3800" i="1" s="1"/>
  <c r="C1002" i="1"/>
  <c r="E1002" i="1" s="1"/>
  <c r="C6778" i="1"/>
  <c r="E6778" i="1" s="1"/>
  <c r="C7575" i="1"/>
  <c r="E7575" i="1" s="1"/>
  <c r="C2901" i="1"/>
  <c r="E2901" i="1" s="1"/>
  <c r="C6872" i="1"/>
  <c r="E6872" i="1" s="1"/>
  <c r="C8249" i="1"/>
  <c r="E8249" i="1" s="1"/>
  <c r="C9372" i="1"/>
  <c r="E9372" i="1" s="1"/>
  <c r="C10720" i="1"/>
  <c r="E10720" i="1" s="1"/>
  <c r="C10955" i="1"/>
  <c r="E10955" i="1" s="1"/>
  <c r="C9024" i="1"/>
  <c r="E9024" i="1" s="1"/>
  <c r="C4575" i="1"/>
  <c r="E4575" i="1" s="1"/>
  <c r="C8647" i="1"/>
  <c r="E8647" i="1" s="1"/>
  <c r="C11311" i="1"/>
  <c r="E11311" i="1" s="1"/>
  <c r="C7090" i="1"/>
  <c r="E7090" i="1" s="1"/>
  <c r="C2009" i="1"/>
  <c r="E2009" i="1" s="1"/>
  <c r="C7864" i="1"/>
  <c r="E7864" i="1" s="1"/>
  <c r="C10686" i="1"/>
  <c r="E10686" i="1" s="1"/>
  <c r="C3315" i="1"/>
  <c r="E3315" i="1" s="1"/>
  <c r="C1139" i="1"/>
  <c r="E1139" i="1" s="1"/>
  <c r="C10267" i="1"/>
  <c r="E10267" i="1" s="1"/>
  <c r="C7774" i="1"/>
  <c r="E7774" i="1" s="1"/>
  <c r="C1974" i="1"/>
  <c r="E1974" i="1" s="1"/>
  <c r="C9125" i="1"/>
  <c r="E9125" i="1" s="1"/>
  <c r="C4762" i="1"/>
  <c r="E4762" i="1" s="1"/>
  <c r="C1977" i="1"/>
  <c r="E1977" i="1" s="1"/>
  <c r="C2378" i="1"/>
  <c r="E2378" i="1" s="1"/>
  <c r="C5921" i="1"/>
  <c r="E5921" i="1" s="1"/>
  <c r="C4432" i="1"/>
  <c r="E4432" i="1" s="1"/>
  <c r="C9218" i="1"/>
  <c r="E9218" i="1" s="1"/>
  <c r="C10570" i="1"/>
  <c r="E10570" i="1" s="1"/>
  <c r="C4853" i="1"/>
  <c r="E4853" i="1" s="1"/>
  <c r="C6307" i="1"/>
  <c r="E6307" i="1" s="1"/>
  <c r="C8486" i="1"/>
  <c r="E8486" i="1" s="1"/>
  <c r="C9340" i="1"/>
  <c r="E9340" i="1" s="1"/>
  <c r="C1757" i="1"/>
  <c r="E1757" i="1" s="1"/>
  <c r="C4412" i="1"/>
  <c r="E4412" i="1" s="1"/>
  <c r="C9044" i="1"/>
  <c r="E9044" i="1" s="1"/>
  <c r="C6431" i="1"/>
  <c r="E6431" i="1" s="1"/>
  <c r="C5320" i="1"/>
  <c r="E5320" i="1" s="1"/>
  <c r="C12131" i="1"/>
  <c r="E12131" i="1" s="1"/>
  <c r="C6331" i="1"/>
  <c r="E6331" i="1" s="1"/>
  <c r="C8170" i="1"/>
  <c r="E8170" i="1" s="1"/>
  <c r="C3416" i="1"/>
  <c r="E3416" i="1" s="1"/>
  <c r="C7688" i="1"/>
  <c r="E7688" i="1" s="1"/>
  <c r="C2457" i="1"/>
  <c r="E2457" i="1" s="1"/>
  <c r="C11604" i="1"/>
  <c r="E11604" i="1" s="1"/>
  <c r="C5321" i="1"/>
  <c r="E5321" i="1" s="1"/>
  <c r="C11349" i="1"/>
  <c r="E11349" i="1" s="1"/>
  <c r="C7497" i="1"/>
  <c r="E7497" i="1" s="1"/>
  <c r="C2146" i="1"/>
  <c r="E2146" i="1" s="1"/>
  <c r="C5399" i="1"/>
  <c r="E5399" i="1" s="1"/>
  <c r="C5319" i="1"/>
  <c r="E5319" i="1" s="1"/>
  <c r="C1454" i="1"/>
  <c r="E1454" i="1" s="1"/>
  <c r="C4824" i="1"/>
  <c r="E4824" i="1" s="1"/>
  <c r="C3762" i="1"/>
  <c r="E3762" i="1" s="1"/>
  <c r="C5625" i="1"/>
  <c r="E5625" i="1" s="1"/>
  <c r="C2834" i="1"/>
  <c r="E2834" i="1" s="1"/>
  <c r="C2144" i="1"/>
  <c r="E2144" i="1" s="1"/>
  <c r="C2755" i="1"/>
  <c r="E2755" i="1" s="1"/>
  <c r="C6395" i="1"/>
  <c r="E6395" i="1" s="1"/>
  <c r="C11637" i="1"/>
  <c r="E11637" i="1" s="1"/>
  <c r="C3896" i="1"/>
  <c r="E3896" i="1" s="1"/>
  <c r="C3491" i="1"/>
  <c r="E3491" i="1" s="1"/>
  <c r="C10546" i="1"/>
  <c r="E10546" i="1" s="1"/>
  <c r="C10811" i="1"/>
  <c r="E10811" i="1" s="1"/>
  <c r="C8505" i="1"/>
  <c r="E8505" i="1" s="1"/>
  <c r="C10678" i="1"/>
  <c r="E10678" i="1" s="1"/>
  <c r="C1492" i="1"/>
  <c r="E1492" i="1" s="1"/>
  <c r="C3241" i="1"/>
  <c r="E3241" i="1" s="1"/>
  <c r="C4329" i="1"/>
  <c r="E4329" i="1" s="1"/>
  <c r="C1555" i="1"/>
  <c r="E1555" i="1" s="1"/>
  <c r="C9199" i="1"/>
  <c r="E9199" i="1" s="1"/>
  <c r="C1387" i="1"/>
  <c r="E1387" i="1" s="1"/>
  <c r="C10911" i="1"/>
  <c r="E10911" i="1" s="1"/>
  <c r="C11733" i="1"/>
  <c r="E11733" i="1" s="1"/>
  <c r="C9927" i="1"/>
  <c r="E9927" i="1" s="1"/>
  <c r="C5654" i="1"/>
  <c r="E5654" i="1" s="1"/>
  <c r="C7837" i="1"/>
  <c r="E7837" i="1" s="1"/>
  <c r="C8789" i="1"/>
  <c r="E8789" i="1" s="1"/>
  <c r="C4802" i="1"/>
  <c r="E4802" i="1" s="1"/>
  <c r="C3688" i="1"/>
  <c r="E3688" i="1" s="1"/>
  <c r="C10426" i="1"/>
  <c r="E10426" i="1" s="1"/>
  <c r="C10950" i="1"/>
  <c r="E10950" i="1" s="1"/>
  <c r="C12485" i="1"/>
  <c r="E12485" i="1" s="1"/>
  <c r="C10535" i="1"/>
  <c r="E10535" i="1" s="1"/>
  <c r="C8132" i="1"/>
  <c r="E8132" i="1" s="1"/>
  <c r="C5721" i="1"/>
  <c r="E5721" i="1" s="1"/>
  <c r="C2678" i="1"/>
  <c r="E2678" i="1" s="1"/>
  <c r="C6036" i="1"/>
  <c r="E6036" i="1" s="1"/>
  <c r="C8146" i="1"/>
  <c r="E8146" i="1" s="1"/>
  <c r="C7434" i="1"/>
  <c r="E7434" i="1" s="1"/>
  <c r="C2577" i="1"/>
  <c r="E2577" i="1" s="1"/>
  <c r="C2933" i="1"/>
  <c r="E2933" i="1" s="1"/>
  <c r="C6366" i="1"/>
  <c r="E6366" i="1" s="1"/>
  <c r="C3561" i="1"/>
  <c r="E3561" i="1" s="1"/>
  <c r="C1615" i="1"/>
  <c r="E1615" i="1" s="1"/>
  <c r="C1458" i="1"/>
  <c r="E1458" i="1" s="1"/>
  <c r="C10039" i="1"/>
  <c r="E10039" i="1" s="1"/>
  <c r="C2199" i="1"/>
  <c r="E2199" i="1" s="1"/>
  <c r="C1372" i="1"/>
  <c r="E1372" i="1" s="1"/>
  <c r="C8437" i="1"/>
  <c r="E8437" i="1" s="1"/>
  <c r="C3999" i="1"/>
  <c r="E3999" i="1" s="1"/>
  <c r="C1473" i="1"/>
  <c r="E1473" i="1" s="1"/>
  <c r="C9737" i="1"/>
  <c r="E9737" i="1" s="1"/>
  <c r="C10489" i="1"/>
  <c r="E10489" i="1" s="1"/>
  <c r="C8260" i="1"/>
  <c r="E8260" i="1" s="1"/>
  <c r="C4479" i="1"/>
  <c r="E4479" i="1" s="1"/>
  <c r="C1328" i="1"/>
  <c r="E1328" i="1" s="1"/>
  <c r="C6985" i="1"/>
  <c r="E6985" i="1" s="1"/>
  <c r="C2041" i="1"/>
  <c r="E2041" i="1" s="1"/>
  <c r="C8416" i="1"/>
  <c r="E8416" i="1" s="1"/>
  <c r="C7037" i="1"/>
  <c r="E7037" i="1" s="1"/>
  <c r="C6014" i="1"/>
  <c r="E6014" i="1" s="1"/>
  <c r="C6966" i="1"/>
  <c r="E6966" i="1" s="1"/>
  <c r="C10249" i="1"/>
  <c r="E10249" i="1" s="1"/>
  <c r="C2623" i="1"/>
  <c r="E2623" i="1" s="1"/>
  <c r="C6333" i="1"/>
  <c r="E6333" i="1" s="1"/>
  <c r="C3750" i="1"/>
  <c r="E3750" i="1" s="1"/>
  <c r="C2070" i="1"/>
  <c r="E2070" i="1" s="1"/>
  <c r="C8243" i="1"/>
  <c r="E8243" i="1" s="1"/>
  <c r="C3382" i="1"/>
  <c r="E3382" i="1" s="1"/>
  <c r="C5185" i="1"/>
  <c r="E5185" i="1" s="1"/>
  <c r="C2590" i="1"/>
  <c r="E2590" i="1" s="1"/>
  <c r="C10534" i="1"/>
  <c r="E10534" i="1" s="1"/>
  <c r="C3391" i="1"/>
  <c r="E3391" i="1" s="1"/>
  <c r="C3711" i="1"/>
  <c r="E3711" i="1" s="1"/>
  <c r="C8223" i="1"/>
  <c r="E8223" i="1" s="1"/>
  <c r="C7784" i="1"/>
  <c r="E7784" i="1" s="1"/>
  <c r="C9221" i="1"/>
  <c r="E9221" i="1" s="1"/>
  <c r="C6503" i="1"/>
  <c r="E6503" i="1" s="1"/>
  <c r="C12110" i="1"/>
  <c r="E12110" i="1" s="1"/>
  <c r="C6695" i="1"/>
  <c r="E6695" i="1" s="1"/>
  <c r="C2052" i="1"/>
  <c r="E2052" i="1" s="1"/>
  <c r="C3885" i="1"/>
  <c r="E3885" i="1" s="1"/>
  <c r="C2220" i="1"/>
  <c r="E2220" i="1" s="1"/>
  <c r="C5567" i="1"/>
  <c r="E5567" i="1" s="1"/>
  <c r="C9606" i="1"/>
  <c r="E9606" i="1" s="1"/>
  <c r="C3761" i="1"/>
  <c r="E3761" i="1" s="1"/>
  <c r="C3843" i="1"/>
  <c r="E3843" i="1" s="1"/>
  <c r="C2584" i="1"/>
  <c r="E2584" i="1" s="1"/>
  <c r="C1937" i="1"/>
  <c r="E1937" i="1" s="1"/>
  <c r="C4440" i="1"/>
  <c r="E4440" i="1" s="1"/>
  <c r="C5280" i="1"/>
  <c r="E5280" i="1" s="1"/>
  <c r="C10339" i="1"/>
  <c r="E10339" i="1" s="1"/>
  <c r="C5690" i="1"/>
  <c r="E5690" i="1" s="1"/>
  <c r="C5341" i="1"/>
  <c r="E5341" i="1" s="1"/>
  <c r="C4749" i="1"/>
  <c r="E4749" i="1" s="1"/>
  <c r="C9728" i="1"/>
  <c r="E9728" i="1" s="1"/>
  <c r="C3308" i="1"/>
  <c r="E3308" i="1" s="1"/>
  <c r="C9184" i="1"/>
  <c r="E9184" i="1" s="1"/>
  <c r="C1477" i="1"/>
  <c r="E1477" i="1" s="1"/>
  <c r="C10232" i="1"/>
  <c r="E10232" i="1" s="1"/>
  <c r="C738" i="1"/>
  <c r="E738" i="1" s="1"/>
  <c r="C565" i="1"/>
  <c r="E565" i="1" s="1"/>
  <c r="C72" i="1"/>
  <c r="E72" i="1" s="1"/>
  <c r="C446" i="1"/>
  <c r="E446" i="1" s="1"/>
  <c r="C520" i="1"/>
  <c r="E520" i="1" s="1"/>
  <c r="C109" i="1"/>
  <c r="E109" i="1" s="1"/>
  <c r="C108" i="1"/>
  <c r="E108" i="1" s="1"/>
  <c r="C812" i="1"/>
  <c r="E812" i="1" s="1"/>
  <c r="C364" i="1"/>
  <c r="E364" i="1" s="1"/>
  <c r="C550" i="1"/>
  <c r="E550" i="1" s="1"/>
  <c r="C513" i="1"/>
  <c r="E513" i="1" s="1"/>
  <c r="C617" i="1"/>
  <c r="E617" i="1" s="1"/>
  <c r="C880" i="1"/>
  <c r="E880" i="1" s="1"/>
  <c r="C123" i="1"/>
  <c r="E123" i="1" s="1"/>
  <c r="C542" i="1"/>
  <c r="E542" i="1" s="1"/>
  <c r="C48" i="1"/>
  <c r="E48" i="1" s="1"/>
  <c r="C678" i="1"/>
  <c r="E678" i="1" s="1"/>
  <c r="C132" i="1"/>
  <c r="E132" i="1" s="1"/>
  <c r="C652" i="1"/>
  <c r="E652" i="1" s="1"/>
  <c r="C223" i="1"/>
  <c r="E223" i="1" s="1"/>
  <c r="C953" i="1"/>
  <c r="E953" i="1" s="1"/>
  <c r="C10155" i="1"/>
  <c r="E10155" i="1" s="1"/>
  <c r="C681" i="1"/>
  <c r="E681" i="1" s="1"/>
  <c r="C660" i="1"/>
  <c r="E660" i="1" s="1"/>
  <c r="C263" i="1"/>
  <c r="E263" i="1" s="1"/>
  <c r="C329" i="1"/>
  <c r="E329" i="1" s="1"/>
  <c r="C152" i="1"/>
  <c r="E152" i="1" s="1"/>
  <c r="C466" i="1"/>
  <c r="E466" i="1" s="1"/>
  <c r="C858" i="1"/>
  <c r="E858" i="1" s="1"/>
  <c r="C793" i="1"/>
  <c r="E793" i="1" s="1"/>
  <c r="C677" i="1"/>
  <c r="E677" i="1" s="1"/>
  <c r="C420" i="1"/>
  <c r="E420" i="1" s="1"/>
  <c r="C950" i="1"/>
  <c r="E950" i="1" s="1"/>
  <c r="C924" i="1"/>
  <c r="E924" i="1" s="1"/>
  <c r="C538" i="1"/>
  <c r="E538" i="1" s="1"/>
  <c r="C455" i="1"/>
  <c r="E455" i="1" s="1"/>
  <c r="C178" i="1"/>
  <c r="E178" i="1" s="1"/>
  <c r="C11059" i="1"/>
  <c r="E11059" i="1" s="1"/>
  <c r="C1216" i="1"/>
  <c r="E1216" i="1" s="1"/>
  <c r="C75" i="1"/>
  <c r="E75" i="1" s="1"/>
  <c r="C592" i="1"/>
  <c r="E592" i="1" s="1"/>
  <c r="C482" i="1"/>
  <c r="E482" i="1" s="1"/>
  <c r="C904" i="1"/>
  <c r="E904" i="1" s="1"/>
  <c r="C631" i="1"/>
  <c r="E631" i="1" s="1"/>
  <c r="C942" i="1"/>
  <c r="E942" i="1" s="1"/>
  <c r="C970" i="1"/>
  <c r="E970" i="1" s="1"/>
  <c r="C433" i="1"/>
  <c r="E433" i="1" s="1"/>
  <c r="C870" i="1"/>
  <c r="E870" i="1" s="1"/>
  <c r="C471" i="1"/>
  <c r="E471" i="1" s="1"/>
  <c r="C10937" i="1"/>
  <c r="E10937" i="1" s="1"/>
  <c r="C8213" i="1"/>
  <c r="E8213" i="1" s="1"/>
  <c r="C8763" i="1"/>
  <c r="E8763" i="1" s="1"/>
  <c r="C1920" i="1"/>
  <c r="E1920" i="1" s="1"/>
  <c r="C10829" i="1"/>
  <c r="E10829" i="1" s="1"/>
  <c r="C8992" i="1"/>
  <c r="E8992" i="1" s="1"/>
  <c r="C9514" i="1"/>
  <c r="E9514" i="1" s="1"/>
  <c r="C10757" i="1"/>
  <c r="E10757" i="1" s="1"/>
  <c r="C1182" i="1"/>
  <c r="E1182" i="1" s="1"/>
  <c r="C3460" i="1"/>
  <c r="E3460" i="1" s="1"/>
  <c r="C12308" i="1"/>
  <c r="E12308" i="1" s="1"/>
  <c r="C5255" i="1"/>
  <c r="E5255" i="1" s="1"/>
  <c r="C1893" i="1"/>
  <c r="E1893" i="1" s="1"/>
  <c r="C10172" i="1"/>
  <c r="E10172" i="1" s="1"/>
  <c r="C10367" i="1"/>
  <c r="E10367" i="1" s="1"/>
  <c r="C11667" i="1"/>
  <c r="E11667" i="1" s="1"/>
  <c r="C5733" i="1"/>
  <c r="E5733" i="1" s="1"/>
  <c r="C10245" i="1"/>
  <c r="E10245" i="1" s="1"/>
  <c r="C6381" i="1"/>
  <c r="E6381" i="1" s="1"/>
  <c r="C11137" i="1"/>
  <c r="E11137" i="1" s="1"/>
  <c r="C2160" i="1"/>
  <c r="E2160" i="1" s="1"/>
  <c r="C3507" i="1"/>
  <c r="E3507" i="1" s="1"/>
  <c r="C10178" i="1"/>
  <c r="E10178" i="1" s="1"/>
  <c r="C7225" i="1"/>
  <c r="E7225" i="1" s="1"/>
  <c r="C8905" i="1"/>
  <c r="E8905" i="1" s="1"/>
  <c r="C1062" i="1"/>
  <c r="E1062" i="1" s="1"/>
  <c r="C5423" i="1"/>
  <c r="E5423" i="1" s="1"/>
  <c r="C11838" i="1"/>
  <c r="E11838" i="1" s="1"/>
  <c r="C8144" i="1"/>
  <c r="E8144" i="1" s="1"/>
  <c r="C4151" i="1"/>
  <c r="E4151" i="1" s="1"/>
  <c r="C8074" i="1"/>
  <c r="E8074" i="1" s="1"/>
  <c r="C9269" i="1"/>
  <c r="E9269" i="1" s="1"/>
  <c r="C7322" i="1"/>
  <c r="E7322" i="1" s="1"/>
  <c r="C8687" i="1"/>
  <c r="E8687" i="1" s="1"/>
  <c r="C11737" i="1"/>
  <c r="E11737" i="1" s="1"/>
  <c r="C1364" i="1"/>
  <c r="E1364" i="1" s="1"/>
  <c r="C5611" i="1"/>
  <c r="E5611" i="1" s="1"/>
  <c r="C9806" i="1"/>
  <c r="E9806" i="1" s="1"/>
  <c r="C11072" i="1"/>
  <c r="E11072" i="1" s="1"/>
  <c r="C9506" i="1"/>
  <c r="E9506" i="1" s="1"/>
  <c r="C9488" i="1"/>
  <c r="E9488" i="1" s="1"/>
  <c r="C6640" i="1"/>
  <c r="E6640" i="1" s="1"/>
  <c r="C12591" i="1"/>
  <c r="E12591" i="1" s="1"/>
  <c r="C2685" i="1"/>
  <c r="E2685" i="1" s="1"/>
  <c r="C4703" i="1"/>
  <c r="E4703" i="1" s="1"/>
  <c r="C11388" i="1"/>
  <c r="E11388" i="1" s="1"/>
  <c r="C9957" i="1"/>
  <c r="E9957" i="1" s="1"/>
  <c r="C1183" i="1"/>
  <c r="E1183" i="1" s="1"/>
  <c r="C5352" i="1"/>
  <c r="E5352" i="1" s="1"/>
  <c r="C7372" i="1"/>
  <c r="E7372" i="1" s="1"/>
  <c r="C4647" i="1"/>
  <c r="E4647" i="1" s="1"/>
  <c r="C5418" i="1"/>
  <c r="E5418" i="1" s="1"/>
  <c r="C1180" i="1"/>
  <c r="E1180" i="1" s="1"/>
  <c r="C11538" i="1"/>
  <c r="E11538" i="1" s="1"/>
  <c r="C2670" i="1"/>
  <c r="E2670" i="1" s="1"/>
  <c r="C4255" i="1"/>
  <c r="E4255" i="1" s="1"/>
  <c r="C8762" i="1"/>
  <c r="E8762" i="1" s="1"/>
  <c r="C6053" i="1"/>
  <c r="E6053" i="1" s="1"/>
  <c r="C4154" i="1"/>
  <c r="E4154" i="1" s="1"/>
  <c r="C1026" i="1"/>
  <c r="E1026" i="1" s="1"/>
  <c r="C12220" i="1"/>
  <c r="E12220" i="1" s="1"/>
  <c r="C6886" i="1"/>
  <c r="E6886" i="1" s="1"/>
  <c r="C5269" i="1"/>
  <c r="E5269" i="1" s="1"/>
  <c r="C6459" i="1"/>
  <c r="E6459" i="1" s="1"/>
  <c r="C7685" i="1"/>
  <c r="E7685" i="1" s="1"/>
  <c r="C1693" i="1"/>
  <c r="E1693" i="1" s="1"/>
  <c r="C10219" i="1"/>
  <c r="E10219" i="1" s="1"/>
  <c r="C9619" i="1"/>
  <c r="E9619" i="1" s="1"/>
  <c r="C6493" i="1"/>
  <c r="E6493" i="1" s="1"/>
  <c r="C11233" i="1"/>
  <c r="E11233" i="1" s="1"/>
  <c r="C2450" i="1"/>
  <c r="E2450" i="1" s="1"/>
  <c r="C8848" i="1"/>
  <c r="E8848" i="1" s="1"/>
  <c r="C2077" i="1"/>
  <c r="E2077" i="1" s="1"/>
  <c r="C7550" i="1"/>
  <c r="E7550" i="1" s="1"/>
  <c r="C2785" i="1"/>
  <c r="E2785" i="1" s="1"/>
  <c r="C1648" i="1"/>
  <c r="E1648" i="1" s="1"/>
  <c r="C9674" i="1"/>
  <c r="E9674" i="1" s="1"/>
  <c r="C2115" i="1"/>
  <c r="E2115" i="1" s="1"/>
  <c r="C12553" i="1"/>
  <c r="E12553" i="1" s="1"/>
  <c r="C11971" i="1"/>
  <c r="E11971" i="1" s="1"/>
  <c r="C2431" i="1"/>
  <c r="E2431" i="1" s="1"/>
  <c r="C4000" i="1"/>
  <c r="E4000" i="1" s="1"/>
  <c r="C2873" i="1"/>
  <c r="E2873" i="1" s="1"/>
  <c r="C5201" i="1"/>
  <c r="E5201" i="1" s="1"/>
  <c r="C11260" i="1"/>
  <c r="E11260" i="1" s="1"/>
  <c r="C8955" i="1"/>
  <c r="E8955" i="1" s="1"/>
  <c r="C1539" i="1"/>
  <c r="E1539" i="1" s="1"/>
  <c r="C6206" i="1"/>
  <c r="E6206" i="1" s="1"/>
  <c r="C1289" i="1"/>
  <c r="E1289" i="1" s="1"/>
  <c r="C11034" i="1"/>
  <c r="E11034" i="1" s="1"/>
  <c r="C7399" i="1"/>
  <c r="E7399" i="1" s="1"/>
  <c r="C6210" i="1"/>
  <c r="E6210" i="1" s="1"/>
  <c r="C4139" i="1"/>
  <c r="E4139" i="1" s="1"/>
  <c r="C2663" i="1"/>
  <c r="E2663" i="1" s="1"/>
  <c r="C6513" i="1"/>
  <c r="E6513" i="1" s="1"/>
  <c r="C4497" i="1"/>
  <c r="E4497" i="1" s="1"/>
  <c r="C11051" i="1"/>
  <c r="E11051" i="1" s="1"/>
  <c r="C12208" i="1"/>
  <c r="E12208" i="1" s="1"/>
  <c r="C8938" i="1"/>
  <c r="E8938" i="1" s="1"/>
  <c r="C8957" i="1"/>
  <c r="E8957" i="1" s="1"/>
  <c r="C8747" i="1"/>
  <c r="E8747" i="1" s="1"/>
  <c r="C11696" i="1"/>
  <c r="E11696" i="1" s="1"/>
  <c r="C1863" i="1"/>
  <c r="E1863" i="1" s="1"/>
  <c r="C7641" i="1"/>
  <c r="E7641" i="1" s="1"/>
  <c r="C3736" i="1"/>
  <c r="E3736" i="1" s="1"/>
  <c r="C4948" i="1"/>
  <c r="E4948" i="1" s="1"/>
  <c r="C1253" i="1"/>
  <c r="E1253" i="1" s="1"/>
  <c r="C5504" i="1"/>
  <c r="E5504" i="1" s="1"/>
  <c r="C9331" i="1"/>
  <c r="E9331" i="1" s="1"/>
  <c r="C1011" i="1"/>
  <c r="E1011" i="1" s="1"/>
  <c r="C10879" i="1"/>
  <c r="E10879" i="1" s="1"/>
  <c r="C10996" i="1"/>
  <c r="E10996" i="1" s="1"/>
  <c r="C2364" i="1"/>
  <c r="E2364" i="1" s="1"/>
  <c r="C1719" i="1"/>
  <c r="E1719" i="1" s="1"/>
  <c r="C8397" i="1"/>
  <c r="E8397" i="1" s="1"/>
  <c r="C5697" i="1"/>
  <c r="E5697" i="1" s="1"/>
  <c r="C10217" i="1"/>
  <c r="E10217" i="1" s="1"/>
  <c r="C10794" i="1"/>
  <c r="E10794" i="1" s="1"/>
  <c r="C2971" i="1"/>
  <c r="E2971" i="1" s="1"/>
  <c r="C10370" i="1"/>
  <c r="E10370" i="1" s="1"/>
  <c r="C6334" i="1"/>
  <c r="E6334" i="1" s="1"/>
  <c r="C11399" i="1"/>
  <c r="E11399" i="1" s="1"/>
  <c r="C7485" i="1"/>
  <c r="E7485" i="1" s="1"/>
  <c r="C3355" i="1"/>
  <c r="E3355" i="1" s="1"/>
  <c r="C2996" i="1"/>
  <c r="E2996" i="1" s="1"/>
  <c r="C7854" i="1"/>
  <c r="E7854" i="1" s="1"/>
  <c r="C2075" i="1"/>
  <c r="E2075" i="1" s="1"/>
  <c r="C10236" i="1"/>
  <c r="E10236" i="1" s="1"/>
  <c r="C10839" i="1"/>
  <c r="E10839" i="1" s="1"/>
  <c r="C12178" i="1"/>
  <c r="E12178" i="1" s="1"/>
  <c r="C7755" i="1"/>
  <c r="E7755" i="1" s="1"/>
  <c r="C10167" i="1"/>
  <c r="E10167" i="1" s="1"/>
  <c r="C4451" i="1"/>
  <c r="E4451" i="1" s="1"/>
  <c r="C11732" i="1"/>
  <c r="E11732" i="1" s="1"/>
  <c r="C2680" i="1"/>
  <c r="E2680" i="1" s="1"/>
  <c r="C3988" i="1"/>
  <c r="E3988" i="1" s="1"/>
  <c r="C11893" i="1"/>
  <c r="E11893" i="1" s="1"/>
  <c r="C9525" i="1"/>
  <c r="E9525" i="1" s="1"/>
  <c r="C8983" i="1"/>
  <c r="E8983" i="1" s="1"/>
  <c r="C5880" i="1"/>
  <c r="E5880" i="1" s="1"/>
  <c r="C1552" i="1"/>
  <c r="E1552" i="1" s="1"/>
  <c r="C3520" i="1"/>
  <c r="E3520" i="1" s="1"/>
  <c r="C9203" i="1"/>
  <c r="E9203" i="1" s="1"/>
  <c r="C10805" i="1"/>
  <c r="E10805" i="1" s="1"/>
  <c r="C8595" i="1"/>
  <c r="E8595" i="1" s="1"/>
  <c r="C7385" i="1"/>
  <c r="E7385" i="1" s="1"/>
  <c r="C11150" i="1"/>
  <c r="E11150" i="1" s="1"/>
  <c r="C12445" i="1"/>
  <c r="E12445" i="1" s="1"/>
  <c r="C11496" i="1"/>
  <c r="E11496" i="1" s="1"/>
  <c r="C11938" i="1"/>
  <c r="E11938" i="1" s="1"/>
  <c r="C5609" i="1"/>
  <c r="E5609" i="1" s="1"/>
  <c r="C12407" i="1"/>
  <c r="E12407" i="1" s="1"/>
  <c r="C6745" i="1"/>
  <c r="E6745" i="1" s="1"/>
  <c r="C4351" i="1"/>
  <c r="E4351" i="1" s="1"/>
  <c r="C8308" i="1"/>
  <c r="E8308" i="1" s="1"/>
  <c r="C2625" i="1"/>
  <c r="E2625" i="1" s="1"/>
  <c r="C9135" i="1"/>
  <c r="E9135" i="1" s="1"/>
  <c r="C1243" i="1"/>
  <c r="E1243" i="1" s="1"/>
  <c r="C10571" i="1"/>
  <c r="E10571" i="1" s="1"/>
  <c r="C6988" i="1"/>
  <c r="E6988" i="1" s="1"/>
  <c r="C8458" i="1"/>
  <c r="E8458" i="1" s="1"/>
  <c r="C2039" i="1"/>
  <c r="E2039" i="1" s="1"/>
  <c r="C1228" i="1"/>
  <c r="E1228" i="1" s="1"/>
  <c r="C4607" i="1"/>
  <c r="E4607" i="1" s="1"/>
  <c r="C6920" i="1"/>
  <c r="E6920" i="1" s="1"/>
  <c r="C1045" i="1"/>
  <c r="E1045" i="1" s="1"/>
  <c r="C2130" i="1"/>
  <c r="E2130" i="1" s="1"/>
  <c r="C3983" i="1"/>
  <c r="E3983" i="1" s="1"/>
  <c r="C6606" i="1"/>
  <c r="E6606" i="1" s="1"/>
  <c r="C2107" i="1"/>
  <c r="E2107" i="1" s="1"/>
  <c r="C10205" i="1"/>
  <c r="E10205" i="1" s="1"/>
  <c r="C9191" i="1"/>
  <c r="E9191" i="1" s="1"/>
  <c r="C4406" i="1"/>
  <c r="E4406" i="1" s="1"/>
  <c r="C11622" i="1"/>
  <c r="E11622" i="1" s="1"/>
  <c r="C999" i="1"/>
  <c r="E999" i="1" s="1"/>
  <c r="C8417" i="1"/>
  <c r="E8417" i="1" s="1"/>
  <c r="C6372" i="1"/>
  <c r="E6372" i="1" s="1"/>
  <c r="C7370" i="1"/>
  <c r="E7370" i="1" s="1"/>
  <c r="C4053" i="1"/>
  <c r="E4053" i="1" s="1"/>
  <c r="C6592" i="1"/>
  <c r="E6592" i="1" s="1"/>
  <c r="C8033" i="1"/>
  <c r="E8033" i="1" s="1"/>
  <c r="C2564" i="1"/>
  <c r="E2564" i="1" s="1"/>
  <c r="C2166" i="1"/>
  <c r="E2166" i="1" s="1"/>
  <c r="C4471" i="1"/>
  <c r="E4471" i="1" s="1"/>
  <c r="C5251" i="1"/>
  <c r="E5251" i="1" s="1"/>
  <c r="C6652" i="1"/>
  <c r="E6652" i="1" s="1"/>
  <c r="C12012" i="1"/>
  <c r="E12012" i="1" s="1"/>
  <c r="C2483" i="1"/>
  <c r="E2483" i="1" s="1"/>
  <c r="C1478" i="1"/>
  <c r="E1478" i="1" s="1"/>
  <c r="C3109" i="1"/>
  <c r="E3109" i="1" s="1"/>
  <c r="C4686" i="1"/>
  <c r="E4686" i="1" s="1"/>
  <c r="C10066" i="1"/>
  <c r="E10066" i="1" s="1"/>
  <c r="C6698" i="1"/>
  <c r="E6698" i="1" s="1"/>
  <c r="C12533" i="1"/>
  <c r="E12533" i="1" s="1"/>
  <c r="C3364" i="1"/>
  <c r="E3364" i="1" s="1"/>
  <c r="C10518" i="1"/>
  <c r="E10518" i="1" s="1"/>
  <c r="C10989" i="1"/>
  <c r="E10989" i="1" s="1"/>
  <c r="C10451" i="1"/>
  <c r="E10451" i="1" s="1"/>
  <c r="C1785" i="1"/>
  <c r="E1785" i="1" s="1"/>
  <c r="C4330" i="1"/>
  <c r="E4330" i="1" s="1"/>
  <c r="C6568" i="1"/>
  <c r="E6568" i="1" s="1"/>
  <c r="C8741" i="1"/>
  <c r="E8741" i="1" s="1"/>
  <c r="C10075" i="1"/>
  <c r="E10075" i="1" s="1"/>
  <c r="C1959" i="1"/>
  <c r="E1959" i="1" s="1"/>
  <c r="C12586" i="1"/>
  <c r="E12586" i="1" s="1"/>
  <c r="C5114" i="1"/>
  <c r="E5114" i="1" s="1"/>
  <c r="C7181" i="1"/>
  <c r="E7181" i="1" s="1"/>
  <c r="C8094" i="1"/>
  <c r="E8094" i="1" s="1"/>
  <c r="C7602" i="1"/>
  <c r="E7602" i="1" s="1"/>
  <c r="C3339" i="1"/>
  <c r="E3339" i="1" s="1"/>
  <c r="C8995" i="1"/>
  <c r="E8995" i="1" s="1"/>
  <c r="C9352" i="1"/>
  <c r="E9352" i="1" s="1"/>
  <c r="C10581" i="1"/>
  <c r="E10581" i="1" s="1"/>
  <c r="C11889" i="1"/>
  <c r="E11889" i="1" s="1"/>
  <c r="C6753" i="1"/>
  <c r="E6753" i="1" s="1"/>
  <c r="C11672" i="1"/>
  <c r="E11672" i="1" s="1"/>
  <c r="C12026" i="1"/>
  <c r="E12026" i="1" s="1"/>
  <c r="C9723" i="1"/>
  <c r="E9723" i="1" s="1"/>
  <c r="C6731" i="1"/>
  <c r="E6731" i="1" s="1"/>
  <c r="C10098" i="1"/>
  <c r="E10098" i="1" s="1"/>
  <c r="C9633" i="1"/>
  <c r="E9633" i="1" s="1"/>
  <c r="C5490" i="1"/>
  <c r="E5490" i="1" s="1"/>
  <c r="C2899" i="1"/>
  <c r="E2899" i="1" s="1"/>
  <c r="C8579" i="1"/>
  <c r="E8579" i="1" s="1"/>
  <c r="C9803" i="1"/>
  <c r="E9803" i="1" s="1"/>
  <c r="C8729" i="1"/>
  <c r="E8729" i="1" s="1"/>
  <c r="C5122" i="1"/>
  <c r="E5122" i="1" s="1"/>
  <c r="C8357" i="1"/>
  <c r="E8357" i="1" s="1"/>
  <c r="C1346" i="1"/>
  <c r="E1346" i="1" s="1"/>
  <c r="C4918" i="1"/>
  <c r="E4918" i="1" s="1"/>
  <c r="C4322" i="1"/>
  <c r="E4322" i="1" s="1"/>
  <c r="C5967" i="1"/>
  <c r="E5967" i="1" s="1"/>
  <c r="C7447" i="1"/>
  <c r="E7447" i="1" s="1"/>
  <c r="C6820" i="1"/>
  <c r="E6820" i="1" s="1"/>
  <c r="C11070" i="1"/>
  <c r="E11070" i="1" s="1"/>
  <c r="C4113" i="1"/>
  <c r="E4113" i="1" s="1"/>
  <c r="C11911" i="1"/>
  <c r="E11911" i="1" s="1"/>
  <c r="C4285" i="1"/>
  <c r="E4285" i="1" s="1"/>
  <c r="C2208" i="1"/>
  <c r="E2208" i="1" s="1"/>
  <c r="C3333" i="1"/>
  <c r="E3333" i="1" s="1"/>
  <c r="C10369" i="1"/>
  <c r="E10369" i="1" s="1"/>
  <c r="C7462" i="1"/>
  <c r="E7462" i="1" s="1"/>
  <c r="C5124" i="1"/>
  <c r="E5124" i="1" s="1"/>
  <c r="C532" i="1"/>
  <c r="E532" i="1" s="1"/>
  <c r="C353" i="1"/>
  <c r="E353" i="1" s="1"/>
  <c r="C53" i="1"/>
  <c r="E53" i="1" s="1"/>
  <c r="C52" i="1"/>
  <c r="E52" i="1" s="1"/>
  <c r="C932" i="1"/>
  <c r="E932" i="1" s="1"/>
  <c r="C573" i="1"/>
  <c r="E573" i="1" s="1"/>
  <c r="C419" i="1"/>
  <c r="E419" i="1" s="1"/>
  <c r="C125" i="1"/>
  <c r="E125" i="1" s="1"/>
  <c r="C400" i="1"/>
  <c r="E400" i="1" s="1"/>
  <c r="C59" i="1"/>
  <c r="E59" i="1" s="1"/>
  <c r="C832" i="1"/>
  <c r="E832" i="1" s="1"/>
  <c r="C162" i="1"/>
  <c r="E162" i="1" s="1"/>
  <c r="C615" i="1"/>
  <c r="E615" i="1" s="1"/>
  <c r="C704" i="1"/>
  <c r="E704" i="1" s="1"/>
  <c r="C878" i="1"/>
  <c r="E878" i="1" s="1"/>
  <c r="C398" i="1"/>
  <c r="E398" i="1" s="1"/>
  <c r="C294" i="1"/>
  <c r="E294" i="1" s="1"/>
  <c r="C126" i="1"/>
  <c r="E126" i="1" s="1"/>
  <c r="C62" i="1"/>
  <c r="E62" i="1" s="1"/>
  <c r="C863" i="1"/>
  <c r="E863" i="1" s="1"/>
  <c r="C957" i="1"/>
  <c r="E957" i="1" s="1"/>
  <c r="C608" i="1"/>
  <c r="E608" i="1" s="1"/>
  <c r="C190" i="1"/>
  <c r="E190" i="1" s="1"/>
  <c r="C766" i="1"/>
  <c r="E766" i="1" s="1"/>
  <c r="C164" i="1"/>
  <c r="E164" i="1" s="1"/>
  <c r="C779" i="1"/>
  <c r="E779" i="1" s="1"/>
  <c r="C659" i="1"/>
  <c r="E659" i="1" s="1"/>
  <c r="C938" i="1"/>
  <c r="E938" i="1" s="1"/>
  <c r="C440" i="1"/>
  <c r="E440" i="1" s="1"/>
  <c r="C151" i="1"/>
  <c r="E151" i="1" s="1"/>
  <c r="C857" i="1"/>
  <c r="E857" i="1" s="1"/>
  <c r="C778" i="1"/>
  <c r="E778" i="1" s="1"/>
  <c r="C512" i="1"/>
  <c r="E512" i="1" s="1"/>
  <c r="C792" i="1"/>
  <c r="E792" i="1" s="1"/>
  <c r="C711" i="1"/>
  <c r="E711" i="1" s="1"/>
  <c r="C951" i="1"/>
  <c r="E951" i="1" s="1"/>
  <c r="C260" i="1"/>
  <c r="E260" i="1" s="1"/>
  <c r="C372" i="1"/>
  <c r="E372" i="1" s="1"/>
  <c r="C905" i="1"/>
  <c r="E905" i="1" s="1"/>
  <c r="C90" i="1"/>
  <c r="E90" i="1" s="1"/>
  <c r="C454" i="1"/>
  <c r="E454" i="1" s="1"/>
  <c r="C928" i="1"/>
  <c r="E928" i="1" s="1"/>
  <c r="C8963" i="1"/>
  <c r="E8963" i="1" s="1"/>
  <c r="C1428" i="1"/>
  <c r="E1428" i="1" s="1"/>
  <c r="C739" i="1"/>
  <c r="E739" i="1" s="1"/>
  <c r="C644" i="1"/>
  <c r="E644" i="1" s="1"/>
  <c r="C771" i="1"/>
  <c r="E771" i="1" s="1"/>
  <c r="C247" i="1"/>
  <c r="E247" i="1" s="1"/>
  <c r="C6680" i="1"/>
  <c r="E6680" i="1" s="1"/>
  <c r="C687" i="1"/>
  <c r="E687" i="1" s="1"/>
  <c r="C140" i="1"/>
  <c r="E140" i="1" s="1"/>
  <c r="C395" i="1"/>
  <c r="E395" i="1" s="1"/>
  <c r="C290" i="1"/>
  <c r="E290" i="1" s="1"/>
  <c r="C499" i="1"/>
  <c r="E499" i="1" s="1"/>
  <c r="C9" i="1"/>
  <c r="E9" i="1" s="1"/>
  <c r="C8319" i="1"/>
  <c r="E8319" i="1" s="1"/>
  <c r="C9178" i="1"/>
  <c r="E9178" i="1" s="1"/>
  <c r="C4672" i="1"/>
  <c r="E4672" i="1" s="1"/>
  <c r="C3776" i="1"/>
  <c r="E3776" i="1" s="1"/>
  <c r="C5275" i="1"/>
  <c r="E5275" i="1" s="1"/>
  <c r="C5524" i="1"/>
  <c r="E5524" i="1" s="1"/>
  <c r="C7927" i="1"/>
  <c r="E7927" i="1" s="1"/>
  <c r="C3450" i="1"/>
  <c r="E3450" i="1" s="1"/>
  <c r="C4489" i="1"/>
  <c r="E4489" i="1" s="1"/>
  <c r="C2512" i="1"/>
  <c r="E2512" i="1" s="1"/>
  <c r="C1295" i="1"/>
  <c r="E1295" i="1" s="1"/>
  <c r="C8974" i="1"/>
  <c r="E8974" i="1" s="1"/>
  <c r="C2505" i="1"/>
  <c r="E2505" i="1" s="1"/>
  <c r="C8529" i="1"/>
  <c r="E8529" i="1" s="1"/>
  <c r="C3141" i="1"/>
  <c r="E3141" i="1" s="1"/>
  <c r="C10030" i="1"/>
  <c r="E10030" i="1" s="1"/>
  <c r="C4850" i="1"/>
  <c r="E4850" i="1" s="1"/>
  <c r="C3924" i="1"/>
  <c r="E3924" i="1" s="1"/>
  <c r="C4364" i="1"/>
  <c r="E4364" i="1" s="1"/>
  <c r="C11753" i="1"/>
  <c r="E11753" i="1" s="1"/>
  <c r="C11531" i="1"/>
  <c r="E11531" i="1" s="1"/>
  <c r="C6260" i="1"/>
  <c r="E6260" i="1" s="1"/>
  <c r="C7826" i="1"/>
  <c r="E7826" i="1" s="1"/>
  <c r="C12264" i="1"/>
  <c r="E12264" i="1" s="1"/>
  <c r="C2275" i="1"/>
  <c r="E2275" i="1" s="1"/>
  <c r="C1343" i="1"/>
  <c r="E1343" i="1" s="1"/>
  <c r="C12329" i="1"/>
  <c r="E12329" i="1" s="1"/>
  <c r="C10971" i="1"/>
  <c r="E10971" i="1" s="1"/>
  <c r="C2990" i="1"/>
  <c r="E2990" i="1" s="1"/>
  <c r="C12217" i="1"/>
  <c r="E12217" i="1" s="1"/>
  <c r="C4325" i="1"/>
  <c r="E4325" i="1" s="1"/>
  <c r="C2515" i="1"/>
  <c r="E2515" i="1" s="1"/>
  <c r="C8952" i="1"/>
  <c r="E8952" i="1" s="1"/>
  <c r="C2783" i="1"/>
  <c r="E2783" i="1" s="1"/>
  <c r="C7901" i="1"/>
  <c r="E7901" i="1" s="1"/>
  <c r="C10908" i="1"/>
  <c r="E10908" i="1" s="1"/>
  <c r="C9403" i="1"/>
  <c r="E9403" i="1" s="1"/>
  <c r="C11338" i="1"/>
  <c r="E11338" i="1" s="1"/>
  <c r="C2121" i="1"/>
  <c r="E2121" i="1" s="1"/>
  <c r="C10810" i="1"/>
  <c r="E10810" i="1" s="1"/>
  <c r="C4897" i="1"/>
  <c r="E4897" i="1" s="1"/>
  <c r="C9779" i="1"/>
  <c r="E9779" i="1" s="1"/>
  <c r="C8742" i="1"/>
  <c r="E8742" i="1" s="1"/>
  <c r="C10601" i="1"/>
  <c r="E10601" i="1" s="1"/>
  <c r="C4723" i="1"/>
  <c r="E4723" i="1" s="1"/>
  <c r="C6353" i="1"/>
  <c r="E6353" i="1" s="1"/>
  <c r="C5602" i="1"/>
  <c r="E5602" i="1" s="1"/>
  <c r="C5259" i="1"/>
  <c r="E5259" i="1" s="1"/>
  <c r="C7782" i="1"/>
  <c r="E7782" i="1" s="1"/>
  <c r="C8765" i="1"/>
  <c r="E8765" i="1" s="1"/>
  <c r="C7396" i="1"/>
  <c r="E7396" i="1" s="1"/>
  <c r="C10815" i="1"/>
  <c r="E10815" i="1" s="1"/>
  <c r="C8010" i="1"/>
  <c r="E8010" i="1" s="1"/>
  <c r="C9361" i="1"/>
  <c r="E9361" i="1" s="1"/>
  <c r="C1795" i="1"/>
  <c r="E1795" i="1" s="1"/>
  <c r="C4747" i="1"/>
  <c r="E4747" i="1" s="1"/>
  <c r="C2482" i="1"/>
  <c r="E2482" i="1" s="1"/>
  <c r="C6990" i="1"/>
  <c r="E6990" i="1" s="1"/>
  <c r="C7704" i="1"/>
  <c r="E7704" i="1" s="1"/>
  <c r="C11199" i="1"/>
  <c r="E11199" i="1" s="1"/>
  <c r="C11277" i="1"/>
  <c r="E11277" i="1" s="1"/>
  <c r="C4245" i="1"/>
  <c r="E4245" i="1" s="1"/>
  <c r="C9724" i="1"/>
  <c r="E9724" i="1" s="1"/>
  <c r="C12381" i="1"/>
  <c r="E12381" i="1" s="1"/>
  <c r="C1141" i="1"/>
  <c r="E1141" i="1" s="1"/>
  <c r="C7172" i="1"/>
  <c r="E7172" i="1" s="1"/>
  <c r="C7439" i="1"/>
  <c r="E7439" i="1" s="1"/>
  <c r="C5925" i="1"/>
  <c r="E5925" i="1" s="1"/>
  <c r="C9669" i="1"/>
  <c r="E9669" i="1" s="1"/>
  <c r="C10913" i="1"/>
  <c r="E10913" i="1" s="1"/>
  <c r="C2803" i="1"/>
  <c r="E2803" i="1" s="1"/>
  <c r="C5168" i="1"/>
  <c r="E5168" i="1" s="1"/>
  <c r="C3815" i="1"/>
  <c r="E3815" i="1" s="1"/>
  <c r="C1071" i="1"/>
  <c r="E1071" i="1" s="1"/>
  <c r="C7492" i="1"/>
  <c r="E7492" i="1" s="1"/>
  <c r="C8641" i="1"/>
  <c r="E8641" i="1" s="1"/>
  <c r="C10037" i="1"/>
  <c r="E10037" i="1" s="1"/>
  <c r="C6056" i="1"/>
  <c r="E6056" i="1" s="1"/>
  <c r="C9022" i="1"/>
  <c r="E9022" i="1" s="1"/>
  <c r="C10355" i="1"/>
  <c r="E10355" i="1" s="1"/>
  <c r="C12336" i="1"/>
  <c r="E12336" i="1" s="1"/>
  <c r="C7027" i="1"/>
  <c r="E7027" i="1" s="1"/>
  <c r="C4937" i="1"/>
  <c r="E4937" i="1" s="1"/>
  <c r="C3905" i="1"/>
  <c r="E3905" i="1" s="1"/>
  <c r="C5246" i="1"/>
  <c r="E5246" i="1" s="1"/>
  <c r="C10022" i="1"/>
  <c r="E10022" i="1" s="1"/>
  <c r="C5359" i="1"/>
  <c r="E5359" i="1" s="1"/>
  <c r="C7496" i="1"/>
  <c r="E7496" i="1" s="1"/>
  <c r="C10547" i="1"/>
  <c r="E10547" i="1" s="1"/>
  <c r="C10089" i="1"/>
  <c r="E10089" i="1" s="1"/>
  <c r="C5823" i="1"/>
  <c r="E5823" i="1" s="1"/>
  <c r="C7581" i="1"/>
  <c r="E7581" i="1" s="1"/>
  <c r="C8099" i="1"/>
  <c r="E8099" i="1" s="1"/>
  <c r="C8722" i="1"/>
  <c r="E8722" i="1" s="1"/>
  <c r="C6421" i="1"/>
  <c r="E6421" i="1" s="1"/>
  <c r="C1278" i="1"/>
  <c r="E1278" i="1" s="1"/>
  <c r="C5700" i="1"/>
  <c r="E5700" i="1" s="1"/>
  <c r="C10855" i="1"/>
  <c r="E10855" i="1" s="1"/>
  <c r="C10733" i="1"/>
  <c r="E10733" i="1" s="1"/>
  <c r="C10754" i="1"/>
  <c r="E10754" i="1" s="1"/>
  <c r="C10919" i="1"/>
  <c r="E10919" i="1" s="1"/>
  <c r="C4445" i="1"/>
  <c r="E4445" i="1" s="1"/>
  <c r="C11839" i="1"/>
  <c r="E11839" i="1" s="1"/>
  <c r="C10401" i="1"/>
  <c r="E10401" i="1" s="1"/>
  <c r="C9891" i="1"/>
  <c r="E9891" i="1" s="1"/>
  <c r="C8669" i="1"/>
  <c r="E8669" i="1" s="1"/>
  <c r="C6596" i="1"/>
  <c r="E6596" i="1" s="1"/>
  <c r="C3901" i="1"/>
  <c r="E3901" i="1" s="1"/>
  <c r="C6788" i="1"/>
  <c r="E6788" i="1" s="1"/>
  <c r="C10135" i="1"/>
  <c r="E10135" i="1" s="1"/>
  <c r="C1563" i="1"/>
  <c r="E1563" i="1" s="1"/>
  <c r="C3326" i="1"/>
  <c r="E3326" i="1" s="1"/>
  <c r="C10408" i="1"/>
  <c r="E10408" i="1" s="1"/>
  <c r="C5148" i="1"/>
  <c r="E5148" i="1" s="1"/>
  <c r="C3642" i="1"/>
  <c r="E3642" i="1" s="1"/>
  <c r="C4876" i="1"/>
  <c r="E4876" i="1" s="1"/>
  <c r="C8998" i="1"/>
  <c r="E8998" i="1" s="1"/>
  <c r="C11763" i="1"/>
  <c r="E11763" i="1" s="1"/>
  <c r="C8162" i="1"/>
  <c r="E8162" i="1" s="1"/>
  <c r="C9995" i="1"/>
  <c r="E9995" i="1" s="1"/>
  <c r="C4742" i="1"/>
  <c r="E4742" i="1" s="1"/>
  <c r="C2954" i="1"/>
  <c r="E2954" i="1" s="1"/>
  <c r="C11738" i="1"/>
  <c r="E11738" i="1" s="1"/>
  <c r="C1060" i="1"/>
  <c r="E1060" i="1" s="1"/>
  <c r="C8361" i="1"/>
  <c r="E8361" i="1" s="1"/>
  <c r="C6661" i="1"/>
  <c r="E6661" i="1" s="1"/>
  <c r="C8746" i="1"/>
  <c r="E8746" i="1" s="1"/>
  <c r="C5217" i="1"/>
  <c r="E5217" i="1" s="1"/>
  <c r="C2380" i="1"/>
  <c r="E2380" i="1" s="1"/>
  <c r="C1603" i="1"/>
  <c r="E1603" i="1" s="1"/>
  <c r="C10449" i="1"/>
  <c r="E10449" i="1" s="1"/>
  <c r="C10935" i="1"/>
  <c r="E10935" i="1" s="1"/>
  <c r="C12263" i="1"/>
  <c r="E12263" i="1" s="1"/>
  <c r="C11197" i="1"/>
  <c r="E11197" i="1" s="1"/>
  <c r="C7149" i="1"/>
  <c r="E7149" i="1" s="1"/>
  <c r="C6226" i="1"/>
  <c r="E6226" i="1" s="1"/>
  <c r="C6847" i="1"/>
  <c r="E6847" i="1" s="1"/>
  <c r="C8556" i="1"/>
  <c r="E8556" i="1" s="1"/>
  <c r="C3089" i="1"/>
  <c r="E3089" i="1" s="1"/>
  <c r="C12350" i="1"/>
  <c r="E12350" i="1" s="1"/>
  <c r="C2188" i="1"/>
  <c r="E2188" i="1" s="1"/>
  <c r="C8206" i="1"/>
  <c r="E8206" i="1" s="1"/>
  <c r="C5356" i="1"/>
  <c r="E5356" i="1" s="1"/>
  <c r="C10640" i="1"/>
  <c r="E10640" i="1" s="1"/>
  <c r="C8037" i="1"/>
  <c r="E8037" i="1" s="1"/>
  <c r="C2709" i="1"/>
  <c r="E2709" i="1" s="1"/>
  <c r="C11582" i="1"/>
  <c r="E11582" i="1" s="1"/>
  <c r="C8893" i="1"/>
  <c r="E8893" i="1" s="1"/>
  <c r="C4993" i="1"/>
  <c r="E4993" i="1" s="1"/>
  <c r="C12448" i="1"/>
  <c r="E12448" i="1" s="1"/>
  <c r="C4833" i="1"/>
  <c r="E4833" i="1" s="1"/>
  <c r="C3137" i="1"/>
  <c r="E3137" i="1" s="1"/>
  <c r="C2073" i="1"/>
  <c r="E2073" i="1" s="1"/>
  <c r="C12551" i="1"/>
  <c r="E12551" i="1" s="1"/>
  <c r="C1358" i="1"/>
  <c r="E1358" i="1" s="1"/>
  <c r="C8831" i="1"/>
  <c r="E8831" i="1" s="1"/>
  <c r="C4689" i="1"/>
  <c r="E4689" i="1" s="1"/>
  <c r="C10210" i="1"/>
  <c r="E10210" i="1" s="1"/>
  <c r="C4949" i="1"/>
  <c r="E4949" i="1" s="1"/>
  <c r="C3676" i="1"/>
  <c r="E3676" i="1" s="1"/>
  <c r="C7238" i="1"/>
  <c r="E7238" i="1" s="1"/>
  <c r="C3269" i="1"/>
  <c r="E3269" i="1" s="1"/>
  <c r="C3549" i="1"/>
  <c r="E3549" i="1" s="1"/>
  <c r="C11427" i="1"/>
  <c r="E11427" i="1" s="1"/>
  <c r="C3576" i="1"/>
  <c r="E3576" i="1" s="1"/>
  <c r="C3211" i="1"/>
  <c r="E3211" i="1" s="1"/>
  <c r="C11318" i="1"/>
  <c r="E11318" i="1" s="1"/>
  <c r="C2800" i="1"/>
  <c r="E2800" i="1" s="1"/>
  <c r="C1803" i="1"/>
  <c r="E1803" i="1" s="1"/>
  <c r="C11990" i="1"/>
  <c r="E11990" i="1" s="1"/>
  <c r="C6023" i="1"/>
  <c r="E6023" i="1" s="1"/>
  <c r="C6758" i="1"/>
  <c r="E6758" i="1" s="1"/>
  <c r="C5166" i="1"/>
  <c r="E5166" i="1" s="1"/>
  <c r="C11841" i="1"/>
  <c r="E11841" i="1" s="1"/>
  <c r="C4931" i="1"/>
  <c r="E4931" i="1" s="1"/>
  <c r="C6774" i="1"/>
  <c r="E6774" i="1" s="1"/>
  <c r="C6612" i="1"/>
  <c r="E6612" i="1" s="1"/>
  <c r="C7963" i="1"/>
  <c r="E7963" i="1" s="1"/>
  <c r="C7130" i="1"/>
  <c r="E7130" i="1" s="1"/>
  <c r="C3492" i="1"/>
  <c r="E3492" i="1" s="1"/>
  <c r="C4819" i="1"/>
  <c r="E4819" i="1" s="1"/>
  <c r="C10238" i="1"/>
  <c r="E10238" i="1" s="1"/>
  <c r="C8678" i="1"/>
  <c r="E8678" i="1" s="1"/>
  <c r="C4526" i="1"/>
  <c r="E4526" i="1" s="1"/>
  <c r="C3879" i="1"/>
  <c r="E3879" i="1" s="1"/>
  <c r="C8948" i="1"/>
  <c r="E8948" i="1" s="1"/>
  <c r="C3438" i="1"/>
  <c r="E3438" i="1" s="1"/>
  <c r="C7314" i="1"/>
  <c r="E7314" i="1" s="1"/>
  <c r="C11264" i="1"/>
  <c r="E11264" i="1" s="1"/>
  <c r="C6993" i="1"/>
  <c r="E6993" i="1" s="1"/>
  <c r="C3710" i="1"/>
  <c r="E3710" i="1" s="1"/>
  <c r="C9084" i="1"/>
  <c r="E9084" i="1" s="1"/>
  <c r="C10579" i="1"/>
  <c r="E10579" i="1" s="1"/>
  <c r="C4525" i="1"/>
  <c r="E4525" i="1" s="1"/>
  <c r="C10273" i="1"/>
  <c r="E10273" i="1" s="1"/>
  <c r="C10600" i="1"/>
  <c r="E10600" i="1" s="1"/>
  <c r="C4094" i="1"/>
  <c r="E4094" i="1" s="1"/>
  <c r="C1452" i="1"/>
  <c r="E1452" i="1" s="1"/>
  <c r="C4308" i="1"/>
  <c r="E4308" i="1" s="1"/>
  <c r="C4566" i="1"/>
  <c r="E4566" i="1" s="1"/>
  <c r="C8951" i="1"/>
  <c r="E8951" i="1" s="1"/>
  <c r="C4595" i="1"/>
  <c r="E4595" i="1" s="1"/>
  <c r="C5376" i="1"/>
  <c r="E5376" i="1" s="1"/>
  <c r="C11518" i="1"/>
  <c r="E11518" i="1" s="1"/>
  <c r="C6583" i="1"/>
  <c r="E6583" i="1" s="1"/>
  <c r="C9202" i="1"/>
  <c r="E9202" i="1" s="1"/>
  <c r="C1466" i="1"/>
  <c r="E1466" i="1" s="1"/>
  <c r="C1374" i="1"/>
  <c r="E1374" i="1" s="1"/>
  <c r="C8305" i="1"/>
  <c r="E8305" i="1" s="1"/>
  <c r="C11849" i="1"/>
  <c r="E11849" i="1" s="1"/>
  <c r="C6938" i="1"/>
  <c r="E6938" i="1" s="1"/>
  <c r="C7631" i="1"/>
  <c r="E7631" i="1" s="1"/>
  <c r="C2944" i="1"/>
  <c r="E2944" i="1" s="1"/>
  <c r="C10161" i="1"/>
  <c r="E10161" i="1" s="1"/>
  <c r="C9266" i="1"/>
  <c r="E9266" i="1" s="1"/>
  <c r="C1337" i="1"/>
  <c r="E1337" i="1" s="1"/>
  <c r="C4932" i="1"/>
  <c r="E4932" i="1" s="1"/>
  <c r="C12572" i="1"/>
  <c r="E12572" i="1" s="1"/>
  <c r="C4921" i="1"/>
  <c r="E4921" i="1" s="1"/>
  <c r="C9410" i="1"/>
  <c r="E9410" i="1" s="1"/>
  <c r="C7463" i="1"/>
  <c r="E7463" i="1" s="1"/>
  <c r="C2019" i="1"/>
  <c r="E2019" i="1" s="1"/>
  <c r="C5670" i="1"/>
  <c r="E5670" i="1" s="1"/>
  <c r="C6496" i="1"/>
  <c r="E6496" i="1" s="1"/>
  <c r="C10229" i="1"/>
  <c r="E10229" i="1" s="1"/>
  <c r="C1266" i="1"/>
  <c r="E1266" i="1" s="1"/>
  <c r="C9781" i="1"/>
  <c r="E9781" i="1" s="1"/>
  <c r="C5748" i="1"/>
  <c r="E5748" i="1" s="1"/>
  <c r="C2063" i="1"/>
  <c r="E2063" i="1" s="1"/>
  <c r="C12215" i="1"/>
  <c r="E12215" i="1" s="1"/>
  <c r="C3407" i="1"/>
  <c r="E3407" i="1" s="1"/>
  <c r="C3573" i="1"/>
  <c r="E3573" i="1" s="1"/>
  <c r="C2810" i="1"/>
  <c r="E2810" i="1" s="1"/>
  <c r="C1200" i="1"/>
  <c r="E1200" i="1" s="1"/>
  <c r="C10709" i="1"/>
  <c r="E10709" i="1" s="1"/>
  <c r="C10301" i="1"/>
  <c r="E10301" i="1" s="1"/>
  <c r="C1517" i="1"/>
  <c r="E1517" i="1" s="1"/>
  <c r="C10712" i="1"/>
  <c r="E10712" i="1" s="1"/>
  <c r="C8712" i="1"/>
  <c r="E8712" i="1" s="1"/>
  <c r="C12402" i="1"/>
  <c r="E12402" i="1" s="1"/>
  <c r="C8967" i="1"/>
  <c r="E8967" i="1" s="1"/>
  <c r="C4214" i="1"/>
  <c r="E4214" i="1" s="1"/>
  <c r="C9350" i="1"/>
  <c r="E9350" i="1" s="1"/>
  <c r="C10880" i="1"/>
  <c r="E10880" i="1" s="1"/>
  <c r="C4492" i="1"/>
  <c r="E4492" i="1" s="1"/>
  <c r="C3978" i="1"/>
  <c r="E3978" i="1" s="1"/>
  <c r="C9360" i="1"/>
  <c r="E9360" i="1" s="1"/>
  <c r="C8098" i="1"/>
  <c r="E8098" i="1" s="1"/>
  <c r="C9873" i="1"/>
  <c r="E9873" i="1" s="1"/>
  <c r="C3366" i="1"/>
  <c r="E3366" i="1" s="1"/>
  <c r="C3936" i="1"/>
  <c r="E3936" i="1" s="1"/>
  <c r="C9626" i="1"/>
  <c r="E9626" i="1" s="1"/>
  <c r="C9729" i="1"/>
  <c r="E9729" i="1" s="1"/>
  <c r="C1960" i="1"/>
  <c r="E1960" i="1" s="1"/>
  <c r="C8701" i="1"/>
  <c r="E8701" i="1" s="1"/>
  <c r="C3007" i="1"/>
  <c r="E3007" i="1" s="1"/>
  <c r="C7395" i="1"/>
  <c r="E7395" i="1" s="1"/>
  <c r="C7726" i="1"/>
  <c r="E7726" i="1" s="1"/>
  <c r="C10350" i="1"/>
  <c r="E10350" i="1" s="1"/>
  <c r="C6597" i="1"/>
  <c r="E6597" i="1" s="1"/>
  <c r="C11042" i="1"/>
  <c r="E11042" i="1" s="1"/>
  <c r="C7678" i="1"/>
  <c r="E7678" i="1" s="1"/>
  <c r="C8696" i="1"/>
  <c r="E8696" i="1" s="1"/>
  <c r="C3032" i="1"/>
  <c r="E3032" i="1" s="1"/>
  <c r="C7825" i="1"/>
  <c r="E7825" i="1" s="1"/>
  <c r="C6804" i="1"/>
  <c r="E6804" i="1" s="1"/>
  <c r="C6191" i="1"/>
  <c r="E6191" i="1" s="1"/>
  <c r="C3708" i="1"/>
  <c r="E3708" i="1" s="1"/>
  <c r="C4371" i="1"/>
  <c r="E4371" i="1" s="1"/>
  <c r="C9274" i="1"/>
  <c r="E9274" i="1" s="1"/>
  <c r="C6686" i="1"/>
  <c r="E6686" i="1" s="1"/>
  <c r="C7201" i="1"/>
  <c r="E7201" i="1" s="1"/>
  <c r="C344" i="1"/>
  <c r="E344" i="1" s="1"/>
  <c r="C65" i="1"/>
  <c r="E65" i="1" s="1"/>
  <c r="C572" i="1"/>
  <c r="E572" i="1" s="1"/>
  <c r="C252" i="1"/>
  <c r="E252" i="1" s="1"/>
  <c r="C931" i="1"/>
  <c r="E931" i="1" s="1"/>
  <c r="C930" i="1"/>
  <c r="E930" i="1" s="1"/>
  <c r="C317" i="1"/>
  <c r="E317" i="1" s="1"/>
  <c r="C535" i="1"/>
  <c r="E535" i="1" s="1"/>
  <c r="C98" i="1"/>
  <c r="E98" i="1" s="1"/>
  <c r="C194" i="1"/>
  <c r="E194" i="1" s="1"/>
  <c r="C876" i="1"/>
  <c r="E876" i="1" s="1"/>
  <c r="C118" i="1"/>
  <c r="E118" i="1" s="1"/>
  <c r="C558" i="1"/>
  <c r="E558" i="1" s="1"/>
  <c r="C721" i="1"/>
  <c r="E721" i="1" s="1"/>
  <c r="C43" i="1"/>
  <c r="E43" i="1" s="1"/>
  <c r="C193" i="1"/>
  <c r="E193" i="1" s="1"/>
  <c r="C518" i="1"/>
  <c r="E518" i="1" s="1"/>
  <c r="C883" i="1"/>
  <c r="E883" i="1" s="1"/>
  <c r="C116" i="1"/>
  <c r="E116" i="1" s="1"/>
  <c r="C545" i="1"/>
  <c r="E545" i="1" s="1"/>
  <c r="C150" i="1"/>
  <c r="E150" i="1" s="1"/>
  <c r="C307" i="1"/>
  <c r="E307" i="1" s="1"/>
  <c r="C806" i="1"/>
  <c r="E806" i="1" s="1"/>
  <c r="C356" i="1"/>
  <c r="E356" i="1" s="1"/>
  <c r="C92" i="1"/>
  <c r="E92" i="1" s="1"/>
  <c r="C578" i="1"/>
  <c r="E578" i="1" s="1"/>
  <c r="C397" i="1"/>
  <c r="E397" i="1" s="1"/>
  <c r="C453" i="1"/>
  <c r="E453" i="1" s="1"/>
  <c r="C6401" i="1"/>
  <c r="E6401" i="1" s="1"/>
  <c r="C5498" i="1"/>
  <c r="E5498" i="1" s="1"/>
  <c r="C599" i="1"/>
  <c r="E599" i="1" s="1"/>
  <c r="C679" i="1"/>
  <c r="E679" i="1" s="1"/>
  <c r="C5345" i="1"/>
  <c r="E5345" i="1" s="1"/>
  <c r="C645" i="1"/>
  <c r="E645" i="1" s="1"/>
  <c r="C481" i="1"/>
  <c r="E481" i="1" s="1"/>
  <c r="C341" i="1"/>
  <c r="E341" i="1" s="1"/>
  <c r="C472" i="1"/>
  <c r="E472" i="1" s="1"/>
  <c r="C574" i="1"/>
  <c r="E574" i="1" s="1"/>
  <c r="C16" i="1"/>
  <c r="E16" i="1" s="1"/>
  <c r="C960" i="1"/>
  <c r="E960" i="1" s="1"/>
  <c r="C113" i="1"/>
  <c r="E113" i="1" s="1"/>
  <c r="C171" i="1"/>
  <c r="E171" i="1" s="1"/>
  <c r="C332" i="1"/>
  <c r="E332" i="1" s="1"/>
  <c r="C8635" i="1"/>
  <c r="E8635" i="1" s="1"/>
  <c r="C7042" i="1"/>
  <c r="E7042" i="1" s="1"/>
  <c r="C4831" i="1"/>
  <c r="E4831" i="1" s="1"/>
  <c r="C5528" i="1"/>
  <c r="E5528" i="1" s="1"/>
  <c r="C2574" i="1"/>
  <c r="E2574" i="1" s="1"/>
  <c r="C2136" i="1"/>
  <c r="E2136" i="1" s="1"/>
  <c r="C10403" i="1"/>
  <c r="E10403" i="1" s="1"/>
  <c r="C8837" i="1"/>
  <c r="E8837" i="1" s="1"/>
  <c r="C7914" i="1"/>
  <c r="E7914" i="1" s="1"/>
  <c r="C7320" i="1"/>
  <c r="E7320" i="1" s="1"/>
  <c r="C11814" i="1"/>
  <c r="E11814" i="1" s="1"/>
  <c r="C11001" i="1"/>
  <c r="E11001" i="1" s="1"/>
  <c r="C8598" i="1"/>
  <c r="E8598" i="1" s="1"/>
  <c r="C12369" i="1"/>
  <c r="E12369" i="1" s="1"/>
  <c r="C9079" i="1"/>
  <c r="E9079" i="1" s="1"/>
  <c r="C9512" i="1"/>
  <c r="E9512" i="1" s="1"/>
  <c r="C8136" i="1"/>
  <c r="E8136" i="1" s="1"/>
  <c r="C5176" i="1"/>
  <c r="E5176" i="1" s="1"/>
  <c r="C1427" i="1"/>
  <c r="E1427" i="1" s="1"/>
  <c r="C6569" i="1"/>
  <c r="E6569" i="1" s="1"/>
  <c r="C10291" i="1"/>
  <c r="E10291" i="1" s="1"/>
  <c r="C11158" i="1"/>
  <c r="E11158" i="1" s="1"/>
  <c r="C10441" i="1"/>
  <c r="E10441" i="1" s="1"/>
  <c r="C6542" i="1"/>
  <c r="E6542" i="1" s="1"/>
  <c r="C2731" i="1"/>
  <c r="E2731" i="1" s="1"/>
  <c r="C11626" i="1"/>
  <c r="E11626" i="1" s="1"/>
  <c r="C6947" i="1"/>
  <c r="E6947" i="1" s="1"/>
  <c r="C4776" i="1"/>
  <c r="E4776" i="1" s="1"/>
  <c r="C11085" i="1"/>
  <c r="E11085" i="1" s="1"/>
  <c r="C8293" i="1"/>
  <c r="E8293" i="1" s="1"/>
  <c r="C10517" i="1"/>
  <c r="E10517" i="1" s="1"/>
  <c r="C9363" i="1"/>
  <c r="E9363" i="1" s="1"/>
  <c r="C8333" i="1"/>
  <c r="E8333" i="1" s="1"/>
  <c r="C12114" i="1"/>
  <c r="E12114" i="1" s="1"/>
  <c r="C4225" i="1"/>
  <c r="E4225" i="1" s="1"/>
  <c r="C12260" i="1"/>
  <c r="E12260" i="1" s="1"/>
  <c r="C9277" i="1"/>
  <c r="E9277" i="1" s="1"/>
  <c r="C3187" i="1"/>
  <c r="E3187" i="1" s="1"/>
  <c r="C4736" i="1"/>
  <c r="E4736" i="1" s="1"/>
  <c r="C1133" i="1"/>
  <c r="E1133" i="1" s="1"/>
  <c r="C3039" i="1"/>
  <c r="E3039" i="1" s="1"/>
  <c r="C2102" i="1"/>
  <c r="E2102" i="1" s="1"/>
  <c r="C7586" i="1"/>
  <c r="E7586" i="1" s="1"/>
  <c r="C8241" i="1"/>
  <c r="E8241" i="1" s="1"/>
  <c r="C9309" i="1"/>
  <c r="E9309" i="1" s="1"/>
  <c r="C6132" i="1"/>
  <c r="E6132" i="1" s="1"/>
  <c r="C2991" i="1"/>
  <c r="E2991" i="1" s="1"/>
  <c r="C5287" i="1"/>
  <c r="E5287" i="1" s="1"/>
  <c r="C7988" i="1"/>
  <c r="E7988" i="1" s="1"/>
  <c r="C6762" i="1"/>
  <c r="E6762" i="1" s="1"/>
  <c r="C7349" i="1"/>
  <c r="E7349" i="1" s="1"/>
  <c r="C4265" i="1"/>
  <c r="E4265" i="1" s="1"/>
  <c r="C7071" i="1"/>
  <c r="E7071" i="1" s="1"/>
  <c r="C3902" i="1"/>
  <c r="E3902" i="1" s="1"/>
  <c r="C7001" i="1"/>
  <c r="E7001" i="1" s="1"/>
  <c r="C9885" i="1"/>
  <c r="E9885" i="1" s="1"/>
  <c r="C11187" i="1"/>
  <c r="E11187" i="1" s="1"/>
  <c r="C11339" i="1"/>
  <c r="E11339" i="1" s="1"/>
  <c r="C1156" i="1"/>
  <c r="E1156" i="1" s="1"/>
  <c r="C10724" i="1"/>
  <c r="E10724" i="1" s="1"/>
  <c r="C10965" i="1"/>
  <c r="E10965" i="1" s="1"/>
  <c r="C1049" i="1"/>
  <c r="E1049" i="1" s="1"/>
  <c r="C8508" i="1"/>
  <c r="E8508" i="1" s="1"/>
  <c r="C7892" i="1"/>
  <c r="E7892" i="1" s="1"/>
  <c r="C6524" i="1"/>
  <c r="E6524" i="1" s="1"/>
  <c r="C9394" i="1"/>
  <c r="E9394" i="1" s="1"/>
  <c r="C11121" i="1"/>
  <c r="E11121" i="1" s="1"/>
  <c r="C2744" i="1"/>
  <c r="E2744" i="1" s="1"/>
  <c r="C9033" i="1"/>
  <c r="E9033" i="1" s="1"/>
  <c r="C3027" i="1"/>
  <c r="E3027" i="1" s="1"/>
  <c r="C9366" i="1"/>
  <c r="E9366" i="1" s="1"/>
  <c r="C8872" i="1"/>
  <c r="E8872" i="1" s="1"/>
  <c r="C3786" i="1"/>
  <c r="E3786" i="1" s="1"/>
  <c r="C5325" i="1"/>
  <c r="E5325" i="1" s="1"/>
  <c r="C7723" i="1"/>
  <c r="E7723" i="1" s="1"/>
  <c r="C3097" i="1"/>
  <c r="E3097" i="1" s="1"/>
  <c r="C6475" i="1"/>
  <c r="E6475" i="1" s="1"/>
  <c r="C12203" i="1"/>
  <c r="E12203" i="1" s="1"/>
  <c r="C9869" i="1"/>
  <c r="E9869" i="1" s="1"/>
  <c r="C10292" i="1"/>
  <c r="E10292" i="1" s="1"/>
  <c r="C5417" i="1"/>
  <c r="E5417" i="1" s="1"/>
  <c r="C1422" i="1"/>
  <c r="E1422" i="1" s="1"/>
  <c r="C5597" i="1"/>
  <c r="E5597" i="1" s="1"/>
  <c r="C2103" i="1"/>
  <c r="E2103" i="1" s="1"/>
  <c r="C1854" i="1"/>
  <c r="E1854" i="1" s="1"/>
  <c r="C6182" i="1"/>
  <c r="E6182" i="1" s="1"/>
  <c r="C9592" i="1"/>
  <c r="E9592" i="1" s="1"/>
  <c r="C6860" i="1"/>
  <c r="E6860" i="1" s="1"/>
  <c r="C8496" i="1"/>
  <c r="E8496" i="1" s="1"/>
  <c r="C12183" i="1"/>
  <c r="E12183" i="1" s="1"/>
  <c r="C6093" i="1"/>
  <c r="E6093" i="1" s="1"/>
  <c r="C3914" i="1"/>
  <c r="E3914" i="1" s="1"/>
  <c r="C8217" i="1"/>
  <c r="E8217" i="1" s="1"/>
  <c r="C7112" i="1"/>
  <c r="E7112" i="1" s="1"/>
  <c r="C7919" i="1"/>
  <c r="E7919" i="1" s="1"/>
  <c r="C1293" i="1"/>
  <c r="E1293" i="1" s="1"/>
  <c r="C3107" i="1"/>
  <c r="E3107" i="1" s="1"/>
  <c r="C8924" i="1"/>
  <c r="E8924" i="1" s="1"/>
  <c r="C1768" i="1"/>
  <c r="E1768" i="1" s="1"/>
  <c r="C11504" i="1"/>
  <c r="E11504" i="1" s="1"/>
  <c r="C4178" i="1"/>
  <c r="E4178" i="1" s="1"/>
  <c r="C10770" i="1"/>
  <c r="E10770" i="1" s="1"/>
  <c r="C2813" i="1"/>
  <c r="E2813" i="1" s="1"/>
  <c r="C12153" i="1"/>
  <c r="E12153" i="1" s="1"/>
  <c r="C3036" i="1"/>
  <c r="E3036" i="1" s="1"/>
  <c r="C1752" i="1"/>
  <c r="E1752" i="1" s="1"/>
  <c r="C7209" i="1"/>
  <c r="E7209" i="1" s="1"/>
  <c r="C5344" i="1"/>
  <c r="E5344" i="1" s="1"/>
  <c r="C10715" i="1"/>
  <c r="E10715" i="1" s="1"/>
  <c r="C2020" i="1"/>
  <c r="E2020" i="1" s="1"/>
  <c r="C1433" i="1"/>
  <c r="E1433" i="1" s="1"/>
  <c r="C12505" i="1"/>
  <c r="E12505" i="1" s="1"/>
  <c r="C2535" i="1"/>
  <c r="E2535" i="1" s="1"/>
  <c r="C12558" i="1"/>
  <c r="E12558" i="1" s="1"/>
  <c r="C8897" i="1"/>
  <c r="E8897" i="1" s="1"/>
  <c r="C10216" i="1"/>
  <c r="E10216" i="1" s="1"/>
  <c r="C3329" i="1"/>
  <c r="E3329" i="1" s="1"/>
  <c r="C3280" i="1"/>
  <c r="E3280" i="1" s="1"/>
  <c r="C9982" i="1"/>
  <c r="E9982" i="1" s="1"/>
  <c r="C5560" i="1"/>
  <c r="E5560" i="1" s="1"/>
  <c r="C10791" i="1"/>
  <c r="E10791" i="1" s="1"/>
  <c r="C8739" i="1"/>
  <c r="E8739" i="1" s="1"/>
  <c r="C4474" i="1"/>
  <c r="E4474" i="1" s="1"/>
  <c r="C9581" i="1"/>
  <c r="E9581" i="1" s="1"/>
  <c r="C8275" i="1"/>
  <c r="E8275" i="1" s="1"/>
  <c r="C4368" i="1"/>
  <c r="E4368" i="1" s="1"/>
  <c r="C9590" i="1"/>
  <c r="E9590" i="1" s="1"/>
  <c r="C1075" i="1"/>
  <c r="E1075" i="1" s="1"/>
  <c r="C10024" i="1"/>
  <c r="E10024" i="1" s="1"/>
  <c r="C7086" i="1"/>
  <c r="E7086" i="1" s="1"/>
  <c r="C12275" i="1"/>
  <c r="E12275" i="1" s="1"/>
  <c r="C9302" i="1"/>
  <c r="E9302" i="1" s="1"/>
  <c r="C1559" i="1"/>
  <c r="E1559" i="1" s="1"/>
  <c r="C1126" i="1"/>
  <c r="E1126" i="1" s="1"/>
  <c r="C7089" i="1"/>
  <c r="E7089" i="1" s="1"/>
  <c r="C3647" i="1"/>
  <c r="E3647" i="1" s="1"/>
  <c r="C5260" i="1"/>
  <c r="E5260" i="1" s="1"/>
  <c r="C8898" i="1"/>
  <c r="E8898" i="1" s="1"/>
  <c r="C7111" i="1"/>
  <c r="E7111" i="1" s="1"/>
  <c r="C11076" i="1"/>
  <c r="E11076" i="1" s="1"/>
  <c r="C1468" i="1"/>
  <c r="E1468" i="1" s="1"/>
  <c r="C6842" i="1"/>
  <c r="E6842" i="1" s="1"/>
  <c r="C3019" i="1"/>
  <c r="E3019" i="1" s="1"/>
  <c r="C11258" i="1"/>
  <c r="E11258" i="1" s="1"/>
  <c r="C8799" i="1"/>
  <c r="E8799" i="1" s="1"/>
  <c r="C11172" i="1"/>
  <c r="E11172" i="1" s="1"/>
  <c r="C2909" i="1"/>
  <c r="E2909" i="1" s="1"/>
  <c r="C12583" i="1"/>
  <c r="E12583" i="1" s="1"/>
  <c r="C2902" i="1"/>
  <c r="E2902" i="1" s="1"/>
  <c r="C4210" i="1"/>
  <c r="E4210" i="1" s="1"/>
  <c r="C9627" i="1"/>
  <c r="E9627" i="1" s="1"/>
  <c r="C8242" i="1"/>
  <c r="E8242" i="1" s="1"/>
  <c r="C12124" i="1"/>
  <c r="E12124" i="1" s="1"/>
  <c r="C7765" i="1"/>
  <c r="E7765" i="1" s="1"/>
  <c r="C11425" i="1"/>
  <c r="E11425" i="1" s="1"/>
  <c r="C6602" i="1"/>
  <c r="E6602" i="1" s="1"/>
  <c r="C8823" i="1"/>
  <c r="E8823" i="1" s="1"/>
  <c r="C8347" i="1"/>
  <c r="E8347" i="1" s="1"/>
  <c r="C1515" i="1"/>
  <c r="E1515" i="1" s="1"/>
  <c r="C5575" i="1"/>
  <c r="E5575" i="1" s="1"/>
  <c r="C7107" i="1"/>
  <c r="E7107" i="1" s="1"/>
  <c r="C3253" i="1"/>
  <c r="E3253" i="1" s="1"/>
  <c r="C2345" i="1"/>
  <c r="E2345" i="1" s="1"/>
  <c r="C5867" i="1"/>
  <c r="E5867" i="1" s="1"/>
  <c r="C10946" i="1"/>
  <c r="E10946" i="1" s="1"/>
  <c r="C7378" i="1"/>
  <c r="E7378" i="1" s="1"/>
  <c r="C536" i="1"/>
  <c r="E536" i="1" s="1"/>
  <c r="C78" i="1"/>
  <c r="E78" i="1" s="1"/>
  <c r="C107" i="1"/>
  <c r="E107" i="1" s="1"/>
  <c r="C929" i="1"/>
  <c r="E929" i="1" s="1"/>
  <c r="C57" i="1"/>
  <c r="E57" i="1" s="1"/>
  <c r="C49" i="1"/>
  <c r="E49" i="1" s="1"/>
  <c r="C461" i="1"/>
  <c r="E461" i="1" s="1"/>
  <c r="C160" i="1"/>
  <c r="E160" i="1" s="1"/>
  <c r="C492" i="1"/>
  <c r="E492" i="1" s="1"/>
  <c r="C346" i="1"/>
  <c r="E346" i="1" s="1"/>
  <c r="C2257" i="1"/>
  <c r="E2257" i="1" s="1"/>
  <c r="C692" i="1"/>
  <c r="E692" i="1" s="1"/>
  <c r="C898" i="1"/>
  <c r="E898" i="1" s="1"/>
  <c r="C103" i="1"/>
  <c r="E103" i="1" s="1"/>
  <c r="C925" i="1"/>
  <c r="E925" i="1" s="1"/>
  <c r="C709" i="1"/>
  <c r="E709" i="1" s="1"/>
  <c r="C122" i="1"/>
  <c r="E122" i="1" s="1"/>
  <c r="C335" i="1"/>
  <c r="E335" i="1" s="1"/>
  <c r="C7911" i="1"/>
  <c r="E7911" i="1" s="1"/>
  <c r="C12328" i="1"/>
  <c r="E12328" i="1" s="1"/>
  <c r="C9764" i="1"/>
  <c r="E9764" i="1" s="1"/>
  <c r="C6411" i="1"/>
  <c r="E6411" i="1" s="1"/>
  <c r="C248" i="1"/>
  <c r="E248" i="1" s="1"/>
  <c r="C537" i="1"/>
  <c r="E537" i="1" s="1"/>
  <c r="C594" i="1"/>
  <c r="E594" i="1" s="1"/>
  <c r="C966" i="1"/>
  <c r="E966" i="1" s="1"/>
  <c r="C891" i="1"/>
  <c r="E891" i="1" s="1"/>
  <c r="C815" i="1"/>
  <c r="E815" i="1" s="1"/>
  <c r="C639" i="1"/>
  <c r="E639" i="1" s="1"/>
  <c r="C360" i="1"/>
  <c r="E360" i="1" s="1"/>
  <c r="C676" i="1"/>
  <c r="E676" i="1" s="1"/>
  <c r="C237" i="1"/>
  <c r="E237" i="1" s="1"/>
  <c r="C333" i="1"/>
  <c r="E333" i="1" s="1"/>
  <c r="C388" i="1"/>
  <c r="E388" i="1" s="1"/>
  <c r="C217" i="1"/>
  <c r="E217" i="1" s="1"/>
  <c r="C933" i="1"/>
  <c r="E933" i="1" s="1"/>
  <c r="C250" i="1"/>
  <c r="E250" i="1" s="1"/>
  <c r="C822" i="1"/>
  <c r="E822" i="1" s="1"/>
  <c r="C637" i="1"/>
  <c r="E637" i="1" s="1"/>
  <c r="C666" i="1"/>
  <c r="E666" i="1" s="1"/>
  <c r="C352" i="1"/>
  <c r="E352" i="1" s="1"/>
  <c r="C402" i="1"/>
  <c r="E402" i="1" s="1"/>
  <c r="C385" i="1"/>
  <c r="E385" i="1" s="1"/>
  <c r="C800" i="1"/>
  <c r="E800" i="1" s="1"/>
  <c r="C38" i="1"/>
  <c r="E38" i="1" s="1"/>
  <c r="C747" i="1"/>
  <c r="E747" i="1" s="1"/>
  <c r="C183" i="1"/>
  <c r="E183" i="1" s="1"/>
  <c r="C348" i="1"/>
  <c r="E348" i="1" s="1"/>
  <c r="C401" i="1"/>
  <c r="E401" i="1" s="1"/>
  <c r="C821" i="1"/>
  <c r="E821" i="1" s="1"/>
  <c r="C881" i="1"/>
  <c r="E881" i="1" s="1"/>
  <c r="C393" i="1"/>
  <c r="E393" i="1" s="1"/>
  <c r="C885" i="1"/>
  <c r="E885" i="1" s="1"/>
  <c r="C621" i="1"/>
  <c r="E621" i="1" s="1"/>
  <c r="C462" i="1"/>
  <c r="E462" i="1" s="1"/>
  <c r="C343" i="1"/>
  <c r="E343" i="1" s="1"/>
  <c r="C280" i="1"/>
  <c r="E280" i="1" s="1"/>
  <c r="C919" i="1"/>
  <c r="E919" i="1" s="1"/>
  <c r="C629" i="1"/>
  <c r="E629" i="1" s="1"/>
  <c r="C728" i="1"/>
  <c r="E728" i="1" s="1"/>
  <c r="C628" i="1"/>
  <c r="E628" i="1" s="1"/>
  <c r="C625" i="1"/>
  <c r="E625" i="1" s="1"/>
  <c r="C624" i="1"/>
  <c r="E624" i="1" s="1"/>
  <c r="C731" i="1"/>
  <c r="E731" i="1" s="1"/>
  <c r="C907" i="1"/>
  <c r="E907" i="1" s="1"/>
  <c r="C182" i="1"/>
  <c r="E182" i="1" s="1"/>
  <c r="C761" i="1"/>
  <c r="E761" i="1" s="1"/>
  <c r="C367" i="1"/>
  <c r="E367" i="1" s="1"/>
  <c r="C219" i="1"/>
  <c r="E219" i="1" s="1"/>
  <c r="C701" i="1"/>
  <c r="E701" i="1" s="1"/>
  <c r="C667" i="1"/>
  <c r="E667" i="1" s="1"/>
  <c r="C7947" i="1"/>
  <c r="E7947" i="1" s="1"/>
  <c r="C5361" i="1"/>
  <c r="E5361" i="1" s="1"/>
  <c r="C3223" i="1"/>
  <c r="E3223" i="1" s="1"/>
  <c r="C2779" i="1"/>
  <c r="E2779" i="1" s="1"/>
  <c r="C1746" i="1"/>
  <c r="E1746" i="1" s="1"/>
  <c r="C11342" i="1"/>
  <c r="E11342" i="1" s="1"/>
  <c r="C2845" i="1"/>
  <c r="E2845" i="1" s="1"/>
  <c r="C12395" i="1"/>
  <c r="E12395" i="1" s="1"/>
  <c r="C10756" i="1"/>
  <c r="E10756" i="1" s="1"/>
  <c r="C4698" i="1"/>
  <c r="E4698" i="1" s="1"/>
  <c r="C11047" i="1"/>
  <c r="E11047" i="1" s="1"/>
  <c r="C9189" i="1"/>
  <c r="E9189" i="1" s="1"/>
  <c r="C2692" i="1"/>
  <c r="E2692" i="1" s="1"/>
  <c r="C11593" i="1"/>
  <c r="E11593" i="1" s="1"/>
  <c r="C6807" i="1"/>
  <c r="E6807" i="1" s="1"/>
  <c r="C5463" i="1"/>
  <c r="E5463" i="1" s="1"/>
  <c r="C1320" i="1"/>
  <c r="E1320" i="1" s="1"/>
  <c r="C1878" i="1"/>
  <c r="E1878" i="1" s="1"/>
  <c r="C7921" i="1"/>
  <c r="E7921" i="1" s="1"/>
  <c r="C5735" i="1"/>
  <c r="E5735" i="1" s="1"/>
  <c r="C6853" i="1"/>
  <c r="E6853" i="1" s="1"/>
  <c r="C11770" i="1"/>
  <c r="E11770" i="1" s="1"/>
  <c r="C8715" i="1"/>
  <c r="E8715" i="1" s="1"/>
  <c r="C4157" i="1"/>
  <c r="E4157" i="1" s="1"/>
  <c r="C8218" i="1"/>
  <c r="E8218" i="1" s="1"/>
  <c r="C1004" i="1"/>
  <c r="E1004" i="1" s="1"/>
  <c r="C465" i="1"/>
  <c r="E465" i="1" s="1"/>
  <c r="C5064" i="1"/>
  <c r="E5064" i="1" s="1"/>
  <c r="C8852" i="1"/>
  <c r="E8852" i="1" s="1"/>
  <c r="C2190" i="1"/>
  <c r="E2190" i="1" s="1"/>
  <c r="C3661" i="1"/>
  <c r="E3661" i="1" s="1"/>
  <c r="C11489" i="1"/>
  <c r="E11489" i="1" s="1"/>
  <c r="C9959" i="1"/>
  <c r="E9959" i="1" s="1"/>
  <c r="C12194" i="1"/>
  <c r="E12194" i="1" s="1"/>
  <c r="C11646" i="1"/>
  <c r="E11646" i="1" s="1"/>
  <c r="C2616" i="1"/>
  <c r="E2616" i="1" s="1"/>
  <c r="C4985" i="1"/>
  <c r="E4985" i="1" s="1"/>
  <c r="C12358" i="1"/>
  <c r="E12358" i="1" s="1"/>
  <c r="C2466" i="1"/>
  <c r="E2466" i="1" s="1"/>
  <c r="C3093" i="1"/>
  <c r="E3093" i="1" s="1"/>
  <c r="C7428" i="1"/>
  <c r="E7428" i="1" s="1"/>
  <c r="C6057" i="1"/>
  <c r="E6057" i="1" s="1"/>
  <c r="C3663" i="1"/>
  <c r="E3663" i="1" s="1"/>
  <c r="C1650" i="1"/>
  <c r="E1650" i="1" s="1"/>
  <c r="C2951" i="1"/>
  <c r="E2951" i="1" s="1"/>
  <c r="C8554" i="1"/>
  <c r="E8554" i="1" s="1"/>
  <c r="C4849" i="1"/>
  <c r="E4849" i="1" s="1"/>
  <c r="C3826" i="1"/>
  <c r="E3826" i="1" s="1"/>
  <c r="C7190" i="1"/>
  <c r="E7190" i="1" s="1"/>
  <c r="C9473" i="1"/>
  <c r="E9473" i="1" s="1"/>
  <c r="C6669" i="1"/>
  <c r="E6669" i="1" s="1"/>
  <c r="C6917" i="1"/>
  <c r="E6917" i="1" s="1"/>
  <c r="C3593" i="1"/>
  <c r="E3593" i="1" s="1"/>
  <c r="C7381" i="1"/>
  <c r="E7381" i="1" s="1"/>
  <c r="C2719" i="1"/>
  <c r="E2719" i="1" s="1"/>
  <c r="C9929" i="1"/>
  <c r="E9929" i="1" s="1"/>
  <c r="C7613" i="1"/>
  <c r="E7613" i="1" s="1"/>
  <c r="C1631" i="1"/>
  <c r="E1631" i="1" s="1"/>
  <c r="C11685" i="1"/>
  <c r="E11685" i="1" s="1"/>
  <c r="C5086" i="1"/>
  <c r="E5086" i="1" s="1"/>
  <c r="C6953" i="1"/>
  <c r="E6953" i="1" s="1"/>
  <c r="C3510" i="1"/>
  <c r="E3510" i="1" s="1"/>
  <c r="C9188" i="1"/>
  <c r="E9188" i="1" s="1"/>
  <c r="C3864" i="1"/>
  <c r="E3864" i="1" s="1"/>
  <c r="C3078" i="1"/>
  <c r="E3078" i="1" s="1"/>
  <c r="C5448" i="1"/>
  <c r="E5448" i="1" s="1"/>
  <c r="C10086" i="1"/>
  <c r="E10086" i="1" s="1"/>
  <c r="C1003" i="1"/>
  <c r="E1003" i="1" s="1"/>
  <c r="C10126" i="1"/>
  <c r="E10126" i="1" s="1"/>
  <c r="C7115" i="1"/>
  <c r="E7115" i="1" s="1"/>
  <c r="C7661" i="1"/>
  <c r="E7661" i="1" s="1"/>
  <c r="C390" i="1"/>
  <c r="E390" i="1" s="1"/>
  <c r="C7686" i="1"/>
  <c r="E7686" i="1" s="1"/>
  <c r="C10885" i="1"/>
  <c r="E10885" i="1" s="1"/>
  <c r="C10221" i="1"/>
  <c r="E10221" i="1" s="1"/>
  <c r="C9462" i="1"/>
  <c r="E9462" i="1" s="1"/>
  <c r="C11727" i="1"/>
  <c r="E11727" i="1" s="1"/>
  <c r="C6122" i="1"/>
  <c r="E6122" i="1" s="1"/>
  <c r="C7841" i="1"/>
  <c r="E7841" i="1" s="1"/>
  <c r="C4854" i="1"/>
  <c r="E4854" i="1" s="1"/>
  <c r="C1524" i="1"/>
  <c r="E1524" i="1" s="1"/>
  <c r="C11468" i="1"/>
  <c r="E11468" i="1" s="1"/>
  <c r="C11035" i="1"/>
  <c r="E11035" i="1" s="1"/>
  <c r="C7787" i="1"/>
  <c r="E7787" i="1" s="1"/>
  <c r="C9317" i="1"/>
  <c r="E9317" i="1" s="1"/>
  <c r="C11435" i="1"/>
  <c r="E11435" i="1" s="1"/>
  <c r="C4295" i="1"/>
  <c r="E4295" i="1" s="1"/>
  <c r="C3519" i="1"/>
  <c r="E3519" i="1" s="1"/>
  <c r="C11223" i="1"/>
  <c r="E11223" i="1" s="1"/>
  <c r="C3910" i="1"/>
  <c r="E3910" i="1" s="1"/>
  <c r="C9390" i="1"/>
  <c r="E9390" i="1" s="1"/>
  <c r="C9368" i="1"/>
  <c r="E9368" i="1" s="1"/>
  <c r="C12559" i="1"/>
  <c r="E12559" i="1" s="1"/>
  <c r="C1224" i="1"/>
  <c r="E1224" i="1" s="1"/>
  <c r="C5473" i="1"/>
  <c r="E5473" i="1" s="1"/>
  <c r="C1805" i="1"/>
  <c r="E1805" i="1" s="1"/>
  <c r="C5935" i="1"/>
  <c r="E5935" i="1" s="1"/>
  <c r="C10728" i="1"/>
  <c r="E10728" i="1" s="1"/>
  <c r="C606" i="1"/>
  <c r="E606" i="1" s="1"/>
  <c r="C11636" i="1"/>
  <c r="E11636" i="1" s="1"/>
  <c r="C5598" i="1"/>
  <c r="E5598" i="1" s="1"/>
  <c r="C10549" i="1"/>
  <c r="E10549" i="1" s="1"/>
  <c r="C9823" i="1"/>
  <c r="E9823" i="1" s="1"/>
  <c r="C6514" i="1"/>
  <c r="E6514" i="1" s="1"/>
  <c r="C12307" i="1"/>
  <c r="E12307" i="1" s="1"/>
  <c r="C7587" i="1"/>
  <c r="E7587" i="1" s="1"/>
  <c r="C5409" i="1"/>
  <c r="E5409" i="1" s="1"/>
  <c r="C94" i="1"/>
  <c r="E94" i="1" s="1"/>
  <c r="C8018" i="1"/>
  <c r="E8018" i="1" s="1"/>
  <c r="C7221" i="1"/>
  <c r="E7221" i="1" s="1"/>
  <c r="C12409" i="1"/>
  <c r="E12409" i="1" s="1"/>
  <c r="C9961" i="1"/>
  <c r="E9961" i="1" s="1"/>
  <c r="C1976" i="1"/>
  <c r="E1976" i="1" s="1"/>
  <c r="C1506" i="1"/>
  <c r="E1506" i="1" s="1"/>
  <c r="C11679" i="1"/>
  <c r="E11679" i="1" s="1"/>
  <c r="C9081" i="1"/>
  <c r="E9081" i="1" s="1"/>
  <c r="C2587" i="1"/>
  <c r="E2587" i="1" s="1"/>
  <c r="C10432" i="1"/>
  <c r="E10432" i="1" s="1"/>
  <c r="C8109" i="1"/>
  <c r="E8109" i="1" s="1"/>
  <c r="C1149" i="1"/>
  <c r="E1149" i="1" s="1"/>
  <c r="C6932" i="1"/>
  <c r="E6932" i="1" s="1"/>
  <c r="C11329" i="1"/>
  <c r="E11329" i="1" s="1"/>
  <c r="C8703" i="1"/>
  <c r="E8703" i="1" s="1"/>
  <c r="C10254" i="1"/>
  <c r="E10254" i="1" s="1"/>
  <c r="C9073" i="1"/>
  <c r="E9073" i="1" s="1"/>
  <c r="C4745" i="1"/>
  <c r="E4745" i="1" s="1"/>
  <c r="C4570" i="1"/>
  <c r="E4570" i="1" s="1"/>
  <c r="C867" i="1"/>
  <c r="E867" i="1" s="1"/>
  <c r="C7414" i="1"/>
  <c r="E7414" i="1" s="1"/>
  <c r="C8547" i="1"/>
  <c r="E8547" i="1" s="1"/>
  <c r="C12152" i="1"/>
  <c r="E12152" i="1" s="1"/>
  <c r="C6473" i="1"/>
  <c r="E6473" i="1" s="1"/>
  <c r="C4682" i="1"/>
  <c r="E4682" i="1" s="1"/>
  <c r="C9046" i="1"/>
  <c r="E9046" i="1" s="1"/>
  <c r="C8369" i="1"/>
  <c r="E8369" i="1" s="1"/>
  <c r="C9225" i="1"/>
  <c r="E9225" i="1" s="1"/>
  <c r="C4500" i="1"/>
  <c r="E4500" i="1" s="1"/>
  <c r="C3424" i="1"/>
  <c r="E3424" i="1" s="1"/>
  <c r="C1105" i="1"/>
  <c r="E1105" i="1" s="1"/>
  <c r="C12488" i="1"/>
  <c r="E12488" i="1" s="1"/>
  <c r="C5840" i="1"/>
  <c r="E5840" i="1" s="1"/>
  <c r="C10377" i="1"/>
  <c r="E10377" i="1" s="1"/>
  <c r="C6730" i="1"/>
  <c r="E6730" i="1" s="1"/>
  <c r="C7018" i="1"/>
  <c r="E7018" i="1" s="1"/>
  <c r="C10411" i="1"/>
  <c r="E10411" i="1" s="1"/>
  <c r="C9228" i="1"/>
  <c r="E9228" i="1" s="1"/>
  <c r="C11956" i="1"/>
  <c r="E11956" i="1" s="1"/>
  <c r="C7748" i="1"/>
  <c r="E7748" i="1" s="1"/>
  <c r="C3183" i="1"/>
  <c r="E3183" i="1" s="1"/>
  <c r="C1005" i="1"/>
  <c r="E1005" i="1" s="1"/>
  <c r="C5028" i="1"/>
  <c r="E5028" i="1" s="1"/>
  <c r="C6419" i="1"/>
  <c r="E6419" i="1" s="1"/>
  <c r="C11261" i="1"/>
  <c r="E11261" i="1" s="1"/>
  <c r="C8346" i="1"/>
  <c r="E8346" i="1" s="1"/>
  <c r="C11383" i="1"/>
  <c r="E11383" i="1" s="1"/>
  <c r="C5834" i="1"/>
  <c r="E5834" i="1" s="1"/>
  <c r="C10321" i="1"/>
  <c r="E10321" i="1" s="1"/>
  <c r="C7092" i="1"/>
  <c r="E7092" i="1" s="1"/>
  <c r="C2935" i="1"/>
  <c r="E2935" i="1" s="1"/>
  <c r="C4788" i="1"/>
  <c r="E4788" i="1" s="1"/>
  <c r="C11439" i="1"/>
  <c r="E11439" i="1" s="1"/>
  <c r="C1979" i="1"/>
  <c r="E1979" i="1" s="1"/>
  <c r="C4598" i="1"/>
  <c r="E4598" i="1" s="1"/>
  <c r="C10171" i="1"/>
  <c r="E10171" i="1" s="1"/>
  <c r="C8385" i="1"/>
  <c r="E8385" i="1" s="1"/>
  <c r="C7507" i="1"/>
  <c r="E7507" i="1" s="1"/>
  <c r="C4547" i="1"/>
  <c r="E4547" i="1" s="1"/>
  <c r="C11542" i="1"/>
  <c r="E11542" i="1" s="1"/>
  <c r="C6416" i="1"/>
  <c r="E6416" i="1" s="1"/>
  <c r="C7644" i="1"/>
  <c r="E7644" i="1" s="1"/>
  <c r="C9802" i="1"/>
  <c r="E9802" i="1" s="1"/>
  <c r="C7633" i="1"/>
  <c r="E7633" i="1" s="1"/>
  <c r="C3478" i="1"/>
  <c r="E3478" i="1" s="1"/>
  <c r="C7645" i="1"/>
  <c r="E7645" i="1" s="1"/>
  <c r="C1076" i="1"/>
  <c r="E1076" i="1" s="1"/>
  <c r="C1613" i="1"/>
  <c r="E1613" i="1" s="1"/>
  <c r="C3158" i="1"/>
  <c r="E3158" i="1" s="1"/>
  <c r="C6747" i="1"/>
  <c r="E6747" i="1" s="1"/>
  <c r="C7535" i="1"/>
  <c r="E7535" i="1" s="1"/>
  <c r="C2849" i="1"/>
  <c r="E2849" i="1" s="1"/>
  <c r="C4125" i="1"/>
  <c r="E4125" i="1" s="1"/>
  <c r="C2506" i="1"/>
  <c r="E2506" i="1" s="1"/>
  <c r="C4697" i="1"/>
  <c r="E4697" i="1" s="1"/>
  <c r="C3504" i="1"/>
  <c r="E3504" i="1" s="1"/>
  <c r="C12580" i="1"/>
  <c r="E12580" i="1" s="1"/>
  <c r="C2116" i="1"/>
  <c r="E2116" i="1" s="1"/>
  <c r="C2594" i="1"/>
  <c r="E2594" i="1" s="1"/>
  <c r="C9270" i="1"/>
  <c r="E9270" i="1" s="1"/>
  <c r="C4111" i="1"/>
  <c r="E4111" i="1" s="1"/>
  <c r="C1318" i="1"/>
  <c r="E1318" i="1" s="1"/>
  <c r="C8825" i="1"/>
  <c r="E8825" i="1" s="1"/>
  <c r="C7689" i="1"/>
  <c r="E7689" i="1" s="1"/>
  <c r="C4274" i="1"/>
  <c r="E4274" i="1" s="1"/>
  <c r="C1101" i="1"/>
  <c r="E1101" i="1" s="1"/>
  <c r="C9580" i="1"/>
  <c r="E9580" i="1" s="1"/>
  <c r="C10335" i="1"/>
  <c r="E10335" i="1" s="1"/>
  <c r="C10319" i="1"/>
  <c r="E10319" i="1" s="1"/>
  <c r="C7741" i="1"/>
  <c r="E7741" i="1" s="1"/>
  <c r="C10484" i="1"/>
  <c r="E10484" i="1" s="1"/>
  <c r="C4256" i="1"/>
  <c r="E4256" i="1" s="1"/>
  <c r="C5011" i="1"/>
  <c r="E5011" i="1" s="1"/>
  <c r="C10969" i="1"/>
  <c r="E10969" i="1" s="1"/>
  <c r="C11984" i="1"/>
  <c r="E11984" i="1" s="1"/>
  <c r="C9487" i="1"/>
  <c r="E9487" i="1" s="1"/>
  <c r="C3678" i="1"/>
  <c r="E3678" i="1" s="1"/>
  <c r="C4907" i="1"/>
  <c r="E4907" i="1" s="1"/>
  <c r="C10511" i="1"/>
  <c r="E10511" i="1" s="1"/>
  <c r="C11664" i="1"/>
  <c r="E11664" i="1" s="1"/>
  <c r="C3064" i="1"/>
  <c r="E3064" i="1" s="1"/>
  <c r="C11689" i="1"/>
  <c r="E11689" i="1" s="1"/>
  <c r="C4935" i="1"/>
  <c r="E4935" i="1" s="1"/>
  <c r="C9708" i="1"/>
  <c r="E9708" i="1" s="1"/>
  <c r="C1186" i="1"/>
  <c r="E1186" i="1" s="1"/>
  <c r="C12380" i="1"/>
  <c r="E12380" i="1" s="1"/>
  <c r="C1814" i="1"/>
  <c r="E1814" i="1" s="1"/>
  <c r="C10382" i="1"/>
  <c r="E10382" i="1" s="1"/>
  <c r="C9936" i="1"/>
  <c r="E9936" i="1" s="1"/>
  <c r="C12513" i="1"/>
  <c r="E12513" i="1" s="1"/>
  <c r="C2343" i="1"/>
  <c r="E2343" i="1" s="1"/>
  <c r="C3633" i="1"/>
  <c r="E3633" i="1" s="1"/>
  <c r="C3224" i="1"/>
  <c r="E3224" i="1" s="1"/>
  <c r="C4336" i="1"/>
  <c r="E4336" i="1" s="1"/>
  <c r="C1804" i="1"/>
  <c r="E1804" i="1" s="1"/>
  <c r="C6897" i="1"/>
  <c r="E6897" i="1" s="1"/>
  <c r="C7630" i="1"/>
  <c r="E7630" i="1" s="1"/>
  <c r="C8374" i="1"/>
  <c r="E8374" i="1" s="1"/>
  <c r="C2420" i="1"/>
  <c r="E2420" i="1" s="1"/>
  <c r="C4116" i="1"/>
  <c r="E4116" i="1" s="1"/>
  <c r="C10531" i="1"/>
  <c r="E10531" i="1" s="1"/>
  <c r="C7313" i="1"/>
  <c r="E7313" i="1" s="1"/>
  <c r="C1044" i="1"/>
  <c r="E1044" i="1" s="1"/>
  <c r="C4558" i="1"/>
  <c r="E4558" i="1" s="1"/>
  <c r="C3835" i="1"/>
  <c r="E3835" i="1" s="1"/>
  <c r="C3965" i="1"/>
  <c r="E3965" i="1" s="1"/>
  <c r="C5363" i="1"/>
  <c r="E5363" i="1" s="1"/>
  <c r="C2088" i="1"/>
  <c r="E2088" i="1" s="1"/>
  <c r="C3686" i="1"/>
  <c r="E3686" i="1" s="1"/>
  <c r="C5783" i="1"/>
  <c r="E5783" i="1" s="1"/>
  <c r="C10981" i="1"/>
  <c r="E10981" i="1" s="1"/>
  <c r="C2279" i="1"/>
  <c r="E2279" i="1" s="1"/>
  <c r="C5691" i="1"/>
  <c r="E5691" i="1" s="1"/>
  <c r="C11537" i="1"/>
  <c r="E11537" i="1" s="1"/>
  <c r="C7770" i="1"/>
  <c r="E7770" i="1" s="1"/>
  <c r="C1662" i="1"/>
  <c r="E1662" i="1" s="1"/>
  <c r="C3079" i="1"/>
  <c r="E3079" i="1" s="1"/>
  <c r="C8163" i="1"/>
  <c r="E8163" i="1" s="1"/>
  <c r="C4842" i="1"/>
  <c r="E4842" i="1" s="1"/>
  <c r="C6611" i="1"/>
  <c r="E6611" i="1" s="1"/>
  <c r="C7043" i="1"/>
  <c r="E7043" i="1" s="1"/>
  <c r="C9039" i="1"/>
  <c r="E9039" i="1" s="1"/>
  <c r="C4997" i="1"/>
  <c r="E4997" i="1" s="1"/>
  <c r="C9656" i="1"/>
  <c r="E9656" i="1" s="1"/>
  <c r="C2555" i="1"/>
  <c r="E2555" i="1" s="1"/>
  <c r="C7006" i="1"/>
  <c r="E7006" i="1" s="1"/>
  <c r="C1787" i="1"/>
  <c r="E1787" i="1" s="1"/>
  <c r="C5780" i="1"/>
  <c r="E5780" i="1" s="1"/>
  <c r="C5752" i="1"/>
  <c r="E5752" i="1" s="1"/>
  <c r="C1886" i="1"/>
  <c r="E1886" i="1" s="1"/>
  <c r="C5613" i="1"/>
  <c r="E5613" i="1" s="1"/>
  <c r="C10047" i="1"/>
  <c r="E10047" i="1" s="1"/>
  <c r="C2232" i="1"/>
  <c r="E2232" i="1" s="1"/>
  <c r="C7736" i="1"/>
  <c r="E7736" i="1" s="1"/>
  <c r="C10827" i="1"/>
  <c r="E10827" i="1" s="1"/>
  <c r="C7959" i="1"/>
  <c r="E7959" i="1" s="1"/>
  <c r="C10328" i="1"/>
  <c r="E10328" i="1" s="1"/>
  <c r="C6761" i="1"/>
  <c r="E6761" i="1" s="1"/>
  <c r="C491" i="1"/>
  <c r="E491" i="1" s="1"/>
  <c r="C6578" i="1"/>
  <c r="E6578" i="1" s="1"/>
  <c r="C3117" i="1"/>
  <c r="E3117" i="1" s="1"/>
  <c r="C12112" i="1"/>
  <c r="E12112" i="1" s="1"/>
  <c r="C8873" i="1"/>
  <c r="E8873" i="1" s="1"/>
  <c r="C7897" i="1"/>
  <c r="E7897" i="1" s="1"/>
  <c r="C10482" i="1"/>
  <c r="E10482" i="1" s="1"/>
  <c r="C4568" i="1"/>
  <c r="E4568" i="1" s="1"/>
  <c r="C7984" i="1"/>
  <c r="E7984" i="1" s="1"/>
  <c r="C10" i="1"/>
  <c r="E10" i="1" s="1"/>
  <c r="C7867" i="1"/>
  <c r="E7867" i="1" s="1"/>
  <c r="C6754" i="1"/>
  <c r="E6754" i="1" s="1"/>
  <c r="C10606" i="1"/>
  <c r="E10606" i="1" s="1"/>
  <c r="C8754" i="1"/>
  <c r="E8754" i="1" s="1"/>
  <c r="C6330" i="1"/>
  <c r="E6330" i="1" s="1"/>
  <c r="C4398" i="1"/>
  <c r="E4398" i="1" s="1"/>
  <c r="C415" i="1"/>
  <c r="E415" i="1" s="1"/>
  <c r="C726" i="1"/>
  <c r="E726" i="1" s="1"/>
  <c r="C1618" i="1"/>
  <c r="E1618" i="1" s="1"/>
  <c r="C1039" i="1"/>
  <c r="E1039" i="1" s="1"/>
  <c r="C9004" i="1"/>
  <c r="E9004" i="1" s="1"/>
  <c r="C9860" i="1"/>
  <c r="E9860" i="1" s="1"/>
  <c r="C9677" i="1"/>
  <c r="E9677" i="1" s="1"/>
  <c r="C1737" i="1"/>
  <c r="E1737" i="1" s="1"/>
  <c r="C3793" i="1"/>
  <c r="E3793" i="1" s="1"/>
  <c r="C7836" i="1"/>
  <c r="E7836" i="1" s="1"/>
  <c r="C1018" i="1"/>
  <c r="E1018" i="1" s="1"/>
  <c r="C1232" i="1"/>
  <c r="E1232" i="1" s="1"/>
  <c r="C1262" i="1"/>
  <c r="E1262" i="1" s="1"/>
  <c r="C11364" i="1"/>
  <c r="E11364" i="1" s="1"/>
  <c r="C5620" i="1"/>
  <c r="E5620" i="1" s="1"/>
  <c r="C11617" i="1"/>
  <c r="E11617" i="1" s="1"/>
  <c r="C3452" i="1"/>
  <c r="E3452" i="1" s="1"/>
  <c r="C2150" i="1"/>
  <c r="E2150" i="1" s="1"/>
  <c r="C3376" i="1"/>
  <c r="E3376" i="1" s="1"/>
  <c r="C2596" i="1"/>
  <c r="E2596" i="1" s="1"/>
  <c r="C12201" i="1"/>
  <c r="E12201" i="1" s="1"/>
  <c r="C3527" i="1"/>
  <c r="E3527" i="1" s="1"/>
  <c r="C3474" i="1"/>
  <c r="E3474" i="1" s="1"/>
  <c r="C4971" i="1"/>
  <c r="E4971" i="1" s="1"/>
  <c r="C6815" i="1"/>
  <c r="E6815" i="1" s="1"/>
  <c r="C12196" i="1"/>
  <c r="E12196" i="1" s="1"/>
  <c r="C7227" i="1"/>
  <c r="E7227" i="1" s="1"/>
  <c r="C7783" i="1"/>
  <c r="E7783" i="1" s="1"/>
  <c r="C634" i="1"/>
  <c r="E634" i="1" s="1"/>
  <c r="C6673" i="1"/>
  <c r="E6673" i="1" s="1"/>
  <c r="C5572" i="1"/>
  <c r="E5572" i="1" s="1"/>
  <c r="C4690" i="1"/>
  <c r="E4690" i="1" s="1"/>
  <c r="C1705" i="1"/>
  <c r="E1705" i="1" s="1"/>
  <c r="C5150" i="1"/>
  <c r="E5150" i="1" s="1"/>
  <c r="C1902" i="1"/>
  <c r="E1902" i="1" s="1"/>
  <c r="C10666" i="1"/>
  <c r="E10666" i="1" s="1"/>
  <c r="C8560" i="1"/>
  <c r="E8560" i="1" s="1"/>
  <c r="C9151" i="1"/>
  <c r="E9151" i="1" s="1"/>
  <c r="C6051" i="1"/>
  <c r="E6051" i="1" s="1"/>
  <c r="C10667" i="1"/>
  <c r="E10667" i="1" s="1"/>
  <c r="C11118" i="1"/>
  <c r="E11118" i="1" s="1"/>
  <c r="C2876" i="1"/>
  <c r="E2876" i="1" s="1"/>
  <c r="C1928" i="1"/>
  <c r="E1928" i="1" s="1"/>
  <c r="C2326" i="1"/>
  <c r="E2326" i="1" s="1"/>
  <c r="C11000" i="1"/>
  <c r="E11000" i="1" s="1"/>
  <c r="C6962" i="1"/>
  <c r="E6962" i="1" s="1"/>
  <c r="C5311" i="1"/>
  <c r="E5311" i="1" s="1"/>
  <c r="C3149" i="1"/>
  <c r="E3149" i="1" s="1"/>
  <c r="C12027" i="1"/>
  <c r="E12027" i="1" s="1"/>
  <c r="C7337" i="1"/>
  <c r="E7337" i="1" s="1"/>
  <c r="C6458" i="1"/>
  <c r="E6458" i="1" s="1"/>
  <c r="C11378" i="1"/>
  <c r="E11378" i="1" s="1"/>
  <c r="C11722" i="1"/>
  <c r="E11722" i="1" s="1"/>
  <c r="C7865" i="1"/>
  <c r="E7865" i="1" s="1"/>
  <c r="C7413" i="1"/>
  <c r="E7413" i="1" s="1"/>
  <c r="C9890" i="1"/>
  <c r="E9890" i="1" s="1"/>
  <c r="C11028" i="1"/>
  <c r="E11028" i="1" s="1"/>
  <c r="C1507" i="1"/>
  <c r="E1507" i="1" s="1"/>
  <c r="C9427" i="1"/>
  <c r="E9427" i="1" s="1"/>
  <c r="C4073" i="1"/>
  <c r="E4073" i="1" s="1"/>
  <c r="C11855" i="1"/>
  <c r="E11855" i="1" s="1"/>
  <c r="C3009" i="1"/>
  <c r="E3009" i="1" s="1"/>
  <c r="C9852" i="1"/>
  <c r="E9852" i="1" s="1"/>
  <c r="C5776" i="1"/>
  <c r="E5776" i="1" s="1"/>
  <c r="C1740" i="1"/>
  <c r="E1740" i="1" s="1"/>
  <c r="C5508" i="1"/>
  <c r="E5508" i="1" s="1"/>
  <c r="C2569" i="1"/>
  <c r="E2569" i="1" s="1"/>
  <c r="C3716" i="1"/>
  <c r="E3716" i="1" s="1"/>
  <c r="C9594" i="1"/>
  <c r="E9594" i="1" s="1"/>
  <c r="C11249" i="1"/>
  <c r="E11249" i="1" s="1"/>
  <c r="C5530" i="1"/>
  <c r="E5530" i="1" s="1"/>
  <c r="C2573" i="1"/>
  <c r="E2573" i="1" s="1"/>
  <c r="C6325" i="1"/>
  <c r="E6325" i="1" s="1"/>
  <c r="C5647" i="1"/>
  <c r="E5647" i="1" s="1"/>
  <c r="C6397" i="1"/>
  <c r="E6397" i="1" s="1"/>
  <c r="C10682" i="1"/>
  <c r="E10682" i="1" s="1"/>
  <c r="C7692" i="1"/>
  <c r="E7692" i="1" s="1"/>
  <c r="C8945" i="1"/>
  <c r="E8945" i="1" s="1"/>
  <c r="C9282" i="1"/>
  <c r="E9282" i="1" s="1"/>
  <c r="C1660" i="1"/>
  <c r="E1660" i="1" s="1"/>
  <c r="C9954" i="1"/>
  <c r="E9954" i="1" s="1"/>
  <c r="C4337" i="1"/>
  <c r="E4337" i="1" s="1"/>
  <c r="C12339" i="1"/>
  <c r="E12339" i="1" s="1"/>
  <c r="C2383" i="1"/>
  <c r="E2383" i="1" s="1"/>
  <c r="C9216" i="1"/>
  <c r="E9216" i="1" s="1"/>
  <c r="C8183" i="1"/>
  <c r="E8183" i="1" s="1"/>
  <c r="C1761" i="1"/>
  <c r="E1761" i="1" s="1"/>
  <c r="C4635" i="1"/>
  <c r="E4635" i="1" s="1"/>
  <c r="C6908" i="1"/>
  <c r="E6908" i="1" s="1"/>
  <c r="C8207" i="1"/>
  <c r="E8207" i="1" s="1"/>
  <c r="C6198" i="1"/>
  <c r="E6198" i="1" s="1"/>
  <c r="C11112" i="1"/>
  <c r="E11112" i="1" s="1"/>
  <c r="C4537" i="1"/>
  <c r="E4537" i="1" s="1"/>
  <c r="C3356" i="1"/>
  <c r="E3356" i="1" s="1"/>
  <c r="C5281" i="1"/>
  <c r="E5281" i="1" s="1"/>
  <c r="C2545" i="1"/>
  <c r="E2545" i="1" s="1"/>
  <c r="C12432" i="1"/>
  <c r="E12432" i="1" s="1"/>
  <c r="C10201" i="1"/>
  <c r="E10201" i="1" s="1"/>
  <c r="C9313" i="1"/>
  <c r="E9313" i="1" s="1"/>
  <c r="C1891" i="1"/>
  <c r="E1891" i="1" s="1"/>
  <c r="C3449" i="1"/>
  <c r="E3449" i="1" s="1"/>
  <c r="C3979" i="1"/>
  <c r="E3979" i="1" s="1"/>
  <c r="C5433" i="1"/>
  <c r="E5433" i="1" s="1"/>
  <c r="C3629" i="1"/>
  <c r="E3629" i="1" s="1"/>
  <c r="C5758" i="1"/>
  <c r="E5758" i="1" s="1"/>
  <c r="C6247" i="1"/>
  <c r="E6247" i="1" s="1"/>
  <c r="C1927" i="1"/>
  <c r="E1927" i="1" s="1"/>
  <c r="C11326" i="1"/>
  <c r="E11326" i="1" s="1"/>
  <c r="C12233" i="1"/>
  <c r="E12233" i="1" s="1"/>
  <c r="C11088" i="1"/>
  <c r="E11088" i="1" s="1"/>
  <c r="C2286" i="1"/>
  <c r="E2286" i="1" s="1"/>
  <c r="C11473" i="1"/>
  <c r="E11473" i="1" s="1"/>
  <c r="C4156" i="1"/>
  <c r="E4156" i="1" s="1"/>
  <c r="C3401" i="1"/>
  <c r="E3401" i="1" s="1"/>
  <c r="C4670" i="1"/>
  <c r="E4670" i="1" s="1"/>
  <c r="C1827" i="1"/>
  <c r="E1827" i="1" s="1"/>
  <c r="C11714" i="1"/>
  <c r="E11714" i="1" s="1"/>
  <c r="C5169" i="1"/>
  <c r="E5169" i="1" s="1"/>
  <c r="C6000" i="1"/>
  <c r="E6000" i="1" s="1"/>
  <c r="C3620" i="1"/>
  <c r="E3620" i="1" s="1"/>
  <c r="C7125" i="1"/>
  <c r="E7125" i="1" s="1"/>
  <c r="C168" i="1"/>
  <c r="E168" i="1" s="1"/>
  <c r="C3796" i="1"/>
  <c r="E3796" i="1" s="1"/>
  <c r="C10378" i="1"/>
  <c r="E10378" i="1" s="1"/>
  <c r="C5001" i="1"/>
  <c r="E5001" i="1" s="1"/>
  <c r="C8070" i="1"/>
  <c r="E8070" i="1" s="1"/>
  <c r="C8973" i="1"/>
  <c r="E8973" i="1" s="1"/>
  <c r="C10092" i="1"/>
  <c r="E10092" i="1" s="1"/>
  <c r="C4954" i="1"/>
  <c r="E4954" i="1" s="1"/>
  <c r="C8081" i="1"/>
  <c r="E8081" i="1" s="1"/>
  <c r="C8354" i="1"/>
  <c r="E8354" i="1" s="1"/>
  <c r="C63" i="1"/>
  <c r="E63" i="1" s="1"/>
  <c r="C3789" i="1"/>
  <c r="E3789" i="1" s="1"/>
  <c r="C11977" i="1"/>
  <c r="E11977" i="1" s="1"/>
  <c r="C7980" i="1"/>
  <c r="E7980" i="1" s="1"/>
  <c r="C10071" i="1"/>
  <c r="E10071" i="1" s="1"/>
  <c r="C7065" i="1"/>
  <c r="E7065" i="1" s="1"/>
  <c r="C5542" i="1"/>
  <c r="E5542" i="1" s="1"/>
  <c r="C9573" i="1"/>
  <c r="E9573" i="1" s="1"/>
  <c r="C814" i="1"/>
  <c r="E814" i="1" s="1"/>
  <c r="C198" i="1"/>
  <c r="E198" i="1" s="1"/>
  <c r="C1098" i="1"/>
  <c r="E1098" i="1" s="1"/>
  <c r="C7750" i="1"/>
  <c r="E7750" i="1" s="1"/>
  <c r="C11932" i="1"/>
  <c r="E11932" i="1" s="1"/>
  <c r="C3017" i="1"/>
  <c r="E3017" i="1" s="1"/>
  <c r="C4353" i="1"/>
  <c r="E4353" i="1" s="1"/>
  <c r="C7011" i="1"/>
  <c r="E7011" i="1" s="1"/>
  <c r="C5039" i="1"/>
  <c r="E5039" i="1" s="1"/>
  <c r="C7610" i="1"/>
  <c r="E7610" i="1" s="1"/>
  <c r="C3004" i="1"/>
  <c r="E3004" i="1" s="1"/>
  <c r="C2562" i="1"/>
  <c r="E2562" i="1" s="1"/>
  <c r="C3693" i="1"/>
  <c r="E3693" i="1" s="1"/>
  <c r="C11612" i="1"/>
  <c r="E11612" i="1" s="1"/>
  <c r="C3529" i="1"/>
  <c r="E3529" i="1" s="1"/>
  <c r="C7097" i="1"/>
  <c r="E7097" i="1" s="1"/>
  <c r="C6580" i="1"/>
  <c r="E6580" i="1" s="1"/>
  <c r="C6624" i="1"/>
  <c r="E6624" i="1" s="1"/>
  <c r="C4312" i="1"/>
  <c r="E4312" i="1" s="1"/>
  <c r="C5573" i="1"/>
  <c r="E5573" i="1" s="1"/>
  <c r="C11829" i="1"/>
  <c r="E11829" i="1" s="1"/>
  <c r="C11024" i="1"/>
  <c r="E11024" i="1" s="1"/>
  <c r="C2897" i="1"/>
  <c r="E2897" i="1" s="1"/>
  <c r="C3746" i="1"/>
  <c r="E3746" i="1" s="1"/>
  <c r="C11924" i="1"/>
  <c r="E11924" i="1" s="1"/>
  <c r="C12267" i="1"/>
  <c r="E12267" i="1" s="1"/>
  <c r="C4324" i="1"/>
  <c r="E4324" i="1" s="1"/>
  <c r="C1741" i="1"/>
  <c r="E1741" i="1" s="1"/>
  <c r="C9201" i="1"/>
  <c r="E9201" i="1" s="1"/>
  <c r="C6250" i="1"/>
  <c r="E6250" i="1" s="1"/>
  <c r="C4036" i="1"/>
  <c r="E4036" i="1" s="1"/>
  <c r="C5920" i="1"/>
  <c r="E5920" i="1" s="1"/>
  <c r="C7100" i="1"/>
  <c r="E7100" i="1" s="1"/>
  <c r="C993" i="1"/>
  <c r="E993" i="1" s="1"/>
  <c r="C10296" i="1"/>
  <c r="E10296" i="1" s="1"/>
  <c r="C1545" i="1"/>
  <c r="E1545" i="1" s="1"/>
  <c r="C3012" i="1"/>
  <c r="E3012" i="1" s="1"/>
  <c r="C1418" i="1"/>
  <c r="E1418" i="1" s="1"/>
  <c r="C8219" i="1"/>
  <c r="E8219" i="1" s="1"/>
  <c r="C5368" i="1"/>
  <c r="E5368" i="1" s="1"/>
  <c r="C3543" i="1"/>
  <c r="E3543" i="1" s="1"/>
  <c r="C1316" i="1"/>
  <c r="E1316" i="1" s="1"/>
  <c r="C6385" i="1"/>
  <c r="E6385" i="1" s="1"/>
  <c r="C4693" i="1"/>
  <c r="E4693" i="1" s="1"/>
  <c r="C651" i="1"/>
  <c r="E651" i="1" s="1"/>
  <c r="C3926" i="1"/>
  <c r="E3926" i="1" s="1"/>
  <c r="C2982" i="1"/>
  <c r="E2982" i="1" s="1"/>
  <c r="C8843" i="1"/>
  <c r="E8843" i="1" s="1"/>
  <c r="C5018" i="1"/>
  <c r="E5018" i="1" s="1"/>
  <c r="C2290" i="1"/>
  <c r="E2290" i="1" s="1"/>
  <c r="C12498" i="1"/>
  <c r="E12498" i="1" s="1"/>
  <c r="C8519" i="1"/>
  <c r="E8519" i="1" s="1"/>
  <c r="C11802" i="1"/>
  <c r="E11802" i="1" s="1"/>
  <c r="C8941" i="1"/>
  <c r="E8941" i="1" s="1"/>
  <c r="C3807" i="1"/>
  <c r="E3807" i="1" s="1"/>
  <c r="C12086" i="1"/>
  <c r="E12086" i="1" s="1"/>
  <c r="C9451" i="1"/>
  <c r="E9451" i="1" s="1"/>
  <c r="C3741" i="1"/>
  <c r="E3741" i="1" s="1"/>
  <c r="C11934" i="1"/>
  <c r="E11934" i="1" s="1"/>
  <c r="C417" i="1"/>
  <c r="E417" i="1" s="1"/>
  <c r="C12393" i="1"/>
  <c r="E12393" i="1" s="1"/>
  <c r="C7948" i="1"/>
  <c r="E7948" i="1" s="1"/>
  <c r="C7099" i="1"/>
  <c r="E7099" i="1" s="1"/>
  <c r="C11836" i="1"/>
  <c r="E11836" i="1" s="1"/>
  <c r="C10677" i="1"/>
  <c r="E10677" i="1" s="1"/>
  <c r="C11482" i="1"/>
  <c r="E11482" i="1" s="1"/>
  <c r="C8288" i="1"/>
  <c r="E8288" i="1" s="1"/>
  <c r="C2137" i="1"/>
  <c r="E2137" i="1" s="1"/>
  <c r="C981" i="1"/>
  <c r="E981" i="1" s="1"/>
  <c r="C11455" i="1"/>
  <c r="E11455" i="1" s="1"/>
  <c r="C11327" i="1"/>
  <c r="E11327" i="1" s="1"/>
  <c r="C2864" i="1"/>
  <c r="E2864" i="1" s="1"/>
  <c r="C6033" i="1"/>
  <c r="E6033" i="1" s="1"/>
  <c r="C7269" i="1"/>
  <c r="E7269" i="1" s="1"/>
  <c r="C4213" i="1"/>
  <c r="E4213" i="1" s="1"/>
  <c r="C2311" i="1"/>
  <c r="E2311" i="1" s="1"/>
  <c r="C11991" i="1"/>
  <c r="E11991" i="1" s="1"/>
  <c r="C1272" i="1"/>
  <c r="E1272" i="1" s="1"/>
  <c r="C9412" i="1"/>
  <c r="E9412" i="1" s="1"/>
  <c r="C10374" i="1"/>
  <c r="E10374" i="1" s="1"/>
  <c r="C6972" i="1"/>
  <c r="E6972" i="1" s="1"/>
  <c r="C6505" i="1"/>
  <c r="E6505" i="1" s="1"/>
  <c r="C5786" i="1"/>
  <c r="E5786" i="1" s="1"/>
  <c r="C11355" i="1"/>
  <c r="E11355" i="1" s="1"/>
  <c r="C2862" i="1"/>
  <c r="E2862" i="1" s="1"/>
  <c r="C1906" i="1"/>
  <c r="E1906" i="1" s="1"/>
  <c r="C1708" i="1"/>
  <c r="E1708" i="1" s="1"/>
  <c r="C11365" i="1"/>
  <c r="E11365" i="1" s="1"/>
  <c r="C816" i="1"/>
  <c r="E816" i="1" s="1"/>
  <c r="C7048" i="1"/>
  <c r="E7048" i="1" s="1"/>
  <c r="C11398" i="1"/>
  <c r="E11398" i="1" s="1"/>
  <c r="C1000" i="1"/>
  <c r="E1000" i="1" s="1"/>
  <c r="C4903" i="1"/>
  <c r="E4903" i="1" s="1"/>
  <c r="C8925" i="1"/>
  <c r="E8925" i="1" s="1"/>
  <c r="C5687" i="1"/>
  <c r="E5687" i="1" s="1"/>
  <c r="C11192" i="1"/>
  <c r="E11192" i="1" s="1"/>
  <c r="C4015" i="1"/>
  <c r="E4015" i="1" s="1"/>
  <c r="C8196" i="1"/>
  <c r="E8196" i="1" s="1"/>
  <c r="C12526" i="1"/>
  <c r="E12526" i="1" s="1"/>
  <c r="C11003" i="1"/>
  <c r="E11003" i="1" s="1"/>
  <c r="C9920" i="1"/>
  <c r="E9920" i="1" s="1"/>
  <c r="C3163" i="1"/>
  <c r="E3163" i="1" s="1"/>
  <c r="C4002" i="1"/>
  <c r="E4002" i="1" s="1"/>
  <c r="C11886" i="1"/>
  <c r="E11886" i="1" s="1"/>
  <c r="C3126" i="1"/>
  <c r="E3126" i="1" s="1"/>
  <c r="C1204" i="1"/>
  <c r="E1204" i="1" s="1"/>
  <c r="C10898" i="1"/>
  <c r="E10898" i="1" s="1"/>
  <c r="C4680" i="1"/>
  <c r="E4680" i="1" s="1"/>
  <c r="C2893" i="1"/>
  <c r="E2893" i="1" s="1"/>
  <c r="C6456" i="1"/>
  <c r="E6456" i="1" s="1"/>
  <c r="C10067" i="1"/>
  <c r="E10067" i="1" s="1"/>
  <c r="C11011" i="1"/>
  <c r="E11011" i="1" s="1"/>
  <c r="C11079" i="1"/>
  <c r="E11079" i="1" s="1"/>
  <c r="C5025" i="1"/>
  <c r="E5025" i="1" s="1"/>
  <c r="C3785" i="1"/>
  <c r="E3785" i="1" s="1"/>
  <c r="C5641" i="1"/>
  <c r="E5641" i="1" s="1"/>
  <c r="C11139" i="1"/>
  <c r="E11139" i="1" s="1"/>
  <c r="C4502" i="1"/>
  <c r="E4502" i="1" s="1"/>
  <c r="C5276" i="1"/>
  <c r="E5276" i="1" s="1"/>
  <c r="C2717" i="1"/>
  <c r="E2717" i="1" s="1"/>
  <c r="C1666" i="1"/>
  <c r="E1666" i="1" s="1"/>
  <c r="C6230" i="1"/>
  <c r="E6230" i="1" s="1"/>
  <c r="C11244" i="1"/>
  <c r="E11244" i="1" s="1"/>
  <c r="C5653" i="1"/>
  <c r="E5653" i="1" s="1"/>
  <c r="C4955" i="1"/>
  <c r="E4955" i="1" s="1"/>
  <c r="C10786" i="1"/>
  <c r="E10786" i="1" s="1"/>
  <c r="C3098" i="1"/>
  <c r="E3098" i="1" s="1"/>
  <c r="C2614" i="1"/>
  <c r="E2614" i="1" s="1"/>
  <c r="C11718" i="1"/>
  <c r="E11718" i="1" s="1"/>
  <c r="C12606" i="1"/>
  <c r="E12606" i="1" s="1"/>
  <c r="C6787" i="1"/>
  <c r="E6787" i="1" s="1"/>
  <c r="C3050" i="1"/>
  <c r="E3050" i="1" s="1"/>
  <c r="C10471" i="1"/>
  <c r="E10471" i="1" s="1"/>
  <c r="C8042" i="1"/>
  <c r="E8042" i="1" s="1"/>
  <c r="C5207" i="1"/>
  <c r="E5207" i="1" s="1"/>
  <c r="C5386" i="1"/>
  <c r="E5386" i="1" s="1"/>
  <c r="C9849" i="1"/>
  <c r="E9849" i="1" s="1"/>
  <c r="C11149" i="1"/>
  <c r="E11149" i="1" s="1"/>
  <c r="C10177" i="1"/>
  <c r="E10177" i="1" s="1"/>
  <c r="C1714" i="1"/>
  <c r="E1714" i="1" s="1"/>
  <c r="C9371" i="1"/>
  <c r="E9371" i="1" s="1"/>
  <c r="C6561" i="1"/>
  <c r="E6561" i="1" s="1"/>
  <c r="C5890" i="1"/>
  <c r="E5890" i="1" s="1"/>
  <c r="C6428" i="1"/>
  <c r="E6428" i="1" s="1"/>
  <c r="C1287" i="1"/>
  <c r="E1287" i="1" s="1"/>
  <c r="C1137" i="1"/>
  <c r="E1137" i="1" s="1"/>
  <c r="C4851" i="1"/>
  <c r="E4851" i="1" s="1"/>
  <c r="C10059" i="1"/>
  <c r="E10059" i="1" s="1"/>
  <c r="C12156" i="1"/>
  <c r="E12156" i="1" s="1"/>
  <c r="C11741" i="1"/>
  <c r="E11741" i="1" s="1"/>
  <c r="C2994" i="1"/>
  <c r="E2994" i="1" s="1"/>
  <c r="C5526" i="1"/>
  <c r="E5526" i="1" s="1"/>
  <c r="C1143" i="1"/>
  <c r="E1143" i="1" s="1"/>
  <c r="C7920" i="1"/>
  <c r="E7920" i="1" s="1"/>
  <c r="C8979" i="1"/>
  <c r="E8979" i="1" s="1"/>
  <c r="C1711" i="1"/>
  <c r="E1711" i="1" s="1"/>
  <c r="C11547" i="1"/>
  <c r="E11547" i="1" s="1"/>
  <c r="C5125" i="1"/>
  <c r="E5125" i="1" s="1"/>
  <c r="C12317" i="1"/>
  <c r="E12317" i="1" s="1"/>
  <c r="C7563" i="1"/>
  <c r="E7563" i="1" s="1"/>
  <c r="C6604" i="1"/>
  <c r="E6604" i="1" s="1"/>
  <c r="C10112" i="1"/>
  <c r="E10112" i="1" s="1"/>
  <c r="C9434" i="1"/>
  <c r="E9434" i="1" s="1"/>
  <c r="C10987" i="1"/>
  <c r="E10987" i="1" s="1"/>
  <c r="C10480" i="1"/>
  <c r="E10480" i="1" s="1"/>
  <c r="C10390" i="1"/>
  <c r="E10390" i="1" s="1"/>
  <c r="C9605" i="1"/>
  <c r="E9605" i="1" s="1"/>
  <c r="C8533" i="1"/>
  <c r="E8533" i="1" s="1"/>
  <c r="C1486" i="1"/>
  <c r="E1486" i="1" s="1"/>
  <c r="C11781" i="1"/>
  <c r="E11781" i="1" s="1"/>
  <c r="C5858" i="1"/>
  <c r="E5858" i="1" s="1"/>
  <c r="C10073" i="1"/>
  <c r="E10073" i="1" s="1"/>
  <c r="C12482" i="1"/>
  <c r="E12482" i="1" s="1"/>
  <c r="C8855" i="1"/>
  <c r="E8855" i="1" s="1"/>
  <c r="C11830" i="1"/>
  <c r="E11830" i="1" s="1"/>
  <c r="C2496" i="1"/>
  <c r="E2496" i="1" s="1"/>
  <c r="C10295" i="1"/>
  <c r="E10295" i="1" s="1"/>
  <c r="C8567" i="1"/>
  <c r="E8567" i="1" s="1"/>
  <c r="C2883" i="1"/>
  <c r="E2883" i="1" s="1"/>
  <c r="C3930" i="1"/>
  <c r="E3930" i="1" s="1"/>
  <c r="C12446" i="1"/>
  <c r="E12446" i="1" s="1"/>
  <c r="C4441" i="1"/>
  <c r="E4441" i="1" s="1"/>
  <c r="C4974" i="1"/>
  <c r="E4974" i="1" s="1"/>
  <c r="C11729" i="1"/>
  <c r="E11729" i="1" s="1"/>
  <c r="C5826" i="1"/>
  <c r="E5826" i="1" s="1"/>
  <c r="C5212" i="1"/>
  <c r="E5212" i="1" s="1"/>
  <c r="C12071" i="1"/>
  <c r="E12071" i="1" s="1"/>
  <c r="C4238" i="1"/>
  <c r="E4238" i="1" s="1"/>
  <c r="C7438" i="1"/>
  <c r="E7438" i="1" s="1"/>
  <c r="C11279" i="1"/>
  <c r="E11279" i="1" s="1"/>
  <c r="C9549" i="1"/>
  <c r="E9549" i="1" s="1"/>
  <c r="C4175" i="1"/>
  <c r="E4175" i="1" s="1"/>
  <c r="C514" i="1"/>
  <c r="E514" i="1" s="1"/>
  <c r="C9070" i="1"/>
  <c r="E9070" i="1" s="1"/>
  <c r="C5902" i="1"/>
  <c r="E5902" i="1" s="1"/>
  <c r="C6927" i="1"/>
  <c r="E6927" i="1" s="1"/>
  <c r="C6732" i="1"/>
  <c r="E6732" i="1" s="1"/>
  <c r="C5295" i="1"/>
  <c r="E5295" i="1" s="1"/>
  <c r="C2508" i="1"/>
  <c r="E2508" i="1" s="1"/>
  <c r="C3001" i="1"/>
  <c r="E3001" i="1" s="1"/>
  <c r="C4251" i="1"/>
  <c r="E4251" i="1" s="1"/>
  <c r="C3188" i="1"/>
  <c r="E3188" i="1" s="1"/>
  <c r="C7995" i="1"/>
  <c r="E7995" i="1" s="1"/>
  <c r="C9190" i="1"/>
  <c r="E9190" i="1" s="1"/>
  <c r="C8128" i="1"/>
  <c r="E8128" i="1" s="1"/>
  <c r="C6923" i="1"/>
  <c r="E6923" i="1" s="1"/>
  <c r="C10364" i="1"/>
  <c r="E10364" i="1" s="1"/>
  <c r="C6587" i="1"/>
  <c r="E6587" i="1" s="1"/>
  <c r="C10497" i="1"/>
  <c r="E10497" i="1" s="1"/>
  <c r="C4112" i="1"/>
  <c r="E4112" i="1" s="1"/>
  <c r="C5962" i="1"/>
  <c r="E5962" i="1" s="1"/>
  <c r="C7853" i="1"/>
  <c r="E7853" i="1" s="1"/>
  <c r="C9837" i="1"/>
  <c r="E9837" i="1" s="1"/>
  <c r="C2225" i="1"/>
  <c r="E2225" i="1" s="1"/>
  <c r="C134" i="1"/>
  <c r="E134" i="1" s="1"/>
  <c r="C9520" i="1"/>
  <c r="E9520" i="1" s="1"/>
  <c r="C1821" i="1"/>
  <c r="E1821" i="1" s="1"/>
  <c r="C1192" i="1"/>
  <c r="E1192" i="1" s="1"/>
  <c r="C10372" i="1"/>
  <c r="E10372" i="1" s="1"/>
  <c r="C8987" i="1"/>
  <c r="E8987" i="1" s="1"/>
  <c r="C8002" i="1"/>
  <c r="E8002" i="1" s="1"/>
  <c r="C10961" i="1"/>
  <c r="E10961" i="1" s="1"/>
  <c r="C8769" i="1"/>
  <c r="E8769" i="1" s="1"/>
  <c r="C5342" i="1"/>
  <c r="E5342" i="1" s="1"/>
  <c r="C3753" i="1"/>
  <c r="E3753" i="1" s="1"/>
  <c r="C10934" i="1"/>
  <c r="E10934" i="1" s="1"/>
  <c r="C7114" i="1"/>
  <c r="E7114" i="1" s="1"/>
  <c r="C4079" i="1"/>
  <c r="E4079" i="1" s="1"/>
  <c r="C9699" i="1"/>
  <c r="E9699" i="1" s="1"/>
  <c r="C1047" i="1"/>
  <c r="E1047" i="1" s="1"/>
  <c r="C8707" i="1"/>
  <c r="E8707" i="1" s="1"/>
  <c r="C51" i="1"/>
  <c r="E51" i="1" s="1"/>
  <c r="C1966" i="1"/>
  <c r="E1966" i="1" s="1"/>
  <c r="C11719" i="1"/>
  <c r="E11719" i="1" s="1"/>
  <c r="C6293" i="1"/>
  <c r="E6293" i="1" s="1"/>
  <c r="C3144" i="1"/>
  <c r="E3144" i="1" s="1"/>
  <c r="C1123" i="1"/>
  <c r="E1123" i="1" s="1"/>
  <c r="C2303" i="1"/>
  <c r="E2303" i="1" s="1"/>
  <c r="C8527" i="1"/>
  <c r="E8527" i="1" s="1"/>
  <c r="C3434" i="1"/>
  <c r="E3434" i="1" s="1"/>
  <c r="C2599" i="1"/>
  <c r="E2599" i="1" s="1"/>
  <c r="C3967" i="1"/>
  <c r="E3967" i="1" s="1"/>
  <c r="C9373" i="1"/>
  <c r="E9373" i="1" s="1"/>
  <c r="C10235" i="1"/>
  <c r="E10235" i="1" s="1"/>
  <c r="C2154" i="1"/>
  <c r="E2154" i="1" s="1"/>
  <c r="C2977" i="1"/>
  <c r="E2977" i="1" s="1"/>
  <c r="C318" i="1"/>
  <c r="E318" i="1" s="1"/>
  <c r="C8240" i="1"/>
  <c r="E8240" i="1" s="1"/>
  <c r="C9324" i="1"/>
  <c r="E9324" i="1" s="1"/>
  <c r="C5076" i="1"/>
  <c r="E5076" i="1" s="1"/>
  <c r="C82" i="1"/>
  <c r="E82" i="1" s="1"/>
  <c r="C7119" i="1"/>
  <c r="E7119" i="1" s="1"/>
  <c r="C12425" i="1"/>
  <c r="E12425" i="1" s="1"/>
  <c r="C6987" i="1"/>
  <c r="E6987" i="1" s="1"/>
  <c r="C11894" i="1"/>
  <c r="E11894" i="1" s="1"/>
  <c r="C4028" i="1"/>
  <c r="E4028" i="1" s="1"/>
  <c r="C11599" i="1"/>
  <c r="E11599" i="1" s="1"/>
  <c r="C1991" i="1"/>
  <c r="E1991" i="1" s="1"/>
  <c r="C8730" i="1"/>
  <c r="E8730" i="1" s="1"/>
  <c r="C1302" i="1"/>
  <c r="E1302" i="1" s="1"/>
  <c r="C8" i="1"/>
  <c r="E8" i="1" s="1"/>
  <c r="C2169" i="1"/>
  <c r="E2169" i="1" s="1"/>
  <c r="C3946" i="1"/>
  <c r="E3946" i="1" s="1"/>
  <c r="C6474" i="1"/>
  <c r="E6474" i="1" s="1"/>
  <c r="C9329" i="1"/>
  <c r="E9329" i="1" s="1"/>
  <c r="C6960" i="1"/>
  <c r="E6960" i="1" s="1"/>
  <c r="C12304" i="1"/>
  <c r="E12304" i="1" s="1"/>
  <c r="C2197" i="1"/>
  <c r="E2197" i="1" s="1"/>
  <c r="C7148" i="1"/>
  <c r="E7148" i="1" s="1"/>
  <c r="C3297" i="1"/>
  <c r="E3297" i="1" s="1"/>
  <c r="C6518" i="1"/>
  <c r="E6518" i="1" s="1"/>
  <c r="C8683" i="1"/>
  <c r="E8683" i="1" s="1"/>
  <c r="C7694" i="1"/>
  <c r="E7694" i="1" s="1"/>
  <c r="C3482" i="1"/>
  <c r="E3482" i="1" s="1"/>
  <c r="C7801" i="1"/>
  <c r="E7801" i="1" s="1"/>
  <c r="C5724" i="1"/>
  <c r="E5724" i="1" s="1"/>
  <c r="C4858" i="1"/>
  <c r="E4858" i="1" s="1"/>
  <c r="C4424" i="1"/>
  <c r="E4424" i="1" s="1"/>
  <c r="C5236" i="1"/>
  <c r="E5236" i="1" s="1"/>
  <c r="C5370" i="1"/>
  <c r="E5370" i="1" s="1"/>
  <c r="C445" i="1"/>
  <c r="E445" i="1" s="1"/>
  <c r="C12590" i="1"/>
  <c r="E12590" i="1" s="1"/>
  <c r="C10373" i="1"/>
  <c r="E10373" i="1" s="1"/>
  <c r="C11632" i="1"/>
  <c r="E11632" i="1" s="1"/>
  <c r="C7869" i="1"/>
  <c r="E7869" i="1" s="1"/>
  <c r="C12300" i="1"/>
  <c r="E12300" i="1" s="1"/>
  <c r="C8984" i="1"/>
  <c r="E8984" i="1" s="1"/>
  <c r="C10362" i="1"/>
  <c r="E10362" i="1" s="1"/>
  <c r="C5283" i="1"/>
  <c r="E5283" i="1" s="1"/>
  <c r="C3193" i="1"/>
  <c r="E3193" i="1" s="1"/>
  <c r="C7235" i="1"/>
  <c r="E7235" i="1" s="1"/>
  <c r="C5621" i="1"/>
  <c r="E5621" i="1" s="1"/>
  <c r="C8970" i="1"/>
  <c r="E8970" i="1" s="1"/>
  <c r="C10997" i="1"/>
  <c r="E10997" i="1" s="1"/>
  <c r="C8731" i="1"/>
  <c r="E8731" i="1" s="1"/>
  <c r="C11744" i="1"/>
  <c r="E11744" i="1" s="1"/>
  <c r="C8023" i="1"/>
  <c r="E8023" i="1" s="1"/>
  <c r="C6911" i="1"/>
  <c r="E6911" i="1" s="1"/>
  <c r="C10419" i="1"/>
  <c r="E10419" i="1" s="1"/>
  <c r="C10366" i="1"/>
  <c r="E10366" i="1" s="1"/>
  <c r="C8636" i="1"/>
  <c r="E8636" i="1" s="1"/>
  <c r="C571" i="1"/>
  <c r="E571" i="1" s="1"/>
  <c r="C1609" i="1"/>
  <c r="E1609" i="1" s="1"/>
  <c r="C10584" i="1"/>
  <c r="E10584" i="1" s="1"/>
  <c r="C3105" i="1"/>
  <c r="E3105" i="1" s="1"/>
  <c r="C9622" i="1"/>
  <c r="E9622" i="1" s="1"/>
  <c r="C11682" i="1"/>
  <c r="E11682" i="1" s="1"/>
  <c r="C6829" i="1"/>
  <c r="E6829" i="1" s="1"/>
  <c r="C1820" i="1"/>
  <c r="E1820" i="1" s="1"/>
  <c r="C5509" i="1"/>
  <c r="E5509" i="1" s="1"/>
  <c r="C8391" i="1"/>
  <c r="E8391" i="1" s="1"/>
  <c r="C9562" i="1"/>
  <c r="E9562" i="1" s="1"/>
  <c r="C8006" i="1"/>
  <c r="E8006" i="1" s="1"/>
  <c r="C8127" i="1"/>
  <c r="E8127" i="1" s="1"/>
  <c r="C845" i="1"/>
  <c r="E845" i="1" s="1"/>
  <c r="C3059" i="1"/>
  <c r="E3059" i="1" s="1"/>
  <c r="C2839" i="1"/>
  <c r="E2839" i="1" s="1"/>
  <c r="C3196" i="1"/>
  <c r="E3196" i="1" s="1"/>
  <c r="C5605" i="1"/>
  <c r="E5605" i="1" s="1"/>
  <c r="C8032" i="1"/>
  <c r="E8032" i="1" s="1"/>
  <c r="C11319" i="1"/>
  <c r="E11319" i="1" s="1"/>
  <c r="C9124" i="1"/>
  <c r="E9124" i="1" s="1"/>
  <c r="C3306" i="1"/>
  <c r="E3306" i="1" s="1"/>
  <c r="C8454" i="1"/>
  <c r="E8454" i="1" s="1"/>
  <c r="C9097" i="1"/>
  <c r="E9097" i="1" s="1"/>
  <c r="C9060" i="1"/>
  <c r="E9060" i="1" s="1"/>
  <c r="C1322" i="1"/>
  <c r="E1322" i="1" s="1"/>
  <c r="C2841" i="1"/>
  <c r="E2841" i="1" s="1"/>
  <c r="C3577" i="1"/>
  <c r="E3577" i="1" s="1"/>
  <c r="C1782" i="1"/>
  <c r="E1782" i="1" s="1"/>
  <c r="C11791" i="1"/>
  <c r="E11791" i="1" s="1"/>
  <c r="C6707" i="1"/>
  <c r="E6707" i="1" s="1"/>
  <c r="C1250" i="1"/>
  <c r="E1250" i="1" s="1"/>
  <c r="C2415" i="1"/>
  <c r="E2415" i="1" s="1"/>
  <c r="C4097" i="1"/>
  <c r="E4097" i="1" s="1"/>
  <c r="C1386" i="1"/>
  <c r="E1386" i="1" s="1"/>
  <c r="C7170" i="1"/>
  <c r="E7170" i="1" s="1"/>
  <c r="C3825" i="1"/>
  <c r="E3825" i="1" s="1"/>
  <c r="C1363" i="1"/>
  <c r="E1363" i="1" s="1"/>
  <c r="C10691" i="1"/>
  <c r="E10691" i="1" s="1"/>
  <c r="C2686" i="1"/>
  <c r="E2686" i="1" s="1"/>
  <c r="C1981" i="1"/>
  <c r="E1981" i="1" s="1"/>
  <c r="C7309" i="1"/>
  <c r="E7309" i="1" s="1"/>
  <c r="C6152" i="1"/>
  <c r="E6152" i="1" s="1"/>
  <c r="C1936" i="1"/>
  <c r="E1936" i="1" s="1"/>
  <c r="C12303" i="1"/>
  <c r="E12303" i="1" s="1"/>
  <c r="C8177" i="1"/>
  <c r="E8177" i="1" s="1"/>
  <c r="C5302" i="1"/>
  <c r="E5302" i="1" s="1"/>
  <c r="C2701" i="1"/>
  <c r="E2701" i="1" s="1"/>
  <c r="C10627" i="1"/>
  <c r="E10627" i="1" s="1"/>
  <c r="C12318" i="1"/>
  <c r="E12318" i="1" s="1"/>
  <c r="C4414" i="1"/>
  <c r="E4414" i="1" s="1"/>
  <c r="C4288" i="1"/>
  <c r="E4288" i="1" s="1"/>
  <c r="C3851" i="1"/>
  <c r="E3851" i="1" s="1"/>
  <c r="C7943" i="1"/>
  <c r="E7943" i="1" s="1"/>
  <c r="C2737" i="1"/>
  <c r="E2737" i="1" s="1"/>
  <c r="C10036" i="1"/>
  <c r="E10036" i="1" s="1"/>
  <c r="C8007" i="1"/>
  <c r="E8007" i="1" s="1"/>
  <c r="C2432" i="1"/>
  <c r="E2432" i="1" s="1"/>
  <c r="C7594" i="1"/>
  <c r="E7594" i="1" s="1"/>
  <c r="C4401" i="1"/>
  <c r="E4401" i="1" s="1"/>
  <c r="C2720" i="1"/>
  <c r="E2720" i="1" s="1"/>
  <c r="C4458" i="1"/>
  <c r="E4458" i="1" s="1"/>
  <c r="C5450" i="1"/>
  <c r="E5450" i="1" s="1"/>
  <c r="C10222" i="1"/>
  <c r="E10222" i="1" s="1"/>
  <c r="C4085" i="1"/>
  <c r="E4085" i="1" s="1"/>
  <c r="C8445" i="1"/>
  <c r="E8445" i="1" s="1"/>
  <c r="C9807" i="1"/>
  <c r="E9807" i="1" s="1"/>
  <c r="C7328" i="1"/>
  <c r="E7328" i="1" s="1"/>
  <c r="C7616" i="1"/>
  <c r="E7616" i="1" s="1"/>
  <c r="C2464" i="1"/>
  <c r="E2464" i="1" s="1"/>
  <c r="C1766" i="1"/>
  <c r="E1766" i="1" s="1"/>
  <c r="C6388" i="1"/>
  <c r="E6388" i="1" s="1"/>
  <c r="C7597" i="1"/>
  <c r="E7597" i="1" s="1"/>
  <c r="C6769" i="1"/>
  <c r="E6769" i="1" s="1"/>
  <c r="C6659" i="1"/>
  <c r="E6659" i="1" s="1"/>
  <c r="C5121" i="1"/>
  <c r="E5121" i="1" s="1"/>
  <c r="C7445" i="1"/>
  <c r="E7445" i="1" s="1"/>
  <c r="C12213" i="1"/>
  <c r="E12213" i="1" s="1"/>
  <c r="C7032" i="1"/>
  <c r="E7032" i="1" s="1"/>
  <c r="C9493" i="1"/>
  <c r="E9493" i="1" s="1"/>
  <c r="C10673" i="1"/>
  <c r="E10673" i="1" s="1"/>
  <c r="C6579" i="1"/>
  <c r="E6579" i="1" s="1"/>
  <c r="C12374" i="1"/>
  <c r="E12374" i="1" s="1"/>
  <c r="C7039" i="1"/>
  <c r="E7039" i="1" s="1"/>
  <c r="C7635" i="1"/>
  <c r="E7635" i="1" s="1"/>
  <c r="C12468" i="1"/>
  <c r="E12468" i="1" s="1"/>
  <c r="C11751" i="1"/>
  <c r="E11751" i="1" s="1"/>
  <c r="C5755" i="1"/>
  <c r="E5755" i="1" s="1"/>
  <c r="C8816" i="1"/>
  <c r="E8816" i="1" s="1"/>
  <c r="C11043" i="1"/>
  <c r="E11043" i="1" s="1"/>
  <c r="C6735" i="1"/>
  <c r="E6735" i="1" s="1"/>
  <c r="C3982" i="1"/>
  <c r="E3982" i="1" s="1"/>
  <c r="C6510" i="1"/>
  <c r="E6510" i="1" s="1"/>
  <c r="C12286" i="1"/>
  <c r="E12286" i="1" s="1"/>
  <c r="C4586" i="1"/>
  <c r="E4586" i="1" s="1"/>
  <c r="C3013" i="1"/>
  <c r="E3013" i="1" s="1"/>
  <c r="C7452" i="1"/>
  <c r="E7452" i="1" s="1"/>
  <c r="C11658" i="1"/>
  <c r="E11658" i="1" s="1"/>
  <c r="C2536" i="1"/>
  <c r="E2536" i="1" s="1"/>
  <c r="C5466" i="1"/>
  <c r="E5466" i="1" s="1"/>
  <c r="C3929" i="1"/>
  <c r="E3929" i="1" s="1"/>
  <c r="C2377" i="1"/>
  <c r="E2377" i="1" s="1"/>
  <c r="C10031" i="1"/>
  <c r="E10031" i="1" s="1"/>
  <c r="C3165" i="1"/>
  <c r="E3165" i="1" s="1"/>
  <c r="C8674" i="1"/>
  <c r="E8674" i="1" s="1"/>
  <c r="C7862" i="1"/>
  <c r="E7862" i="1" s="1"/>
  <c r="C12236" i="1"/>
  <c r="E12236" i="1" s="1"/>
  <c r="C5165" i="1"/>
  <c r="E5165" i="1" s="1"/>
  <c r="C3375" i="1"/>
  <c r="E3375" i="1" s="1"/>
  <c r="C8012" i="1"/>
  <c r="E8012" i="1" s="1"/>
  <c r="C6430" i="1"/>
  <c r="E6430" i="1" s="1"/>
  <c r="C7384" i="1"/>
  <c r="E7384" i="1" s="1"/>
  <c r="C3740" i="1"/>
  <c r="E3740" i="1" s="1"/>
  <c r="C9950" i="1"/>
  <c r="E9950" i="1" s="1"/>
  <c r="C6553" i="1"/>
  <c r="E6553" i="1" s="1"/>
  <c r="C3992" i="1"/>
  <c r="E3992" i="1" s="1"/>
  <c r="C9563" i="1"/>
  <c r="E9563" i="1" s="1"/>
  <c r="C8651" i="1"/>
  <c r="E8651" i="1" s="1"/>
  <c r="C1188" i="1"/>
  <c r="E1188" i="1" s="1"/>
  <c r="C5688" i="1"/>
  <c r="E5688" i="1" s="1"/>
  <c r="C9307" i="1"/>
  <c r="E9307" i="1" s="1"/>
  <c r="C6094" i="1"/>
  <c r="E6094" i="1" s="1"/>
  <c r="C4582" i="1"/>
  <c r="E4582" i="1" s="1"/>
  <c r="C8344" i="1"/>
  <c r="E8344" i="1" s="1"/>
  <c r="C10014" i="1"/>
  <c r="E10014" i="1" s="1"/>
  <c r="C10512" i="1"/>
  <c r="E10512" i="1" s="1"/>
  <c r="C10358" i="1"/>
  <c r="E10358" i="1" s="1"/>
  <c r="C5894" i="1"/>
  <c r="E5894" i="1" s="1"/>
  <c r="C1470" i="1"/>
  <c r="E1470" i="1" s="1"/>
  <c r="C11598" i="1"/>
  <c r="E11598" i="1" s="1"/>
  <c r="C5360" i="1"/>
  <c r="E5360" i="1" s="1"/>
  <c r="C10376" i="1"/>
  <c r="E10376" i="1" s="1"/>
  <c r="C4233" i="1"/>
  <c r="E4233" i="1" s="1"/>
  <c r="C12316" i="1"/>
  <c r="E12316" i="1" s="1"/>
  <c r="C9242" i="1"/>
  <c r="E9242" i="1" s="1"/>
  <c r="C6874" i="1"/>
  <c r="E6874" i="1" s="1"/>
  <c r="C7046" i="1"/>
  <c r="E7046" i="1" s="1"/>
  <c r="C9285" i="1"/>
  <c r="E9285" i="1" s="1"/>
  <c r="C1449" i="1"/>
  <c r="E1449" i="1" s="1"/>
  <c r="C9661" i="1"/>
  <c r="E9661" i="1" s="1"/>
  <c r="C3534" i="1"/>
  <c r="E3534" i="1" s="1"/>
  <c r="C10153" i="1"/>
  <c r="E10153" i="1" s="1"/>
  <c r="C6814" i="1"/>
  <c r="E6814" i="1" s="1"/>
  <c r="C11625" i="1"/>
  <c r="E11625" i="1" s="1"/>
  <c r="C2266" i="1"/>
  <c r="E2266" i="1" s="1"/>
  <c r="C4620" i="1"/>
  <c r="E4620" i="1" s="1"/>
  <c r="C6021" i="1"/>
  <c r="E6021" i="1" s="1"/>
  <c r="C1042" i="1"/>
  <c r="E1042" i="1" s="1"/>
  <c r="C1159" i="1"/>
  <c r="E1159" i="1" s="1"/>
  <c r="C2403" i="1"/>
  <c r="E2403" i="1" s="1"/>
  <c r="C8930" i="1"/>
  <c r="E8930" i="1" s="1"/>
  <c r="C9049" i="1"/>
  <c r="E9049" i="1" s="1"/>
  <c r="C9758" i="1"/>
  <c r="E9758" i="1" s="1"/>
  <c r="C1419" i="1"/>
  <c r="E1419" i="1" s="1"/>
  <c r="C10123" i="1"/>
  <c r="E10123" i="1" s="1"/>
  <c r="C8414" i="1"/>
  <c r="E8414" i="1" s="1"/>
  <c r="C6871" i="1"/>
  <c r="E6871" i="1" s="1"/>
  <c r="C6072" i="1"/>
  <c r="E6072" i="1" s="1"/>
  <c r="C6268" i="1"/>
  <c r="E6268" i="1" s="1"/>
  <c r="C2758" i="1"/>
  <c r="E2758" i="1" s="1"/>
  <c r="C11630" i="1"/>
  <c r="E11630" i="1" s="1"/>
  <c r="C5318" i="1"/>
  <c r="E5318" i="1" s="1"/>
  <c r="C12512" i="1"/>
  <c r="E12512" i="1" s="1"/>
  <c r="C77" i="1"/>
  <c r="E77" i="1" s="1"/>
  <c r="C9947" i="1"/>
  <c r="E9947" i="1" s="1"/>
  <c r="C12242" i="1"/>
  <c r="E12242" i="1" s="1"/>
  <c r="C3817" i="1"/>
  <c r="E3817" i="1" s="1"/>
  <c r="C7273" i="1"/>
  <c r="E7273" i="1" s="1"/>
  <c r="C12115" i="1"/>
  <c r="E12115" i="1" s="1"/>
  <c r="C3714" i="1"/>
  <c r="E3714" i="1" s="1"/>
  <c r="C2284" i="1"/>
  <c r="E2284" i="1" s="1"/>
  <c r="C3120" i="1"/>
  <c r="E3120" i="1" s="1"/>
  <c r="C3509" i="1"/>
  <c r="E3509" i="1" s="1"/>
  <c r="C8368" i="1"/>
  <c r="E8368" i="1" s="1"/>
  <c r="C11057" i="1"/>
  <c r="E11057" i="1" s="1"/>
  <c r="C3699" i="1"/>
  <c r="E3699" i="1" s="1"/>
  <c r="C9952" i="1"/>
  <c r="E9952" i="1" s="1"/>
  <c r="C515" i="1"/>
  <c r="E515" i="1" s="1"/>
  <c r="C10861" i="1"/>
  <c r="E10861" i="1" s="1"/>
  <c r="C7500" i="1"/>
  <c r="E7500" i="1" s="1"/>
  <c r="C305" i="1"/>
  <c r="E305" i="1" s="1"/>
  <c r="C7122" i="1"/>
  <c r="E7122" i="1" s="1"/>
  <c r="C10599" i="1"/>
  <c r="E10599" i="1" s="1"/>
  <c r="C12118" i="1"/>
  <c r="E12118" i="1" s="1"/>
  <c r="C4785" i="1"/>
  <c r="E4785" i="1" s="1"/>
  <c r="C4843" i="1"/>
  <c r="E4843" i="1" s="1"/>
  <c r="C9008" i="1"/>
  <c r="E9008" i="1" s="1"/>
  <c r="C1226" i="1"/>
  <c r="E1226" i="1" s="1"/>
  <c r="C6982" i="1"/>
  <c r="E6982" i="1" s="1"/>
  <c r="C9531" i="1"/>
  <c r="E9531" i="1" s="1"/>
  <c r="C8774" i="1"/>
  <c r="E8774" i="1" s="1"/>
  <c r="C9401" i="1"/>
  <c r="E9401" i="1" s="1"/>
  <c r="C12585" i="1"/>
  <c r="E12585" i="1" s="1"/>
  <c r="C7256" i="1"/>
  <c r="E7256" i="1" s="1"/>
  <c r="C11309" i="1"/>
  <c r="E11309" i="1" s="1"/>
  <c r="C10674" i="1"/>
  <c r="E10674" i="1" s="1"/>
  <c r="C12415" i="1"/>
  <c r="E12415" i="1" s="1"/>
  <c r="C4810" i="1"/>
  <c r="E4810" i="1" s="1"/>
  <c r="C6128" i="1"/>
  <c r="E6128" i="1" s="1"/>
  <c r="C3588" i="1"/>
  <c r="E3588" i="1" s="1"/>
  <c r="C10078" i="1"/>
  <c r="E10078" i="1" s="1"/>
  <c r="C1256" i="1"/>
  <c r="E1256" i="1" s="1"/>
  <c r="C3127" i="1"/>
  <c r="E3127" i="1" s="1"/>
  <c r="C5979" i="1"/>
  <c r="E5979" i="1" s="1"/>
  <c r="C10454" i="1"/>
  <c r="E10454" i="1" s="1"/>
  <c r="C10325" i="1"/>
  <c r="E10325" i="1" s="1"/>
  <c r="C330" i="1"/>
  <c r="E330" i="1" s="1"/>
  <c r="C6821" i="1"/>
  <c r="E6821" i="1" s="1"/>
  <c r="C3550" i="1"/>
  <c r="E3550" i="1" s="1"/>
  <c r="C7640" i="1"/>
  <c r="E7640" i="1" s="1"/>
  <c r="C6571" i="1"/>
  <c r="E6571" i="1" s="1"/>
  <c r="C10732" i="1"/>
  <c r="E10732" i="1" s="1"/>
  <c r="C1954" i="1"/>
  <c r="E1954" i="1" s="1"/>
  <c r="C12162" i="1"/>
  <c r="E12162" i="1" s="1"/>
  <c r="C8050" i="1"/>
  <c r="E8050" i="1" s="1"/>
  <c r="C10508" i="1"/>
  <c r="E10508" i="1" s="1"/>
  <c r="C3395" i="1"/>
  <c r="E3395" i="1" s="1"/>
  <c r="C11226" i="1"/>
  <c r="E11226" i="1" s="1"/>
  <c r="C3530" i="1"/>
  <c r="E3530" i="1" s="1"/>
  <c r="C11502" i="1"/>
  <c r="E11502" i="1" s="1"/>
  <c r="C3419" i="1"/>
  <c r="E3419" i="1" s="1"/>
  <c r="C11970" i="1"/>
  <c r="E11970" i="1" s="1"/>
  <c r="C8933" i="1"/>
  <c r="E8933" i="1" s="1"/>
  <c r="C9166" i="1"/>
  <c r="E9166" i="1" s="1"/>
  <c r="C1086" i="1"/>
  <c r="E1086" i="1" s="1"/>
  <c r="C12530" i="1"/>
  <c r="E12530" i="1" s="1"/>
  <c r="C7508" i="1"/>
  <c r="E7508" i="1" s="1"/>
  <c r="C11379" i="1"/>
  <c r="E11379" i="1" s="1"/>
  <c r="C9759" i="1"/>
  <c r="E9759" i="1" s="1"/>
  <c r="C12022" i="1"/>
  <c r="E12022" i="1" s="1"/>
  <c r="C3916" i="1"/>
  <c r="E3916" i="1" s="1"/>
  <c r="C11352" i="1"/>
  <c r="E11352" i="1" s="1"/>
  <c r="C10145" i="1"/>
  <c r="E10145" i="1" s="1"/>
  <c r="C11554" i="1"/>
  <c r="E11554" i="1" s="1"/>
  <c r="C10034" i="1"/>
  <c r="E10034" i="1" s="1"/>
  <c r="C11904" i="1"/>
  <c r="E11904" i="1" s="1"/>
  <c r="C10820" i="1"/>
  <c r="E10820" i="1" s="1"/>
  <c r="C5322" i="1"/>
  <c r="E5322" i="1" s="1"/>
  <c r="C7667" i="1"/>
  <c r="E7667" i="1" s="1"/>
  <c r="C5996" i="1"/>
  <c r="E5996" i="1" s="1"/>
  <c r="C5298" i="1"/>
  <c r="E5298" i="1" s="1"/>
  <c r="C4448" i="1"/>
  <c r="E4448" i="1" s="1"/>
  <c r="C12373" i="1"/>
  <c r="E12373" i="1" s="1"/>
  <c r="C9227" i="1"/>
  <c r="E9227" i="1" s="1"/>
  <c r="C9012" i="1"/>
  <c r="E9012" i="1" s="1"/>
  <c r="C8828" i="1"/>
  <c r="E8828" i="1" s="1"/>
  <c r="C7118" i="1"/>
  <c r="E7118" i="1" s="1"/>
  <c r="C5933" i="1"/>
  <c r="E5933" i="1" s="1"/>
  <c r="C3387" i="1"/>
  <c r="E3387" i="1" s="1"/>
  <c r="C11275" i="1"/>
  <c r="E11275" i="1" s="1"/>
  <c r="C6058" i="1"/>
  <c r="E6058" i="1" s="1"/>
  <c r="C12554" i="1"/>
  <c r="E12554" i="1" s="1"/>
  <c r="C7849" i="1"/>
  <c r="E7849" i="1" s="1"/>
  <c r="C10604" i="1"/>
  <c r="E10604" i="1" s="1"/>
  <c r="C9638" i="1"/>
  <c r="E9638" i="1" s="1"/>
  <c r="C7830" i="1"/>
  <c r="E7830" i="1" s="1"/>
  <c r="C5108" i="1"/>
  <c r="E5108" i="1" s="1"/>
  <c r="C9289" i="1"/>
  <c r="E9289" i="1" s="1"/>
  <c r="C1765" i="1"/>
  <c r="E1765" i="1" s="1"/>
  <c r="C6367" i="1"/>
  <c r="E6367" i="1" s="1"/>
  <c r="C694" i="1"/>
  <c r="E694" i="1" s="1"/>
  <c r="C8281" i="1"/>
  <c r="E8281" i="1" s="1"/>
  <c r="C9787" i="1"/>
  <c r="E9787" i="1" s="1"/>
  <c r="C5564" i="1"/>
  <c r="E5564" i="1" s="1"/>
  <c r="C2456" i="1"/>
  <c r="E2456" i="1" s="1"/>
  <c r="C4829" i="1"/>
  <c r="E4829" i="1" s="1"/>
  <c r="C6422" i="1"/>
  <c r="E6422" i="1" s="1"/>
  <c r="C5959" i="1"/>
  <c r="E5959" i="1" s="1"/>
  <c r="C9727" i="1"/>
  <c r="E9727" i="1" s="1"/>
  <c r="C3441" i="1"/>
  <c r="E3441" i="1" s="1"/>
  <c r="C6374" i="1"/>
  <c r="E6374" i="1" s="1"/>
  <c r="C9333" i="1"/>
  <c r="E9333" i="1" s="1"/>
  <c r="C11815" i="1"/>
  <c r="E11815" i="1" s="1"/>
  <c r="C3692" i="1"/>
  <c r="E3692" i="1" s="1"/>
  <c r="C6979" i="1"/>
  <c r="E6979" i="1" s="1"/>
  <c r="C4805" i="1"/>
  <c r="E4805" i="1" s="1"/>
  <c r="C9821" i="1"/>
  <c r="E9821" i="1" s="1"/>
  <c r="C959" i="1"/>
  <c r="E959" i="1" s="1"/>
  <c r="C10771" i="1"/>
  <c r="E10771" i="1" s="1"/>
  <c r="C12493" i="1"/>
  <c r="E12493" i="1" s="1"/>
  <c r="C3535" i="1"/>
  <c r="E3535" i="1" s="1"/>
  <c r="C3961" i="1"/>
  <c r="E3961" i="1" s="1"/>
  <c r="C6723" i="1"/>
  <c r="E6723" i="1" s="1"/>
  <c r="C3997" i="1"/>
  <c r="E3997" i="1" s="1"/>
  <c r="C859" i="1"/>
  <c r="E859" i="1" s="1"/>
  <c r="C7362" i="1"/>
  <c r="E7362" i="1" s="1"/>
  <c r="C9788" i="1"/>
  <c r="E9788" i="1" s="1"/>
  <c r="C10612" i="1"/>
  <c r="E10612" i="1" s="1"/>
  <c r="C11246" i="1"/>
  <c r="E11246" i="1" s="1"/>
  <c r="C5419" i="1"/>
  <c r="E5419" i="1" s="1"/>
  <c r="C3784" i="1"/>
  <c r="E3784" i="1" s="1"/>
  <c r="C4567" i="1"/>
  <c r="E4567" i="1" s="1"/>
  <c r="C2929" i="1"/>
  <c r="E2929" i="1" s="1"/>
  <c r="C9020" i="1"/>
  <c r="E9020" i="1" s="1"/>
  <c r="C5994" i="1"/>
  <c r="E5994" i="1" s="1"/>
  <c r="C5559" i="1"/>
  <c r="E5559" i="1" s="1"/>
  <c r="C9254" i="1"/>
  <c r="E9254" i="1" s="1"/>
  <c r="C4664" i="1"/>
  <c r="E4664" i="1" s="1"/>
  <c r="C4207" i="1"/>
  <c r="E4207" i="1" s="1"/>
  <c r="C4862" i="1"/>
  <c r="E4862" i="1" s="1"/>
  <c r="C5003" i="1"/>
  <c r="E5003" i="1" s="1"/>
  <c r="C2999" i="1"/>
  <c r="E2999" i="1" s="1"/>
  <c r="C5970" i="1"/>
  <c r="E5970" i="1" s="1"/>
  <c r="C12594" i="1"/>
  <c r="E12594" i="1" s="1"/>
  <c r="C5501" i="1"/>
  <c r="E5501" i="1" s="1"/>
  <c r="C1624" i="1"/>
  <c r="E1624" i="1" s="1"/>
  <c r="C3797" i="1"/>
  <c r="E3797" i="1" s="1"/>
  <c r="C1514" i="1"/>
  <c r="E1514" i="1" s="1"/>
  <c r="C3757" i="1"/>
  <c r="E3757" i="1" s="1"/>
  <c r="C4248" i="1"/>
  <c r="E4248" i="1" s="1"/>
  <c r="C6481" i="1"/>
  <c r="E6481" i="1" s="1"/>
  <c r="C10980" i="1"/>
  <c r="E10980" i="1" s="1"/>
  <c r="C1713" i="1"/>
  <c r="E1713" i="1" s="1"/>
  <c r="C10639" i="1"/>
  <c r="E10639" i="1" s="1"/>
  <c r="C6275" i="1"/>
  <c r="E6275" i="1" s="1"/>
  <c r="C2840" i="1"/>
  <c r="E2840" i="1" s="1"/>
  <c r="C12611" i="1"/>
  <c r="E12611" i="1" s="1"/>
  <c r="C8976" i="1"/>
  <c r="E8976" i="1" s="1"/>
  <c r="C11357" i="1"/>
  <c r="E11357" i="1" s="1"/>
  <c r="C11391" i="1"/>
  <c r="E11391" i="1" s="1"/>
  <c r="C12309" i="1"/>
  <c r="E12309" i="1" s="1"/>
  <c r="C4263" i="1"/>
  <c r="E4263" i="1" s="1"/>
  <c r="C8592" i="1"/>
  <c r="E8592" i="1" s="1"/>
  <c r="C2881" i="1"/>
  <c r="E2881" i="1" s="1"/>
  <c r="C1046" i="1"/>
  <c r="E1046" i="1" s="1"/>
  <c r="C8117" i="1"/>
  <c r="E8117" i="1" s="1"/>
  <c r="C12379" i="1"/>
  <c r="E12379" i="1" s="1"/>
  <c r="C684" i="1"/>
  <c r="E684" i="1" s="1"/>
  <c r="C5968" i="1"/>
  <c r="E5968" i="1" s="1"/>
  <c r="C11485" i="1"/>
  <c r="E11485" i="1" s="1"/>
  <c r="C11196" i="1"/>
  <c r="E11196" i="1" s="1"/>
  <c r="C4927" i="1"/>
  <c r="E4927" i="1" s="1"/>
  <c r="C4769" i="1"/>
  <c r="E4769" i="1" s="1"/>
  <c r="C2461" i="1"/>
  <c r="E2461" i="1" s="1"/>
  <c r="C6312" i="1"/>
  <c r="E6312" i="1" s="1"/>
  <c r="C8049" i="1"/>
  <c r="E8049" i="1" s="1"/>
  <c r="C5068" i="1"/>
  <c r="E5068" i="1" s="1"/>
  <c r="C2152" i="1"/>
  <c r="E2152" i="1" s="1"/>
  <c r="C2012" i="1"/>
  <c r="E2012" i="1" s="1"/>
  <c r="C11534" i="1"/>
  <c r="E11534" i="1" s="1"/>
  <c r="C10434" i="1"/>
  <c r="E10434" i="1" s="1"/>
  <c r="C4102" i="1"/>
  <c r="E4102" i="1" s="1"/>
  <c r="C1109" i="1"/>
  <c r="E1109" i="1" s="1"/>
  <c r="C185" i="1"/>
  <c r="E185" i="1" s="1"/>
  <c r="C11509" i="1"/>
  <c r="E11509" i="1" s="1"/>
  <c r="C12082" i="1"/>
  <c r="E12082" i="1" s="1"/>
  <c r="C5976" i="1"/>
  <c r="E5976" i="1" s="1"/>
  <c r="C8027" i="1"/>
  <c r="E8027" i="1" s="1"/>
  <c r="C10699" i="1"/>
  <c r="E10699" i="1" s="1"/>
  <c r="C7267" i="1"/>
  <c r="E7267" i="1" s="1"/>
  <c r="C7622" i="1"/>
  <c r="E7622" i="1" s="1"/>
  <c r="C5751" i="1"/>
  <c r="E5751" i="1" s="1"/>
  <c r="C5943" i="1"/>
  <c r="E5943" i="1" s="1"/>
  <c r="C10817" i="1"/>
  <c r="E10817" i="1" s="1"/>
  <c r="C3085" i="1"/>
  <c r="E3085" i="1" s="1"/>
  <c r="C4962" i="1"/>
  <c r="E4962" i="1" s="1"/>
  <c r="C6344" i="1"/>
  <c r="E6344" i="1" s="1"/>
  <c r="C4242" i="1"/>
  <c r="E4242" i="1" s="1"/>
  <c r="C4706" i="1"/>
  <c r="E4706" i="1" s="1"/>
  <c r="C3103" i="1"/>
  <c r="E3103" i="1" s="1"/>
  <c r="C10687" i="1"/>
  <c r="E10687" i="1" s="1"/>
  <c r="C1890" i="1"/>
  <c r="E1890" i="1" s="1"/>
  <c r="C7260" i="1"/>
  <c r="E7260" i="1" s="1"/>
  <c r="C9968" i="1"/>
  <c r="E9968" i="1" s="1"/>
  <c r="C8812" i="1"/>
  <c r="E8812" i="1" s="1"/>
  <c r="C7946" i="1"/>
  <c r="E7946" i="1" s="1"/>
  <c r="C8566" i="1"/>
  <c r="E8566" i="1" s="1"/>
  <c r="C11823" i="1"/>
  <c r="E11823" i="1" s="1"/>
  <c r="C10468" i="1"/>
  <c r="E10468" i="1" s="1"/>
  <c r="C4528" i="1"/>
  <c r="E4528" i="1" s="1"/>
  <c r="C2575" i="1"/>
  <c r="E2575" i="1" s="1"/>
  <c r="C11655" i="1"/>
  <c r="E11655" i="1" s="1"/>
  <c r="C2942" i="1"/>
  <c r="E2942" i="1" s="1"/>
  <c r="C11784" i="1"/>
  <c r="E11784" i="1" s="1"/>
  <c r="C5723" i="1"/>
  <c r="E5723" i="1" s="1"/>
  <c r="C6869" i="1"/>
  <c r="E6869" i="1" s="1"/>
  <c r="C5286" i="1"/>
  <c r="E5286" i="1" s="1"/>
  <c r="C6389" i="1"/>
  <c r="E6389" i="1" s="1"/>
  <c r="C10363" i="1"/>
  <c r="E10363" i="1" s="1"/>
  <c r="C846" i="1"/>
  <c r="E846" i="1" s="1"/>
  <c r="C875" i="1"/>
  <c r="E875" i="1" s="1"/>
  <c r="C10228" i="1"/>
  <c r="E10228" i="1" s="1"/>
  <c r="C12272" i="1"/>
  <c r="E12272" i="1" s="1"/>
  <c r="C10803" i="1"/>
  <c r="E10803" i="1" s="1"/>
  <c r="C5633" i="1"/>
  <c r="E5633" i="1" s="1"/>
  <c r="C2296" i="1"/>
  <c r="E2296" i="1" s="1"/>
  <c r="C11750" i="1"/>
  <c r="E11750" i="1" s="1"/>
  <c r="C5558" i="1"/>
  <c r="E5558" i="1" s="1"/>
  <c r="C11371" i="1"/>
  <c r="E11371" i="1" s="1"/>
  <c r="C1409" i="1"/>
  <c r="E1409" i="1" s="1"/>
  <c r="C6773" i="1"/>
  <c r="E6773" i="1" s="1"/>
  <c r="C9122" i="1"/>
  <c r="E9122" i="1" s="1"/>
  <c r="C6785" i="1"/>
  <c r="E6785" i="1" s="1"/>
  <c r="C1482" i="1"/>
  <c r="E1482" i="1" s="1"/>
  <c r="C9577" i="1"/>
  <c r="E9577" i="1" s="1"/>
  <c r="C4426" i="1"/>
  <c r="E4426" i="1" s="1"/>
  <c r="C11748" i="1"/>
  <c r="E11748" i="1" s="1"/>
  <c r="C9026" i="1"/>
  <c r="E9026" i="1" s="1"/>
  <c r="C11634" i="1"/>
  <c r="E11634" i="1" s="1"/>
  <c r="C12510" i="1"/>
  <c r="E12510" i="1" s="1"/>
  <c r="C7261" i="1"/>
  <c r="E7261" i="1" s="1"/>
  <c r="C7896" i="1"/>
  <c r="E7896" i="1" s="1"/>
  <c r="C6999" i="1"/>
  <c r="E6999" i="1" s="1"/>
  <c r="C8000" i="1"/>
  <c r="E8000" i="1" s="1"/>
  <c r="C8959" i="1"/>
  <c r="E8959" i="1" s="1"/>
  <c r="C11572" i="1"/>
  <c r="E11572" i="1" s="1"/>
  <c r="C10903" i="1"/>
  <c r="E10903" i="1" s="1"/>
  <c r="C9621" i="1"/>
  <c r="E9621" i="1" s="1"/>
  <c r="C4298" i="1"/>
  <c r="E4298" i="1" s="1"/>
  <c r="C4253" i="1"/>
  <c r="E4253" i="1" s="1"/>
  <c r="C11184" i="1"/>
  <c r="E11184" i="1" s="1"/>
  <c r="C9507" i="1"/>
  <c r="E9507" i="1" s="1"/>
  <c r="C7855" i="1"/>
  <c r="E7855" i="1" s="1"/>
  <c r="C11609" i="1"/>
  <c r="E11609" i="1" s="1"/>
  <c r="C9076" i="1"/>
  <c r="E9076" i="1" s="1"/>
  <c r="C7850" i="1"/>
  <c r="E7850" i="1" s="1"/>
  <c r="C8997" i="1"/>
  <c r="E8997" i="1" s="1"/>
  <c r="C4631" i="1"/>
  <c r="E4631" i="1" s="1"/>
  <c r="C2819" i="1"/>
  <c r="E2819" i="1" s="1"/>
  <c r="C12084" i="1"/>
  <c r="E12084" i="1" s="1"/>
  <c r="C8100" i="1"/>
  <c r="E8100" i="1" s="1"/>
  <c r="C8545" i="1"/>
  <c r="E8545" i="1" s="1"/>
  <c r="C1905" i="1"/>
  <c r="E1905" i="1" s="1"/>
  <c r="C4482" i="1"/>
  <c r="E4482" i="1" s="1"/>
  <c r="C1276" i="1"/>
  <c r="E1276" i="1" s="1"/>
  <c r="C7465" i="1"/>
  <c r="E7465" i="1" s="1"/>
  <c r="C653" i="1"/>
  <c r="E653" i="1" s="1"/>
  <c r="C6040" i="1"/>
  <c r="E6040" i="1" s="1"/>
  <c r="C9180" i="1"/>
  <c r="E9180" i="1" s="1"/>
  <c r="C12563" i="1"/>
  <c r="E12563" i="1" s="1"/>
  <c r="C10248" i="1"/>
  <c r="E10248" i="1" s="1"/>
  <c r="C4107" i="1"/>
  <c r="E4107" i="1" s="1"/>
  <c r="C4839" i="1"/>
  <c r="E4839" i="1" s="1"/>
  <c r="C12041" i="1"/>
  <c r="E12041" i="1" s="1"/>
  <c r="C2657" i="1"/>
  <c r="E2657" i="1" s="1"/>
  <c r="C10727" i="1"/>
  <c r="E10727" i="1" s="1"/>
  <c r="C2943" i="1"/>
  <c r="E2943" i="1" s="1"/>
  <c r="C5045" i="1"/>
  <c r="E5045" i="1" s="1"/>
  <c r="C9037" i="1"/>
  <c r="E9037" i="1" s="1"/>
  <c r="C1247" i="1"/>
  <c r="E1247" i="1" s="1"/>
  <c r="C1078" i="1"/>
  <c r="E1078" i="1" s="1"/>
  <c r="C1569" i="1"/>
  <c r="E1569" i="1" s="1"/>
  <c r="C12247" i="1"/>
  <c r="E12247" i="1" s="1"/>
  <c r="C5109" i="1"/>
  <c r="E5109" i="1" s="1"/>
  <c r="C2079" i="1"/>
  <c r="E2079" i="1" s="1"/>
  <c r="C6925" i="1"/>
  <c r="E6925" i="1" s="1"/>
  <c r="C2314" i="1"/>
  <c r="E2314" i="1" s="1"/>
  <c r="C8899" i="1"/>
  <c r="E8899" i="1" s="1"/>
  <c r="C7151" i="1"/>
  <c r="E7151" i="1" s="1"/>
  <c r="C1020" i="1"/>
  <c r="E1020" i="1" s="1"/>
  <c r="C9005" i="1"/>
  <c r="E9005" i="1" s="1"/>
  <c r="C7842" i="1"/>
  <c r="E7842" i="1" s="1"/>
  <c r="C3884" i="1"/>
  <c r="E3884" i="1" s="1"/>
  <c r="C363" i="1"/>
  <c r="E363" i="1" s="1"/>
  <c r="C1699" i="1"/>
  <c r="E1699" i="1" s="1"/>
  <c r="C12451" i="1"/>
  <c r="E12451" i="1" s="1"/>
  <c r="C7327" i="1"/>
  <c r="E7327" i="1" s="1"/>
  <c r="C2226" i="1"/>
  <c r="E2226" i="1" s="1"/>
  <c r="C5919" i="1"/>
  <c r="E5919" i="1" s="1"/>
  <c r="C8834" i="1"/>
  <c r="E8834" i="1" s="1"/>
  <c r="C1064" i="1"/>
  <c r="E1064" i="1" s="1"/>
  <c r="C9814" i="1"/>
  <c r="E9814" i="1" s="1"/>
  <c r="C357" i="1"/>
  <c r="E357" i="1" s="1"/>
  <c r="C8890" i="1"/>
  <c r="E8890" i="1" s="1"/>
  <c r="C8142" i="1"/>
  <c r="E8142" i="1" s="1"/>
  <c r="C2060" i="1"/>
  <c r="E2060" i="1" s="1"/>
  <c r="C3139" i="1"/>
  <c r="E3139" i="1" s="1"/>
  <c r="C12277" i="1"/>
  <c r="E12277" i="1" s="1"/>
  <c r="C1382" i="1"/>
  <c r="E1382" i="1" s="1"/>
  <c r="C7950" i="1"/>
  <c r="E7950" i="1" s="1"/>
  <c r="C3330" i="1"/>
  <c r="E3330" i="1" s="1"/>
  <c r="C6032" i="1"/>
  <c r="E6032" i="1" s="1"/>
  <c r="C8044" i="1"/>
  <c r="E8044" i="1" s="1"/>
  <c r="C2827" i="1"/>
  <c r="E2827" i="1" s="1"/>
  <c r="C12436" i="1"/>
  <c r="E12436" i="1" s="1"/>
  <c r="C4191" i="1"/>
  <c r="E4191" i="1" s="1"/>
  <c r="C2134" i="1"/>
  <c r="E2134" i="1" s="1"/>
  <c r="C7585" i="1"/>
  <c r="E7585" i="1" s="1"/>
  <c r="C7796" i="1"/>
  <c r="E7796" i="1" s="1"/>
  <c r="C8084" i="1"/>
  <c r="E8084" i="1" s="1"/>
  <c r="C10953" i="1"/>
  <c r="E10953" i="1" s="1"/>
  <c r="C10108" i="1"/>
  <c r="E10108" i="1" s="1"/>
  <c r="C6835" i="1"/>
  <c r="E6835" i="1" s="1"/>
  <c r="C11415" i="1"/>
  <c r="E11415" i="1" s="1"/>
  <c r="C1889" i="1"/>
  <c r="E1889" i="1" s="1"/>
  <c r="C2382" i="1"/>
  <c r="E2382" i="1" s="1"/>
  <c r="C11929" i="1"/>
  <c r="E11929" i="1" s="1"/>
  <c r="C8921" i="1"/>
  <c r="E8921" i="1" s="1"/>
  <c r="C2313" i="1"/>
  <c r="E2313" i="1" s="1"/>
  <c r="C3614" i="1"/>
  <c r="E3614" i="1" s="1"/>
  <c r="C10882" i="1"/>
  <c r="E10882" i="1" s="1"/>
  <c r="C7449" i="1"/>
  <c r="E7449" i="1" s="1"/>
  <c r="C5534" i="1"/>
  <c r="E5534" i="1" s="1"/>
  <c r="C131" i="1"/>
  <c r="E131" i="1" s="1"/>
  <c r="C8935" i="1"/>
  <c r="E8935" i="1" s="1"/>
  <c r="C2110" i="1"/>
  <c r="E2110" i="1" s="1"/>
  <c r="C8977" i="1"/>
  <c r="E8977" i="1" s="1"/>
  <c r="C6146" i="1"/>
  <c r="E6146" i="1" s="1"/>
  <c r="C3231" i="1"/>
  <c r="E3231" i="1" s="1"/>
  <c r="C11520" i="1"/>
  <c r="E11520" i="1" s="1"/>
  <c r="C4731" i="1"/>
  <c r="E4731" i="1" s="1"/>
  <c r="C4494" i="1"/>
  <c r="E4494" i="1" s="1"/>
  <c r="C4523" i="1"/>
  <c r="E4523" i="1" s="1"/>
  <c r="C2684" i="1"/>
  <c r="E2684" i="1" s="1"/>
  <c r="C2805" i="1"/>
  <c r="E2805" i="1" s="1"/>
  <c r="C5134" i="1"/>
  <c r="E5134" i="1" s="1"/>
  <c r="C3372" i="1"/>
  <c r="E3372" i="1" s="1"/>
  <c r="C8430" i="1"/>
  <c r="E8430" i="1" s="1"/>
  <c r="C5775" i="1"/>
  <c r="E5775" i="1" s="1"/>
  <c r="C2205" i="1"/>
  <c r="E2205" i="1" s="1"/>
  <c r="C9564" i="1"/>
  <c r="E9564" i="1" s="1"/>
  <c r="C9321" i="1"/>
  <c r="E9321" i="1" s="1"/>
  <c r="C2710" i="1"/>
  <c r="E2710" i="1" s="1"/>
  <c r="C8366" i="1"/>
  <c r="E8366" i="1" s="1"/>
  <c r="C706" i="1"/>
  <c r="E706" i="1" s="1"/>
  <c r="C8516" i="1"/>
  <c r="E8516" i="1" s="1"/>
  <c r="C11649" i="1"/>
  <c r="E11649" i="1" s="1"/>
  <c r="C6229" i="1"/>
  <c r="E6229" i="1" s="1"/>
  <c r="C8110" i="1"/>
  <c r="E8110" i="1" s="1"/>
  <c r="C9463" i="1"/>
  <c r="E9463" i="1" s="1"/>
  <c r="C6858" i="1"/>
  <c r="E6858" i="1" s="1"/>
  <c r="C9725" i="1"/>
  <c r="E9725" i="1" s="1"/>
  <c r="C781" i="1"/>
  <c r="E781" i="1" s="1"/>
  <c r="C12185" i="1"/>
  <c r="E12185" i="1" s="1"/>
  <c r="C531" i="1"/>
  <c r="E531" i="1" s="1"/>
  <c r="C8202" i="1"/>
  <c r="E8202" i="1" s="1"/>
  <c r="C10717" i="1"/>
  <c r="E10717" i="1" s="1"/>
  <c r="C4467" i="1"/>
  <c r="E4467" i="1" s="1"/>
  <c r="C2203" i="1"/>
  <c r="E2203" i="1" s="1"/>
  <c r="C11206" i="1"/>
  <c r="E11206" i="1" s="1"/>
  <c r="C8522" i="1"/>
  <c r="E8522" i="1" s="1"/>
  <c r="C10569" i="1"/>
  <c r="E10569" i="1" s="1"/>
  <c r="C5206" i="1"/>
  <c r="E5206" i="1" s="1"/>
  <c r="C4909" i="1"/>
  <c r="E4909" i="1" s="1"/>
  <c r="C9093" i="1"/>
  <c r="E9093" i="1" s="1"/>
  <c r="C8383" i="1"/>
  <c r="E8383" i="1" s="1"/>
  <c r="C5254" i="1"/>
  <c r="E5254" i="1" s="1"/>
  <c r="C2195" i="1"/>
  <c r="E2195" i="1" s="1"/>
  <c r="C7557" i="1"/>
  <c r="E7557" i="1" s="1"/>
  <c r="C11987" i="1"/>
  <c r="E11987" i="1" s="1"/>
  <c r="C4190" i="1"/>
  <c r="E4190" i="1" s="1"/>
  <c r="C10277" i="1"/>
  <c r="E10277" i="1" s="1"/>
  <c r="C5753" i="1"/>
  <c r="E5753" i="1" s="1"/>
  <c r="C444" i="1"/>
  <c r="E444" i="1" s="1"/>
  <c r="C6689" i="1"/>
  <c r="E6689" i="1" s="1"/>
  <c r="C1843" i="1"/>
  <c r="E1843" i="1" s="1"/>
  <c r="C2725" i="1"/>
  <c r="E2725" i="1" s="1"/>
  <c r="C7034" i="1"/>
  <c r="E7034" i="1" s="1"/>
  <c r="C4363" i="1"/>
  <c r="E4363" i="1" s="1"/>
  <c r="C6662" i="1"/>
  <c r="E6662" i="1" s="1"/>
  <c r="C7993" i="1"/>
  <c r="E7993" i="1" s="1"/>
  <c r="C10175" i="1"/>
  <c r="E10175" i="1" s="1"/>
  <c r="C5537" i="1"/>
  <c r="E5537" i="1" s="1"/>
  <c r="C7734" i="1"/>
  <c r="E7734" i="1" s="1"/>
  <c r="C12490" i="1"/>
  <c r="E12490" i="1" s="1"/>
  <c r="C10676" i="1"/>
  <c r="E10676" i="1" s="1"/>
  <c r="C9713" i="1"/>
  <c r="E9713" i="1" s="1"/>
  <c r="C11299" i="1"/>
  <c r="E11299" i="1" s="1"/>
  <c r="C4119" i="1"/>
  <c r="E4119" i="1" s="1"/>
  <c r="C10352" i="1"/>
  <c r="E10352" i="1" s="1"/>
  <c r="C3388" i="1"/>
  <c r="E3388" i="1" s="1"/>
  <c r="C9062" i="1"/>
  <c r="E9062" i="1" s="1"/>
  <c r="C8734" i="1"/>
  <c r="E8734" i="1" s="1"/>
  <c r="C2695" i="1"/>
  <c r="E2695" i="1" s="1"/>
  <c r="C7024" i="1"/>
  <c r="E7024" i="1" s="1"/>
  <c r="C10487" i="1"/>
  <c r="E10487" i="1" s="1"/>
  <c r="C3053" i="1"/>
  <c r="E3053" i="1" s="1"/>
  <c r="C5773" i="1"/>
  <c r="E5773" i="1" s="1"/>
  <c r="C4658" i="1"/>
  <c r="E4658" i="1" s="1"/>
  <c r="C2681" i="1"/>
  <c r="E2681" i="1" s="1"/>
  <c r="C3240" i="1"/>
  <c r="E3240" i="1" s="1"/>
  <c r="C1985" i="1"/>
  <c r="E1985" i="1" s="1"/>
  <c r="C8677" i="1"/>
  <c r="E8677" i="1" s="1"/>
  <c r="C6373" i="1"/>
  <c r="E6373" i="1" s="1"/>
  <c r="C6261" i="1"/>
  <c r="E6261" i="1" s="1"/>
  <c r="C5267" i="1"/>
  <c r="E5267" i="1" s="1"/>
  <c r="C10040" i="1"/>
  <c r="E10040" i="1" s="1"/>
  <c r="C12226" i="1"/>
  <c r="E12226" i="1" s="1"/>
  <c r="C1440" i="1"/>
  <c r="E1440" i="1" s="1"/>
  <c r="C11912" i="1"/>
  <c r="E11912" i="1" s="1"/>
  <c r="C2835" i="1"/>
  <c r="E2835" i="1" s="1"/>
  <c r="C11476" i="1"/>
  <c r="E11476" i="1" s="1"/>
  <c r="C6727" i="1"/>
  <c r="E6727" i="1" s="1"/>
  <c r="C6801" i="1"/>
  <c r="E6801" i="1" s="1"/>
  <c r="C10359" i="1"/>
  <c r="E10359" i="1" s="1"/>
  <c r="C11153" i="1"/>
  <c r="E11153" i="1" s="1"/>
  <c r="C7821" i="1"/>
  <c r="E7821" i="1" s="1"/>
  <c r="C11862" i="1"/>
  <c r="E11862" i="1" s="1"/>
  <c r="C7265" i="1"/>
  <c r="E7265" i="1" s="1"/>
  <c r="C3604" i="1"/>
  <c r="E3604" i="1" s="1"/>
  <c r="C12218" i="1"/>
  <c r="E12218" i="1" s="1"/>
  <c r="C11986" i="1"/>
  <c r="E11986" i="1" s="1"/>
  <c r="C1646" i="1"/>
  <c r="E1646" i="1" s="1"/>
  <c r="C3252" i="1"/>
  <c r="E3252" i="1" s="1"/>
  <c r="C9212" i="1"/>
  <c r="E9212" i="1" s="1"/>
  <c r="C11241" i="1"/>
  <c r="E11241" i="1" s="1"/>
  <c r="C2306" i="1"/>
  <c r="E2306" i="1" s="1"/>
  <c r="C3602" i="1"/>
  <c r="E3602" i="1" s="1"/>
  <c r="C998" i="1"/>
  <c r="E998" i="1" s="1"/>
  <c r="C9095" i="1"/>
  <c r="E9095" i="1" s="1"/>
  <c r="C4601" i="1"/>
  <c r="E4601" i="1" s="1"/>
  <c r="C7724" i="1"/>
  <c r="E7724" i="1" s="1"/>
  <c r="C8501" i="1"/>
  <c r="E8501" i="1" s="1"/>
  <c r="C10180" i="1"/>
  <c r="E10180" i="1" s="1"/>
  <c r="C12503" i="1"/>
  <c r="E12503" i="1" s="1"/>
  <c r="C4410" i="1"/>
  <c r="E4410" i="1" s="1"/>
  <c r="C7128" i="1"/>
  <c r="E7128" i="1" s="1"/>
  <c r="C10503" i="1"/>
  <c r="E10503" i="1" s="1"/>
  <c r="C6299" i="1"/>
  <c r="E6299" i="1" s="1"/>
  <c r="C191" i="1"/>
  <c r="E191" i="1" s="1"/>
  <c r="C5939" i="1"/>
  <c r="E5939" i="1" s="1"/>
  <c r="C10347" i="1"/>
  <c r="E10347" i="1" s="1"/>
  <c r="C9280" i="1"/>
  <c r="E9280" i="1" s="1"/>
  <c r="C12154" i="1"/>
  <c r="E12154" i="1" s="1"/>
  <c r="C6256" i="1"/>
  <c r="E6256" i="1" s="1"/>
  <c r="C4216" i="1"/>
  <c r="E4216" i="1" s="1"/>
  <c r="C3003" i="1"/>
  <c r="E3003" i="1" s="1"/>
  <c r="C7341" i="1"/>
  <c r="E7341" i="1" s="1"/>
  <c r="C3365" i="1"/>
  <c r="E3365" i="1" s="1"/>
  <c r="C5475" i="1"/>
  <c r="E5475" i="1" s="1"/>
  <c r="C11408" i="1"/>
  <c r="E11408" i="1" s="1"/>
  <c r="C4241" i="1"/>
  <c r="E4241" i="1" s="1"/>
  <c r="C10157" i="1"/>
  <c r="E10157" i="1" s="1"/>
  <c r="C1132" i="1"/>
  <c r="E1132" i="1" s="1"/>
  <c r="C5828" i="1"/>
  <c r="E5828" i="1" s="1"/>
  <c r="C2140" i="1"/>
  <c r="E2140" i="1" s="1"/>
  <c r="C2054" i="1"/>
  <c r="E2054" i="1" s="1"/>
  <c r="C9777" i="1"/>
  <c r="E9777" i="1" s="1"/>
  <c r="C9588" i="1"/>
  <c r="E9588" i="1" s="1"/>
  <c r="C6610" i="1"/>
  <c r="E6610" i="1" s="1"/>
  <c r="C9354" i="1"/>
  <c r="E9354" i="1" s="1"/>
  <c r="C5926" i="1"/>
  <c r="E5926" i="1" s="1"/>
  <c r="C7183" i="1"/>
  <c r="E7183" i="1" s="1"/>
  <c r="C4362" i="1"/>
  <c r="E4362" i="1" s="1"/>
  <c r="C1553" i="1"/>
  <c r="E1553" i="1" s="1"/>
  <c r="C10268" i="1"/>
  <c r="E10268" i="1" s="1"/>
  <c r="C4413" i="1"/>
  <c r="E4413" i="1" s="1"/>
  <c r="C1779" i="1"/>
  <c r="E1779" i="1" s="1"/>
  <c r="C1682" i="1"/>
  <c r="E1682" i="1" s="1"/>
  <c r="C9123" i="1"/>
  <c r="E9123" i="1" s="1"/>
  <c r="C10976" i="1"/>
  <c r="E10976" i="1" s="1"/>
  <c r="C4540" i="1"/>
  <c r="E4540" i="1" s="1"/>
  <c r="C9700" i="1"/>
  <c r="E9700" i="1" s="1"/>
  <c r="C12035" i="1"/>
  <c r="E12035" i="1" s="1"/>
  <c r="C4681" i="1"/>
  <c r="E4681" i="1" s="1"/>
  <c r="C11259" i="1"/>
  <c r="E11259" i="1" s="1"/>
  <c r="C2960" i="1"/>
  <c r="E2960" i="1" s="1"/>
  <c r="C6442" i="1"/>
  <c r="E6442" i="1" s="1"/>
  <c r="C5456" i="1"/>
  <c r="E5456" i="1" s="1"/>
  <c r="C12314" i="1"/>
  <c r="E12314" i="1" s="1"/>
  <c r="C9538" i="1"/>
  <c r="E9538" i="1" s="1"/>
  <c r="C2407" i="1"/>
  <c r="E2407" i="1" s="1"/>
  <c r="C9132" i="1"/>
  <c r="E9132" i="1" s="1"/>
  <c r="C9668" i="1"/>
  <c r="E9668" i="1" s="1"/>
  <c r="C1770" i="1"/>
  <c r="E1770" i="1" s="1"/>
  <c r="C1973" i="1"/>
  <c r="E1973" i="1" s="1"/>
  <c r="C4496" i="1"/>
  <c r="E4496" i="1" s="1"/>
  <c r="C11562" i="1"/>
  <c r="E11562" i="1" s="1"/>
  <c r="C4610" i="1"/>
  <c r="E4610" i="1" s="1"/>
  <c r="C9733" i="1"/>
  <c r="E9733" i="1" s="1"/>
  <c r="C12157" i="1"/>
  <c r="E12157" i="1" s="1"/>
  <c r="C12268" i="1"/>
  <c r="E12268" i="1" s="1"/>
  <c r="C1491" i="1"/>
  <c r="E1491" i="1" s="1"/>
  <c r="C5784" i="1"/>
  <c r="E5784" i="1" s="1"/>
  <c r="C3143" i="1"/>
  <c r="E3143" i="1" s="1"/>
  <c r="C5107" i="1"/>
  <c r="E5107" i="1" s="1"/>
  <c r="C8408" i="1"/>
  <c r="E8408" i="1" s="1"/>
  <c r="C1715" i="1"/>
  <c r="E1715" i="1" s="1"/>
  <c r="C10493" i="1"/>
  <c r="E10493" i="1" s="1"/>
  <c r="C2520" i="1"/>
  <c r="E2520" i="1" s="1"/>
  <c r="C11461" i="1"/>
  <c r="E11461" i="1" s="1"/>
  <c r="C3318" i="1"/>
  <c r="E3318" i="1" s="1"/>
  <c r="C9345" i="1"/>
  <c r="E9345" i="1" s="1"/>
  <c r="C11125" i="1"/>
  <c r="E11125" i="1" s="1"/>
  <c r="C6433" i="1"/>
  <c r="E6433" i="1" s="1"/>
  <c r="C7739" i="1"/>
  <c r="E7739" i="1" s="1"/>
  <c r="C8433" i="1"/>
  <c r="E8433" i="1" s="1"/>
  <c r="C9583" i="1"/>
  <c r="E9583" i="1" s="1"/>
  <c r="C10830" i="1"/>
  <c r="E10830" i="1" s="1"/>
  <c r="C9130" i="1"/>
  <c r="E9130" i="1" s="1"/>
  <c r="C12001" i="1"/>
  <c r="E12001" i="1" s="1"/>
  <c r="C6670" i="1"/>
  <c r="E6670" i="1" s="1"/>
  <c r="C11539" i="1"/>
  <c r="E11539" i="1" s="1"/>
  <c r="C10561" i="1"/>
  <c r="E10561" i="1" s="1"/>
  <c r="C2523" i="1"/>
  <c r="E2523" i="1" s="1"/>
  <c r="C4662" i="1"/>
  <c r="E4662" i="1" s="1"/>
  <c r="C4316" i="1"/>
  <c r="E4316" i="1" s="1"/>
  <c r="C10751" i="1"/>
  <c r="E10751" i="1" s="1"/>
  <c r="C3080" i="1"/>
  <c r="E3080" i="1" s="1"/>
  <c r="C4089" i="1"/>
  <c r="E4089" i="1" s="1"/>
  <c r="C7541" i="1"/>
  <c r="E7541" i="1" s="1"/>
  <c r="C901" i="1"/>
  <c r="E901" i="1" s="1"/>
  <c r="C9856" i="1"/>
  <c r="E9856" i="1" s="1"/>
  <c r="C3671" i="1"/>
  <c r="E3671" i="1" s="1"/>
  <c r="C3809" i="1"/>
  <c r="E3809" i="1" s="1"/>
  <c r="C8847" i="1"/>
  <c r="E8847" i="1" s="1"/>
  <c r="C8092" i="1"/>
  <c r="E8092" i="1" s="1"/>
  <c r="C663" i="1"/>
  <c r="E663" i="1" s="1"/>
  <c r="C4536" i="1"/>
  <c r="E4536" i="1" s="1"/>
  <c r="C3237" i="1"/>
  <c r="E3237" i="1" s="1"/>
  <c r="C1672" i="1"/>
  <c r="E1672" i="1" s="1"/>
  <c r="C8791" i="1"/>
  <c r="E8791" i="1" s="1"/>
  <c r="C6099" i="1"/>
  <c r="E6099" i="1" s="1"/>
  <c r="C4957" i="1"/>
  <c r="E4957" i="1" s="1"/>
  <c r="C9673" i="1"/>
  <c r="E9673" i="1" s="1"/>
  <c r="C6298" i="1"/>
  <c r="E6298" i="1" s="1"/>
  <c r="C4145" i="1"/>
  <c r="E4145" i="1" s="1"/>
  <c r="C6501" i="1"/>
  <c r="E6501" i="1" s="1"/>
  <c r="C3133" i="1"/>
  <c r="E3133" i="1" s="1"/>
  <c r="C4732" i="1"/>
  <c r="E4732" i="1" s="1"/>
  <c r="C8377" i="1"/>
  <c r="E8377" i="1" s="1"/>
  <c r="C8307" i="1"/>
  <c r="E8307" i="1" s="1"/>
  <c r="C697" i="1"/>
  <c r="E697" i="1" s="1"/>
  <c r="C9129" i="1"/>
  <c r="E9129" i="1" s="1"/>
  <c r="C10412" i="1"/>
  <c r="E10412" i="1" s="1"/>
  <c r="C1471" i="1"/>
  <c r="E1471" i="1" s="1"/>
  <c r="C5711" i="1"/>
  <c r="E5711" i="1" s="1"/>
  <c r="C9349" i="1"/>
  <c r="E9349" i="1" s="1"/>
  <c r="C12444" i="1"/>
  <c r="E12444" i="1" s="1"/>
  <c r="C7764" i="1"/>
  <c r="E7764" i="1" s="1"/>
  <c r="C7023" i="1"/>
  <c r="E7023" i="1" s="1"/>
  <c r="C1833" i="1"/>
  <c r="E1833" i="1" s="1"/>
  <c r="C9131" i="1"/>
  <c r="E9131" i="1" s="1"/>
  <c r="C9466" i="1"/>
  <c r="E9466" i="1" s="1"/>
  <c r="C10893" i="1"/>
  <c r="E10893" i="1" s="1"/>
  <c r="C10615" i="1"/>
  <c r="E10615" i="1" s="1"/>
  <c r="C6705" i="1"/>
  <c r="E6705" i="1" s="1"/>
  <c r="C10938" i="1"/>
  <c r="E10938" i="1" s="1"/>
  <c r="C1231" i="1"/>
  <c r="E1231" i="1" s="1"/>
  <c r="C3425" i="1"/>
  <c r="E3425" i="1" s="1"/>
  <c r="C5785" i="1"/>
  <c r="E5785" i="1" s="1"/>
  <c r="C11381" i="1"/>
  <c r="E11381" i="1" s="1"/>
  <c r="C2475" i="1"/>
  <c r="E2475" i="1" s="1"/>
  <c r="C5162" i="1"/>
  <c r="E5162" i="1" s="1"/>
  <c r="C740" i="1"/>
  <c r="E740" i="1" s="1"/>
  <c r="C6185" i="1"/>
  <c r="E6185" i="1" s="1"/>
  <c r="C2760" i="1"/>
  <c r="E2760" i="1" s="1"/>
  <c r="C5406" i="1"/>
  <c r="E5406" i="1" s="1"/>
  <c r="C2583" i="1"/>
  <c r="E2583" i="1" s="1"/>
  <c r="C9061" i="1"/>
  <c r="E9061" i="1" s="1"/>
  <c r="C10942" i="1"/>
  <c r="E10942" i="1" s="1"/>
  <c r="C955" i="1"/>
  <c r="E955" i="1" s="1"/>
  <c r="C4244" i="1"/>
  <c r="E4244" i="1" s="1"/>
  <c r="C9501" i="1"/>
  <c r="E9501" i="1" s="1"/>
  <c r="C10069" i="1"/>
  <c r="E10069" i="1" s="1"/>
  <c r="C8994" i="1"/>
  <c r="E8994" i="1" s="1"/>
  <c r="C10009" i="1"/>
  <c r="E10009" i="1" s="1"/>
  <c r="C5299" i="1"/>
  <c r="E5299" i="1" s="1"/>
  <c r="C12130" i="1"/>
  <c r="E12130" i="1" s="1"/>
  <c r="C3631" i="1"/>
  <c r="E3631" i="1" s="1"/>
  <c r="C12219" i="1"/>
  <c r="E12219" i="1" s="1"/>
  <c r="C8348" i="1"/>
  <c r="E8348" i="1" s="1"/>
  <c r="C2615" i="1"/>
  <c r="E2615" i="1" s="1"/>
  <c r="C11693" i="1"/>
  <c r="E11693" i="1" s="1"/>
  <c r="C5144" i="1"/>
  <c r="E5144" i="1" s="1"/>
  <c r="C12469" i="1"/>
  <c r="E12469" i="1" s="1"/>
  <c r="C7182" i="1"/>
  <c r="E7182" i="1" s="1"/>
  <c r="C4196" i="1"/>
  <c r="E4196" i="1" s="1"/>
  <c r="C12062" i="1"/>
  <c r="E12062" i="1" s="1"/>
  <c r="C5871" i="1"/>
  <c r="E5871" i="1" s="1"/>
  <c r="C6378" i="1"/>
  <c r="E6378" i="1" s="1"/>
  <c r="C12051" i="1"/>
  <c r="E12051" i="1" s="1"/>
  <c r="C10127" i="1"/>
  <c r="E10127" i="1" s="1"/>
  <c r="C1084" i="1"/>
  <c r="E1084" i="1" s="1"/>
  <c r="C12033" i="1"/>
  <c r="E12033" i="1" s="1"/>
  <c r="C7188" i="1"/>
  <c r="E7188" i="1" s="1"/>
  <c r="C8886" i="1"/>
  <c r="E8886" i="1" s="1"/>
  <c r="C9171" i="1"/>
  <c r="E9171" i="1" s="1"/>
  <c r="C4076" i="1"/>
  <c r="E4076" i="1" s="1"/>
  <c r="C2825" i="1"/>
  <c r="E2825" i="1" s="1"/>
  <c r="C1739" i="1"/>
  <c r="E1739" i="1" s="1"/>
  <c r="C7058" i="1"/>
  <c r="E7058" i="1" s="1"/>
  <c r="C11809" i="1"/>
  <c r="E11809" i="1" s="1"/>
  <c r="C662" i="1"/>
  <c r="E662" i="1" s="1"/>
  <c r="C4892" i="1"/>
  <c r="E4892" i="1" s="1"/>
  <c r="C3907" i="1"/>
  <c r="E3907" i="1" s="1"/>
  <c r="C8732" i="1"/>
  <c r="E8732" i="1" s="1"/>
  <c r="C11389" i="1"/>
  <c r="E11389" i="1" s="1"/>
  <c r="C939" i="1"/>
  <c r="E939" i="1" s="1"/>
  <c r="C3394" i="1"/>
  <c r="E3394" i="1" s="1"/>
  <c r="C10972" i="1"/>
  <c r="E10972" i="1" s="1"/>
  <c r="C6751" i="1"/>
  <c r="E6751" i="1" s="1"/>
  <c r="C7909" i="1"/>
  <c r="E7909" i="1" s="1"/>
  <c r="C1081" i="1"/>
  <c r="E1081" i="1" s="1"/>
  <c r="C3904" i="1"/>
  <c r="E3904" i="1" s="1"/>
  <c r="C7785" i="1"/>
  <c r="E7785" i="1" s="1"/>
  <c r="C11506" i="1"/>
  <c r="E11506" i="1" s="1"/>
  <c r="C5305" i="1"/>
  <c r="E5305" i="1" s="1"/>
  <c r="C6109" i="1"/>
  <c r="E6109" i="1" s="1"/>
  <c r="C2914" i="1"/>
  <c r="E2914" i="1" s="1"/>
  <c r="C4733" i="1"/>
  <c r="E4733" i="1" s="1"/>
  <c r="C4307" i="1"/>
  <c r="E4307" i="1" s="1"/>
  <c r="C3644" i="1"/>
  <c r="E3644" i="1" s="1"/>
  <c r="C7135" i="1"/>
  <c r="E7135" i="1" s="1"/>
  <c r="C5651" i="1"/>
  <c r="E5651" i="1" s="1"/>
  <c r="C6554" i="1"/>
  <c r="E6554" i="1" s="1"/>
  <c r="C2366" i="1"/>
  <c r="E2366" i="1" s="1"/>
  <c r="C12458" i="1"/>
  <c r="E12458" i="1" s="1"/>
  <c r="C10272" i="1"/>
  <c r="E10272" i="1" s="1"/>
  <c r="C7772" i="1"/>
  <c r="E7772" i="1" s="1"/>
  <c r="C12193" i="1"/>
  <c r="E12193" i="1" s="1"/>
  <c r="C2953" i="1"/>
  <c r="E2953" i="1" s="1"/>
  <c r="C8043" i="1"/>
  <c r="E8043" i="1" s="1"/>
  <c r="C7106" i="1"/>
  <c r="E7106" i="1" s="1"/>
  <c r="C4050" i="1"/>
  <c r="E4050" i="1" s="1"/>
  <c r="C5643" i="1"/>
  <c r="E5643" i="1" s="1"/>
  <c r="C7798" i="1"/>
  <c r="E7798" i="1" s="1"/>
  <c r="C6467" i="1"/>
  <c r="E6467" i="1" s="1"/>
  <c r="C8745" i="1"/>
  <c r="E8745" i="1" s="1"/>
  <c r="C2980" i="1"/>
  <c r="E2980" i="1" s="1"/>
  <c r="C8558" i="1"/>
  <c r="E8558" i="1" s="1"/>
  <c r="C4405" i="1"/>
  <c r="E4405" i="1" s="1"/>
  <c r="C11583" i="1"/>
  <c r="E11583" i="1" s="1"/>
  <c r="C8896" i="1"/>
  <c r="E8896" i="1" s="1"/>
  <c r="C11177" i="1"/>
  <c r="E11177" i="1" s="1"/>
  <c r="C4110" i="1"/>
  <c r="E4110" i="1" s="1"/>
  <c r="C952" i="1"/>
  <c r="E952" i="1" s="1"/>
  <c r="C4465" i="1"/>
  <c r="E4465" i="1" s="1"/>
  <c r="C11684" i="1"/>
  <c r="E11684" i="1" s="1"/>
  <c r="C2921" i="1"/>
  <c r="E2921" i="1" s="1"/>
  <c r="C7446" i="1"/>
  <c r="E7446" i="1" s="1"/>
  <c r="C10283" i="1"/>
  <c r="E10283" i="1" s="1"/>
  <c r="C4583" i="1"/>
  <c r="E4583" i="1" s="1"/>
  <c r="C10437" i="1"/>
  <c r="E10437" i="1" s="1"/>
  <c r="C2490" i="1"/>
  <c r="E2490" i="1" s="1"/>
  <c r="C3205" i="1"/>
  <c r="E3205" i="1" s="1"/>
  <c r="C6244" i="1"/>
  <c r="E6244" i="1" s="1"/>
  <c r="C10351" i="1"/>
  <c r="E10351" i="1" s="1"/>
  <c r="C4701" i="1"/>
  <c r="E4701" i="1" s="1"/>
  <c r="C794" i="1"/>
  <c r="E794" i="1" s="1"/>
  <c r="C9565" i="1"/>
  <c r="E9565" i="1" s="1"/>
  <c r="C10294" i="1"/>
  <c r="E10294" i="1" s="1"/>
  <c r="C144" i="1"/>
  <c r="E144" i="1" s="1"/>
  <c r="C6127" i="1"/>
  <c r="E6127" i="1" s="1"/>
  <c r="C10747" i="1"/>
  <c r="E10747" i="1" s="1"/>
  <c r="C9773" i="1"/>
  <c r="E9773" i="1" s="1"/>
  <c r="C308" i="1"/>
  <c r="E308" i="1" s="1"/>
  <c r="C2124" i="1"/>
  <c r="E2124" i="1" s="1"/>
  <c r="C304" i="1"/>
  <c r="E304" i="1" s="1"/>
  <c r="C5017" i="1"/>
  <c r="E5017" i="1" s="1"/>
  <c r="C5982" i="1"/>
  <c r="E5982" i="1" s="1"/>
  <c r="C5728" i="1"/>
  <c r="E5728" i="1" s="1"/>
  <c r="C2934" i="1"/>
  <c r="E2934" i="1" s="1"/>
  <c r="C6566" i="1"/>
  <c r="E6566" i="1" s="1"/>
  <c r="C4535" i="1"/>
  <c r="E4535" i="1" s="1"/>
  <c r="C3234" i="1"/>
  <c r="E3234" i="1" s="1"/>
  <c r="C11806" i="1"/>
  <c r="E11806" i="1" s="1"/>
  <c r="C1983" i="1"/>
  <c r="E1983" i="1" s="1"/>
  <c r="C6352" i="1"/>
  <c r="E6352" i="1" s="1"/>
  <c r="C570" i="1"/>
  <c r="E570" i="1" s="1"/>
  <c r="C5864" i="1"/>
  <c r="E5864" i="1" s="1"/>
  <c r="C10533" i="1"/>
  <c r="E10533" i="1" s="1"/>
  <c r="C2447" i="1"/>
  <c r="E2447" i="1" s="1"/>
  <c r="C7044" i="1"/>
  <c r="E7044" i="1" s="1"/>
  <c r="C11410" i="1"/>
  <c r="E11410" i="1" s="1"/>
  <c r="C3181" i="1"/>
  <c r="E3181" i="1" s="1"/>
  <c r="C4564" i="1"/>
  <c r="E4564" i="1" s="1"/>
  <c r="C11298" i="1"/>
  <c r="E11298" i="1" s="1"/>
  <c r="C4276" i="1"/>
  <c r="E4276" i="1" s="1"/>
  <c r="C9576" i="1"/>
  <c r="E9576" i="1" s="1"/>
  <c r="C1424" i="1"/>
  <c r="E1424" i="1" s="1"/>
  <c r="C10270" i="1"/>
  <c r="E10270" i="1" s="1"/>
  <c r="C1923" i="1"/>
  <c r="E1923" i="1" s="1"/>
  <c r="C5338" i="1"/>
  <c r="E5338" i="1" s="1"/>
  <c r="C3612" i="1"/>
  <c r="E3612" i="1" s="1"/>
  <c r="C9678" i="1"/>
  <c r="E9678" i="1" s="1"/>
  <c r="C1745" i="1"/>
  <c r="E1745" i="1" s="1"/>
  <c r="C8713" i="1"/>
  <c r="E8713" i="1" s="1"/>
  <c r="C11397" i="1"/>
  <c r="E11397" i="1" s="1"/>
  <c r="C3953" i="1"/>
  <c r="E3953" i="1" s="1"/>
  <c r="C4293" i="1"/>
  <c r="E4293" i="1" s="1"/>
  <c r="C6951" i="1"/>
  <c r="E6951" i="1" s="1"/>
  <c r="C4846" i="1"/>
  <c r="E4846" i="1" s="1"/>
  <c r="C9917" i="1"/>
  <c r="E9917" i="1" s="1"/>
  <c r="C3086" i="1"/>
  <c r="E3086" i="1" s="1"/>
  <c r="C5829" i="1"/>
  <c r="E5829" i="1" s="1"/>
  <c r="C5911" i="1"/>
  <c r="E5911" i="1" s="1"/>
  <c r="C8836" i="1"/>
  <c r="E8836" i="1" s="1"/>
  <c r="C6239" i="1"/>
  <c r="E6239" i="1" s="1"/>
  <c r="C8154" i="1"/>
  <c r="E8154" i="1" s="1"/>
  <c r="C4326" i="1"/>
  <c r="E4326" i="1" s="1"/>
  <c r="C9241" i="1"/>
  <c r="E9241" i="1" s="1"/>
  <c r="C2159" i="1"/>
  <c r="E2159" i="1" s="1"/>
  <c r="C6471" i="1"/>
  <c r="E6471" i="1" s="1"/>
  <c r="C808" i="1"/>
  <c r="E808" i="1" s="1"/>
  <c r="C11002" i="1"/>
  <c r="E11002" i="1" s="1"/>
  <c r="C7377" i="1"/>
  <c r="E7377" i="1" s="1"/>
  <c r="C8035" i="1"/>
  <c r="E8035" i="1" s="1"/>
  <c r="C4138" i="1"/>
  <c r="E4138" i="1" s="1"/>
  <c r="C2846" i="1"/>
  <c r="E2846" i="1" s="1"/>
  <c r="C5132" i="1"/>
  <c r="E5132" i="1" s="1"/>
  <c r="C12417" i="1"/>
  <c r="E12417" i="1" s="1"/>
  <c r="C8287" i="1"/>
  <c r="E8287" i="1" s="1"/>
  <c r="C10354" i="1"/>
  <c r="E10354" i="1" s="1"/>
  <c r="C2639" i="1"/>
  <c r="E2639" i="1" s="1"/>
  <c r="C1455" i="1"/>
  <c r="E1455" i="1" s="1"/>
  <c r="C4209" i="1"/>
  <c r="E4209" i="1" s="1"/>
  <c r="C8014" i="1"/>
  <c r="E8014" i="1" s="1"/>
  <c r="C8277" i="1"/>
  <c r="E8277" i="1" s="1"/>
  <c r="C4023" i="1"/>
  <c r="E4023" i="1" s="1"/>
  <c r="C12040" i="1"/>
  <c r="E12040" i="1" s="1"/>
  <c r="C6792" i="1"/>
  <c r="E6792" i="1" s="1"/>
  <c r="C3310" i="1"/>
  <c r="E3310" i="1" s="1"/>
  <c r="C5098" i="1"/>
  <c r="E5098" i="1" s="1"/>
  <c r="C9589" i="1"/>
  <c r="E9589" i="1" s="1"/>
  <c r="C11334" i="1"/>
  <c r="E11334" i="1" s="1"/>
  <c r="C1356" i="1"/>
  <c r="E1356" i="1" s="1"/>
  <c r="C3517" i="1"/>
  <c r="E3517" i="1" s="1"/>
  <c r="C1122" i="1"/>
  <c r="E1122" i="1" s="1"/>
  <c r="C9755" i="1"/>
  <c r="E9755" i="1" s="1"/>
  <c r="C6907" i="1"/>
  <c r="E6907" i="1" s="1"/>
  <c r="C11813" i="1"/>
  <c r="E11813" i="1" s="1"/>
  <c r="C4247" i="1"/>
  <c r="E4247" i="1" s="1"/>
  <c r="C6752" i="1"/>
  <c r="E6752" i="1" s="1"/>
  <c r="C4548" i="1"/>
  <c r="E4548" i="1" s="1"/>
  <c r="C11747" i="1"/>
  <c r="E11747" i="1" s="1"/>
  <c r="C2540" i="1"/>
  <c r="E2540" i="1" s="1"/>
  <c r="C10269" i="1"/>
  <c r="E10269" i="1" s="1"/>
  <c r="C1283" i="1"/>
  <c r="E1283" i="1" s="1"/>
  <c r="C7566" i="1"/>
  <c r="E7566" i="1" s="1"/>
  <c r="C3928" i="1"/>
  <c r="E3928" i="1" s="1"/>
  <c r="C3639" i="1"/>
  <c r="E3639" i="1" s="1"/>
  <c r="C3131" i="1"/>
  <c r="E3131" i="1" s="1"/>
  <c r="C10719" i="1"/>
  <c r="E10719" i="1" s="1"/>
  <c r="C6696" i="1"/>
  <c r="E6696" i="1" s="1"/>
  <c r="C7233" i="1"/>
  <c r="E7233" i="1" s="1"/>
  <c r="C2145" i="1"/>
  <c r="E2145" i="1" s="1"/>
  <c r="C3145" i="1"/>
  <c r="E3145" i="1" s="1"/>
  <c r="C12522" i="1"/>
  <c r="E12522" i="1" s="1"/>
  <c r="C4344" i="1"/>
  <c r="E4344" i="1" s="1"/>
  <c r="C9586" i="1"/>
  <c r="E9586" i="1" s="1"/>
  <c r="C7638" i="1"/>
  <c r="E7638" i="1" s="1"/>
  <c r="C5106" i="1"/>
  <c r="E5106" i="1" s="1"/>
  <c r="C11294" i="1"/>
  <c r="E11294" i="1" s="1"/>
  <c r="C1911" i="1"/>
  <c r="E1911" i="1" s="1"/>
  <c r="C11006" i="1"/>
  <c r="E11006" i="1" s="1"/>
  <c r="C2139" i="1"/>
  <c r="E2139" i="1" s="1"/>
  <c r="C9882" i="1"/>
  <c r="E9882" i="1" s="1"/>
  <c r="C12017" i="1"/>
  <c r="E12017" i="1" s="1"/>
  <c r="C5801" i="1"/>
  <c r="E5801" i="1" s="1"/>
  <c r="C5971" i="1"/>
  <c r="E5971" i="1" s="1"/>
  <c r="C7154" i="1"/>
  <c r="E7154" i="1" s="1"/>
  <c r="C12262" i="1"/>
  <c r="E12262" i="1" s="1"/>
  <c r="C7268" i="1"/>
  <c r="E7268" i="1" s="1"/>
  <c r="C2057" i="1"/>
  <c r="E2057" i="1" s="1"/>
  <c r="C11588" i="1"/>
  <c r="E11588" i="1" s="1"/>
  <c r="C6046" i="1"/>
  <c r="E6046" i="1" s="1"/>
  <c r="C11037" i="1"/>
  <c r="E11037" i="1" s="1"/>
  <c r="C2305" i="1"/>
  <c r="E2305" i="1" s="1"/>
  <c r="C6577" i="1"/>
  <c r="E6577" i="1" s="1"/>
  <c r="C5805" i="1"/>
  <c r="E5805" i="1" s="1"/>
  <c r="C11952" i="1"/>
  <c r="E11952" i="1" s="1"/>
  <c r="C4469" i="1"/>
  <c r="E4469" i="1" s="1"/>
  <c r="C3026" i="1"/>
  <c r="E3026" i="1" s="1"/>
  <c r="C3304" i="1"/>
  <c r="E3304" i="1" s="1"/>
  <c r="C7929" i="1"/>
  <c r="E7929" i="1" s="1"/>
  <c r="C12471" i="1"/>
  <c r="E12471" i="1" s="1"/>
  <c r="C12330" i="1"/>
  <c r="E12330" i="1" s="1"/>
  <c r="C2978" i="1"/>
  <c r="E2978" i="1" s="1"/>
  <c r="C2374" i="1"/>
  <c r="E2374" i="1" s="1"/>
  <c r="C8211" i="1"/>
  <c r="E8211" i="1" s="1"/>
  <c r="C12034" i="1"/>
  <c r="E12034" i="1" s="1"/>
  <c r="C7647" i="1"/>
  <c r="E7647" i="1" s="1"/>
  <c r="C2021" i="1"/>
  <c r="E2021" i="1" s="1"/>
  <c r="C5744" i="1"/>
  <c r="E5744" i="1" s="1"/>
  <c r="C1010" i="1"/>
  <c r="E1010" i="1" s="1"/>
  <c r="C10507" i="1"/>
  <c r="E10507" i="1" s="1"/>
  <c r="C5293" i="1"/>
  <c r="E5293" i="1" s="1"/>
  <c r="C5985" i="1"/>
  <c r="E5985" i="1" s="1"/>
  <c r="C5245" i="1"/>
  <c r="E5245" i="1" s="1"/>
  <c r="C9790" i="1"/>
  <c r="E9790" i="1" s="1"/>
  <c r="C9753" i="1"/>
  <c r="E9753" i="1" s="1"/>
  <c r="C4034" i="1"/>
  <c r="E4034" i="1" s="1"/>
  <c r="C8991" i="1"/>
  <c r="E8991" i="1" s="1"/>
  <c r="C4728" i="1"/>
  <c r="E4728" i="1" s="1"/>
  <c r="C6813" i="1"/>
  <c r="E6813" i="1" s="1"/>
  <c r="C7186" i="1"/>
  <c r="E7186" i="1" s="1"/>
  <c r="C2538" i="1"/>
  <c r="E2538" i="1" s="1"/>
  <c r="C292" i="1"/>
  <c r="E292" i="1" s="1"/>
  <c r="C10960" i="1"/>
  <c r="E10960" i="1" s="1"/>
  <c r="C3986" i="1"/>
  <c r="E3986" i="1" s="1"/>
  <c r="C7403" i="1"/>
  <c r="E7403" i="1" s="1"/>
  <c r="C10800" i="1"/>
  <c r="E10800" i="1" s="1"/>
  <c r="C2604" i="1"/>
  <c r="E2604" i="1" s="1"/>
  <c r="C11255" i="1"/>
  <c r="E11255" i="1" s="1"/>
  <c r="C4333" i="1"/>
  <c r="E4333" i="1" s="1"/>
  <c r="C8329" i="1"/>
  <c r="E8329" i="1" s="1"/>
  <c r="C3635" i="1"/>
  <c r="E3635" i="1" s="1"/>
  <c r="C8297" i="1"/>
  <c r="E8297" i="1" s="1"/>
  <c r="C6765" i="1"/>
  <c r="E6765" i="1" s="1"/>
  <c r="C5772" i="1"/>
  <c r="E5772" i="1" s="1"/>
  <c r="C11653" i="1"/>
  <c r="E11653" i="1" s="1"/>
  <c r="C1823" i="1"/>
  <c r="E1823" i="1" s="1"/>
  <c r="C7157" i="1"/>
  <c r="E7157" i="1" s="1"/>
  <c r="C7565" i="1"/>
  <c r="E7565" i="1" s="1"/>
  <c r="C3497" i="1"/>
  <c r="E3497" i="1" s="1"/>
  <c r="C2233" i="1"/>
  <c r="E2233" i="1" s="1"/>
  <c r="C6793" i="1"/>
  <c r="E6793" i="1" s="1"/>
  <c r="C3057" i="1"/>
  <c r="E3057" i="1" s="1"/>
  <c r="C6" i="1"/>
  <c r="E6" i="1" s="1"/>
  <c r="C10413" i="1"/>
  <c r="E10413" i="1" s="1"/>
  <c r="C9815" i="1"/>
  <c r="E9815" i="1" s="1"/>
  <c r="C10033" i="1"/>
  <c r="E10033" i="1" s="1"/>
  <c r="C7031" i="1"/>
  <c r="E7031" i="1" s="1"/>
  <c r="C5095" i="1"/>
  <c r="E5095" i="1" s="1"/>
  <c r="C610" i="1"/>
  <c r="E610" i="1" s="1"/>
  <c r="C11369" i="1"/>
  <c r="E11369" i="1" s="1"/>
  <c r="C1102" i="1"/>
  <c r="E1102" i="1" s="1"/>
  <c r="C10430" i="1"/>
  <c r="E10430" i="1" s="1"/>
  <c r="C11613" i="1"/>
  <c r="E11613" i="1" s="1"/>
  <c r="C5467" i="1"/>
  <c r="E5467" i="1" s="1"/>
  <c r="C1434" i="1"/>
  <c r="E1434" i="1" s="1"/>
  <c r="C7824" i="1"/>
  <c r="E7824" i="1" s="1"/>
  <c r="C1676" i="1"/>
  <c r="E1676" i="1" s="1"/>
  <c r="C9477" i="1"/>
  <c r="E9477" i="1" s="1"/>
  <c r="C7627" i="1"/>
  <c r="E7627" i="1" s="1"/>
  <c r="C6064" i="1"/>
  <c r="E6064" i="1" s="1"/>
  <c r="C5435" i="1"/>
  <c r="E5435" i="1" s="1"/>
  <c r="C5795" i="1"/>
  <c r="E5795" i="1" s="1"/>
  <c r="C9960" i="1"/>
  <c r="E9960" i="1" s="1"/>
  <c r="C7302" i="1"/>
  <c r="E7302" i="1" s="1"/>
  <c r="C11174" i="1"/>
  <c r="E11174" i="1" s="1"/>
  <c r="C12423" i="1"/>
  <c r="E12423" i="1" s="1"/>
  <c r="C6011" i="1"/>
  <c r="E6011" i="1" s="1"/>
  <c r="C5746" i="1"/>
  <c r="E5746" i="1" s="1"/>
  <c r="C6791" i="1"/>
  <c r="E6791" i="1" s="1"/>
  <c r="C5221" i="1"/>
  <c r="E5221" i="1" s="1"/>
  <c r="C4416" i="1"/>
  <c r="E4416" i="1" s="1"/>
  <c r="C9449" i="1"/>
  <c r="E9449" i="1" s="1"/>
  <c r="C3487" i="1"/>
  <c r="E3487" i="1" s="1"/>
  <c r="C5930" i="1"/>
  <c r="E5930" i="1" s="1"/>
  <c r="C1942" i="1"/>
  <c r="E1942" i="1" s="1"/>
  <c r="C3212" i="1"/>
  <c r="E3212" i="1" s="1"/>
  <c r="C12599" i="1"/>
  <c r="E12599" i="1" s="1"/>
  <c r="C777" i="1"/>
  <c r="E777" i="1" s="1"/>
  <c r="C5334" i="1"/>
  <c r="E5334" i="1" s="1"/>
  <c r="C10491" i="1"/>
  <c r="E10491" i="1" s="1"/>
  <c r="C4442" i="1"/>
  <c r="E4442" i="1" s="1"/>
  <c r="C8306" i="1"/>
  <c r="E8306" i="1" s="1"/>
  <c r="C2427" i="1"/>
  <c r="E2427" i="1" s="1"/>
  <c r="C6600" i="1"/>
  <c r="E6600" i="1" s="1"/>
  <c r="C4848" i="1"/>
  <c r="E4848" i="1" s="1"/>
  <c r="C7196" i="1"/>
  <c r="E7196" i="1" s="1"/>
  <c r="C2509" i="1"/>
  <c r="E2509" i="1" s="1"/>
  <c r="C4236" i="1"/>
  <c r="E4236" i="1" s="1"/>
  <c r="C5525" i="1"/>
  <c r="E5525" i="1" s="1"/>
  <c r="C9323" i="1"/>
  <c r="E9323" i="1" s="1"/>
  <c r="C8668" i="1"/>
  <c r="E8668" i="1" s="1"/>
  <c r="C11193" i="1"/>
  <c r="E11193" i="1" s="1"/>
  <c r="C5069" i="1"/>
  <c r="E5069" i="1" s="1"/>
  <c r="C12472" i="1"/>
  <c r="E12472" i="1" s="1"/>
  <c r="C6003" i="1"/>
  <c r="E6003" i="1" s="1"/>
  <c r="C9876" i="1"/>
  <c r="E9876" i="1" s="1"/>
  <c r="C3821" i="1"/>
  <c r="E3821" i="1" s="1"/>
  <c r="C5314" i="1"/>
  <c r="E5314" i="1" s="1"/>
  <c r="C1193" i="1"/>
  <c r="E1193" i="1" s="1"/>
  <c r="C9341" i="1"/>
  <c r="E9341" i="1" s="1"/>
  <c r="C2026" i="1"/>
  <c r="E2026" i="1" s="1"/>
  <c r="C12362" i="1"/>
  <c r="E12362" i="1" s="1"/>
  <c r="C6369" i="1"/>
  <c r="E6369" i="1" s="1"/>
  <c r="C5404" i="1"/>
  <c r="E5404" i="1" s="1"/>
  <c r="C9994" i="1"/>
  <c r="E9994" i="1" s="1"/>
  <c r="C8912" i="1"/>
  <c r="E8912" i="1" s="1"/>
  <c r="C7280" i="1"/>
  <c r="E7280" i="1" s="1"/>
  <c r="C7417" i="1"/>
  <c r="E7417" i="1" s="1"/>
  <c r="C9388" i="1"/>
  <c r="E9388" i="1" s="1"/>
  <c r="C2452" i="1"/>
  <c r="E2452" i="1" s="1"/>
  <c r="C8881" i="1"/>
  <c r="E8881" i="1" s="1"/>
  <c r="C7551" i="1"/>
  <c r="E7551" i="1" s="1"/>
  <c r="C10587" i="1"/>
  <c r="E10587" i="1" s="1"/>
  <c r="C6536" i="1"/>
  <c r="E6536" i="1" s="1"/>
  <c r="C5756" i="1"/>
  <c r="E5756" i="1" s="1"/>
  <c r="C8564" i="1"/>
  <c r="E8564" i="1" s="1"/>
  <c r="C2429" i="1"/>
  <c r="E2429" i="1" s="1"/>
  <c r="C6480" i="1"/>
  <c r="E6480" i="1" s="1"/>
  <c r="C7706" i="1"/>
  <c r="E7706" i="1" s="1"/>
  <c r="C5117" i="1"/>
  <c r="E5117" i="1" s="1"/>
  <c r="C5367" i="1"/>
  <c r="E5367" i="1" s="1"/>
  <c r="C10988" i="1"/>
  <c r="E10988" i="1" s="1"/>
  <c r="C5412" i="1"/>
  <c r="E5412" i="1" s="1"/>
  <c r="C4313" i="1"/>
  <c r="E4313" i="1" s="1"/>
  <c r="C8334" i="1"/>
  <c r="E8334" i="1" s="1"/>
  <c r="C4031" i="1"/>
  <c r="E4031" i="1" s="1"/>
  <c r="C8760" i="1"/>
  <c r="E8760" i="1" s="1"/>
  <c r="C10523" i="1"/>
  <c r="E10523" i="1" s="1"/>
  <c r="C7422" i="1"/>
  <c r="E7422" i="1" s="1"/>
  <c r="C6733" i="1"/>
  <c r="E6733" i="1" s="1"/>
  <c r="C4393" i="1"/>
  <c r="E4393" i="1" s="1"/>
  <c r="C11179" i="1"/>
  <c r="E11179" i="1" s="1"/>
  <c r="C11207" i="1"/>
  <c r="E11207" i="1" s="1"/>
  <c r="C11640" i="1"/>
  <c r="E11640" i="1" s="1"/>
  <c r="C3281" i="1"/>
  <c r="E3281" i="1" s="1"/>
  <c r="C4314" i="1"/>
  <c r="E4314" i="1" s="1"/>
  <c r="C5326" i="1"/>
  <c r="E5326" i="1" s="1"/>
  <c r="C8189" i="1"/>
  <c r="E8189" i="1" s="1"/>
  <c r="C3719" i="1"/>
  <c r="E3719" i="1" s="1"/>
  <c r="C7379" i="1"/>
  <c r="E7379" i="1" s="1"/>
  <c r="C11204" i="1"/>
  <c r="E11204" i="1" s="1"/>
  <c r="C8359" i="1"/>
  <c r="E8359" i="1" s="1"/>
  <c r="C7383" i="1"/>
  <c r="E7383" i="1" s="1"/>
  <c r="C11132" i="1"/>
  <c r="E11132" i="1" s="1"/>
  <c r="C487" i="1"/>
  <c r="E487" i="1" s="1"/>
  <c r="C7493" i="1"/>
  <c r="E7493" i="1" s="1"/>
  <c r="C10017" i="1"/>
  <c r="E10017" i="1" s="1"/>
  <c r="C7481" i="1"/>
  <c r="E7481" i="1" s="1"/>
  <c r="C11055" i="1"/>
  <c r="E11055" i="1" s="1"/>
  <c r="C3611" i="1"/>
  <c r="E3611" i="1" s="1"/>
  <c r="C6012" i="1"/>
  <c r="E6012" i="1" s="1"/>
  <c r="C8584" i="1"/>
  <c r="E8584" i="1" s="1"/>
  <c r="C4671" i="1"/>
  <c r="E4671" i="1" s="1"/>
  <c r="C2417" i="1"/>
  <c r="E2417" i="1" s="1"/>
  <c r="C8452" i="1"/>
  <c r="E8452" i="1" s="1"/>
  <c r="C9607" i="1"/>
  <c r="E9607" i="1" s="1"/>
  <c r="C5079" i="1"/>
  <c r="E5079" i="1" s="1"/>
  <c r="C7101" i="1"/>
  <c r="E7101" i="1" s="1"/>
  <c r="C1735" i="1"/>
  <c r="E1735" i="1" s="1"/>
  <c r="C6192" i="1"/>
  <c r="E6192" i="1" s="1"/>
  <c r="C8114" i="1"/>
  <c r="E8114" i="1" s="1"/>
  <c r="C2439" i="1"/>
  <c r="E2439" i="1" s="1"/>
  <c r="C9519" i="1"/>
  <c r="E9519" i="1" s="1"/>
  <c r="C7902" i="1"/>
  <c r="E7902" i="1" s="1"/>
  <c r="C9334" i="1"/>
  <c r="E9334" i="1" s="1"/>
  <c r="C1762" i="1"/>
  <c r="E1762" i="1" s="1"/>
  <c r="C2784" i="1"/>
  <c r="E2784" i="1" s="1"/>
  <c r="C2504" i="1"/>
  <c r="E2504" i="1" s="1"/>
  <c r="C10567" i="1"/>
  <c r="E10567" i="1" s="1"/>
  <c r="C10458" i="1"/>
  <c r="E10458" i="1" s="1"/>
  <c r="C4838" i="1"/>
  <c r="E4838" i="1" s="1"/>
  <c r="C4879" i="1"/>
  <c r="E4879" i="1" s="1"/>
  <c r="C8802" i="1"/>
  <c r="E8802" i="1" s="1"/>
  <c r="C3523" i="1"/>
  <c r="E3523" i="1" s="1"/>
  <c r="C1065" i="1"/>
  <c r="E1065" i="1" s="1"/>
  <c r="C11331" i="1"/>
  <c r="E11331" i="1" s="1"/>
  <c r="C7277" i="1"/>
  <c r="E7277" i="1" s="1"/>
  <c r="C1696" i="1"/>
  <c r="E1696" i="1" s="1"/>
  <c r="C1541" i="1"/>
  <c r="E1541" i="1" s="1"/>
  <c r="C1479" i="1"/>
  <c r="E1479" i="1" s="1"/>
  <c r="C6034" i="1"/>
  <c r="E6034" i="1" s="1"/>
  <c r="C2397" i="1"/>
  <c r="E2397" i="1" s="1"/>
  <c r="C4007" i="1"/>
  <c r="E4007" i="1" s="1"/>
  <c r="C2391" i="1"/>
  <c r="E2391" i="1" s="1"/>
  <c r="C3341" i="1"/>
  <c r="E3341" i="1" s="1"/>
  <c r="C6591" i="1"/>
  <c r="E6591" i="1" s="1"/>
  <c r="C3989" i="1"/>
  <c r="E3989" i="1" s="1"/>
  <c r="C6967" i="1"/>
  <c r="E6967" i="1" s="1"/>
  <c r="C4121" i="1"/>
  <c r="E4121" i="1" s="1"/>
  <c r="C1178" i="1"/>
  <c r="E1178" i="1" s="1"/>
  <c r="C6546" i="1"/>
  <c r="E6546" i="1" s="1"/>
  <c r="C7329" i="1"/>
  <c r="E7329" i="1" s="1"/>
  <c r="C2714" i="1"/>
  <c r="E2714" i="1" s="1"/>
  <c r="C6703" i="1"/>
  <c r="E6703" i="1" s="1"/>
  <c r="C991" i="1"/>
  <c r="E991" i="1" s="1"/>
  <c r="C8965" i="1"/>
  <c r="E8965" i="1" s="1"/>
  <c r="C6678" i="1"/>
  <c r="E6678" i="1" s="1"/>
  <c r="C11825" i="1"/>
  <c r="E11825" i="1" s="1"/>
  <c r="C5671" i="1"/>
  <c r="E5671" i="1" s="1"/>
  <c r="C4734" i="1"/>
  <c r="E4734" i="1" s="1"/>
  <c r="C6655" i="1"/>
  <c r="E6655" i="1" s="1"/>
  <c r="C8624" i="1"/>
  <c r="E8624" i="1" s="1"/>
  <c r="C8863" i="1"/>
  <c r="E8863" i="1" s="1"/>
  <c r="C10162" i="1"/>
  <c r="E10162" i="1" s="1"/>
  <c r="C1912" i="1"/>
  <c r="E1912" i="1" s="1"/>
  <c r="C3303" i="1"/>
  <c r="E3303" i="1" s="1"/>
  <c r="C853" i="1"/>
  <c r="E853" i="1" s="1"/>
  <c r="C9090" i="1"/>
  <c r="E9090" i="1" s="1"/>
  <c r="C10361" i="1"/>
  <c r="E10361" i="1" s="1"/>
  <c r="C10586" i="1"/>
  <c r="E10586" i="1" s="1"/>
  <c r="C2295" i="1"/>
  <c r="E2295" i="1" s="1"/>
  <c r="C10764" i="1"/>
  <c r="E10764" i="1" s="1"/>
  <c r="C8022" i="1"/>
  <c r="E8022" i="1" s="1"/>
  <c r="C2489" i="1"/>
  <c r="E2489" i="1" s="1"/>
  <c r="C1835" i="1"/>
  <c r="E1835" i="1" s="1"/>
  <c r="C9648" i="1"/>
  <c r="E9648" i="1" s="1"/>
  <c r="C12142" i="1"/>
  <c r="E12142" i="1" s="1"/>
  <c r="C2430" i="1"/>
  <c r="E2430" i="1" s="1"/>
  <c r="C6439" i="1"/>
  <c r="E6439" i="1" s="1"/>
  <c r="C10141" i="1"/>
  <c r="E10141" i="1" s="1"/>
  <c r="C3436" i="1"/>
  <c r="E3436" i="1" s="1"/>
  <c r="C7546" i="1"/>
  <c r="E7546" i="1" s="1"/>
  <c r="C4306" i="1"/>
  <c r="E4306" i="1" s="1"/>
  <c r="C8845" i="1"/>
  <c r="E8845" i="1" s="1"/>
  <c r="C8532" i="1"/>
  <c r="E8532" i="1" s="1"/>
  <c r="C3182" i="1"/>
  <c r="E3182" i="1" s="1"/>
  <c r="C9400" i="1"/>
  <c r="E9400" i="1" s="1"/>
  <c r="C8518" i="1"/>
  <c r="E8518" i="1" s="1"/>
  <c r="C11257" i="1"/>
  <c r="E11257" i="1" s="1"/>
  <c r="C5637" i="1"/>
  <c r="E5637" i="1" s="1"/>
  <c r="C10629" i="1"/>
  <c r="E10629" i="1" s="1"/>
  <c r="C11303" i="1"/>
  <c r="E11303" i="1" s="1"/>
  <c r="C5234" i="1"/>
  <c r="E5234" i="1" s="1"/>
  <c r="C197" i="1"/>
  <c r="E197" i="1" s="1"/>
  <c r="C6862" i="1"/>
  <c r="E6862" i="1" s="1"/>
  <c r="C2962" i="1"/>
  <c r="E2962" i="1" s="1"/>
  <c r="C8841" i="1"/>
  <c r="E8841" i="1" s="1"/>
  <c r="C2358" i="1"/>
  <c r="E2358" i="1" s="1"/>
  <c r="C2172" i="1"/>
  <c r="E2172" i="1" s="1"/>
  <c r="C11087" i="1"/>
  <c r="E11087" i="1" s="1"/>
  <c r="C9770" i="1"/>
  <c r="E9770" i="1" s="1"/>
  <c r="C4026" i="1"/>
  <c r="E4026" i="1" s="1"/>
  <c r="C12525" i="1"/>
  <c r="E12525" i="1" s="1"/>
  <c r="C4171" i="1"/>
  <c r="E4171" i="1" s="1"/>
  <c r="C4782" i="1"/>
  <c r="E4782" i="1" s="1"/>
  <c r="C9636" i="1"/>
  <c r="E9636" i="1" s="1"/>
  <c r="C2333" i="1"/>
  <c r="E2333" i="1" s="1"/>
  <c r="C5401" i="1"/>
  <c r="E5401" i="1" s="1"/>
  <c r="C56" i="1"/>
  <c r="E56" i="1" s="1"/>
  <c r="C1411" i="1"/>
  <c r="E1411" i="1" s="1"/>
  <c r="C9305" i="1"/>
  <c r="E9305" i="1" s="1"/>
  <c r="C8793" i="1"/>
  <c r="E8793" i="1" s="1"/>
  <c r="C4515" i="1"/>
  <c r="E4515" i="1" s="1"/>
  <c r="C4995" i="1"/>
  <c r="E4995" i="1" s="1"/>
  <c r="C11523" i="1"/>
  <c r="E11523" i="1" s="1"/>
  <c r="C6520" i="1"/>
  <c r="E6520" i="1" s="1"/>
  <c r="C11432" i="1"/>
  <c r="E11432" i="1" s="1"/>
  <c r="C3875" i="1"/>
  <c r="E3875" i="1" s="1"/>
  <c r="C5262" i="1"/>
  <c r="E5262" i="1" s="1"/>
  <c r="C12368" i="1"/>
  <c r="E12368" i="1" s="1"/>
  <c r="C7545" i="1"/>
  <c r="E7545" i="1" s="1"/>
  <c r="C1436" i="1"/>
  <c r="E1436" i="1" s="1"/>
  <c r="C11343" i="1"/>
  <c r="E11343" i="1" s="1"/>
  <c r="C7846" i="1"/>
  <c r="E7846" i="1" s="1"/>
  <c r="C2109" i="1"/>
  <c r="E2109" i="1" s="1"/>
  <c r="C3173" i="1"/>
  <c r="E3173" i="1" s="1"/>
  <c r="C5220" i="1"/>
  <c r="E5220" i="1" s="1"/>
  <c r="C605" i="1"/>
  <c r="E605" i="1" s="1"/>
  <c r="C9643" i="1"/>
  <c r="E9643" i="1" s="1"/>
  <c r="C12569" i="1"/>
  <c r="E12569" i="1" s="1"/>
  <c r="C5696" i="1"/>
  <c r="E5696" i="1" s="1"/>
  <c r="C5016" i="1"/>
  <c r="E5016" i="1" s="1"/>
  <c r="C10563" i="1"/>
  <c r="E10563" i="1" s="1"/>
  <c r="C10397" i="1"/>
  <c r="E10397" i="1" s="1"/>
  <c r="C8614" i="1"/>
  <c r="E8614" i="1" s="1"/>
  <c r="C211" i="1"/>
  <c r="E211" i="1" s="1"/>
  <c r="C2617" i="1"/>
  <c r="E2617" i="1" s="1"/>
  <c r="C3537" i="1"/>
  <c r="E3537" i="1" s="1"/>
  <c r="C3695" i="1"/>
  <c r="E3695" i="1" s="1"/>
  <c r="C4272" i="1"/>
  <c r="E4272" i="1" s="1"/>
  <c r="C10371" i="1"/>
  <c r="E10371" i="1" s="1"/>
  <c r="C1119" i="1"/>
  <c r="E1119" i="1" s="1"/>
  <c r="C3996" i="1"/>
  <c r="E3996" i="1" s="1"/>
  <c r="C9312" i="1"/>
  <c r="E9312" i="1" s="1"/>
  <c r="C10536" i="1"/>
  <c r="E10536" i="1" s="1"/>
  <c r="C8327" i="1"/>
  <c r="E8327" i="1" s="1"/>
  <c r="C8832" i="1"/>
  <c r="E8832" i="1" s="1"/>
  <c r="C10824" i="1"/>
  <c r="E10824" i="1" s="1"/>
  <c r="C4770" i="1"/>
  <c r="E4770" i="1" s="1"/>
  <c r="C8853" i="1"/>
  <c r="E8853" i="1" s="1"/>
  <c r="C3272" i="1"/>
  <c r="E3272" i="1" s="1"/>
  <c r="C12573" i="1"/>
  <c r="E12573" i="1" s="1"/>
  <c r="C3935" i="1"/>
  <c r="E3935" i="1" s="1"/>
  <c r="C10888" i="1"/>
  <c r="E10888" i="1" s="1"/>
  <c r="C10977" i="1"/>
  <c r="E10977" i="1" s="1"/>
  <c r="C2828" i="1"/>
  <c r="E2828" i="1" s="1"/>
  <c r="C7167" i="1"/>
  <c r="E7167" i="1" s="1"/>
  <c r="C4174" i="1"/>
  <c r="E4174" i="1" s="1"/>
  <c r="C8649" i="1"/>
  <c r="E8649" i="1" s="1"/>
  <c r="C6035" i="1"/>
  <c r="E6035" i="1" s="1"/>
  <c r="C6904" i="1"/>
  <c r="E6904" i="1" s="1"/>
  <c r="C5667" i="1"/>
  <c r="E5667" i="1" s="1"/>
  <c r="C3235" i="1"/>
  <c r="E3235" i="1" s="1"/>
  <c r="C1480" i="1"/>
  <c r="E1480" i="1" s="1"/>
  <c r="C3827" i="1"/>
  <c r="E3827" i="1" s="1"/>
  <c r="C8653" i="1"/>
  <c r="E8653" i="1" s="1"/>
  <c r="C10247" i="1"/>
  <c r="E10247" i="1" s="1"/>
  <c r="C10993" i="1"/>
  <c r="E10993" i="1" s="1"/>
  <c r="C7656" i="1"/>
  <c r="E7656" i="1" s="1"/>
  <c r="C11242" i="1"/>
  <c r="E11242" i="1" s="1"/>
  <c r="C6069" i="1"/>
  <c r="E6069" i="1" s="1"/>
  <c r="C5863" i="1"/>
  <c r="E5863" i="1" s="1"/>
  <c r="C9599" i="1"/>
  <c r="E9599" i="1" s="1"/>
  <c r="C8311" i="1"/>
  <c r="E8311" i="1" s="1"/>
  <c r="C9616" i="1"/>
  <c r="E9616" i="1" s="1"/>
  <c r="C11148" i="1"/>
  <c r="E11148" i="1" s="1"/>
  <c r="C2653" i="1"/>
  <c r="E2653" i="1" s="1"/>
  <c r="C8497" i="1"/>
  <c r="E8497" i="1" s="1"/>
  <c r="C6393" i="1"/>
  <c r="E6393" i="1" s="1"/>
  <c r="C9284" i="1"/>
  <c r="E9284" i="1" s="1"/>
  <c r="C579" i="1"/>
  <c r="E579" i="1" s="1"/>
  <c r="C5842" i="1"/>
  <c r="E5842" i="1" s="1"/>
  <c r="C5660" i="1"/>
  <c r="E5660" i="1" s="1"/>
  <c r="C2656" i="1"/>
  <c r="E2656" i="1" s="1"/>
  <c r="C10298" i="1"/>
  <c r="E10298" i="1" s="1"/>
  <c r="C3783" i="1"/>
  <c r="E3783" i="1" s="1"/>
  <c r="C1194" i="1"/>
  <c r="E1194" i="1" s="1"/>
  <c r="C11580" i="1"/>
  <c r="E11580" i="1" s="1"/>
  <c r="C1017" i="1"/>
  <c r="E1017" i="1" s="1"/>
  <c r="C4108" i="1"/>
  <c r="E4108" i="1" s="1"/>
  <c r="C5980" i="1"/>
  <c r="E5980" i="1" s="1"/>
  <c r="C5242" i="1"/>
  <c r="E5242" i="1" s="1"/>
  <c r="C2453" i="1"/>
  <c r="E2453" i="1" s="1"/>
  <c r="C9859" i="1"/>
  <c r="E9859" i="1" s="1"/>
  <c r="C5101" i="1"/>
  <c r="E5101" i="1" s="1"/>
  <c r="C10130" i="1"/>
  <c r="E10130" i="1" s="1"/>
  <c r="C10752" i="1"/>
  <c r="E10752" i="1" s="1"/>
  <c r="C1617" i="1"/>
  <c r="E1617" i="1" s="1"/>
  <c r="C10306" i="1"/>
  <c r="E10306" i="1" s="1"/>
  <c r="C2240" i="1"/>
  <c r="E2240" i="1" s="1"/>
  <c r="C12597" i="1"/>
  <c r="E12597" i="1" s="1"/>
  <c r="C3151" i="1"/>
  <c r="E3151" i="1" s="1"/>
  <c r="C10660" i="1"/>
  <c r="E10660" i="1" s="1"/>
  <c r="C9595" i="1"/>
  <c r="E9595" i="1" s="1"/>
  <c r="C6170" i="1"/>
  <c r="E6170" i="1" s="1"/>
  <c r="C7217" i="1"/>
  <c r="E7217" i="1" s="1"/>
  <c r="C12018" i="1"/>
  <c r="E12018" i="1" s="1"/>
  <c r="C1869" i="1"/>
  <c r="E1869" i="1" s="1"/>
  <c r="C6614" i="1"/>
  <c r="E6614" i="1" s="1"/>
  <c r="C5612" i="1"/>
  <c r="E5612" i="1" s="1"/>
  <c r="C8137" i="1"/>
  <c r="E8137" i="1" s="1"/>
  <c r="C7844" i="1"/>
  <c r="E7844" i="1" s="1"/>
  <c r="C6500" i="1"/>
  <c r="E6500" i="1" s="1"/>
  <c r="C5841" i="1"/>
  <c r="E5841" i="1" s="1"/>
  <c r="C4173" i="1"/>
  <c r="E4173" i="1" s="1"/>
  <c r="C8080" i="1"/>
  <c r="E8080" i="1" s="1"/>
  <c r="C3828" i="1"/>
  <c r="E3828" i="1" s="1"/>
  <c r="C3957" i="1"/>
  <c r="E3957" i="1" s="1"/>
  <c r="C7966" i="1"/>
  <c r="E7966" i="1" s="1"/>
  <c r="C3763" i="1"/>
  <c r="E3763" i="1" s="1"/>
  <c r="C12363" i="1"/>
  <c r="E12363" i="1" s="1"/>
  <c r="C2742" i="1"/>
  <c r="E2742" i="1" s="1"/>
  <c r="C8469" i="1"/>
  <c r="E8469" i="1" s="1"/>
  <c r="C8783" i="1"/>
  <c r="E8783" i="1" s="1"/>
  <c r="C2421" i="1"/>
  <c r="E2421" i="1" s="1"/>
  <c r="C315" i="1"/>
  <c r="E315" i="1" s="1"/>
  <c r="C6254" i="1"/>
  <c r="E6254" i="1" s="1"/>
  <c r="C11020" i="1"/>
  <c r="E11020" i="1" s="1"/>
  <c r="C10519" i="1"/>
  <c r="E10519" i="1" s="1"/>
  <c r="C4709" i="1"/>
  <c r="E4709" i="1" s="1"/>
  <c r="C1950" i="1"/>
  <c r="E1950" i="1" s="1"/>
  <c r="C1029" i="1"/>
  <c r="E1029" i="1" s="1"/>
  <c r="C934" i="1"/>
  <c r="E934" i="1" s="1"/>
  <c r="C10150" i="1"/>
  <c r="E10150" i="1" s="1"/>
  <c r="C6715" i="1"/>
  <c r="E6715" i="1" s="1"/>
  <c r="C9568" i="1"/>
  <c r="E9568" i="1" s="1"/>
  <c r="C6363" i="1"/>
  <c r="E6363" i="1" s="1"/>
  <c r="C9197" i="1"/>
  <c r="E9197" i="1" s="1"/>
  <c r="C8655" i="1"/>
  <c r="E8655" i="1" s="1"/>
  <c r="C8574" i="1"/>
  <c r="E8574" i="1" s="1"/>
  <c r="C6131" i="1"/>
  <c r="E6131" i="1" s="1"/>
  <c r="C7961" i="1"/>
  <c r="E7961" i="1" s="1"/>
  <c r="C8232" i="1"/>
  <c r="E8232" i="1" s="1"/>
  <c r="C10064" i="1"/>
  <c r="E10064" i="1" s="1"/>
  <c r="C5666" i="1"/>
  <c r="E5666" i="1" s="1"/>
  <c r="C1415" i="1"/>
  <c r="E1415" i="1" s="1"/>
  <c r="C4005" i="1"/>
  <c r="E4005" i="1" s="1"/>
  <c r="C4083" i="1"/>
  <c r="E4083" i="1" s="1"/>
  <c r="C1587" i="1"/>
  <c r="E1587" i="1" s="1"/>
  <c r="C1397" i="1"/>
  <c r="E1397" i="1" s="1"/>
  <c r="C7510" i="1"/>
  <c r="E7510" i="1" s="1"/>
  <c r="C3411" i="1"/>
  <c r="E3411" i="1" s="1"/>
  <c r="C7109" i="1"/>
  <c r="E7109" i="1" s="1"/>
  <c r="C9551" i="1"/>
  <c r="E9551" i="1" s="1"/>
  <c r="C2867" i="1"/>
  <c r="E2867" i="1" s="1"/>
  <c r="C3636" i="1"/>
  <c r="E3636" i="1" s="1"/>
  <c r="C9417" i="1"/>
  <c r="E9417" i="1" s="1"/>
  <c r="C10652" i="1"/>
  <c r="E10652" i="1" s="1"/>
  <c r="C8626" i="1"/>
  <c r="E8626" i="1" s="1"/>
  <c r="C10481" i="1"/>
  <c r="E10481" i="1" s="1"/>
  <c r="C990" i="1"/>
  <c r="E990" i="1" s="1"/>
  <c r="C12076" i="1"/>
  <c r="E12076" i="1" s="1"/>
  <c r="C1994" i="1"/>
  <c r="E1994" i="1" s="1"/>
  <c r="C2706" i="1"/>
  <c r="E2706" i="1" s="1"/>
  <c r="C4155" i="1"/>
  <c r="E4155" i="1" s="1"/>
  <c r="C5440" i="1"/>
  <c r="E5440" i="1" s="1"/>
  <c r="C3751" i="1"/>
  <c r="E3751" i="1" s="1"/>
  <c r="C2799" i="1"/>
  <c r="E2799" i="1" s="1"/>
  <c r="C11038" i="1"/>
  <c r="E11038" i="1" s="1"/>
  <c r="C8576" i="1"/>
  <c r="E8576" i="1" s="1"/>
  <c r="C6782" i="1"/>
  <c r="E6782" i="1" s="1"/>
  <c r="C8515" i="1"/>
  <c r="E8515" i="1" s="1"/>
  <c r="C1551" i="1"/>
  <c r="E1551" i="1" s="1"/>
  <c r="C2620" i="1"/>
  <c r="E2620" i="1" s="1"/>
  <c r="C5145" i="1"/>
  <c r="E5145" i="1" s="1"/>
  <c r="C3506" i="1"/>
  <c r="E3506" i="1" s="1"/>
  <c r="C10353" i="1"/>
  <c r="E10353" i="1" s="1"/>
  <c r="C1743" i="1"/>
  <c r="E1743" i="1" s="1"/>
  <c r="C31" i="1"/>
  <c r="E31" i="1" s="1"/>
  <c r="C4705" i="1"/>
  <c r="E4705" i="1" s="1"/>
  <c r="C4893" i="1"/>
  <c r="E4893" i="1" s="1"/>
  <c r="C4989" i="1"/>
  <c r="E4989" i="1" s="1"/>
  <c r="C1716" i="1"/>
  <c r="E1716" i="1" s="1"/>
  <c r="C5180" i="1"/>
  <c r="E5180" i="1" s="1"/>
  <c r="C5478" i="1"/>
  <c r="E5478" i="1" s="1"/>
  <c r="C7338" i="1"/>
  <c r="E7338" i="1" s="1"/>
  <c r="C4928" i="1"/>
  <c r="E4928" i="1" s="1"/>
  <c r="C9389" i="1"/>
  <c r="E9389" i="1" s="1"/>
  <c r="C5973" i="1"/>
  <c r="E5973" i="1" s="1"/>
  <c r="C7840" i="1"/>
  <c r="E7840" i="1" s="1"/>
  <c r="C7634" i="1"/>
  <c r="E7634" i="1" s="1"/>
  <c r="C6555" i="1"/>
  <c r="E6555" i="1" s="1"/>
  <c r="C12093" i="1"/>
  <c r="E12093" i="1" s="1"/>
  <c r="C8426" i="1"/>
  <c r="E8426" i="1" s="1"/>
  <c r="C12050" i="1"/>
  <c r="E12050" i="1" s="1"/>
  <c r="C6693" i="1"/>
  <c r="E6693" i="1" s="1"/>
  <c r="C1867" i="1"/>
  <c r="E1867" i="1" s="1"/>
  <c r="C5250" i="1"/>
  <c r="E5250" i="1" s="1"/>
  <c r="C6303" i="1"/>
  <c r="E6303" i="1" s="1"/>
  <c r="C12053" i="1"/>
  <c r="E12053" i="1" s="1"/>
  <c r="C7564" i="1"/>
  <c r="E7564" i="1" s="1"/>
  <c r="C9174" i="1"/>
  <c r="E9174" i="1" s="1"/>
  <c r="C11766" i="1"/>
  <c r="E11766" i="1" s="1"/>
  <c r="C4817" i="1"/>
  <c r="E4817" i="1" s="1"/>
  <c r="C1967" i="1"/>
  <c r="E1967" i="1" s="1"/>
  <c r="C12511" i="1"/>
  <c r="E12511" i="1" s="1"/>
  <c r="C3541" i="1"/>
  <c r="E3541" i="1" s="1"/>
  <c r="C11773" i="1"/>
  <c r="E11773" i="1" s="1"/>
  <c r="C7913" i="1"/>
  <c r="E7913" i="1" s="1"/>
  <c r="C6257" i="1"/>
  <c r="E6257" i="1" s="1"/>
  <c r="C4572" i="1"/>
  <c r="E4572" i="1" s="1"/>
  <c r="C1961" i="1"/>
  <c r="E1961" i="1" s="1"/>
  <c r="C12311" i="1"/>
  <c r="E12311" i="1" s="1"/>
  <c r="C21" i="1"/>
  <c r="E21" i="1" s="1"/>
  <c r="C7290" i="1"/>
  <c r="E7290" i="1" s="1"/>
  <c r="C2082" i="1"/>
  <c r="E2082" i="1" s="1"/>
  <c r="C9288" i="1"/>
  <c r="E9288" i="1" s="1"/>
  <c r="C8829" i="1"/>
  <c r="E8829" i="1" s="1"/>
  <c r="C10334" i="1"/>
  <c r="E10334" i="1" s="1"/>
  <c r="C1908" i="1"/>
  <c r="E1908" i="1" s="1"/>
  <c r="C5634" i="1"/>
  <c r="E5634" i="1" s="1"/>
  <c r="C8582" i="1"/>
  <c r="E8582" i="1" s="1"/>
  <c r="C2967" i="1"/>
  <c r="E2967" i="1" s="1"/>
  <c r="C7236" i="1"/>
  <c r="E7236" i="1" s="1"/>
  <c r="C291" i="1"/>
  <c r="E291" i="1" s="1"/>
  <c r="C9639" i="1"/>
  <c r="E9639" i="1" s="1"/>
  <c r="C9458" i="1"/>
  <c r="E9458" i="1" s="1"/>
  <c r="C9731" i="1"/>
  <c r="E9731" i="1" s="1"/>
  <c r="C6975" i="1"/>
  <c r="E6975" i="1" s="1"/>
  <c r="C6850" i="1"/>
  <c r="E6850" i="1" s="1"/>
  <c r="C8577" i="1"/>
  <c r="E8577" i="1" s="1"/>
  <c r="C11559" i="1"/>
  <c r="E11559" i="1" s="1"/>
  <c r="C7831" i="1"/>
  <c r="E7831" i="1" s="1"/>
  <c r="C5265" i="1"/>
  <c r="E5265" i="1" s="1"/>
  <c r="C8101" i="1"/>
  <c r="E8101" i="1" s="1"/>
  <c r="C9032" i="1"/>
  <c r="E9032" i="1" s="1"/>
  <c r="C5630" i="1"/>
  <c r="E5630" i="1" s="1"/>
  <c r="C245" i="1"/>
  <c r="E245" i="1" s="1"/>
  <c r="C8351" i="1"/>
  <c r="E8351" i="1" s="1"/>
  <c r="C8971" i="1"/>
  <c r="E8971" i="1" s="1"/>
  <c r="C2381" i="1"/>
  <c r="E2381" i="1" s="1"/>
  <c r="C8698" i="1"/>
  <c r="E8698" i="1" s="1"/>
  <c r="C2325" i="1"/>
  <c r="E2325" i="1" s="1"/>
  <c r="C12547" i="1"/>
  <c r="E12547" i="1" s="1"/>
  <c r="C5389" i="1"/>
  <c r="E5389" i="1" s="1"/>
  <c r="C9543" i="1"/>
  <c r="E9543" i="1" s="1"/>
  <c r="C10044" i="1"/>
  <c r="E10044" i="1" s="1"/>
  <c r="C10952" i="1"/>
  <c r="E10952" i="1" s="1"/>
  <c r="C7155" i="1"/>
  <c r="E7155" i="1" s="1"/>
  <c r="C11584" i="1"/>
  <c r="E11584" i="1" s="1"/>
  <c r="C9127" i="1"/>
  <c r="E9127" i="1" s="1"/>
  <c r="C11529" i="1"/>
  <c r="E11529" i="1" s="1"/>
  <c r="C577" i="1"/>
  <c r="E577" i="1" s="1"/>
  <c r="C2204" i="1"/>
  <c r="E2204" i="1" s="1"/>
  <c r="C5813" i="1"/>
  <c r="E5813" i="1" s="1"/>
  <c r="C7160" i="1"/>
  <c r="E7160" i="1" s="1"/>
  <c r="C7153" i="1"/>
  <c r="E7153" i="1" s="1"/>
  <c r="C392" i="1"/>
  <c r="E392" i="1" s="1"/>
  <c r="C7094" i="1"/>
  <c r="E7094" i="1" s="1"/>
  <c r="C2048" i="1"/>
  <c r="E2048" i="1" s="1"/>
  <c r="C7605" i="1"/>
  <c r="E7605" i="1" s="1"/>
  <c r="C8059" i="1"/>
  <c r="E8059" i="1" s="1"/>
  <c r="C3745" i="1"/>
  <c r="E3745" i="1" s="1"/>
  <c r="C2167" i="1"/>
  <c r="E2167" i="1" s="1"/>
  <c r="C1091" i="1"/>
  <c r="E1091" i="1" s="1"/>
  <c r="C7626" i="1"/>
  <c r="E7626" i="1" s="1"/>
  <c r="C5224" i="1"/>
  <c r="E5224" i="1" s="1"/>
  <c r="C7637" i="1"/>
  <c r="E7637" i="1" s="1"/>
  <c r="C1489" i="1"/>
  <c r="E1489" i="1" s="1"/>
  <c r="C3518" i="1"/>
  <c r="E3518" i="1" s="1"/>
  <c r="C8370" i="1"/>
  <c r="E8370" i="1" s="1"/>
  <c r="C8787" i="1"/>
  <c r="E8787" i="1" s="1"/>
  <c r="C10099" i="1"/>
  <c r="E10099" i="1" s="1"/>
  <c r="C2256" i="1"/>
  <c r="E2256" i="1" s="1"/>
  <c r="C8046" i="1"/>
  <c r="E8046" i="1" s="1"/>
  <c r="C4638" i="1"/>
  <c r="E4638" i="1" s="1"/>
  <c r="C2400" i="1"/>
  <c r="E2400" i="1" s="1"/>
  <c r="C4641" i="1"/>
  <c r="E4641" i="1" s="1"/>
  <c r="C8557" i="1"/>
  <c r="E8557" i="1" s="1"/>
  <c r="C316" i="1"/>
  <c r="E316" i="1" s="1"/>
  <c r="C9967" i="1"/>
  <c r="E9967" i="1" s="1"/>
  <c r="C9102" i="1"/>
  <c r="E9102" i="1" s="1"/>
  <c r="C2530" i="1"/>
  <c r="E2530" i="1" s="1"/>
  <c r="C11092" i="1"/>
  <c r="E11092" i="1" s="1"/>
  <c r="C6045" i="1"/>
  <c r="E6045" i="1" s="1"/>
  <c r="C7193" i="1"/>
  <c r="E7193" i="1" s="1"/>
  <c r="C6832" i="1"/>
  <c r="E6832" i="1" s="1"/>
  <c r="C2273" i="1"/>
  <c r="E2273" i="1" s="1"/>
  <c r="C5862" i="1"/>
  <c r="E5862" i="1" s="1"/>
  <c r="C7305" i="1"/>
  <c r="E7305" i="1" s="1"/>
  <c r="C1465" i="1"/>
  <c r="E1465" i="1" s="1"/>
  <c r="C2030" i="1"/>
  <c r="E2030" i="1" s="1"/>
  <c r="C7173" i="1"/>
  <c r="E7173" i="1" s="1"/>
  <c r="C8980" i="1"/>
  <c r="E8980" i="1" s="1"/>
  <c r="C8467" i="1"/>
  <c r="E8467" i="1" s="1"/>
  <c r="C8478" i="1"/>
  <c r="E8478" i="1" s="1"/>
  <c r="C3771" i="1"/>
  <c r="E3771" i="1" s="1"/>
  <c r="C7621" i="1"/>
  <c r="E7621" i="1" s="1"/>
  <c r="C7056" i="1"/>
  <c r="E7056" i="1" s="1"/>
  <c r="C5502" i="1"/>
  <c r="E5502" i="1" s="1"/>
  <c r="C6497" i="1"/>
  <c r="E6497" i="1" s="1"/>
  <c r="C8252" i="1"/>
  <c r="E8252" i="1" s="1"/>
  <c r="C4300" i="1"/>
  <c r="E4300" i="1" s="1"/>
  <c r="C1598" i="1"/>
  <c r="E1598" i="1" s="1"/>
  <c r="C1314" i="1"/>
  <c r="E1314" i="1" s="1"/>
  <c r="C8017" i="1"/>
  <c r="E8017" i="1" s="1"/>
  <c r="C11265" i="1"/>
  <c r="E11265" i="1" s="1"/>
  <c r="C4987" i="1"/>
  <c r="E4987" i="1" s="1"/>
  <c r="C456" i="1"/>
  <c r="E456" i="1" s="1"/>
  <c r="C4629" i="1"/>
  <c r="E4629" i="1" s="1"/>
  <c r="C4219" i="1"/>
  <c r="E4219" i="1" s="1"/>
  <c r="C4129" i="1"/>
  <c r="E4129" i="1" s="1"/>
  <c r="C5738" i="1"/>
  <c r="E5738" i="1" s="1"/>
  <c r="C6965" i="1"/>
  <c r="E6965" i="1" s="1"/>
  <c r="C2487" i="1"/>
  <c r="E2487" i="1" s="1"/>
  <c r="C6691" i="1"/>
  <c r="E6691" i="1" s="1"/>
  <c r="C4791" i="1"/>
  <c r="E4791" i="1" s="1"/>
  <c r="C11973" i="1"/>
  <c r="E11973" i="1" s="1"/>
  <c r="C2481" i="1"/>
  <c r="E2481" i="1" s="1"/>
  <c r="C9009" i="1"/>
  <c r="E9009" i="1" s="1"/>
  <c r="C4283" i="1"/>
  <c r="E4283" i="1" s="1"/>
  <c r="C4186" i="1"/>
  <c r="E4186" i="1" s="1"/>
  <c r="C8646" i="1"/>
  <c r="E8646" i="1" s="1"/>
  <c r="C11230" i="1"/>
  <c r="E11230" i="1" s="1"/>
  <c r="C2879" i="1"/>
  <c r="E2879" i="1" s="1"/>
  <c r="C3801" i="1"/>
  <c r="E3801" i="1" s="1"/>
  <c r="C4941" i="1"/>
  <c r="E4941" i="1" s="1"/>
  <c r="C4360" i="1"/>
  <c r="E4360" i="1" s="1"/>
  <c r="C5328" i="1"/>
  <c r="E5328" i="1" s="1"/>
  <c r="C2650" i="1"/>
  <c r="E2650" i="1" s="1"/>
  <c r="C11832" i="1"/>
  <c r="E11832" i="1" s="1"/>
  <c r="C8438" i="1"/>
  <c r="E8438" i="1" s="1"/>
  <c r="C11574" i="1"/>
  <c r="E11574" i="1" s="1"/>
  <c r="C4192" i="1"/>
  <c r="E4192" i="1" s="1"/>
  <c r="C5681" i="1"/>
  <c r="E5681" i="1" s="1"/>
  <c r="C11065" i="1"/>
  <c r="E11065" i="1" s="1"/>
  <c r="C233" i="1"/>
  <c r="E233" i="1" s="1"/>
  <c r="C5151" i="1"/>
  <c r="E5151" i="1" s="1"/>
  <c r="C403" i="1"/>
  <c r="E403" i="1" s="1"/>
  <c r="C6968" i="1"/>
  <c r="E6968" i="1" s="1"/>
  <c r="C10042" i="1"/>
  <c r="E10042" i="1" s="1"/>
  <c r="C4271" i="1"/>
  <c r="E4271" i="1" s="1"/>
  <c r="C8234" i="1"/>
  <c r="E8234" i="1" s="1"/>
  <c r="C9561" i="1"/>
  <c r="E9561" i="1" s="1"/>
  <c r="C6517" i="1"/>
  <c r="E6517" i="1" s="1"/>
  <c r="C6955" i="1"/>
  <c r="E6955" i="1" s="1"/>
  <c r="C5548" i="1"/>
  <c r="E5548" i="1" s="1"/>
  <c r="C7303" i="1"/>
  <c r="E7303" i="1" s="1"/>
  <c r="C8625" i="1"/>
  <c r="E8625" i="1" s="1"/>
  <c r="C3146" i="1"/>
  <c r="E3146" i="1" s="1"/>
  <c r="C10457" i="1"/>
  <c r="E10457" i="1" s="1"/>
  <c r="C3701" i="1"/>
  <c r="E3701" i="1" s="1"/>
  <c r="C406" i="1"/>
  <c r="E406" i="1" s="1"/>
  <c r="C7223" i="1"/>
  <c r="E7223" i="1" s="1"/>
  <c r="C8463" i="1"/>
  <c r="E8463" i="1" s="1"/>
  <c r="C8727" i="1"/>
  <c r="E8727" i="1" s="1"/>
  <c r="C8604" i="1"/>
  <c r="E8604" i="1" s="1"/>
  <c r="C7318" i="1"/>
  <c r="E7318" i="1" s="1"/>
  <c r="C3040" i="1"/>
  <c r="E3040" i="1" s="1"/>
  <c r="C11444" i="1"/>
  <c r="E11444" i="1" s="1"/>
  <c r="C8513" i="1"/>
  <c r="E8513" i="1" s="1"/>
  <c r="C8090" i="1"/>
  <c r="E8090" i="1" s="1"/>
  <c r="C2175" i="1"/>
  <c r="E2175" i="1" s="1"/>
  <c r="C11914" i="1"/>
  <c r="E11914" i="1" s="1"/>
  <c r="C8332" i="1"/>
  <c r="E8332" i="1" s="1"/>
  <c r="C7220" i="1"/>
  <c r="E7220" i="1" s="1"/>
  <c r="C3849" i="1"/>
  <c r="E3849" i="1" s="1"/>
  <c r="C6218" i="1"/>
  <c r="E6218" i="1" s="1"/>
  <c r="C396" i="1"/>
  <c r="E396" i="1" s="1"/>
  <c r="C5289" i="1"/>
  <c r="E5289" i="1" s="1"/>
  <c r="C12577" i="1"/>
  <c r="E12577" i="1" s="1"/>
  <c r="C6552" i="1"/>
  <c r="E6552" i="1" s="1"/>
  <c r="C2890" i="1"/>
  <c r="E2890" i="1" s="1"/>
  <c r="C2412" i="1"/>
  <c r="E2412" i="1" s="1"/>
  <c r="C12255" i="1"/>
  <c r="E12255" i="1" s="1"/>
  <c r="C11414" i="1"/>
  <c r="E11414" i="1" s="1"/>
  <c r="C8039" i="1"/>
  <c r="E8039" i="1" s="1"/>
  <c r="C12064" i="1"/>
  <c r="E12064" i="1" s="1"/>
  <c r="C7518" i="1"/>
  <c r="E7518" i="1" s="1"/>
  <c r="C1300" i="1"/>
  <c r="E1300" i="1" s="1"/>
  <c r="C5586" i="1"/>
  <c r="E5586" i="1" s="1"/>
  <c r="C9056" i="1"/>
  <c r="E9056" i="1" s="1"/>
  <c r="C4318" i="1"/>
  <c r="E4318" i="1" s="1"/>
  <c r="C2851" i="1"/>
  <c r="E2851" i="1" s="1"/>
  <c r="C11287" i="1"/>
  <c r="E11287" i="1" s="1"/>
  <c r="C9805" i="1"/>
  <c r="E9805" i="1" s="1"/>
  <c r="C3742" i="1"/>
  <c r="E3742" i="1" s="1"/>
  <c r="C11501" i="1"/>
  <c r="E11501" i="1" s="1"/>
  <c r="C7615" i="1"/>
  <c r="E7615" i="1" s="1"/>
  <c r="C9482" i="1"/>
  <c r="E9482" i="1" s="1"/>
  <c r="C11484" i="1"/>
  <c r="E11484" i="1" s="1"/>
  <c r="C7054" i="1"/>
  <c r="E7054" i="1" s="1"/>
  <c r="C11446" i="1"/>
  <c r="E11446" i="1" s="1"/>
  <c r="C6263" i="1"/>
  <c r="E6263" i="1" s="1"/>
  <c r="C9059" i="1"/>
  <c r="E9059" i="1" s="1"/>
  <c r="C11552" i="1"/>
  <c r="E11552" i="1" s="1"/>
  <c r="C11735" i="1"/>
  <c r="E11735" i="1" s="1"/>
  <c r="C11872" i="1"/>
  <c r="E11872" i="1" s="1"/>
  <c r="C7834" i="1"/>
  <c r="E7834" i="1" s="1"/>
  <c r="C10007" i="1"/>
  <c r="E10007" i="1" s="1"/>
  <c r="C6802" i="1"/>
  <c r="E6802" i="1" s="1"/>
  <c r="C11394" i="1"/>
  <c r="E11394" i="1" s="1"/>
  <c r="C3709" i="1"/>
  <c r="E3709" i="1" s="1"/>
  <c r="C9141" i="1"/>
  <c r="E9141" i="1" s="1"/>
  <c r="C11480" i="1"/>
  <c r="E11480" i="1" s="1"/>
  <c r="C10592" i="1"/>
  <c r="E10592" i="1" s="1"/>
  <c r="C2448" i="1"/>
  <c r="E2448" i="1" s="1"/>
  <c r="C5387" i="1"/>
  <c r="E5387" i="1" s="1"/>
  <c r="C5538" i="1"/>
  <c r="E5538" i="1" s="1"/>
  <c r="C11161" i="1"/>
  <c r="E11161" i="1" s="1"/>
  <c r="C10954" i="1"/>
  <c r="E10954" i="1" s="1"/>
  <c r="C7145" i="1"/>
  <c r="E7145" i="1" s="1"/>
  <c r="C4115" i="1"/>
  <c r="E4115" i="1" s="1"/>
  <c r="C9816" i="1"/>
  <c r="E9816" i="1" s="1"/>
  <c r="C2500" i="1"/>
  <c r="E2500" i="1" s="1"/>
  <c r="C2372" i="1"/>
  <c r="E2372" i="1" s="1"/>
  <c r="C10856" i="1"/>
  <c r="E10856" i="1" s="1"/>
  <c r="C8953" i="1"/>
  <c r="E8953" i="1" s="1"/>
  <c r="C8446" i="1"/>
  <c r="E8446" i="1" s="1"/>
  <c r="C3670" i="1"/>
  <c r="E3670" i="1" s="1"/>
  <c r="C2245" i="1"/>
  <c r="E2245" i="1" s="1"/>
  <c r="C6315" i="1"/>
  <c r="E6315" i="1" s="1"/>
  <c r="C6903" i="1"/>
  <c r="E6903" i="1" s="1"/>
  <c r="C10701" i="1"/>
  <c r="E10701" i="1" s="1"/>
  <c r="C7121" i="1"/>
  <c r="E7121" i="1" s="1"/>
  <c r="C11477" i="1"/>
  <c r="E11477" i="1" s="1"/>
  <c r="C362" i="1"/>
  <c r="E362" i="1" s="1"/>
  <c r="C7525" i="1"/>
  <c r="E7525" i="1" s="1"/>
  <c r="C6876" i="1"/>
  <c r="E6876" i="1" s="1"/>
  <c r="C7874" i="1"/>
  <c r="E7874" i="1" s="1"/>
  <c r="C41" i="1"/>
  <c r="E41" i="1" s="1"/>
  <c r="C1052" i="1"/>
  <c r="E1052" i="1" s="1"/>
  <c r="C7003" i="1"/>
  <c r="E7003" i="1" s="1"/>
  <c r="C9624" i="1"/>
  <c r="E9624" i="1" s="1"/>
  <c r="C5198" i="1"/>
  <c r="E5198" i="1" s="1"/>
  <c r="C6313" i="1"/>
  <c r="E6313" i="1" s="1"/>
  <c r="C8056" i="1"/>
  <c r="E8056" i="1" s="1"/>
  <c r="C4857" i="1"/>
  <c r="E4857" i="1" s="1"/>
  <c r="C11677" i="1"/>
  <c r="E11677" i="1" s="1"/>
  <c r="C4886" i="1"/>
  <c r="E4886" i="1" s="1"/>
  <c r="C9822" i="1"/>
  <c r="E9822" i="1" s="1"/>
  <c r="C6317" i="1"/>
  <c r="E6317" i="1" s="1"/>
  <c r="C8097" i="1"/>
  <c r="E8097" i="1" s="1"/>
  <c r="C7368" i="1"/>
  <c r="E7368" i="1" s="1"/>
  <c r="C10320" i="1"/>
  <c r="E10320" i="1" s="1"/>
  <c r="C11354" i="1"/>
  <c r="E11354" i="1" s="1"/>
  <c r="C2068" i="1"/>
  <c r="E2068" i="1" s="1"/>
  <c r="C10812" i="1"/>
  <c r="E10812" i="1" s="1"/>
  <c r="C8759" i="1"/>
  <c r="E8759" i="1" s="1"/>
  <c r="C11481" i="1"/>
  <c r="E11481" i="1" s="1"/>
  <c r="C5439" i="1"/>
  <c r="E5439" i="1" s="1"/>
  <c r="C1579" i="1"/>
  <c r="E1579" i="1" s="1"/>
  <c r="C7348" i="1"/>
  <c r="E7348" i="1" s="1"/>
  <c r="C4349" i="1"/>
  <c r="E4349" i="1" s="1"/>
  <c r="C8879" i="1"/>
  <c r="E8879" i="1" s="1"/>
  <c r="C6992" i="1"/>
  <c r="E6992" i="1" s="1"/>
  <c r="C11775" i="1"/>
  <c r="E11775" i="1" s="1"/>
  <c r="C8936" i="1"/>
  <c r="E8936" i="1" s="1"/>
  <c r="C5465" i="1"/>
  <c r="E5465" i="1" s="1"/>
  <c r="C4627" i="1"/>
  <c r="E4627" i="1" s="1"/>
  <c r="C8650" i="1"/>
  <c r="E8650" i="1" s="1"/>
  <c r="C2194" i="1"/>
  <c r="E2194" i="1" s="1"/>
  <c r="C1254" i="1"/>
  <c r="E1254" i="1" s="1"/>
  <c r="C3301" i="1"/>
  <c r="E3301" i="1" s="1"/>
  <c r="C2924" i="1"/>
  <c r="E2924" i="1" s="1"/>
  <c r="C3427" i="1"/>
  <c r="E3427" i="1" s="1"/>
  <c r="C1435" i="1"/>
  <c r="E1435" i="1" s="1"/>
  <c r="C5140" i="1"/>
  <c r="E5140" i="1" s="1"/>
  <c r="C9406" i="1"/>
  <c r="E9406" i="1" s="1"/>
  <c r="C2532" i="1"/>
  <c r="E2532" i="1" s="1"/>
  <c r="C3854" i="1"/>
  <c r="E3854" i="1" s="1"/>
  <c r="C7014" i="1"/>
  <c r="E7014" i="1" s="1"/>
  <c r="C7184" i="1"/>
  <c r="E7184" i="1" s="1"/>
  <c r="C4830" i="1"/>
  <c r="E4830" i="1" s="1"/>
  <c r="C9226" i="1"/>
  <c r="E9226" i="1" s="1"/>
  <c r="C6143" i="1"/>
  <c r="E6143" i="1" s="1"/>
  <c r="C4477" i="1"/>
  <c r="E4477" i="1" s="1"/>
  <c r="C8149" i="1"/>
  <c r="E8149" i="1" s="1"/>
  <c r="C2814" i="1"/>
  <c r="E2814" i="1" s="1"/>
  <c r="C4022" i="1"/>
  <c r="E4022" i="1" s="1"/>
  <c r="C9343" i="1"/>
  <c r="E9343" i="1" s="1"/>
  <c r="C4011" i="1"/>
  <c r="E4011" i="1" s="1"/>
  <c r="C7212" i="1"/>
  <c r="E7212" i="1" s="1"/>
  <c r="C4093" i="1"/>
  <c r="E4093" i="1" s="1"/>
  <c r="C4296" i="1"/>
  <c r="E4296" i="1" s="1"/>
  <c r="C399" i="1"/>
  <c r="E399" i="1" s="1"/>
  <c r="C2309" i="1"/>
  <c r="E2309" i="1" s="1"/>
  <c r="C1296" i="1"/>
  <c r="E1296" i="1" s="1"/>
  <c r="C8826" i="1"/>
  <c r="E8826" i="1" s="1"/>
  <c r="C3501" i="1"/>
  <c r="E3501" i="1" s="1"/>
  <c r="C6931" i="1"/>
  <c r="E6931" i="1" s="1"/>
  <c r="C10703" i="1"/>
  <c r="E10703" i="1" s="1"/>
  <c r="C2936" i="1"/>
  <c r="E2936" i="1" s="1"/>
  <c r="C1868" i="1"/>
  <c r="E1868" i="1" s="1"/>
  <c r="C8968" i="1"/>
  <c r="E8968" i="1" s="1"/>
  <c r="C1592" i="1"/>
  <c r="E1592" i="1" s="1"/>
  <c r="C9220" i="1"/>
  <c r="E9220" i="1" s="1"/>
  <c r="C10316" i="1"/>
  <c r="E10316" i="1" s="1"/>
  <c r="C1841" i="1"/>
  <c r="E1841" i="1" s="1"/>
  <c r="C11652" i="1"/>
  <c r="E11652" i="1" s="1"/>
  <c r="C10991" i="1"/>
  <c r="E10991" i="1" s="1"/>
  <c r="C11853" i="1"/>
  <c r="E11853" i="1" s="1"/>
  <c r="C3898" i="1"/>
  <c r="E3898" i="1" s="1"/>
  <c r="C10537" i="1"/>
  <c r="E10537" i="1" s="1"/>
  <c r="C912" i="1"/>
  <c r="E912" i="1" s="1"/>
  <c r="C12476" i="1"/>
  <c r="E12476" i="1" s="1"/>
  <c r="C6767" i="1"/>
  <c r="E6767" i="1" s="1"/>
  <c r="C11720" i="1"/>
  <c r="E11720" i="1" s="1"/>
  <c r="C1837" i="1"/>
  <c r="E1837" i="1" s="1"/>
  <c r="C566" i="1"/>
  <c r="E566" i="1" s="1"/>
  <c r="C4808" i="1"/>
  <c r="E4808" i="1" s="1"/>
  <c r="C12441" i="1"/>
  <c r="E12441" i="1" s="1"/>
  <c r="C2399" i="1"/>
  <c r="E2399" i="1" s="1"/>
  <c r="C10259" i="1"/>
  <c r="E10259" i="1" s="1"/>
  <c r="C1368" i="1"/>
  <c r="E1368" i="1" s="1"/>
  <c r="C7532" i="1"/>
  <c r="E7532" i="1" s="1"/>
  <c r="C3578" i="1"/>
  <c r="E3578" i="1" s="1"/>
  <c r="C10256" i="1"/>
  <c r="E10256" i="1" s="1"/>
  <c r="C9670" i="1"/>
  <c r="E9670" i="1" s="1"/>
  <c r="C10061" i="1"/>
  <c r="E10061" i="1" s="1"/>
  <c r="C3129" i="1"/>
  <c r="E3129" i="1" s="1"/>
  <c r="C9845" i="1"/>
  <c r="E9845" i="1" s="1"/>
  <c r="C2117" i="1"/>
  <c r="E2117" i="1" s="1"/>
  <c r="C45" i="1"/>
  <c r="E45" i="1" s="1"/>
  <c r="C1526" i="1"/>
  <c r="E1526" i="1" s="1"/>
  <c r="C20" i="1"/>
  <c r="E20" i="1" s="1"/>
  <c r="C7752" i="1"/>
  <c r="E7752" i="1" s="1"/>
  <c r="C9776" i="1"/>
  <c r="E9776" i="1" s="1"/>
  <c r="C337" i="1"/>
  <c r="E337" i="1" s="1"/>
  <c r="C12243" i="1"/>
  <c r="E12243" i="1" s="1"/>
  <c r="C235" i="1"/>
  <c r="E235" i="1" s="1"/>
  <c r="C4685" i="1"/>
  <c r="E4685" i="1" s="1"/>
  <c r="C10258" i="1"/>
  <c r="E10258" i="1" s="1"/>
  <c r="C3274" i="1"/>
  <c r="E3274" i="1" s="1"/>
  <c r="C12174" i="1"/>
  <c r="E12174" i="1" s="1"/>
  <c r="C8723" i="1"/>
  <c r="E8723" i="1" s="1"/>
  <c r="C2316" i="1"/>
  <c r="E2316" i="1" s="1"/>
  <c r="C10781" i="1"/>
  <c r="E10781" i="1" s="1"/>
  <c r="C11576" i="1"/>
  <c r="E11576" i="1" s="1"/>
  <c r="C3659" i="1"/>
  <c r="E3659" i="1" s="1"/>
  <c r="C3752" i="1"/>
  <c r="E3752" i="1" s="1"/>
  <c r="C10558" i="1"/>
  <c r="E10558" i="1" s="1"/>
  <c r="C7818" i="1"/>
  <c r="E7818" i="1" s="1"/>
  <c r="C8264" i="1"/>
  <c r="E8264" i="1" s="1"/>
  <c r="C9706" i="1"/>
  <c r="E9706" i="1" s="1"/>
  <c r="C12438" i="1"/>
  <c r="E12438" i="1" s="1"/>
  <c r="C5966" i="1"/>
  <c r="E5966" i="1" s="1"/>
  <c r="C7424" i="1"/>
  <c r="E7424" i="1" s="1"/>
  <c r="C6712" i="1"/>
  <c r="E6712" i="1" s="1"/>
  <c r="C5046" i="1"/>
  <c r="E5046" i="1" s="1"/>
  <c r="C10463" i="1"/>
  <c r="E10463" i="1" s="1"/>
  <c r="C12332" i="1"/>
  <c r="E12332" i="1" s="1"/>
  <c r="C1919" i="1"/>
  <c r="E1919" i="1" s="1"/>
  <c r="C2916" i="1"/>
  <c r="E2916" i="1" s="1"/>
  <c r="C6543" i="1"/>
  <c r="E6543" i="1" s="1"/>
  <c r="C11463" i="1"/>
  <c r="E11463" i="1" s="1"/>
  <c r="C1769" i="1"/>
  <c r="E1769" i="1" s="1"/>
  <c r="C4466" i="1"/>
  <c r="E4466" i="1" s="1"/>
  <c r="C1939" i="1"/>
  <c r="E1939" i="1" s="1"/>
  <c r="C336" i="1"/>
  <c r="E336" i="1" s="1"/>
  <c r="C5317" i="1"/>
  <c r="E5317" i="1" s="1"/>
  <c r="C10823" i="1"/>
  <c r="E10823" i="1" s="1"/>
  <c r="C2997" i="1"/>
  <c r="E2997" i="1" s="1"/>
  <c r="C314" i="1"/>
  <c r="E314" i="1" s="1"/>
  <c r="C805" i="1"/>
  <c r="E805" i="1" s="1"/>
  <c r="C5766" i="1"/>
  <c r="E5766" i="1" s="1"/>
  <c r="C8028" i="1"/>
  <c r="E8028" i="1" s="1"/>
  <c r="C1997" i="1"/>
  <c r="E1997" i="1" s="1"/>
  <c r="C8681" i="1"/>
  <c r="E8681" i="1" s="1"/>
  <c r="C2410" i="1"/>
  <c r="E2410" i="1" s="1"/>
  <c r="C1562" i="1"/>
  <c r="E1562" i="1" s="1"/>
  <c r="C12266" i="1"/>
  <c r="E12266" i="1" s="1"/>
  <c r="C4202" i="1"/>
  <c r="E4202" i="1" s="1"/>
  <c r="C1432" i="1"/>
  <c r="E1432" i="1" s="1"/>
  <c r="C8443" i="1"/>
  <c r="E8443" i="1" s="1"/>
  <c r="C8387" i="1"/>
  <c r="E8387" i="1" s="1"/>
  <c r="C5118" i="1"/>
  <c r="E5118" i="1" s="1"/>
  <c r="C8406" i="1"/>
  <c r="E8406" i="1" s="1"/>
  <c r="C6486" i="1"/>
  <c r="E6486" i="1" s="1"/>
  <c r="C685" i="1"/>
  <c r="E685" i="1" s="1"/>
  <c r="C1550" i="1"/>
  <c r="E1550" i="1" s="1"/>
  <c r="C3465" i="1"/>
  <c r="E3465" i="1" s="1"/>
  <c r="C4976" i="1"/>
  <c r="E4976" i="1" s="1"/>
  <c r="C3351" i="1"/>
  <c r="E3351" i="1" s="1"/>
  <c r="C8906" i="1"/>
  <c r="E8906" i="1" s="1"/>
  <c r="C12276" i="1"/>
  <c r="E12276" i="1" s="1"/>
  <c r="C8300" i="1"/>
  <c r="E8300" i="1" s="1"/>
  <c r="C2016" i="1"/>
  <c r="E2016" i="1" s="1"/>
  <c r="C9591" i="1"/>
  <c r="E9591" i="1" s="1"/>
  <c r="C8986" i="1"/>
  <c r="E8986" i="1" s="1"/>
  <c r="C8365" i="1"/>
  <c r="E8365" i="1" s="1"/>
  <c r="C6756" i="1"/>
  <c r="E6756" i="1" s="1"/>
  <c r="C6447" i="1"/>
  <c r="E6447" i="1" s="1"/>
  <c r="C6061" i="1"/>
  <c r="E6061" i="1" s="1"/>
  <c r="C7609" i="1"/>
  <c r="E7609" i="1" s="1"/>
  <c r="C8076" i="1"/>
  <c r="E8076" i="1" s="1"/>
  <c r="C6483" i="1"/>
  <c r="E6483" i="1" s="1"/>
  <c r="C8424" i="1"/>
  <c r="E8424" i="1" s="1"/>
  <c r="C8118" i="1"/>
  <c r="E8118" i="1" s="1"/>
  <c r="C6819" i="1"/>
  <c r="E6819" i="1" s="1"/>
  <c r="C5513" i="1"/>
  <c r="E5513" i="1" s="1"/>
  <c r="C1417" i="1"/>
  <c r="E1417" i="1" s="1"/>
  <c r="C3462" i="1"/>
  <c r="E3462" i="1" s="1"/>
  <c r="C2292" i="1"/>
  <c r="E2292" i="1" s="1"/>
  <c r="C11798" i="1"/>
  <c r="E11798" i="1" s="1"/>
  <c r="C2099" i="1"/>
  <c r="E2099" i="1" s="1"/>
  <c r="C8790" i="1"/>
  <c r="E8790" i="1" s="1"/>
  <c r="C3047" i="1"/>
  <c r="E3047" i="1" s="1"/>
  <c r="C8131" i="1"/>
  <c r="E8131" i="1" s="1"/>
  <c r="C4945" i="1"/>
  <c r="E4945" i="1" s="1"/>
  <c r="C10058" i="1"/>
  <c r="E10058" i="1" s="1"/>
  <c r="C4357" i="1"/>
  <c r="E4357" i="1" s="1"/>
  <c r="C4039" i="1"/>
  <c r="E4039" i="1" s="1"/>
  <c r="C1154" i="1"/>
  <c r="E1154" i="1" s="1"/>
  <c r="C9928" i="1"/>
  <c r="E9928" i="1" s="1"/>
  <c r="C6347" i="1"/>
  <c r="E6347" i="1" s="1"/>
  <c r="C11980" i="1"/>
  <c r="E11980" i="1" s="1"/>
  <c r="C12424" i="1"/>
  <c r="E12424" i="1" s="1"/>
  <c r="C5562" i="1"/>
  <c r="E5562" i="1" s="1"/>
  <c r="C3956" i="1"/>
  <c r="E3956" i="1" s="1"/>
  <c r="C926" i="1"/>
  <c r="E926" i="1" s="1"/>
  <c r="C3489" i="1"/>
  <c r="E3489" i="1" s="1"/>
  <c r="C674" i="1"/>
  <c r="E674" i="1" s="1"/>
  <c r="C12020" i="1"/>
  <c r="E12020" i="1" s="1"/>
  <c r="C1389" i="1"/>
  <c r="E1389" i="1" s="1"/>
  <c r="C619" i="1"/>
  <c r="E619" i="1" s="1"/>
  <c r="C2156" i="1"/>
  <c r="E2156" i="1" s="1"/>
  <c r="C5845" i="1"/>
  <c r="E5845" i="1" s="1"/>
  <c r="C3759" i="1"/>
  <c r="E3759" i="1" s="1"/>
  <c r="C8766" i="1"/>
  <c r="E8766" i="1" s="1"/>
  <c r="C5640" i="1"/>
  <c r="E5640" i="1" s="1"/>
  <c r="C782" i="1"/>
  <c r="E782" i="1" s="1"/>
  <c r="C1668" i="1"/>
  <c r="E1668" i="1" s="1"/>
  <c r="C2570" i="1"/>
  <c r="E2570" i="1" s="1"/>
  <c r="C8038" i="1"/>
  <c r="E8038" i="1" s="1"/>
  <c r="C4696" i="1"/>
  <c r="E4696" i="1" s="1"/>
  <c r="C10843" i="1"/>
  <c r="E10843" i="1" s="1"/>
  <c r="C10774" i="1"/>
  <c r="E10774" i="1" s="1"/>
  <c r="C6186" i="1"/>
  <c r="E6186" i="1" s="1"/>
  <c r="C10496" i="1"/>
  <c r="E10496" i="1" s="1"/>
  <c r="C1918" i="1"/>
  <c r="E1918" i="1" s="1"/>
  <c r="C7558" i="1"/>
  <c r="E7558" i="1" s="1"/>
  <c r="C978" i="1"/>
  <c r="E978" i="1" s="1"/>
  <c r="C2626" i="1"/>
  <c r="E2626" i="1" s="1"/>
  <c r="C4922" i="1"/>
  <c r="E4922" i="1" s="1"/>
  <c r="C8661" i="1"/>
  <c r="E8661" i="1" s="1"/>
  <c r="C9736" i="1"/>
  <c r="E9736" i="1" s="1"/>
  <c r="C2435" i="1"/>
  <c r="E2435" i="1" s="1"/>
  <c r="C10730" i="1"/>
  <c r="E10730" i="1" s="1"/>
  <c r="C9405" i="1"/>
  <c r="E9405" i="1" s="1"/>
  <c r="C6702" i="1"/>
  <c r="E6702" i="1" s="1"/>
  <c r="C2525" i="1"/>
  <c r="E2525" i="1" s="1"/>
  <c r="C12045" i="1"/>
  <c r="E12045" i="1" s="1"/>
  <c r="C7845" i="1"/>
  <c r="E7845" i="1" s="1"/>
  <c r="C1401" i="1"/>
  <c r="E1401" i="1" s="1"/>
  <c r="C4952" i="1"/>
  <c r="E4952" i="1" s="1"/>
  <c r="C9702" i="1"/>
  <c r="E9702" i="1" s="1"/>
  <c r="C4087" i="1"/>
  <c r="E4087" i="1" s="1"/>
  <c r="C10106" i="1"/>
  <c r="E10106" i="1" s="1"/>
  <c r="C8466" i="1"/>
  <c r="E8466" i="1" s="1"/>
  <c r="C4775" i="1"/>
  <c r="E4775" i="1" s="1"/>
  <c r="C7410" i="1"/>
  <c r="E7410" i="1" s="1"/>
  <c r="C9278" i="1"/>
  <c r="E9278" i="1" s="1"/>
  <c r="C6448" i="1"/>
  <c r="E6448" i="1" s="1"/>
  <c r="C9946" i="1"/>
  <c r="E9946" i="1" s="1"/>
  <c r="C9642" i="1"/>
  <c r="E9642" i="1" s="1"/>
  <c r="C10025" i="1"/>
  <c r="E10025" i="1" s="1"/>
  <c r="C10852" i="1"/>
  <c r="E10852" i="1" s="1"/>
  <c r="C6384" i="1"/>
  <c r="E6384" i="1" s="1"/>
  <c r="C4675" i="1"/>
  <c r="E4675" i="1" s="1"/>
  <c r="C272" i="1"/>
  <c r="E272" i="1" s="1"/>
  <c r="C2171" i="1"/>
  <c r="E2171" i="1" s="1"/>
  <c r="C6672" i="1"/>
  <c r="E6672" i="1" s="1"/>
  <c r="C10594" i="1"/>
  <c r="E10594" i="1" s="1"/>
  <c r="C1644" i="1"/>
  <c r="E1644" i="1" s="1"/>
  <c r="C2125" i="1"/>
  <c r="E2125" i="1" s="1"/>
  <c r="C7085" i="1"/>
  <c r="E7085" i="1" s="1"/>
  <c r="C3486" i="1"/>
  <c r="E3486" i="1" s="1"/>
  <c r="C8767" i="1"/>
  <c r="E8767" i="1" s="1"/>
  <c r="C2413" i="1"/>
  <c r="E2413" i="1" s="1"/>
  <c r="C10191" i="1"/>
  <c r="E10191" i="1" s="1"/>
  <c r="C6151" i="1"/>
  <c r="E6151" i="1" s="1"/>
  <c r="C8587" i="1"/>
  <c r="E8587" i="1" s="1"/>
  <c r="C9799" i="1"/>
  <c r="E9799" i="1" s="1"/>
  <c r="C5993" i="1"/>
  <c r="E5993" i="1" s="1"/>
  <c r="C967" i="1"/>
  <c r="E967" i="1" s="1"/>
  <c r="C324" i="1"/>
  <c r="E324" i="1" s="1"/>
  <c r="C9682" i="1"/>
  <c r="E9682" i="1" s="1"/>
  <c r="C207" i="1"/>
  <c r="E207" i="1" s="1"/>
  <c r="C5581" i="1"/>
  <c r="E5581" i="1" s="1"/>
  <c r="C10008" i="1"/>
  <c r="E10008" i="1" s="1"/>
  <c r="C6739" i="1"/>
  <c r="E6739" i="1" s="1"/>
  <c r="C12096" i="1"/>
  <c r="E12096" i="1" s="1"/>
  <c r="C8462" i="1"/>
  <c r="E8462" i="1" s="1"/>
  <c r="C10900" i="1"/>
  <c r="E10900" i="1" s="1"/>
  <c r="C11080" i="1"/>
  <c r="E11080" i="1" s="1"/>
  <c r="C2276" i="1"/>
  <c r="E2276" i="1" s="1"/>
  <c r="C8530" i="1"/>
  <c r="E8530" i="1" s="1"/>
  <c r="C871" i="1"/>
  <c r="E871" i="1" s="1"/>
  <c r="C1484" i="1"/>
  <c r="E1484" i="1" s="1"/>
  <c r="C2568" i="1"/>
  <c r="E2568" i="1" s="1"/>
  <c r="C2892" i="1"/>
  <c r="E2892" i="1" s="1"/>
  <c r="C1014" i="1"/>
  <c r="E1014" i="1" s="1"/>
  <c r="C7264" i="1"/>
  <c r="E7264" i="1" s="1"/>
  <c r="C510" i="1"/>
  <c r="E510" i="1" s="1"/>
  <c r="C3526" i="1"/>
  <c r="E3526" i="1" s="1"/>
  <c r="C3245" i="1"/>
  <c r="E3245" i="1" s="1"/>
  <c r="C1176" i="1"/>
  <c r="E1176" i="1" s="1"/>
  <c r="C5454" i="1"/>
  <c r="E5454" i="1" s="1"/>
  <c r="C10643" i="1"/>
  <c r="E10643" i="1" s="1"/>
  <c r="C4711" i="1"/>
  <c r="E4711" i="1" s="1"/>
  <c r="C12550" i="1"/>
  <c r="E12550" i="1" s="1"/>
  <c r="C10710" i="1"/>
  <c r="E10710" i="1" s="1"/>
  <c r="C1161" i="1"/>
  <c r="E1161" i="1" s="1"/>
  <c r="C5496" i="1"/>
  <c r="E5496" i="1" s="1"/>
  <c r="C7555" i="1"/>
  <c r="E7555" i="1" s="1"/>
  <c r="C12078" i="1"/>
  <c r="E12078" i="1" s="1"/>
  <c r="C9161" i="1"/>
  <c r="E9161" i="1" s="1"/>
  <c r="C3987" i="1"/>
  <c r="E3987" i="1" s="1"/>
  <c r="C7753" i="1"/>
  <c r="E7753" i="1" s="1"/>
  <c r="C6041" i="1"/>
  <c r="E6041" i="1" s="1"/>
  <c r="C8846" i="1"/>
  <c r="E8846" i="1" s="1"/>
  <c r="C5204" i="1"/>
  <c r="E5204" i="1" s="1"/>
  <c r="C12009" i="1"/>
  <c r="E12009" i="1" s="1"/>
  <c r="C6240" i="1"/>
  <c r="E6240" i="1" s="1"/>
  <c r="C8882" i="1"/>
  <c r="E8882" i="1" s="1"/>
  <c r="C686" i="1"/>
  <c r="E686" i="1" s="1"/>
  <c r="C12540" i="1"/>
  <c r="E12540" i="1" s="1"/>
  <c r="C6356" i="1"/>
  <c r="E6356" i="1" s="1"/>
  <c r="C10793" i="1"/>
  <c r="E10793" i="1" s="1"/>
  <c r="C7710" i="1"/>
  <c r="E7710" i="1" s="1"/>
  <c r="C675" i="1"/>
  <c r="E675" i="1" s="1"/>
  <c r="C12443" i="1"/>
  <c r="E12443" i="1" s="1"/>
  <c r="C11788" i="1"/>
  <c r="E11788" i="1" s="1"/>
  <c r="C7598" i="1"/>
  <c r="E7598" i="1" s="1"/>
  <c r="C7397" i="1"/>
  <c r="E7397" i="1" s="1"/>
  <c r="C12428" i="1"/>
  <c r="E12428" i="1" s="1"/>
  <c r="C9579" i="1"/>
  <c r="E9579" i="1" s="1"/>
  <c r="C12433" i="1"/>
  <c r="E12433" i="1" s="1"/>
  <c r="C10562" i="1"/>
  <c r="E10562" i="1" s="1"/>
  <c r="C3803" i="1"/>
  <c r="E3803" i="1" s="1"/>
  <c r="C5774" i="1"/>
  <c r="E5774" i="1" s="1"/>
  <c r="C4873" i="1"/>
  <c r="E4873" i="1" s="1"/>
  <c r="C10979" i="1"/>
  <c r="E10979" i="1" s="1"/>
  <c r="C6414" i="1"/>
  <c r="E6414" i="1" s="1"/>
  <c r="C6290" i="1"/>
  <c r="E6290" i="1" s="1"/>
  <c r="C10266" i="1"/>
  <c r="E10266" i="1" s="1"/>
  <c r="C9875" i="1"/>
  <c r="E9875" i="1" s="1"/>
  <c r="C11360" i="1"/>
  <c r="E11360" i="1" s="1"/>
  <c r="C9535" i="1"/>
  <c r="E9535" i="1" s="1"/>
  <c r="C8134" i="1"/>
  <c r="E8134" i="1" s="1"/>
  <c r="C1691" i="1"/>
  <c r="E1691" i="1" s="1"/>
  <c r="C1304" i="1"/>
  <c r="E1304" i="1" s="1"/>
  <c r="C8706" i="1"/>
  <c r="E8706" i="1" s="1"/>
  <c r="C6479" i="1"/>
  <c r="E6479" i="1" s="1"/>
  <c r="C4211" i="1"/>
  <c r="E4211" i="1" s="1"/>
  <c r="C4668" i="1"/>
  <c r="E4668" i="1" s="1"/>
  <c r="C4217" i="1"/>
  <c r="E4217" i="1" s="1"/>
  <c r="C7008" i="1"/>
  <c r="E7008" i="1" s="1"/>
  <c r="C713" i="1"/>
  <c r="E713" i="1" s="1"/>
  <c r="C4317" i="1"/>
  <c r="E4317" i="1" s="1"/>
  <c r="C11010" i="1"/>
  <c r="E11010" i="1" s="1"/>
  <c r="C11749" i="1"/>
  <c r="E11749" i="1" s="1"/>
  <c r="C9965" i="1"/>
  <c r="E9965" i="1" s="1"/>
  <c r="C7068" i="1"/>
  <c r="E7068" i="1" s="1"/>
  <c r="C11240" i="1"/>
  <c r="E11240" i="1" s="1"/>
  <c r="C3014" i="1"/>
  <c r="E3014" i="1" s="1"/>
  <c r="C8851" i="1"/>
  <c r="E8851" i="1" s="1"/>
  <c r="C9206" i="1"/>
  <c r="E9206" i="1" s="1"/>
  <c r="C11113" i="1"/>
  <c r="E11113" i="1" s="1"/>
  <c r="C7973" i="1"/>
  <c r="E7973" i="1" s="1"/>
  <c r="C6365" i="1"/>
  <c r="E6365" i="1" s="1"/>
  <c r="C11487" i="1"/>
  <c r="E11487" i="1" s="1"/>
  <c r="C2271" i="1"/>
  <c r="E2271" i="1" s="1"/>
  <c r="C7436" i="1"/>
  <c r="E7436" i="1" s="1"/>
  <c r="C7425" i="1"/>
  <c r="E7425" i="1" s="1"/>
  <c r="C8870" i="1"/>
  <c r="E8870" i="1" s="1"/>
  <c r="C8859" i="1"/>
  <c r="E8859" i="1" s="1"/>
  <c r="C8268" i="1"/>
  <c r="E8268" i="1" s="1"/>
  <c r="C9941" i="1"/>
  <c r="E9941" i="1" s="1"/>
  <c r="C8360" i="1"/>
  <c r="E8360" i="1" s="1"/>
  <c r="C3260" i="1"/>
  <c r="E3260" i="1" s="1"/>
  <c r="C8222" i="1"/>
  <c r="E8222" i="1" s="1"/>
  <c r="C4423" i="1"/>
  <c r="E4423" i="1" s="1"/>
  <c r="C10837" i="1"/>
  <c r="E10837" i="1" s="1"/>
  <c r="C3680" i="1"/>
  <c r="E3680" i="1" s="1"/>
  <c r="C8691" i="1"/>
  <c r="E8691" i="1" s="1"/>
  <c r="C2859" i="1"/>
  <c r="E2859" i="1" s="1"/>
  <c r="C11948" i="1"/>
  <c r="E11948" i="1" s="1"/>
  <c r="C5249" i="1"/>
  <c r="E5249" i="1" s="1"/>
  <c r="C9256" i="1"/>
  <c r="E9256" i="1" s="1"/>
  <c r="C9383" i="1"/>
  <c r="E9383" i="1" s="1"/>
  <c r="C2795" i="1"/>
  <c r="E2795" i="1" s="1"/>
  <c r="C4656" i="1"/>
  <c r="E4656" i="1" s="1"/>
  <c r="C4534" i="1"/>
  <c r="E4534" i="1" s="1"/>
  <c r="C3893" i="1"/>
  <c r="E3893" i="1" s="1"/>
  <c r="C5258" i="1"/>
  <c r="E5258" i="1" s="1"/>
  <c r="C9634" i="1"/>
  <c r="E9634" i="1" s="1"/>
  <c r="C902" i="1"/>
  <c r="E902" i="1" s="1"/>
  <c r="C10681" i="1"/>
  <c r="E10681" i="1" s="1"/>
  <c r="C3672" i="1"/>
  <c r="E3672" i="1" s="1"/>
  <c r="C1501" i="1"/>
  <c r="E1501" i="1" s="1"/>
  <c r="C6386" i="1"/>
  <c r="E6386" i="1" s="1"/>
  <c r="C10414" i="1"/>
  <c r="E10414" i="1" s="1"/>
  <c r="C3960" i="1"/>
  <c r="E3960" i="1" s="1"/>
  <c r="C2788" i="1"/>
  <c r="E2788" i="1" s="1"/>
  <c r="C10230" i="1"/>
  <c r="E10230" i="1" s="1"/>
  <c r="C3065" i="1"/>
  <c r="E3065" i="1" s="1"/>
  <c r="C3551" i="1"/>
  <c r="E3551" i="1" s="1"/>
  <c r="C3770" i="1"/>
  <c r="E3770" i="1" s="1"/>
  <c r="C5658" i="1"/>
  <c r="E5658" i="1" s="1"/>
  <c r="C3344" i="1"/>
  <c r="E3344" i="1" s="1"/>
  <c r="C5975" i="1"/>
  <c r="E5975" i="1" s="1"/>
  <c r="C2072" i="1"/>
  <c r="E2072" i="1" s="1"/>
  <c r="C7203" i="1"/>
  <c r="E7203" i="1" s="1"/>
  <c r="C4712" i="1"/>
  <c r="E4712" i="1" s="1"/>
  <c r="C6694" i="1"/>
  <c r="E6694" i="1" s="1"/>
  <c r="C9835" i="1"/>
  <c r="E9835" i="1" s="1"/>
  <c r="C9829" i="1"/>
  <c r="E9829" i="1" s="1"/>
  <c r="C2449" i="1"/>
  <c r="E2449" i="1" s="1"/>
  <c r="C2011" i="1"/>
  <c r="E2011" i="1" s="1"/>
  <c r="C7386" i="1"/>
  <c r="E7386" i="1" s="1"/>
  <c r="C11919" i="1"/>
  <c r="E11919" i="1" s="1"/>
  <c r="C8883" i="1"/>
  <c r="E8883" i="1" s="1"/>
  <c r="C10338" i="1"/>
  <c r="E10338" i="1" s="1"/>
  <c r="C10199" i="1"/>
  <c r="E10199" i="1" s="1"/>
  <c r="C10394" i="1"/>
  <c r="E10394" i="1" s="1"/>
  <c r="C9369" i="1"/>
  <c r="E9369" i="1" s="1"/>
  <c r="C9681" i="1"/>
  <c r="E9681" i="1" s="1"/>
  <c r="C7657" i="1"/>
  <c r="E7657" i="1" s="1"/>
  <c r="C2796" i="1"/>
  <c r="E2796" i="1" s="1"/>
  <c r="C5678" i="1"/>
  <c r="E5678" i="1" s="1"/>
  <c r="C9415" i="1"/>
  <c r="E9415" i="1" s="1"/>
  <c r="C11154" i="1"/>
  <c r="E11154" i="1" s="1"/>
  <c r="C11551" i="1"/>
  <c r="E11551" i="1" s="1"/>
  <c r="C409" i="1"/>
  <c r="E409" i="1" s="1"/>
  <c r="C6780" i="1"/>
  <c r="E6780" i="1" s="1"/>
  <c r="C831" i="1"/>
  <c r="E831" i="1" s="1"/>
  <c r="C10866" i="1"/>
  <c r="E10866" i="1" s="1"/>
  <c r="C2878" i="1"/>
  <c r="E2878" i="1" s="1"/>
  <c r="C1291" i="1"/>
  <c r="E1291" i="1" s="1"/>
  <c r="C11831" i="1"/>
  <c r="E11831" i="1" s="1"/>
  <c r="C7603" i="1"/>
  <c r="E7603" i="1" s="1"/>
  <c r="C3472" i="1"/>
  <c r="E3472" i="1" s="1"/>
  <c r="C1688" i="1"/>
  <c r="E1688" i="1" s="1"/>
  <c r="C3218" i="1"/>
  <c r="E3218" i="1" s="1"/>
  <c r="C10290" i="1"/>
  <c r="E10290" i="1" s="1"/>
  <c r="C4342" i="1"/>
  <c r="E4342" i="1" s="1"/>
  <c r="C8923" i="1"/>
  <c r="E8923" i="1" s="1"/>
  <c r="C9475" i="1"/>
  <c r="E9475" i="1" s="1"/>
  <c r="C9740" i="1"/>
  <c r="E9740" i="1" s="1"/>
  <c r="C7230" i="1"/>
  <c r="E7230" i="1" s="1"/>
  <c r="C10986" i="1"/>
  <c r="E10986" i="1" s="1"/>
  <c r="C3626" i="1"/>
  <c r="E3626" i="1" s="1"/>
  <c r="C7847" i="1"/>
  <c r="E7847" i="1" s="1"/>
  <c r="C111" i="1"/>
  <c r="E111" i="1" s="1"/>
  <c r="C2756" i="1"/>
  <c r="E2756" i="1" s="1"/>
  <c r="C11778" i="1"/>
  <c r="E11778" i="1" s="1"/>
  <c r="C8356" i="1"/>
  <c r="E8356" i="1" s="1"/>
  <c r="C8272" i="1"/>
  <c r="E8272" i="1" s="1"/>
  <c r="C6202" i="1"/>
  <c r="E6202" i="1" s="1"/>
  <c r="C7900" i="1"/>
  <c r="E7900" i="1" s="1"/>
  <c r="C5875" i="1"/>
  <c r="E5875" i="1" s="1"/>
  <c r="C1999" i="1"/>
  <c r="E1999" i="1" s="1"/>
  <c r="C9332" i="1"/>
  <c r="E9332" i="1" s="1"/>
  <c r="C11372" i="1"/>
  <c r="E11372" i="1" s="1"/>
  <c r="C4990" i="1"/>
  <c r="E4990" i="1" s="1"/>
  <c r="C5833" i="1"/>
  <c r="E5833" i="1" s="1"/>
  <c r="C888" i="1"/>
  <c r="E888" i="1" s="1"/>
  <c r="C7139" i="1"/>
  <c r="E7139" i="1" s="1"/>
  <c r="C4197" i="1"/>
  <c r="E4197" i="1" s="1"/>
  <c r="C6930" i="1"/>
  <c r="E6930" i="1" s="1"/>
  <c r="C9930" i="1"/>
  <c r="E9930" i="1" s="1"/>
  <c r="C2764" i="1"/>
  <c r="E2764" i="1" s="1"/>
  <c r="C5083" i="1"/>
  <c r="E5083" i="1" s="1"/>
  <c r="C9831" i="1"/>
  <c r="E9831" i="1" s="1"/>
  <c r="C3601" i="1"/>
  <c r="E3601" i="1" s="1"/>
  <c r="C6879" i="1"/>
  <c r="E6879" i="1" s="1"/>
  <c r="C4887" i="1"/>
  <c r="E4887" i="1" s="1"/>
  <c r="C6665" i="1"/>
  <c r="E6665" i="1" s="1"/>
  <c r="C7808" i="1"/>
  <c r="E7808" i="1" s="1"/>
  <c r="C8310" i="1"/>
  <c r="E8310" i="1" s="1"/>
  <c r="C12463" i="1"/>
  <c r="E12463" i="1" s="1"/>
  <c r="C5489" i="1"/>
  <c r="E5489" i="1" s="1"/>
  <c r="C1371" i="1"/>
  <c r="E1371" i="1" s="1"/>
  <c r="C2398" i="1"/>
  <c r="E2398" i="1" s="1"/>
  <c r="C4297" i="1"/>
  <c r="E4297" i="1" s="1"/>
  <c r="C1093" i="1"/>
  <c r="E1093" i="1" s="1"/>
  <c r="C6984" i="1"/>
  <c r="E6984" i="1" s="1"/>
  <c r="C5807" i="1"/>
  <c r="E5807" i="1" s="1"/>
  <c r="C2278" i="1"/>
  <c r="E2278" i="1" s="1"/>
  <c r="C10572" i="1"/>
  <c r="E10572" i="1" s="1"/>
  <c r="C7696" i="1"/>
  <c r="E7696" i="1" s="1"/>
  <c r="C2032" i="1"/>
  <c r="E2032" i="1" s="1"/>
  <c r="C9988" i="1"/>
  <c r="E9988" i="1" s="1"/>
  <c r="C285" i="1"/>
  <c r="E285" i="1" s="1"/>
  <c r="C6002" i="1"/>
  <c r="E6002" i="1" s="1"/>
  <c r="C2551" i="1"/>
  <c r="E2551" i="1" s="1"/>
  <c r="C4798" i="1"/>
  <c r="E4798" i="1" s="1"/>
  <c r="C3687" i="1"/>
  <c r="E3687" i="1" s="1"/>
  <c r="C11570" i="1"/>
  <c r="E11570" i="1" s="1"/>
  <c r="C9734" i="1"/>
  <c r="E9734" i="1" s="1"/>
  <c r="C11280" i="1"/>
  <c r="E11280" i="1" s="1"/>
  <c r="C9894" i="1"/>
  <c r="E9894" i="1" s="1"/>
  <c r="C10525" i="1"/>
  <c r="E10525" i="1" s="1"/>
  <c r="C10836" i="1"/>
  <c r="E10836" i="1" s="1"/>
  <c r="C2018" i="1"/>
  <c r="E2018" i="1" s="1"/>
  <c r="C4809" i="1"/>
  <c r="E4809" i="1" s="1"/>
  <c r="C12023" i="1"/>
  <c r="E12023" i="1" s="1"/>
  <c r="C6407" i="1"/>
  <c r="E6407" i="1" s="1"/>
  <c r="C1274" i="1"/>
  <c r="E1274" i="1" s="1"/>
  <c r="C3256" i="1"/>
  <c r="E3256" i="1" s="1"/>
  <c r="C12297" i="1"/>
  <c r="E12297" i="1" s="1"/>
  <c r="C4605" i="1"/>
  <c r="E4605" i="1" s="1"/>
  <c r="C1684" i="1"/>
  <c r="E1684" i="1" s="1"/>
  <c r="C11252" i="1"/>
  <c r="E11252" i="1" s="1"/>
  <c r="C9207" i="1"/>
  <c r="E9207" i="1" s="1"/>
  <c r="C11029" i="1"/>
  <c r="E11029" i="1" s="1"/>
  <c r="C10107" i="1"/>
  <c r="E10107" i="1" s="1"/>
  <c r="C10583" i="1"/>
  <c r="E10583" i="1" s="1"/>
  <c r="C8194" i="1"/>
  <c r="E8194" i="1" s="1"/>
  <c r="C8129" i="1"/>
  <c r="E8129" i="1" s="1"/>
  <c r="C3649" i="1"/>
  <c r="E3649" i="1" s="1"/>
  <c r="C6772" i="1"/>
  <c r="E6772" i="1" s="1"/>
  <c r="C6319" i="1"/>
  <c r="E6319" i="1" s="1"/>
  <c r="C1475" i="1"/>
  <c r="E1475" i="1" s="1"/>
  <c r="C12133" i="1"/>
  <c r="E12133" i="1" s="1"/>
  <c r="C6641" i="1"/>
  <c r="E6641" i="1" s="1"/>
  <c r="C9883" i="1"/>
  <c r="E9883" i="1" s="1"/>
  <c r="C2196" i="1"/>
  <c r="E2196" i="1" s="1"/>
  <c r="C5060" i="1"/>
  <c r="E5060" i="1" s="1"/>
  <c r="C1783" i="1"/>
  <c r="E1783" i="1" s="1"/>
  <c r="C9215" i="1"/>
  <c r="E9215" i="1" s="1"/>
  <c r="C8865" i="1"/>
  <c r="E8865" i="1" s="1"/>
  <c r="C2341" i="1"/>
  <c r="E2341" i="1" s="1"/>
  <c r="C1007" i="1"/>
  <c r="E1007" i="1" s="1"/>
  <c r="C11946" i="1"/>
  <c r="E11946" i="1" s="1"/>
  <c r="C12025" i="1"/>
  <c r="E12025" i="1" s="1"/>
  <c r="C11915" i="1"/>
  <c r="E11915" i="1" s="1"/>
  <c r="C281" i="1"/>
  <c r="E281" i="1" s="1"/>
  <c r="C10176" i="1"/>
  <c r="E10176" i="1" s="1"/>
  <c r="C5916" i="1"/>
  <c r="E5916" i="1" s="1"/>
  <c r="C12602" i="1"/>
  <c r="E12602" i="1" s="1"/>
  <c r="C6934" i="1"/>
  <c r="E6934" i="1" s="1"/>
  <c r="C244" i="1"/>
  <c r="E244" i="1" s="1"/>
  <c r="C3962" i="1"/>
  <c r="E3962" i="1" s="1"/>
  <c r="C11503" i="1"/>
  <c r="E11503" i="1" s="1"/>
  <c r="C10585" i="1"/>
  <c r="E10585" i="1" s="1"/>
  <c r="C3824" i="1"/>
  <c r="E3824" i="1" s="1"/>
  <c r="C7949" i="1"/>
  <c r="E7949" i="1" s="1"/>
  <c r="C12088" i="1"/>
  <c r="E12088" i="1" s="1"/>
  <c r="C8404" i="1"/>
  <c r="E8404" i="1" s="1"/>
  <c r="C254" i="1"/>
  <c r="E254" i="1" s="1"/>
  <c r="C8221" i="1"/>
  <c r="E8221" i="1" s="1"/>
  <c r="C9660" i="1"/>
  <c r="E9660" i="1" s="1"/>
  <c r="C2865" i="1"/>
  <c r="E2865" i="1" s="1"/>
  <c r="C8927" i="1"/>
  <c r="E8927" i="1" s="1"/>
  <c r="C9235" i="1"/>
  <c r="E9235" i="1" s="1"/>
  <c r="C1221" i="1"/>
  <c r="E1221" i="1" s="1"/>
  <c r="C9052" i="1"/>
  <c r="E9052" i="1" s="1"/>
  <c r="C8399" i="1"/>
  <c r="E8399" i="1" s="1"/>
  <c r="C4612" i="1"/>
  <c r="E4612" i="1" s="1"/>
  <c r="C5850" i="1"/>
  <c r="E5850" i="1" s="1"/>
  <c r="C3268" i="1"/>
  <c r="E3268" i="1" s="1"/>
  <c r="C2227" i="1"/>
  <c r="E2227" i="1" s="1"/>
  <c r="C11413" i="1"/>
  <c r="E11413" i="1" s="1"/>
  <c r="C6914" i="1"/>
  <c r="E6914" i="1" s="1"/>
  <c r="C1321" i="1"/>
  <c r="E1321" i="1" s="1"/>
  <c r="C3728" i="1"/>
  <c r="E3728" i="1" s="1"/>
  <c r="C2696" i="1"/>
  <c r="E2696" i="1" s="1"/>
  <c r="C1024" i="1"/>
  <c r="E1024" i="1" s="1"/>
  <c r="C8690" i="1"/>
  <c r="E8690" i="1" s="1"/>
  <c r="C8541" i="1"/>
  <c r="E8541" i="1" s="1"/>
  <c r="C4856" i="1"/>
  <c r="E4856" i="1" s="1"/>
  <c r="C243" i="1"/>
  <c r="E243" i="1" s="1"/>
  <c r="C7885" i="1"/>
  <c r="E7885" i="1" s="1"/>
  <c r="C242" i="1"/>
  <c r="E242" i="1" s="1"/>
  <c r="C5952" i="1"/>
  <c r="E5952" i="1" s="1"/>
  <c r="C12016" i="1"/>
  <c r="E12016" i="1" s="1"/>
  <c r="C12055" i="1"/>
  <c r="E12055" i="1" s="1"/>
  <c r="C11060" i="1"/>
  <c r="E11060" i="1" s="1"/>
  <c r="C11323" i="1"/>
  <c r="E11323" i="1" s="1"/>
  <c r="C1799" i="1"/>
  <c r="E1799" i="1" s="1"/>
  <c r="C3703" i="1"/>
  <c r="E3703" i="1" s="1"/>
  <c r="C4783" i="1"/>
  <c r="E4783" i="1" s="1"/>
  <c r="C3494" i="1"/>
  <c r="E3494" i="1" s="1"/>
  <c r="C10801" i="1"/>
  <c r="E10801" i="1" s="1"/>
  <c r="C11181" i="1"/>
  <c r="E11181" i="1" s="1"/>
  <c r="C12252" i="1"/>
  <c r="E12252" i="1" s="1"/>
  <c r="C497" i="1"/>
  <c r="E497" i="1" s="1"/>
  <c r="C8304" i="1"/>
  <c r="E8304" i="1" s="1"/>
  <c r="C3702" i="1"/>
  <c r="E3702" i="1" s="1"/>
  <c r="C6078" i="1"/>
  <c r="E6078" i="1" s="1"/>
  <c r="C11315" i="1"/>
  <c r="E11315" i="1" s="1"/>
  <c r="C9926" i="1"/>
  <c r="E9926" i="1" s="1"/>
  <c r="C1006" i="1"/>
  <c r="E1006" i="1" s="1"/>
  <c r="C3558" i="1"/>
  <c r="E3558" i="1" s="1"/>
  <c r="C6284" i="1"/>
  <c r="E6284" i="1" s="1"/>
  <c r="C12173" i="1"/>
  <c r="E12173" i="1" s="1"/>
  <c r="C2192" i="1"/>
  <c r="E2192" i="1" s="1"/>
  <c r="C8026" i="1"/>
  <c r="E8026" i="1" s="1"/>
  <c r="C5458" i="1"/>
  <c r="E5458" i="1" s="1"/>
  <c r="C5365" i="1"/>
  <c r="E5365" i="1" s="1"/>
  <c r="C3345" i="1"/>
  <c r="E3345" i="1" s="1"/>
  <c r="C11557" i="1"/>
  <c r="E11557" i="1" s="1"/>
  <c r="C4823" i="1"/>
  <c r="E4823" i="1" s="1"/>
  <c r="C6594" i="1"/>
  <c r="E6594" i="1" s="1"/>
  <c r="C328" i="1"/>
  <c r="E328" i="1" s="1"/>
  <c r="C7714" i="1"/>
  <c r="E7714" i="1" s="1"/>
  <c r="C11328" i="1"/>
  <c r="E11328" i="1" s="1"/>
  <c r="C7171" i="1"/>
  <c r="E7171" i="1" s="1"/>
  <c r="C2189" i="1"/>
  <c r="E2189" i="1" s="1"/>
  <c r="C10415" i="1"/>
  <c r="E10415" i="1" s="1"/>
  <c r="C4032" i="1"/>
  <c r="E4032" i="1" s="1"/>
  <c r="C11782" i="1"/>
  <c r="E11782" i="1" s="1"/>
  <c r="C5062" i="1"/>
  <c r="E5062" i="1" s="1"/>
  <c r="C3767" i="1"/>
  <c r="E3767" i="1" s="1"/>
  <c r="C11524" i="1"/>
  <c r="E11524" i="1" s="1"/>
  <c r="C3811" i="1"/>
  <c r="E3811" i="1" s="1"/>
  <c r="C9904" i="1"/>
  <c r="E9904" i="1" s="1"/>
  <c r="C911" i="1"/>
  <c r="E911" i="1" s="1"/>
  <c r="C9238" i="1"/>
  <c r="E9238" i="1" s="1"/>
  <c r="C10215" i="1"/>
  <c r="E10215" i="1" s="1"/>
  <c r="C7700" i="1"/>
  <c r="E7700" i="1" s="1"/>
  <c r="C3546" i="1"/>
  <c r="E3546" i="1" s="1"/>
  <c r="C8279" i="1"/>
  <c r="E8279" i="1" s="1"/>
  <c r="C8858" i="1"/>
  <c r="E8858" i="1" s="1"/>
  <c r="C3471" i="1"/>
  <c r="E3471" i="1" s="1"/>
  <c r="C1898" i="1"/>
  <c r="E1898" i="1" s="1"/>
  <c r="C7060" i="1"/>
  <c r="E7060" i="1" s="1"/>
  <c r="C3071" i="1"/>
  <c r="E3071" i="1" s="1"/>
  <c r="C10917" i="1"/>
  <c r="E10917" i="1" s="1"/>
  <c r="C2529" i="1"/>
  <c r="E2529" i="1" s="1"/>
  <c r="C9797" i="1"/>
  <c r="E9797" i="1" s="1"/>
  <c r="C1610" i="1"/>
  <c r="E1610" i="1" s="1"/>
  <c r="C6948" i="1"/>
  <c r="E6948" i="1" s="1"/>
  <c r="C3833" i="1"/>
  <c r="E3833" i="1" s="1"/>
  <c r="C2857" i="1"/>
  <c r="E2857" i="1" s="1"/>
  <c r="C12132" i="1"/>
  <c r="E12132" i="1" s="1"/>
  <c r="C8335" i="1"/>
  <c r="E8335" i="1" s="1"/>
  <c r="C2352" i="1"/>
  <c r="E2352" i="1" s="1"/>
  <c r="C3952" i="1"/>
  <c r="E3952" i="1" s="1"/>
  <c r="C1903" i="1"/>
  <c r="E1903" i="1" s="1"/>
  <c r="C1943" i="1"/>
  <c r="E1943" i="1" s="1"/>
  <c r="C10706" i="1"/>
  <c r="E10706" i="1" s="1"/>
  <c r="C8009" i="1"/>
  <c r="E8009" i="1" s="1"/>
  <c r="C5014" i="1"/>
  <c r="E5014" i="1" s="1"/>
  <c r="C9413" i="1"/>
  <c r="E9413" i="1" s="1"/>
  <c r="C8937" i="1"/>
  <c r="E8937" i="1" s="1"/>
  <c r="C7140" i="1"/>
  <c r="E7140" i="1" s="1"/>
  <c r="C1067" i="1"/>
  <c r="E1067" i="1" s="1"/>
  <c r="C4539" i="1"/>
  <c r="E4539" i="1" s="1"/>
  <c r="C12137" i="1"/>
  <c r="E12137" i="1" s="1"/>
  <c r="C6207" i="1"/>
  <c r="E6207" i="1" s="1"/>
  <c r="C1267" i="1"/>
  <c r="E1267" i="1" s="1"/>
  <c r="C10433" i="1"/>
  <c r="E10433" i="1" s="1"/>
  <c r="C1901" i="1"/>
  <c r="E1901" i="1" s="1"/>
  <c r="C10963" i="1"/>
  <c r="E10963" i="1" s="1"/>
  <c r="C12310" i="1"/>
  <c r="E12310" i="1" s="1"/>
  <c r="C7709" i="1"/>
  <c r="E7709" i="1" s="1"/>
  <c r="C9608" i="1"/>
  <c r="E9608" i="1" s="1"/>
  <c r="C3379" i="1"/>
  <c r="E3379" i="1" s="1"/>
  <c r="C10391" i="1"/>
  <c r="E10391" i="1" s="1"/>
  <c r="C12176" i="1"/>
  <c r="E12176" i="1" s="1"/>
  <c r="C4395" i="1"/>
  <c r="E4395" i="1" s="1"/>
  <c r="C10020" i="1"/>
  <c r="E10020" i="1" s="1"/>
  <c r="C11882" i="1"/>
  <c r="E11882" i="1" s="1"/>
  <c r="C8259" i="1"/>
  <c r="E8259" i="1" s="1"/>
  <c r="C11510" i="1"/>
  <c r="E11510" i="1" s="1"/>
  <c r="C3352" i="1"/>
  <c r="E3352" i="1" s="1"/>
  <c r="C4713" i="1"/>
  <c r="E4713" i="1" s="1"/>
  <c r="C1027" i="1"/>
  <c r="E1027" i="1" s="1"/>
  <c r="C10744" i="1"/>
  <c r="E10744" i="1" s="1"/>
  <c r="C11225" i="1"/>
  <c r="E11225" i="1" s="1"/>
  <c r="C11525" i="1"/>
  <c r="E11525" i="1" s="1"/>
  <c r="C11395" i="1"/>
  <c r="E11395" i="1" s="1"/>
  <c r="C350" i="1"/>
  <c r="E350" i="1" s="1"/>
  <c r="C1442" i="1"/>
  <c r="E1442" i="1" s="1"/>
  <c r="C3968" i="1"/>
  <c r="E3968" i="1" s="1"/>
  <c r="C10999" i="1"/>
  <c r="E10999" i="1" s="1"/>
  <c r="C2654" i="1"/>
  <c r="E2654" i="1" s="1"/>
  <c r="C7701" i="1"/>
  <c r="E7701" i="1" s="1"/>
  <c r="C229" i="1"/>
  <c r="E229" i="1" s="1"/>
  <c r="C10198" i="1"/>
  <c r="E10198" i="1" s="1"/>
  <c r="C6492" i="1"/>
  <c r="E6492" i="1" s="1"/>
  <c r="C5432" i="1"/>
  <c r="E5432" i="1" s="1"/>
  <c r="C2940" i="1"/>
  <c r="E2940" i="1" s="1"/>
  <c r="C4908" i="1"/>
  <c r="E4908" i="1" s="1"/>
  <c r="C10659" i="1"/>
  <c r="E10659" i="1" s="1"/>
  <c r="C6618" i="1"/>
  <c r="E6618" i="1" s="1"/>
  <c r="C1897" i="1"/>
  <c r="E1897" i="1" s="1"/>
  <c r="C7364" i="1"/>
  <c r="E7364" i="1" s="1"/>
  <c r="C11835" i="1"/>
  <c r="E11835" i="1" s="1"/>
  <c r="C6073" i="1"/>
  <c r="E6073" i="1" s="1"/>
  <c r="C826" i="1"/>
  <c r="E826" i="1" s="1"/>
  <c r="C7880" i="1"/>
  <c r="E7880" i="1" s="1"/>
  <c r="C3724" i="1"/>
  <c r="E3724" i="1" s="1"/>
  <c r="C7488" i="1"/>
  <c r="E7488" i="1" s="1"/>
  <c r="C12545" i="1"/>
  <c r="E12545" i="1" s="1"/>
  <c r="C1534" i="1"/>
  <c r="E1534" i="1" s="1"/>
  <c r="C887" i="1"/>
  <c r="E887" i="1" s="1"/>
  <c r="C5674" i="1"/>
  <c r="E5674" i="1" s="1"/>
  <c r="C11465" i="1"/>
  <c r="E11465" i="1" s="1"/>
  <c r="C11916" i="1"/>
  <c r="E11916" i="1" s="1"/>
  <c r="C6054" i="1"/>
  <c r="E6054" i="1" s="1"/>
  <c r="C9921" i="1"/>
  <c r="E9921" i="1" s="1"/>
  <c r="C5596" i="1"/>
  <c r="E5596" i="1" s="1"/>
  <c r="C3927" i="1"/>
  <c r="E3927" i="1" s="1"/>
  <c r="C1413" i="1"/>
  <c r="E1413" i="1" s="1"/>
  <c r="C9953" i="1"/>
  <c r="E9953" i="1" s="1"/>
  <c r="C9085" i="1"/>
  <c r="E9085" i="1" s="1"/>
  <c r="C7423" i="1"/>
  <c r="E7423" i="1" s="1"/>
  <c r="C3673" i="1"/>
  <c r="E3673" i="1" s="1"/>
  <c r="C239" i="1"/>
  <c r="E239" i="1" s="1"/>
  <c r="C4180" i="1"/>
  <c r="E4180" i="1" s="1"/>
  <c r="C1982" i="1"/>
  <c r="E1982" i="1" s="1"/>
  <c r="C10926" i="1"/>
  <c r="E10926" i="1" s="1"/>
  <c r="C175" i="1"/>
  <c r="E175" i="1" s="1"/>
  <c r="C11073" i="1"/>
  <c r="E11073" i="1" s="1"/>
  <c r="C8388" i="1"/>
  <c r="E8388" i="1" s="1"/>
  <c r="C2112" i="1"/>
  <c r="E2112" i="1" s="1"/>
  <c r="C12292" i="1"/>
  <c r="E12292" i="1" s="1"/>
  <c r="C3700" i="1"/>
  <c r="E3700" i="1" s="1"/>
  <c r="C6760" i="1"/>
  <c r="E6760" i="1" s="1"/>
  <c r="C9767" i="1"/>
  <c r="E9767" i="1" s="1"/>
  <c r="C1565" i="1"/>
  <c r="E1565" i="1" s="1"/>
  <c r="C7822" i="1"/>
  <c r="E7822" i="1" s="1"/>
  <c r="C10847" i="1"/>
  <c r="E10847" i="1" s="1"/>
  <c r="C9145" i="1"/>
  <c r="E9145" i="1" s="1"/>
  <c r="C3878" i="1"/>
  <c r="E3878" i="1" s="1"/>
  <c r="C3180" i="1"/>
  <c r="E3180" i="1" s="1"/>
  <c r="C11756" i="1"/>
  <c r="E11756" i="1" s="1"/>
  <c r="C7346" i="1"/>
  <c r="E7346" i="1" s="1"/>
  <c r="C6643" i="1"/>
  <c r="E6643" i="1" s="1"/>
  <c r="C12504" i="1"/>
  <c r="E12504" i="1" s="1"/>
  <c r="C5507" i="1"/>
  <c r="E5507" i="1" s="1"/>
  <c r="C5676" i="1"/>
  <c r="E5676" i="1" s="1"/>
  <c r="C8719" i="1"/>
  <c r="E8719" i="1" s="1"/>
  <c r="C10920" i="1"/>
  <c r="E10920" i="1" s="1"/>
  <c r="C12037" i="1"/>
  <c r="E12037" i="1" s="1"/>
  <c r="C6574" i="1"/>
  <c r="E6574" i="1" s="1"/>
  <c r="C7522" i="1"/>
  <c r="E7522" i="1" s="1"/>
  <c r="C7675" i="1"/>
  <c r="E7675" i="1" s="1"/>
  <c r="C2324" i="1"/>
  <c r="E2324" i="1" s="1"/>
  <c r="C8613" i="1"/>
  <c r="E8613" i="1" s="1"/>
  <c r="C6354" i="1"/>
  <c r="E6354" i="1" s="1"/>
  <c r="C4643" i="1"/>
  <c r="E4643" i="1" s="1"/>
  <c r="C5022" i="1"/>
  <c r="E5022" i="1" s="1"/>
  <c r="C5899" i="1"/>
  <c r="E5899" i="1" s="1"/>
  <c r="C3249" i="1"/>
  <c r="E3249" i="1" s="1"/>
  <c r="C12456" i="1"/>
  <c r="E12456" i="1" s="1"/>
  <c r="C11351" i="1"/>
  <c r="E11351" i="1" s="1"/>
  <c r="C11901" i="1"/>
  <c r="E11901" i="1" s="1"/>
  <c r="C6949" i="1"/>
  <c r="E6949" i="1" s="1"/>
  <c r="C4551" i="1"/>
  <c r="E4551" i="1" s="1"/>
  <c r="C7999" i="1"/>
  <c r="E7999" i="1" s="1"/>
  <c r="C3840" i="1"/>
  <c r="E3840" i="1" s="1"/>
  <c r="C985" i="1"/>
  <c r="E985" i="1" s="1"/>
  <c r="C3565" i="1"/>
  <c r="E3565" i="1" s="1"/>
  <c r="C8016" i="1"/>
  <c r="E8016" i="1" s="1"/>
  <c r="C10995" i="1"/>
  <c r="E10995" i="1" s="1"/>
  <c r="C3323" i="1"/>
  <c r="E3323" i="1" s="1"/>
  <c r="C1301" i="1"/>
  <c r="E1301" i="1" s="1"/>
  <c r="C11587" i="1"/>
  <c r="E11587" i="1" s="1"/>
  <c r="C3984" i="1"/>
  <c r="E3984" i="1" s="1"/>
  <c r="C7214" i="1"/>
  <c r="E7214" i="1" s="1"/>
  <c r="C7330" i="1"/>
  <c r="E7330" i="1" s="1"/>
  <c r="C8553" i="1"/>
  <c r="E8553" i="1" s="1"/>
  <c r="C1721" i="1"/>
  <c r="E1721" i="1" s="1"/>
  <c r="C10206" i="1"/>
  <c r="E10206" i="1" s="1"/>
  <c r="C11111" i="1"/>
  <c r="E11111" i="1" s="1"/>
  <c r="C287" i="1"/>
  <c r="E287" i="1" s="1"/>
  <c r="C1574" i="1"/>
  <c r="E1574" i="1" s="1"/>
  <c r="C7543" i="1"/>
  <c r="E7543" i="1" s="1"/>
  <c r="C2945" i="1"/>
  <c r="E2945" i="1" s="1"/>
  <c r="C286" i="1"/>
  <c r="E286" i="1" s="1"/>
  <c r="C1864" i="1"/>
  <c r="E1864" i="1" s="1"/>
  <c r="C11660" i="1"/>
  <c r="E11660" i="1" s="1"/>
  <c r="C8440" i="1"/>
  <c r="E8440" i="1" s="1"/>
  <c r="C5065" i="1"/>
  <c r="E5065" i="1" s="1"/>
  <c r="C9213" i="1"/>
  <c r="E9213" i="1" s="1"/>
  <c r="C7964" i="1"/>
  <c r="E7964" i="1" s="1"/>
  <c r="C9978" i="1"/>
  <c r="E9978" i="1" s="1"/>
  <c r="C4194" i="1"/>
  <c r="E4194" i="1" s="1"/>
  <c r="C4204" i="1"/>
  <c r="E4204" i="1" s="1"/>
  <c r="C8317" i="1"/>
  <c r="E8317" i="1" s="1"/>
  <c r="C7450" i="1"/>
  <c r="E7450" i="1" s="1"/>
  <c r="C1522" i="1"/>
  <c r="E1522" i="1" s="1"/>
  <c r="C5183" i="1"/>
  <c r="E5183" i="1" s="1"/>
  <c r="C10889" i="1"/>
  <c r="E10889" i="1" s="1"/>
  <c r="C10528" i="1"/>
  <c r="E10528" i="1" s="1"/>
  <c r="C7617" i="1"/>
  <c r="E7617" i="1" s="1"/>
  <c r="C10076" i="1"/>
  <c r="E10076" i="1" s="1"/>
  <c r="C8689" i="1"/>
  <c r="E8689" i="1" s="1"/>
  <c r="C323" i="1"/>
  <c r="E323" i="1" s="1"/>
  <c r="C9179" i="1"/>
  <c r="E9179" i="1" s="1"/>
  <c r="C8294" i="1"/>
  <c r="E8294" i="1" s="1"/>
  <c r="C4461" i="1"/>
  <c r="E4461" i="1" s="1"/>
  <c r="C8794" i="1"/>
  <c r="E8794" i="1" s="1"/>
  <c r="C2468" i="1"/>
  <c r="E2468" i="1" s="1"/>
  <c r="C5481" i="1"/>
  <c r="E5481" i="1" s="1"/>
  <c r="C9011" i="1"/>
  <c r="E9011" i="1" s="1"/>
  <c r="C6563" i="1"/>
  <c r="E6563" i="1" s="1"/>
  <c r="C748" i="1"/>
  <c r="E748" i="1" s="1"/>
  <c r="C7771" i="1"/>
  <c r="E7771" i="1" s="1"/>
  <c r="C2006" i="1"/>
  <c r="E2006" i="1" s="1"/>
  <c r="C7639" i="1"/>
  <c r="E7639" i="1" s="1"/>
  <c r="C4724" i="1"/>
  <c r="E4724" i="1" s="1"/>
  <c r="C3386" i="1"/>
  <c r="E3386" i="1" s="1"/>
  <c r="C10181" i="1"/>
  <c r="E10181" i="1" s="1"/>
  <c r="C656" i="1"/>
  <c r="E656" i="1" s="1"/>
  <c r="C9775" i="1"/>
  <c r="E9775" i="1" s="1"/>
  <c r="C9784" i="1"/>
  <c r="E9784" i="1" s="1"/>
  <c r="C11678" i="1"/>
  <c r="E11678" i="1" s="1"/>
  <c r="C7899" i="1"/>
  <c r="E7899" i="1" s="1"/>
  <c r="C6368" i="1"/>
  <c r="E6368" i="1" s="1"/>
  <c r="C200" i="1"/>
  <c r="E200" i="1" s="1"/>
  <c r="C1513" i="1"/>
  <c r="E1513" i="1" s="1"/>
  <c r="C6940" i="1"/>
  <c r="E6940" i="1" s="1"/>
  <c r="C11840" i="1"/>
  <c r="E11840" i="1" s="1"/>
  <c r="C4787" i="1"/>
  <c r="E4787" i="1" s="1"/>
  <c r="C2818" i="1"/>
  <c r="E2818" i="1" s="1"/>
  <c r="C1481" i="1"/>
  <c r="E1481" i="1" s="1"/>
  <c r="C4065" i="1"/>
  <c r="E4065" i="1" s="1"/>
  <c r="C3362" i="1"/>
  <c r="E3362" i="1" s="1"/>
  <c r="C7132" i="1"/>
  <c r="E7132" i="1" s="1"/>
  <c r="C7120" i="1"/>
  <c r="E7120" i="1" s="1"/>
  <c r="C8821" i="1"/>
  <c r="E8821" i="1" s="1"/>
  <c r="C8325" i="1"/>
  <c r="E8325" i="1" s="1"/>
  <c r="C9582" i="1"/>
  <c r="E9582" i="1" s="1"/>
  <c r="C10936" i="1"/>
  <c r="E10936" i="1" s="1"/>
  <c r="C12366" i="1"/>
  <c r="E12366" i="1" s="1"/>
  <c r="C12122" i="1"/>
  <c r="E12122" i="1" s="1"/>
  <c r="C11606" i="1"/>
  <c r="E11606" i="1" s="1"/>
  <c r="C4199" i="1"/>
  <c r="E4199" i="1" s="1"/>
  <c r="C297" i="1"/>
  <c r="E297" i="1" s="1"/>
  <c r="C7457" i="1"/>
  <c r="E7457" i="1" s="1"/>
  <c r="C10010" i="1"/>
  <c r="E10010" i="1" s="1"/>
  <c r="C11592" i="1"/>
  <c r="E11592" i="1" s="1"/>
  <c r="C9000" i="1"/>
  <c r="E9000" i="1" s="1"/>
  <c r="C6677" i="1"/>
  <c r="E6677" i="1" s="1"/>
  <c r="C12244" i="1"/>
  <c r="E12244" i="1" s="1"/>
  <c r="C8015" i="1"/>
  <c r="E8015" i="1" s="1"/>
  <c r="C5672" i="1"/>
  <c r="E5672" i="1" s="1"/>
  <c r="C12092" i="1"/>
  <c r="E12092" i="1" s="1"/>
  <c r="C1914" i="1"/>
  <c r="E1914" i="1" s="1"/>
  <c r="C10185" i="1"/>
  <c r="E10185" i="1" s="1"/>
  <c r="C2974" i="1"/>
  <c r="E2974" i="1" s="1"/>
  <c r="C2946" i="1"/>
  <c r="E2946" i="1" s="1"/>
  <c r="C6956" i="1"/>
  <c r="E6956" i="1" s="1"/>
  <c r="C12351" i="1"/>
  <c r="E12351" i="1" s="1"/>
  <c r="C5" i="1"/>
  <c r="E5" i="1" s="1"/>
  <c r="C4447" i="1"/>
  <c r="E4447" i="1" s="1"/>
  <c r="C6009" i="1"/>
  <c r="E6009" i="1" s="1"/>
  <c r="C6491" i="1"/>
  <c r="E6491" i="1" s="1"/>
  <c r="C9671" i="1"/>
  <c r="E9671" i="1" s="1"/>
  <c r="C11507" i="1"/>
  <c r="E11507" i="1" s="1"/>
  <c r="C10964" i="1"/>
  <c r="E10964" i="1" s="1"/>
  <c r="C4654" i="1"/>
  <c r="E4654" i="1" s="1"/>
  <c r="C10304" i="1"/>
  <c r="E10304" i="1" s="1"/>
  <c r="C7431" i="1"/>
  <c r="E7431" i="1" s="1"/>
  <c r="C1605" i="1"/>
  <c r="E1605" i="1" s="1"/>
  <c r="C9792" i="1"/>
  <c r="E9792" i="1" s="1"/>
  <c r="C10028" i="1"/>
  <c r="E10028" i="1" s="1"/>
  <c r="C9651" i="1"/>
  <c r="E9651" i="1" s="1"/>
  <c r="C1150" i="1"/>
  <c r="E1150" i="1" s="1"/>
  <c r="C11762" i="1"/>
  <c r="E11762" i="1" s="1"/>
  <c r="C12486" i="1"/>
  <c r="E12486" i="1" s="1"/>
  <c r="C6890" i="1"/>
  <c r="E6890" i="1" s="1"/>
  <c r="C8748" i="1"/>
  <c r="E8748" i="1" s="1"/>
  <c r="C8724" i="1"/>
  <c r="E8724" i="1" s="1"/>
  <c r="C2495" i="1"/>
  <c r="E2495" i="1" s="1"/>
  <c r="C5215" i="1"/>
  <c r="E5215" i="1" s="1"/>
  <c r="C11340" i="1"/>
  <c r="E11340" i="1" s="1"/>
  <c r="C2891" i="1"/>
  <c r="E2891" i="1" s="1"/>
  <c r="C848" i="1"/>
  <c r="E848" i="1" s="1"/>
  <c r="C4988" i="1"/>
  <c r="E4988" i="1" s="1"/>
  <c r="C5036" i="1"/>
  <c r="E5036" i="1" s="1"/>
  <c r="C2355" i="1"/>
  <c r="E2355" i="1" s="1"/>
  <c r="C874" i="1"/>
  <c r="E874" i="1" s="1"/>
  <c r="C66" i="1"/>
  <c r="E66" i="1" s="1"/>
  <c r="C11725" i="1"/>
  <c r="E11725" i="1" s="1"/>
  <c r="C3814" i="1"/>
  <c r="E3814" i="1" s="1"/>
  <c r="C9870" i="1"/>
  <c r="E9870" i="1" s="1"/>
  <c r="C5493" i="1"/>
  <c r="E5493" i="1" s="1"/>
  <c r="C4218" i="1"/>
  <c r="E4218" i="1" s="1"/>
  <c r="C9918" i="1"/>
  <c r="E9918" i="1" s="1"/>
  <c r="C10878" i="1"/>
  <c r="E10878" i="1" s="1"/>
  <c r="C6682" i="1"/>
  <c r="E6682" i="1" s="1"/>
  <c r="C1309" i="1"/>
  <c r="E1309" i="1" s="1"/>
  <c r="C1940" i="1"/>
  <c r="E1940" i="1" s="1"/>
  <c r="C2572" i="1"/>
  <c r="E2572" i="1" s="1"/>
  <c r="C6068" i="1"/>
  <c r="E6068" i="1" s="1"/>
  <c r="C3733" i="1"/>
  <c r="E3733" i="1" s="1"/>
  <c r="C1332" i="1"/>
  <c r="E1332" i="1" s="1"/>
  <c r="C1824" i="1"/>
  <c r="E1824" i="1" s="1"/>
  <c r="C12148" i="1"/>
  <c r="E12148" i="1" s="1"/>
  <c r="C1022" i="1"/>
  <c r="E1022" i="1" s="1"/>
  <c r="C2184" i="1"/>
  <c r="E2184" i="1" s="1"/>
  <c r="C2108" i="1"/>
  <c r="E2108" i="1" s="1"/>
  <c r="C7744" i="1"/>
  <c r="E7744" i="1" s="1"/>
  <c r="C5210" i="1"/>
  <c r="E5210" i="1" s="1"/>
  <c r="C5908" i="1"/>
  <c r="E5908" i="1" s="1"/>
  <c r="C10510" i="1"/>
  <c r="E10510" i="1" s="1"/>
  <c r="C11430" i="1"/>
  <c r="E11430" i="1" s="1"/>
  <c r="C9461" i="1"/>
  <c r="E9461" i="1" s="1"/>
  <c r="C166" i="1"/>
  <c r="E166" i="1" s="1"/>
  <c r="C723" i="1"/>
  <c r="E723" i="1" s="1"/>
  <c r="C11228" i="1"/>
  <c r="E11228" i="1" s="1"/>
  <c r="C2576" i="1"/>
  <c r="E2576" i="1" s="1"/>
  <c r="C3560" i="1"/>
  <c r="E3560" i="1" s="1"/>
  <c r="C5029" i="1"/>
  <c r="E5029" i="1" s="1"/>
  <c r="C8088" i="1"/>
  <c r="E8088" i="1" s="1"/>
  <c r="C8919" i="1"/>
  <c r="E8919" i="1" s="1"/>
  <c r="C6470" i="1"/>
  <c r="E6470" i="1" s="1"/>
  <c r="C3909" i="1"/>
  <c r="E3909" i="1" s="1"/>
  <c r="C1264" i="1"/>
  <c r="E1264" i="1" s="1"/>
  <c r="C7459" i="1"/>
  <c r="E7459" i="1" s="1"/>
  <c r="C11493" i="1"/>
  <c r="E11493" i="1" s="1"/>
  <c r="C1057" i="1"/>
  <c r="E1057" i="1" s="1"/>
  <c r="C11908" i="1"/>
  <c r="E11908" i="1" s="1"/>
  <c r="C12564" i="1"/>
  <c r="E12564" i="1" s="1"/>
  <c r="C3624" i="1"/>
  <c r="E3624" i="1" s="1"/>
  <c r="C8520" i="1"/>
  <c r="E8520" i="1" s="1"/>
  <c r="C7519" i="1"/>
  <c r="E7519" i="1" s="1"/>
  <c r="C3217" i="1"/>
  <c r="E3217" i="1" s="1"/>
  <c r="C6234" i="1"/>
  <c r="E6234" i="1" s="1"/>
  <c r="C4504" i="1"/>
  <c r="E4504" i="1" s="1"/>
  <c r="C1500" i="1"/>
  <c r="E1500" i="1" s="1"/>
  <c r="C8671" i="1"/>
  <c r="E8671" i="1" s="1"/>
  <c r="C11803" i="1"/>
  <c r="E11803" i="1" s="1"/>
  <c r="C1521" i="1"/>
  <c r="E1521" i="1" s="1"/>
  <c r="C12011" i="1"/>
  <c r="E12011" i="1" s="1"/>
  <c r="C10118" i="1"/>
  <c r="E10118" i="1" s="1"/>
  <c r="C5037" i="1"/>
  <c r="E5037" i="1" s="1"/>
  <c r="C12059" i="1"/>
  <c r="E12059" i="1" s="1"/>
  <c r="C12116" i="1"/>
  <c r="E12116" i="1" s="1"/>
  <c r="C8395" i="1"/>
  <c r="E8395" i="1" s="1"/>
  <c r="C6195" i="1"/>
  <c r="E6195" i="1" s="1"/>
  <c r="C11374" i="1"/>
  <c r="E11374" i="1" s="1"/>
  <c r="C6550" i="1"/>
  <c r="E6550" i="1" s="1"/>
  <c r="C8788" i="1"/>
  <c r="E8788" i="1" s="1"/>
  <c r="C7339" i="1"/>
  <c r="E7339" i="1" s="1"/>
  <c r="C11005" i="1"/>
  <c r="E11005" i="1" s="1"/>
  <c r="C5961" i="1"/>
  <c r="E5961" i="1" s="1"/>
  <c r="C7407" i="1"/>
  <c r="E7407" i="1" s="1"/>
  <c r="C10738" i="1"/>
  <c r="E10738" i="1" s="1"/>
  <c r="C5990" i="1"/>
  <c r="E5990" i="1" s="1"/>
  <c r="C4790" i="1"/>
  <c r="E4790" i="1" s="1"/>
  <c r="C5237" i="1"/>
  <c r="E5237" i="1" s="1"/>
  <c r="C9357" i="1"/>
  <c r="E9357" i="1" s="1"/>
  <c r="C5576" i="1"/>
  <c r="E5576" i="1" s="1"/>
  <c r="C2792" i="1"/>
  <c r="E2792" i="1" s="1"/>
  <c r="C7117" i="1"/>
  <c r="E7117" i="1" s="1"/>
  <c r="C9041" i="1"/>
  <c r="E9041" i="1" s="1"/>
  <c r="C2894" i="1"/>
  <c r="E2894" i="1" s="1"/>
  <c r="C8563" i="1"/>
  <c r="E8563" i="1" s="1"/>
  <c r="C6668" i="1"/>
  <c r="E6668" i="1" s="1"/>
  <c r="C7956" i="1"/>
  <c r="E7956" i="1" s="1"/>
  <c r="C7762" i="1"/>
  <c r="E7762" i="1" s="1"/>
  <c r="C6734" i="1"/>
  <c r="E6734" i="1" s="1"/>
  <c r="C271" i="1"/>
  <c r="E271" i="1" s="1"/>
  <c r="C8199" i="1"/>
  <c r="E8199" i="1" s="1"/>
  <c r="C189" i="1"/>
  <c r="E189" i="1" s="1"/>
  <c r="C188" i="1"/>
  <c r="E188" i="1" s="1"/>
  <c r="C11262" i="1"/>
  <c r="E11262" i="1" s="1"/>
  <c r="C6971" i="1"/>
  <c r="E6971" i="1" s="1"/>
  <c r="C5510" i="1"/>
  <c r="E5510" i="1" s="1"/>
  <c r="C11304" i="1"/>
  <c r="E11304" i="1" s="1"/>
  <c r="C11297" i="1"/>
  <c r="E11297" i="1" s="1"/>
  <c r="C3568" i="1"/>
  <c r="E3568" i="1" s="1"/>
  <c r="C7781" i="1"/>
  <c r="E7781" i="1" s="1"/>
  <c r="C11511" i="1"/>
  <c r="E11511" i="1" s="1"/>
  <c r="C1043" i="1"/>
  <c r="E1043" i="1" s="1"/>
  <c r="C1706" i="1"/>
  <c r="E1706" i="1" s="1"/>
  <c r="C10147" i="1"/>
  <c r="E10147" i="1" s="1"/>
  <c r="C8988" i="1"/>
  <c r="E8988" i="1" s="1"/>
  <c r="C7663" i="1"/>
  <c r="E7663" i="1" s="1"/>
  <c r="C8634" i="1"/>
  <c r="E8634" i="1" s="1"/>
  <c r="C2363" i="1"/>
  <c r="E2363" i="1" s="1"/>
  <c r="C3373" i="1"/>
  <c r="E3373" i="1" s="1"/>
  <c r="C4926" i="1"/>
  <c r="E4926" i="1" s="1"/>
  <c r="C5048" i="1"/>
  <c r="E5048" i="1" s="1"/>
  <c r="C8180" i="1"/>
  <c r="E8180" i="1" s="1"/>
  <c r="C11362" i="1"/>
  <c r="E11362" i="1" s="1"/>
  <c r="C8444" i="1"/>
  <c r="E8444" i="1" s="1"/>
  <c r="C9529" i="1"/>
  <c r="E9529" i="1" s="1"/>
  <c r="C7894" i="1"/>
  <c r="E7894" i="1" s="1"/>
  <c r="C1810" i="1"/>
  <c r="E1810" i="1" s="1"/>
  <c r="C2331" i="1"/>
  <c r="E2331" i="1" s="1"/>
  <c r="C954" i="1"/>
  <c r="E954" i="1" s="1"/>
  <c r="C6249" i="1"/>
  <c r="E6249" i="1" s="1"/>
  <c r="C1476" i="1"/>
  <c r="E1476" i="1" s="1"/>
  <c r="C7285" i="1"/>
  <c r="E7285" i="1" s="1"/>
  <c r="C3511" i="1"/>
  <c r="E3511" i="1" s="1"/>
  <c r="C8201" i="1"/>
  <c r="E8201" i="1" s="1"/>
  <c r="C11203" i="1"/>
  <c r="E11203" i="1" s="1"/>
  <c r="C3704" i="1"/>
  <c r="E3704" i="1" s="1"/>
  <c r="C4176" i="1"/>
  <c r="E4176" i="1" s="1"/>
  <c r="C4811" i="1"/>
  <c r="E4811" i="1" s="1"/>
  <c r="C1503" i="1"/>
  <c r="E1503" i="1" s="1"/>
  <c r="C6129" i="1"/>
  <c r="E6129" i="1" s="1"/>
  <c r="C4069" i="1"/>
  <c r="E4069" i="1" s="1"/>
  <c r="C11144" i="1"/>
  <c r="E11144" i="1" s="1"/>
  <c r="C1190" i="1"/>
  <c r="E1190" i="1" s="1"/>
  <c r="C2213" i="1"/>
  <c r="E2213" i="1" s="1"/>
  <c r="C2772" i="1"/>
  <c r="E2772" i="1" s="1"/>
  <c r="C7568" i="1"/>
  <c r="E7568" i="1" s="1"/>
  <c r="C2179" i="1"/>
  <c r="E2179" i="1" s="1"/>
  <c r="C8546" i="1"/>
  <c r="E8546" i="1" s="1"/>
  <c r="C7404" i="1"/>
  <c r="E7404" i="1" s="1"/>
  <c r="C2251" i="1"/>
  <c r="E2251" i="1" s="1"/>
  <c r="C3342" i="1"/>
  <c r="E3342" i="1" s="1"/>
  <c r="C2724" i="1"/>
  <c r="E2724" i="1" s="1"/>
  <c r="C2593" i="1"/>
  <c r="E2593" i="1" s="1"/>
  <c r="C7561" i="1"/>
  <c r="E7561" i="1" s="1"/>
  <c r="C9281" i="1"/>
  <c r="E9281" i="1" s="1"/>
  <c r="C2120" i="1"/>
  <c r="E2120" i="1" s="1"/>
  <c r="C7648" i="1"/>
  <c r="E7648" i="1" s="1"/>
  <c r="C11074" i="1"/>
  <c r="E11074" i="1" s="1"/>
  <c r="C4506" i="1"/>
  <c r="E4506" i="1" s="1"/>
  <c r="C3159" i="1"/>
  <c r="E3159" i="1" s="1"/>
  <c r="C9974" i="1"/>
  <c r="E9974" i="1" s="1"/>
  <c r="C9137" i="1"/>
  <c r="E9137" i="1" s="1"/>
  <c r="C5054" i="1"/>
  <c r="E5054" i="1" s="1"/>
  <c r="C9367" i="1"/>
  <c r="E9367" i="1" s="1"/>
  <c r="C10645" i="1"/>
  <c r="E10645" i="1" s="1"/>
  <c r="C79" i="1"/>
  <c r="E79" i="1" s="1"/>
  <c r="C1948" i="1"/>
  <c r="E1948" i="1" s="1"/>
  <c r="C4495" i="1"/>
  <c r="E4495" i="1" s="1"/>
  <c r="C7076" i="1"/>
  <c r="E7076" i="1" s="1"/>
  <c r="C4574" i="1"/>
  <c r="E4574" i="1" s="1"/>
  <c r="C10492" i="1"/>
  <c r="E10492" i="1" s="1"/>
  <c r="C4763" i="1"/>
  <c r="E4763" i="1" s="1"/>
  <c r="C7486" i="1"/>
  <c r="E7486" i="1" s="1"/>
  <c r="C8470" i="1"/>
  <c r="E8470" i="1" s="1"/>
  <c r="C7444" i="1"/>
  <c r="E7444" i="1" s="1"/>
  <c r="C10806" i="1"/>
  <c r="E10806" i="1" s="1"/>
  <c r="C2896" i="1"/>
  <c r="E2896" i="1" s="1"/>
  <c r="C4796" i="1"/>
  <c r="E4796" i="1" s="1"/>
  <c r="C12149" i="1"/>
  <c r="E12149" i="1" s="1"/>
  <c r="C5719" i="1"/>
  <c r="E5719" i="1" s="1"/>
  <c r="C6103" i="1"/>
  <c r="E6103" i="1" s="1"/>
  <c r="C2660" i="1"/>
  <c r="E2660" i="1" s="1"/>
  <c r="C11268" i="1"/>
  <c r="E11268" i="1" s="1"/>
  <c r="C4446" i="1"/>
  <c r="E4446" i="1" s="1"/>
  <c r="C5482" i="1"/>
  <c r="E5482" i="1" s="1"/>
  <c r="C7163" i="1"/>
  <c r="E7163" i="1" s="1"/>
  <c r="C9376" i="1"/>
  <c r="E9376" i="1" s="1"/>
  <c r="C8220" i="1"/>
  <c r="E8220" i="1" s="1"/>
  <c r="C5606" i="1"/>
  <c r="E5606" i="1" s="1"/>
  <c r="C4688" i="1"/>
  <c r="E4688" i="1" s="1"/>
  <c r="C6720" i="1"/>
  <c r="E6720" i="1" s="1"/>
  <c r="C6699" i="1"/>
  <c r="E6699" i="1" s="1"/>
  <c r="C6541" i="1"/>
  <c r="E6541" i="1" s="1"/>
  <c r="C10410" i="1"/>
  <c r="E10410" i="1" s="1"/>
  <c r="C3061" i="1"/>
  <c r="E3061" i="1" s="1"/>
  <c r="C12120" i="1"/>
  <c r="E12120" i="1" s="1"/>
  <c r="C6336" i="1"/>
  <c r="E6336" i="1" s="1"/>
  <c r="C1369" i="1"/>
  <c r="E1369" i="1" s="1"/>
  <c r="C2298" i="1"/>
  <c r="E2298" i="1" s="1"/>
  <c r="C12334" i="1"/>
  <c r="E12334" i="1" s="1"/>
  <c r="C9867" i="1"/>
  <c r="E9867" i="1" s="1"/>
  <c r="C7275" i="1"/>
  <c r="E7275" i="1" s="1"/>
  <c r="C8702" i="1"/>
  <c r="E8702" i="1" s="1"/>
  <c r="C5443" i="1"/>
  <c r="E5443" i="1" s="1"/>
  <c r="C4845" i="1"/>
  <c r="E4845" i="1" s="1"/>
  <c r="C6087" i="1"/>
  <c r="E6087" i="1" s="1"/>
  <c r="C8805" i="1"/>
  <c r="E8805" i="1" s="1"/>
  <c r="C12080" i="1"/>
  <c r="E12080" i="1" s="1"/>
  <c r="C2126" i="1"/>
  <c r="E2126" i="1" s="1"/>
  <c r="C2228" i="1"/>
  <c r="E2228" i="1" s="1"/>
  <c r="C2229" i="1"/>
  <c r="E2229" i="1" s="1"/>
  <c r="C2214" i="1"/>
  <c r="E2214" i="1" s="1"/>
  <c r="C5699" i="1"/>
  <c r="E5699" i="1" s="1"/>
  <c r="C9962" i="1"/>
  <c r="E9962" i="1" s="1"/>
  <c r="C1590" i="1"/>
  <c r="E1590" i="1" s="1"/>
  <c r="C10327" i="1"/>
  <c r="E10327" i="1" s="1"/>
  <c r="C124" i="1"/>
  <c r="E124" i="1" s="1"/>
  <c r="C9630" i="1"/>
  <c r="E9630" i="1" s="1"/>
  <c r="C6892" i="1"/>
  <c r="E6892" i="1" s="1"/>
  <c r="C1227" i="1"/>
  <c r="E1227" i="1" s="1"/>
  <c r="C6893" i="1"/>
  <c r="E6893" i="1" s="1"/>
  <c r="C6294" i="1"/>
  <c r="E6294" i="1" s="1"/>
  <c r="C1702" i="1"/>
  <c r="E1702" i="1" s="1"/>
  <c r="C2554" i="1"/>
  <c r="E2554" i="1" s="1"/>
  <c r="C12302" i="1"/>
  <c r="E12302" i="1" s="1"/>
  <c r="C987" i="1"/>
  <c r="E987" i="1" s="1"/>
  <c r="C1567" i="1"/>
  <c r="E1567" i="1" s="1"/>
  <c r="C10532" i="1"/>
  <c r="E10532" i="1" s="1"/>
  <c r="C7749" i="1"/>
  <c r="E7749" i="1" s="1"/>
  <c r="C11568" i="1"/>
  <c r="E11568" i="1" s="1"/>
  <c r="C4973" i="1"/>
  <c r="E4973" i="1" s="1"/>
  <c r="C5882" i="1"/>
  <c r="E5882" i="1" s="1"/>
  <c r="C167" i="1"/>
  <c r="E167" i="1" s="1"/>
  <c r="C5905" i="1"/>
  <c r="E5905" i="1" s="1"/>
  <c r="C11025" i="1"/>
  <c r="E11025" i="1" s="1"/>
  <c r="C3070" i="1"/>
  <c r="E3070" i="1" s="1"/>
  <c r="C4881" i="1"/>
  <c r="E4881" i="1" s="1"/>
  <c r="C6884" i="1"/>
  <c r="E6884" i="1" s="1"/>
  <c r="C1808" i="1"/>
  <c r="E1808" i="1" s="1"/>
  <c r="C9938" i="1"/>
  <c r="E9938" i="1" s="1"/>
  <c r="C5381" i="1"/>
  <c r="E5381" i="1" s="1"/>
  <c r="C6828" i="1"/>
  <c r="E6828" i="1" s="1"/>
  <c r="C58" i="1"/>
  <c r="E58" i="1" s="1"/>
  <c r="C8934" i="1"/>
  <c r="E8934" i="1" s="1"/>
  <c r="C1384" i="1"/>
  <c r="E1384" i="1" s="1"/>
  <c r="C25" i="1"/>
  <c r="E25" i="1" s="1"/>
  <c r="C1339" i="1"/>
  <c r="E1339" i="1" s="1"/>
  <c r="C33" i="1"/>
  <c r="E33" i="1" s="1"/>
  <c r="C312" i="1"/>
  <c r="E312" i="1" s="1"/>
  <c r="C7606" i="1"/>
  <c r="E7606" i="1" s="1"/>
  <c r="C7041" i="1"/>
  <c r="E7041" i="1" s="1"/>
  <c r="C12538" i="1"/>
  <c r="E12538" i="1" s="1"/>
  <c r="C1483" i="1"/>
  <c r="E1483" i="1" s="1"/>
  <c r="C3791" i="1"/>
  <c r="E3791" i="1" s="1"/>
  <c r="C3545" i="1"/>
  <c r="E3545" i="1" s="1"/>
  <c r="C6328" i="1"/>
  <c r="E6328" i="1" s="1"/>
  <c r="C5464" i="1"/>
  <c r="E5464" i="1" s="1"/>
  <c r="C2808" i="1"/>
  <c r="E2808" i="1" s="1"/>
  <c r="C6435" i="1"/>
  <c r="E6435" i="1" s="1"/>
  <c r="C6216" i="1"/>
  <c r="E6216" i="1" s="1"/>
  <c r="C5881" i="1"/>
  <c r="E5881" i="1" s="1"/>
  <c r="C6928" i="1"/>
  <c r="E6928" i="1" s="1"/>
  <c r="C358" i="1"/>
  <c r="E358" i="1" s="1"/>
  <c r="C11105" i="1"/>
  <c r="E11105" i="1" s="1"/>
  <c r="C5005" i="1"/>
  <c r="E5005" i="1" s="1"/>
  <c r="C5657" i="1"/>
  <c r="E5657" i="1" s="1"/>
  <c r="C2249" i="1"/>
  <c r="E2249" i="1" s="1"/>
  <c r="C1874" i="1"/>
  <c r="E1874" i="1" s="1"/>
  <c r="C8543" i="1"/>
  <c r="E8543" i="1" s="1"/>
  <c r="C4621" i="1"/>
  <c r="E4621" i="1" s="1"/>
  <c r="C7441" i="1"/>
  <c r="E7441" i="1" s="1"/>
  <c r="C1887" i="1"/>
  <c r="E1887" i="1" s="1"/>
  <c r="C4743" i="1"/>
  <c r="E4743" i="1" s="1"/>
  <c r="C10647" i="1"/>
  <c r="E10647" i="1" s="1"/>
  <c r="C10393" i="1"/>
  <c r="E10393" i="1" s="1"/>
  <c r="C834" i="1"/>
  <c r="E834" i="1" s="1"/>
  <c r="C2426" i="1"/>
  <c r="E2426" i="1" s="1"/>
  <c r="C6789" i="1"/>
  <c r="E6789" i="1" s="1"/>
  <c r="C6823" i="1"/>
  <c r="E6823" i="1" s="1"/>
  <c r="C5264" i="1"/>
  <c r="E5264" i="1" s="1"/>
  <c r="C3830" i="1"/>
  <c r="E3830" i="1" s="1"/>
  <c r="C635" i="1"/>
  <c r="E635" i="1" s="1"/>
  <c r="C4208" i="1"/>
  <c r="E4208" i="1" s="1"/>
  <c r="C11243" i="1"/>
  <c r="E11243" i="1" s="1"/>
  <c r="C2947" i="1"/>
  <c r="E2947" i="1" s="1"/>
  <c r="C1279" i="1"/>
  <c r="E1279" i="1" s="1"/>
  <c r="C5932" i="1"/>
  <c r="E5932" i="1" s="1"/>
  <c r="C7356" i="1"/>
  <c r="E7356" i="1" s="1"/>
  <c r="C9843" i="1"/>
  <c r="E9843" i="1" s="1"/>
  <c r="C6822" i="1"/>
  <c r="E6822" i="1" s="1"/>
  <c r="C8314" i="1"/>
  <c r="E8314" i="1" s="1"/>
  <c r="C6349" i="1"/>
  <c r="E6349" i="1" s="1"/>
  <c r="C8301" i="1"/>
  <c r="E8301" i="1" s="1"/>
  <c r="C2900" i="1"/>
  <c r="E2900" i="1" s="1"/>
  <c r="C9450" i="1"/>
  <c r="E9450" i="1" s="1"/>
  <c r="C11620" i="1"/>
  <c r="E11620" i="1" s="1"/>
  <c r="C12473" i="1"/>
  <c r="E12473" i="1" s="1"/>
  <c r="C10169" i="1"/>
  <c r="E10169" i="1" s="1"/>
  <c r="C10357" i="1"/>
  <c r="E10357" i="1" s="1"/>
  <c r="C12136" i="1"/>
  <c r="E12136" i="1" s="1"/>
  <c r="C3164" i="1"/>
  <c r="E3164" i="1" s="1"/>
  <c r="C9200" i="1"/>
  <c r="E9200" i="1" s="1"/>
  <c r="C6490" i="1"/>
  <c r="E6490" i="1" s="1"/>
  <c r="C5950" i="1"/>
  <c r="E5950" i="1" s="1"/>
  <c r="C3230" i="1"/>
  <c r="E3230" i="1" s="1"/>
  <c r="C4679" i="1"/>
  <c r="E4679" i="1" s="1"/>
  <c r="C2675" i="1"/>
  <c r="E2675" i="1" s="1"/>
  <c r="C1307" i="1"/>
  <c r="E1307" i="1" s="1"/>
  <c r="C6426" i="1"/>
  <c r="E6426" i="1" s="1"/>
  <c r="C6267" i="1"/>
  <c r="E6267" i="1" s="1"/>
  <c r="C12259" i="1"/>
  <c r="E12259" i="1" s="1"/>
  <c r="C2085" i="1"/>
  <c r="E2085" i="1" s="1"/>
  <c r="C11942" i="1"/>
  <c r="E11942" i="1" s="1"/>
  <c r="C9533" i="1"/>
  <c r="E9533" i="1" s="1"/>
  <c r="C7991" i="1"/>
  <c r="E7991" i="1" s="1"/>
  <c r="C3933" i="1"/>
  <c r="E3933" i="1" s="1"/>
  <c r="C11650" i="1"/>
  <c r="E11650" i="1" s="1"/>
  <c r="C5378" i="1"/>
  <c r="E5378" i="1" s="1"/>
  <c r="C12104" i="1"/>
  <c r="E12104" i="1" s="1"/>
  <c r="C1461" i="1"/>
  <c r="E1461" i="1" s="1"/>
  <c r="C3737" i="1"/>
  <c r="E3737" i="1" s="1"/>
  <c r="C10910" i="1"/>
  <c r="E10910" i="1" s="1"/>
  <c r="C7017" i="1"/>
  <c r="E7017" i="1" s="1"/>
  <c r="C4563" i="1"/>
  <c r="E4563" i="1" s="1"/>
  <c r="C830" i="1"/>
  <c r="E830" i="1" s="1"/>
  <c r="C1197" i="1"/>
  <c r="E1197" i="1" s="1"/>
  <c r="C11497" i="1"/>
  <c r="E11497" i="1" s="1"/>
  <c r="C10835" i="1"/>
  <c r="E10835" i="1" s="1"/>
  <c r="C8536" i="1"/>
  <c r="E8536" i="1" s="1"/>
  <c r="C5937" i="1"/>
  <c r="E5937" i="1" s="1"/>
  <c r="C12250" i="1"/>
  <c r="E12250" i="1" s="1"/>
  <c r="C4498" i="1"/>
  <c r="E4498" i="1" s="1"/>
  <c r="C11274" i="1"/>
  <c r="E11274" i="1" s="1"/>
  <c r="C10649" i="1"/>
  <c r="E10649" i="1" s="1"/>
  <c r="C3130" i="1"/>
  <c r="E3130" i="1" s="1"/>
  <c r="C6076" i="1"/>
  <c r="E6076" i="1" s="1"/>
  <c r="C8053" i="1"/>
  <c r="E8053" i="1" s="1"/>
  <c r="C5608" i="1"/>
  <c r="E5608" i="1" s="1"/>
  <c r="C8425" i="1"/>
  <c r="E8425" i="1" s="1"/>
  <c r="C4804" i="1"/>
  <c r="E4804" i="1" s="1"/>
  <c r="C9516" i="1"/>
  <c r="E9516" i="1" s="1"/>
  <c r="C4556" i="1"/>
  <c r="E4556" i="1" s="1"/>
  <c r="C2581" i="1"/>
  <c r="E2581" i="1" s="1"/>
  <c r="C1103" i="1"/>
  <c r="E1103" i="1" s="1"/>
  <c r="C6409" i="1"/>
  <c r="E6409" i="1" s="1"/>
  <c r="C11136" i="1"/>
  <c r="E11136" i="1" s="1"/>
  <c r="C8725" i="1"/>
  <c r="E8725" i="1" s="1"/>
  <c r="C3480" i="1"/>
  <c r="E3480" i="1" s="1"/>
  <c r="C1547" i="1"/>
  <c r="E1547" i="1" s="1"/>
  <c r="C5329" i="1"/>
  <c r="E5329" i="1" s="1"/>
  <c r="C5038" i="1"/>
  <c r="E5038" i="1" s="1"/>
  <c r="C9569" i="1"/>
  <c r="E9569" i="1" s="1"/>
  <c r="C11486" i="1"/>
  <c r="E11486" i="1" s="1"/>
  <c r="C6390" i="1"/>
  <c r="E6390" i="1" s="1"/>
  <c r="C11405" i="1"/>
  <c r="E11405" i="1" s="1"/>
  <c r="C564" i="1"/>
  <c r="E564" i="1" s="1"/>
  <c r="C7351" i="1"/>
  <c r="E7351" i="1" s="1"/>
  <c r="C5451" i="1"/>
  <c r="E5451" i="1" s="1"/>
  <c r="C7996" i="1"/>
  <c r="E7996" i="1" s="1"/>
  <c r="C6894" i="1"/>
  <c r="E6894" i="1" s="1"/>
  <c r="C7355" i="1"/>
  <c r="E7355" i="1" s="1"/>
  <c r="C27" i="1"/>
  <c r="E27" i="1" s="1"/>
  <c r="C4460" i="1"/>
  <c r="E4460" i="1" s="1"/>
  <c r="C2781" i="1"/>
  <c r="E2781" i="1" s="1"/>
  <c r="C8058" i="1"/>
  <c r="E8058" i="1" s="1"/>
  <c r="C11499" i="1"/>
  <c r="E11499" i="1" s="1"/>
  <c r="C3841" i="1"/>
  <c r="E3841" i="1" s="1"/>
  <c r="C11443" i="1"/>
  <c r="E11443" i="1" s="1"/>
  <c r="C5097" i="1"/>
  <c r="E5097" i="1" s="1"/>
  <c r="C8246" i="1"/>
  <c r="E8246" i="1" s="1"/>
  <c r="C3197" i="1"/>
  <c r="E3197" i="1" s="1"/>
  <c r="C12028" i="1"/>
  <c r="E12028" i="1" s="1"/>
  <c r="C10807" i="1"/>
  <c r="E10807" i="1" s="1"/>
  <c r="C8068" i="1"/>
  <c r="E8068" i="1" s="1"/>
  <c r="C3947" i="1"/>
  <c r="E3947" i="1" s="1"/>
  <c r="C2923" i="1"/>
  <c r="E2923" i="1" s="1"/>
  <c r="C4569" i="1"/>
  <c r="E4569" i="1" s="1"/>
  <c r="C10343" i="1"/>
  <c r="E10343" i="1" s="1"/>
  <c r="C1564" i="1"/>
  <c r="E1564" i="1" s="1"/>
  <c r="C7917" i="1"/>
  <c r="E7917" i="1" s="1"/>
  <c r="C6462" i="1"/>
  <c r="E6462" i="1" s="1"/>
  <c r="C4939" i="1"/>
  <c r="E4939" i="1" s="1"/>
  <c r="C416" i="1"/>
  <c r="E416" i="1" s="1"/>
  <c r="C3682" i="1"/>
  <c r="E3682" i="1" s="1"/>
  <c r="C1365" i="1"/>
  <c r="E1365" i="1" s="1"/>
  <c r="C10671" i="1"/>
  <c r="E10671" i="1" s="1"/>
  <c r="C12188" i="1"/>
  <c r="E12188" i="1" s="1"/>
  <c r="C6718" i="1"/>
  <c r="E6718" i="1" s="1"/>
  <c r="C4678" i="1"/>
  <c r="E4678" i="1" s="1"/>
  <c r="C7643" i="1"/>
  <c r="E7643" i="1" s="1"/>
  <c r="C5854" i="1"/>
  <c r="E5854" i="1" s="1"/>
  <c r="C10929" i="1"/>
  <c r="E10929" i="1" s="1"/>
  <c r="C3410" i="1"/>
  <c r="E3410" i="1" s="1"/>
  <c r="C6922" i="1"/>
  <c r="E6922" i="1" s="1"/>
  <c r="C2766" i="1"/>
  <c r="E2766" i="1" s="1"/>
  <c r="C10333" i="1"/>
  <c r="E10333" i="1" s="1"/>
  <c r="C4" i="1"/>
  <c r="E4" i="1" s="1"/>
  <c r="C1031" i="1"/>
  <c r="E1031" i="1" s="1"/>
  <c r="C5903" i="1"/>
  <c r="E5903" i="1" s="1"/>
  <c r="C1041" i="1"/>
  <c r="E1041" i="1" s="1"/>
  <c r="C1485" i="1"/>
  <c r="E1485" i="1" s="1"/>
  <c r="C1352" i="1"/>
  <c r="E1352" i="1" s="1"/>
  <c r="C32" i="1"/>
  <c r="E32" i="1" s="1"/>
  <c r="C1077" i="1"/>
  <c r="E1077" i="1" s="1"/>
  <c r="C11920" i="1"/>
  <c r="E11920" i="1" s="1"/>
  <c r="C5797" i="1"/>
  <c r="E5797" i="1" s="1"/>
  <c r="C2806" i="1"/>
  <c r="E2806" i="1" s="1"/>
  <c r="C2566" i="1"/>
  <c r="E2566" i="1" s="1"/>
  <c r="C5422" i="1"/>
  <c r="E5422" i="1" s="1"/>
  <c r="C3645" i="1"/>
  <c r="E3645" i="1" s="1"/>
  <c r="C4105" i="1"/>
  <c r="E4105" i="1" s="1"/>
  <c r="C3831" i="1"/>
  <c r="E3831" i="1" s="1"/>
  <c r="C11710" i="1"/>
  <c r="E11710" i="1" s="1"/>
  <c r="C3095" i="1"/>
  <c r="E3095" i="1" s="1"/>
  <c r="C12447" i="1"/>
  <c r="E12447" i="1" s="1"/>
  <c r="C3765" i="1"/>
  <c r="E3765" i="1" s="1"/>
  <c r="C10105" i="1"/>
  <c r="E10105" i="1" s="1"/>
  <c r="C12414" i="1"/>
  <c r="E12414" i="1" s="1"/>
  <c r="C1736" i="1"/>
  <c r="E1736" i="1" s="1"/>
  <c r="C485" i="1"/>
  <c r="E485" i="1" s="1"/>
  <c r="C4837" i="1"/>
  <c r="E4837" i="1" s="1"/>
  <c r="C4277" i="1"/>
  <c r="E4277" i="1" s="1"/>
  <c r="C2367" i="1"/>
  <c r="E2367" i="1" s="1"/>
  <c r="C5824" i="1"/>
  <c r="E5824" i="1" s="1"/>
  <c r="C322" i="1"/>
  <c r="E322" i="1" s="1"/>
  <c r="C5742" i="1"/>
  <c r="E5742" i="1" s="1"/>
  <c r="C7416" i="1"/>
  <c r="E7416" i="1" s="1"/>
  <c r="C5918" i="1"/>
  <c r="E5918" i="1" s="1"/>
  <c r="C3201" i="1"/>
  <c r="E3201" i="1" s="1"/>
  <c r="C11651" i="1"/>
  <c r="E11651" i="1" s="1"/>
  <c r="C5056" i="1"/>
  <c r="E5056" i="1" s="1"/>
  <c r="C749" i="1"/>
  <c r="E749" i="1" s="1"/>
  <c r="C11133" i="1"/>
  <c r="E11133" i="1" s="1"/>
  <c r="C2666" i="1"/>
  <c r="E2666" i="1" s="1"/>
  <c r="C6942" i="1"/>
  <c r="E6942" i="1" s="1"/>
  <c r="C484" i="1"/>
  <c r="E484" i="1" s="1"/>
  <c r="C296" i="1"/>
  <c r="E296" i="1" s="1"/>
  <c r="C6632" i="1"/>
  <c r="E6632" i="1" s="1"/>
  <c r="C2682" i="1"/>
  <c r="E2682" i="1" s="1"/>
  <c r="C8296" i="1"/>
  <c r="E8296" i="1" s="1"/>
  <c r="C3758" i="1"/>
  <c r="E3758" i="1" s="1"/>
  <c r="C10170" i="1"/>
  <c r="E10170" i="1" s="1"/>
  <c r="C8456" i="1"/>
  <c r="E8456" i="1" s="1"/>
  <c r="C10120" i="1"/>
  <c r="E10120" i="1" s="1"/>
  <c r="C12439" i="1"/>
  <c r="E12439" i="1" s="1"/>
  <c r="C3547" i="1"/>
  <c r="E3547" i="1" s="1"/>
  <c r="C1112" i="1"/>
  <c r="E1112" i="1" s="1"/>
  <c r="C8190" i="1"/>
  <c r="E8190" i="1" s="1"/>
  <c r="C7052" i="1"/>
  <c r="E7052" i="1" s="1"/>
  <c r="C12047" i="1"/>
  <c r="E12047" i="1" s="1"/>
  <c r="C3857" i="1"/>
  <c r="E3857" i="1" s="1"/>
  <c r="C9701" i="1"/>
  <c r="E9701" i="1" s="1"/>
  <c r="C7828" i="1"/>
  <c r="E7828" i="1" s="1"/>
  <c r="C10630" i="1"/>
  <c r="E10630" i="1" s="1"/>
  <c r="C3652" i="1"/>
  <c r="E3652" i="1" s="1"/>
  <c r="C11505" i="1"/>
  <c r="E11505" i="1" s="1"/>
  <c r="C8441" i="1"/>
  <c r="E8441" i="1" s="1"/>
  <c r="C10129" i="1"/>
  <c r="E10129" i="1" s="1"/>
  <c r="C2832" i="1"/>
  <c r="E2832" i="1" s="1"/>
  <c r="C5009" i="1"/>
  <c r="E5009" i="1" s="1"/>
  <c r="C7036" i="1"/>
  <c r="E7036" i="1" s="1"/>
  <c r="C6406" i="1"/>
  <c r="E6406" i="1" s="1"/>
  <c r="C6225" i="1"/>
  <c r="E6225" i="1" s="1"/>
  <c r="C1265" i="1"/>
  <c r="E1265" i="1" s="1"/>
  <c r="C12337" i="1"/>
  <c r="E12337" i="1" s="1"/>
  <c r="C473" i="1"/>
  <c r="E473" i="1" s="1"/>
  <c r="C3378" i="1"/>
  <c r="E3378" i="1" s="1"/>
  <c r="C7471" i="1"/>
  <c r="E7471" i="1" s="1"/>
  <c r="C1032" i="1"/>
  <c r="E1032" i="1" s="1"/>
  <c r="C9230" i="1"/>
  <c r="E9230" i="1" s="1"/>
  <c r="C6588" i="1"/>
  <c r="E6588" i="1" s="1"/>
  <c r="C2242" i="1"/>
  <c r="E2242" i="1" s="1"/>
  <c r="C3348" i="1"/>
  <c r="E3348" i="1" s="1"/>
  <c r="C3574" i="1"/>
  <c r="E3574" i="1" s="1"/>
  <c r="C10524" i="1"/>
  <c r="E10524" i="1" s="1"/>
  <c r="C11066" i="1"/>
  <c r="E11066" i="1" s="1"/>
  <c r="C4066" i="1"/>
  <c r="E4066" i="1" s="1"/>
  <c r="C5182" i="1"/>
  <c r="E5182" i="1" s="1"/>
  <c r="C5664" i="1"/>
  <c r="E5664" i="1" s="1"/>
  <c r="C4864" i="1"/>
  <c r="E4864" i="1" s="1"/>
  <c r="C5550" i="1"/>
  <c r="E5550" i="1" s="1"/>
  <c r="C8889" i="1"/>
  <c r="E8889" i="1" s="1"/>
  <c r="C3296" i="1"/>
  <c r="E3296" i="1" s="1"/>
  <c r="C9051" i="1"/>
  <c r="E9051" i="1" s="1"/>
  <c r="C1406" i="1"/>
  <c r="E1406" i="1" s="1"/>
  <c r="C12544" i="1"/>
  <c r="E12544" i="1" s="1"/>
  <c r="C4266" i="1"/>
  <c r="E4266" i="1" s="1"/>
  <c r="C91" i="1"/>
  <c r="E91" i="1" s="1"/>
  <c r="C11475" i="1"/>
  <c r="E11475" i="1" s="1"/>
  <c r="C6489" i="1"/>
  <c r="E6489" i="1" s="1"/>
  <c r="C5897" i="1"/>
  <c r="E5897" i="1" s="1"/>
  <c r="C4527" i="1"/>
  <c r="E4527" i="1" s="1"/>
  <c r="C11267" i="1"/>
  <c r="E11267" i="1" s="1"/>
  <c r="C3414" i="1"/>
  <c r="E3414" i="1" s="1"/>
  <c r="C1931" i="1"/>
  <c r="E1931" i="1" s="1"/>
  <c r="C10566" i="1"/>
  <c r="E10566" i="1" s="1"/>
  <c r="C9387" i="1"/>
  <c r="E9387" i="1" s="1"/>
  <c r="C4550" i="1"/>
  <c r="E4550" i="1" s="1"/>
  <c r="C9040" i="1"/>
  <c r="E9040" i="1" s="1"/>
  <c r="C7592" i="1"/>
  <c r="E7592" i="1" s="1"/>
  <c r="C159" i="1"/>
  <c r="E159" i="1" s="1"/>
  <c r="C12531" i="1"/>
  <c r="E12531" i="1" s="1"/>
  <c r="C5273" i="1"/>
  <c r="E5273" i="1" s="1"/>
  <c r="C8623" i="1"/>
  <c r="E8623" i="1" s="1"/>
  <c r="C9112" i="1"/>
  <c r="E9112" i="1" s="1"/>
  <c r="C8688" i="1"/>
  <c r="E8688" i="1" s="1"/>
  <c r="C9810" i="1"/>
  <c r="E9810" i="1" s="1"/>
  <c r="C10252" i="1"/>
  <c r="E10252" i="1" s="1"/>
  <c r="C2143" i="1"/>
  <c r="E2143" i="1" s="1"/>
  <c r="C3367" i="1"/>
  <c r="E3367" i="1" s="1"/>
  <c r="C12567" i="1"/>
  <c r="E12567" i="1" s="1"/>
  <c r="C6004" i="1"/>
  <c r="E6004" i="1" s="1"/>
  <c r="C9717" i="1"/>
  <c r="E9717" i="1" s="1"/>
  <c r="C437" i="1"/>
  <c r="E437" i="1" s="1"/>
  <c r="C11031" i="1"/>
  <c r="E11031" i="1" s="1"/>
  <c r="C7537" i="1"/>
  <c r="E7537" i="1" s="1"/>
  <c r="C7312" i="1"/>
  <c r="E7312" i="1" s="1"/>
  <c r="C12571" i="1"/>
  <c r="E12571" i="1" s="1"/>
  <c r="C5947" i="1"/>
  <c r="E5947" i="1" s="1"/>
  <c r="C8295" i="1"/>
  <c r="E8295" i="1" s="1"/>
  <c r="C7113" i="1"/>
  <c r="E7113" i="1" s="1"/>
  <c r="C4589" i="1"/>
  <c r="E4589" i="1" s="1"/>
  <c r="C3125" i="1"/>
  <c r="E3125" i="1" s="1"/>
  <c r="C11892" i="1"/>
  <c r="E11892" i="1" s="1"/>
  <c r="C3084" i="1"/>
  <c r="E3084" i="1" s="1"/>
  <c r="C9998" i="1"/>
  <c r="E9998" i="1" s="1"/>
  <c r="C7228" i="1"/>
  <c r="E7228" i="1" s="1"/>
  <c r="C3377" i="1"/>
  <c r="E3377" i="1" s="1"/>
  <c r="C2047" i="1"/>
  <c r="E2047" i="1" s="1"/>
  <c r="C10621" i="1"/>
  <c r="E10621" i="1" s="1"/>
  <c r="C9548" i="1"/>
  <c r="E9548" i="1" s="1"/>
  <c r="C10580" i="1"/>
  <c r="E10580" i="1" s="1"/>
  <c r="C4660" i="1"/>
  <c r="E4660" i="1" s="1"/>
  <c r="C2097" i="1"/>
  <c r="E2097" i="1" s="1"/>
  <c r="C11273" i="1"/>
  <c r="E11273" i="1" s="1"/>
  <c r="C6786" i="1"/>
  <c r="E6786" i="1" s="1"/>
  <c r="C873" i="1"/>
  <c r="E873" i="1" s="1"/>
  <c r="C10345" i="1"/>
  <c r="E10345" i="1" s="1"/>
  <c r="C4756" i="1"/>
  <c r="E4756" i="1" s="1"/>
  <c r="C10438" i="1"/>
  <c r="E10438" i="1" s="1"/>
  <c r="C8679" i="1"/>
  <c r="E8679" i="1" s="1"/>
  <c r="C4017" i="1"/>
  <c r="E4017" i="1" s="1"/>
  <c r="C3760" i="1"/>
  <c r="E3760" i="1" s="1"/>
  <c r="C4056" i="1"/>
  <c r="E4056" i="1" s="1"/>
  <c r="C979" i="1"/>
  <c r="E979" i="1" s="1"/>
  <c r="C11896" i="1"/>
  <c r="E11896" i="1" s="1"/>
  <c r="C3054" i="1"/>
  <c r="E3054" i="1" s="1"/>
  <c r="C7944" i="1"/>
  <c r="E7944" i="1" s="1"/>
  <c r="C5874" i="1"/>
  <c r="E5874" i="1" s="1"/>
  <c r="C9016" i="1"/>
  <c r="E9016" i="1" s="1"/>
  <c r="C7544" i="1"/>
  <c r="E7544" i="1" s="1"/>
  <c r="C7533" i="1"/>
  <c r="E7533" i="1" s="1"/>
  <c r="C4187" i="1"/>
  <c r="E4187" i="1" s="1"/>
  <c r="C7045" i="1"/>
  <c r="E7045" i="1" s="1"/>
  <c r="C12437" i="1"/>
  <c r="E12437" i="1" s="1"/>
  <c r="C3172" i="1"/>
  <c r="E3172" i="1" s="1"/>
  <c r="C10341" i="1"/>
  <c r="E10341" i="1" s="1"/>
  <c r="C11755" i="1"/>
  <c r="E11755" i="1" s="1"/>
  <c r="C5946" i="1"/>
  <c r="E5946" i="1" s="1"/>
  <c r="C8432" i="1"/>
  <c r="E8432" i="1" s="1"/>
  <c r="C12520" i="1"/>
  <c r="E12520" i="1" s="1"/>
  <c r="C10799" i="1"/>
  <c r="E10799" i="1" s="1"/>
  <c r="C5243" i="1"/>
  <c r="E5243" i="1" s="1"/>
  <c r="C3312" i="1"/>
  <c r="E3312" i="1" s="1"/>
  <c r="C2992" i="1"/>
  <c r="E2992" i="1" s="1"/>
  <c r="C5431" i="1"/>
  <c r="E5431" i="1" s="1"/>
  <c r="C12214" i="1"/>
  <c r="E12214" i="1" s="1"/>
  <c r="C11090" i="1"/>
  <c r="E11090" i="1" s="1"/>
  <c r="C4614" i="1"/>
  <c r="E4614" i="1" s="1"/>
  <c r="C11281" i="1"/>
  <c r="E11281" i="1" s="1"/>
  <c r="C1385" i="1"/>
  <c r="E1385" i="1" s="1"/>
  <c r="C11857" i="1"/>
  <c r="E11857" i="1" s="1"/>
  <c r="C10868" i="1"/>
  <c r="E10868" i="1" s="1"/>
  <c r="C8198" i="1"/>
  <c r="E8198" i="1" s="1"/>
  <c r="C11818" i="1"/>
  <c r="E11818" i="1" s="1"/>
  <c r="C11396" i="1"/>
  <c r="E11396" i="1" s="1"/>
  <c r="C3483" i="1"/>
  <c r="E3483" i="1" s="1"/>
  <c r="C3657" i="1"/>
  <c r="E3657" i="1" s="1"/>
  <c r="C5421" i="1"/>
  <c r="E5421" i="1" s="1"/>
  <c r="C759" i="1"/>
  <c r="E759" i="1" s="1"/>
  <c r="C8990" i="1"/>
  <c r="E8990" i="1" s="1"/>
  <c r="C1083" i="1"/>
  <c r="E1083" i="1" s="1"/>
  <c r="C4092" i="1"/>
  <c r="E4092" i="1" s="1"/>
  <c r="C1953" i="1"/>
  <c r="E1953" i="1" s="1"/>
  <c r="C3128" i="1"/>
  <c r="E3128" i="1" s="1"/>
  <c r="C2158" i="1"/>
  <c r="E2158" i="1" s="1"/>
  <c r="C9035" i="1"/>
  <c r="E9035" i="1" s="1"/>
  <c r="C10038" i="1"/>
  <c r="E10038" i="1" s="1"/>
  <c r="C12248" i="1"/>
  <c r="E12248" i="1" s="1"/>
  <c r="C5402" i="1"/>
  <c r="E5402" i="1" s="1"/>
  <c r="C9385" i="1"/>
  <c r="E9385" i="1" s="1"/>
  <c r="C7371" i="1"/>
  <c r="E7371" i="1" s="1"/>
  <c r="C1673" i="1"/>
  <c r="E1673" i="1" s="1"/>
  <c r="C4765" i="1"/>
  <c r="E4765" i="1" s="1"/>
  <c r="C9611" i="1"/>
  <c r="E9611" i="1" s="1"/>
  <c r="C9118" i="1"/>
  <c r="E9118" i="1" s="1"/>
  <c r="C9695" i="1"/>
  <c r="E9695" i="1" s="1"/>
  <c r="C6889" i="1"/>
  <c r="E6889" i="1" s="1"/>
  <c r="C1722" i="1"/>
  <c r="E1722" i="1" s="1"/>
  <c r="C1718" i="1"/>
  <c r="E1718" i="1" s="1"/>
  <c r="C11283" i="1"/>
  <c r="E11283" i="1" s="1"/>
  <c r="C7098" i="1"/>
  <c r="E7098" i="1" s="1"/>
  <c r="C3069" i="1"/>
  <c r="E3069" i="1" s="1"/>
  <c r="C4615" i="1"/>
  <c r="E4615" i="1" s="1"/>
  <c r="C2017" i="1"/>
  <c r="E2017" i="1" s="1"/>
  <c r="C3232" i="1"/>
  <c r="E3232" i="1" s="1"/>
  <c r="C11013" i="1"/>
  <c r="E11013" i="1" s="1"/>
  <c r="C12452" i="1"/>
  <c r="E12452" i="1" s="1"/>
  <c r="C11903" i="1"/>
  <c r="E11903" i="1" s="1"/>
  <c r="C9857" i="1"/>
  <c r="E9857" i="1" s="1"/>
  <c r="C11022" i="1"/>
  <c r="E11022" i="1" s="1"/>
  <c r="C6241" i="1"/>
  <c r="E6241" i="1" s="1"/>
  <c r="C12101" i="1"/>
  <c r="E12101" i="1" s="1"/>
  <c r="C1144" i="1"/>
  <c r="E1144" i="1" s="1"/>
  <c r="C4825" i="1"/>
  <c r="E4825" i="1" s="1"/>
  <c r="C3447" i="1"/>
  <c r="E3447" i="1" s="1"/>
  <c r="C7298" i="1"/>
  <c r="E7298" i="1" s="1"/>
  <c r="C4806" i="1"/>
  <c r="E4806" i="1" s="1"/>
  <c r="C7905" i="1"/>
  <c r="E7905" i="1" s="1"/>
  <c r="C9292" i="1"/>
  <c r="E9292" i="1" s="1"/>
  <c r="C11902" i="1"/>
  <c r="E11902" i="1" s="1"/>
  <c r="C9194" i="1"/>
  <c r="E9194" i="1" s="1"/>
  <c r="C8283" i="1"/>
  <c r="E8283" i="1" s="1"/>
  <c r="C2149" i="1"/>
  <c r="E2149" i="1" s="1"/>
  <c r="C232" i="1"/>
  <c r="E232" i="1" s="1"/>
  <c r="C8810" i="1"/>
  <c r="E8810" i="1" s="1"/>
  <c r="C729" i="1"/>
  <c r="E729" i="1" s="1"/>
  <c r="C6516" i="1"/>
  <c r="E6516" i="1" s="1"/>
  <c r="C161" i="1"/>
  <c r="E161" i="1" s="1"/>
  <c r="C8442" i="1"/>
  <c r="E8442" i="1" s="1"/>
  <c r="C4913" i="1"/>
  <c r="E4913" i="1" s="1"/>
  <c r="C3099" i="1"/>
  <c r="E3099" i="1" s="1"/>
  <c r="C7893" i="1"/>
  <c r="E7893" i="1" s="1"/>
  <c r="C3476" i="1"/>
  <c r="E3476" i="1" s="1"/>
  <c r="C7674" i="1"/>
  <c r="E7674" i="1" s="1"/>
  <c r="C11716" i="1"/>
  <c r="E11716" i="1" s="1"/>
  <c r="C9567" i="1"/>
  <c r="E9567" i="1" s="1"/>
  <c r="C9104" i="1"/>
  <c r="E9104" i="1" s="1"/>
  <c r="C5377" i="1"/>
  <c r="E5377" i="1" s="1"/>
  <c r="C11459" i="1"/>
  <c r="E11459" i="1" s="1"/>
  <c r="C4128" i="1"/>
  <c r="E4128" i="1" s="1"/>
  <c r="C4801" i="1"/>
  <c r="E4801" i="1" s="1"/>
  <c r="C10499" i="1"/>
  <c r="E10499" i="1" s="1"/>
  <c r="C9517" i="1"/>
  <c r="E9517" i="1" s="1"/>
  <c r="C7080" i="1"/>
  <c r="E7080" i="1" s="1"/>
  <c r="C2349" i="1"/>
  <c r="E2349" i="1" s="1"/>
  <c r="C8401" i="1"/>
  <c r="E8401" i="1" s="1"/>
  <c r="C4292" i="1"/>
  <c r="E4292" i="1" s="1"/>
  <c r="C9553" i="1"/>
  <c r="E9553" i="1" s="1"/>
  <c r="C5373" i="1"/>
  <c r="E5373" i="1" s="1"/>
  <c r="C1499" i="1"/>
  <c r="E1499" i="1" s="1"/>
  <c r="C3937" i="1"/>
  <c r="E3937" i="1" s="1"/>
  <c r="C5837" i="1"/>
  <c r="E5837" i="1" s="1"/>
  <c r="C2547" i="1"/>
  <c r="E2547" i="1" s="1"/>
  <c r="C8141" i="1"/>
  <c r="E8141" i="1" s="1"/>
  <c r="C10019" i="1"/>
  <c r="E10019" i="1" s="1"/>
  <c r="C3209" i="1"/>
  <c r="E3209" i="1" s="1"/>
  <c r="C4352" i="1"/>
  <c r="E4352" i="1" s="1"/>
  <c r="C12610" i="1"/>
  <c r="E12610" i="1" s="1"/>
  <c r="C7745" i="1"/>
  <c r="E7745" i="1" s="1"/>
  <c r="C8628" i="1"/>
  <c r="E8628" i="1" s="1"/>
  <c r="C3319" i="1"/>
  <c r="E3319" i="1" s="1"/>
  <c r="C10944" i="1"/>
  <c r="E10944" i="1" s="1"/>
  <c r="C101" i="1"/>
  <c r="E101" i="1" s="1"/>
  <c r="C6851" i="1"/>
  <c r="E6851" i="1" s="1"/>
  <c r="C5707" i="1"/>
  <c r="E5707" i="1" s="1"/>
  <c r="C9949" i="1"/>
  <c r="E9949" i="1" s="1"/>
  <c r="C7687" i="1"/>
  <c r="E7687" i="1" s="1"/>
  <c r="C11282" i="1"/>
  <c r="E11282" i="1" s="1"/>
  <c r="C6166" i="1"/>
  <c r="E6166" i="1" s="1"/>
  <c r="C8174" i="1"/>
  <c r="E8174" i="1" s="1"/>
  <c r="C3848" i="1"/>
  <c r="E3848" i="1" s="1"/>
  <c r="C5167" i="1"/>
  <c r="E5167" i="1" s="1"/>
  <c r="C12570" i="1"/>
  <c r="E12570" i="1" s="1"/>
  <c r="C6719" i="1"/>
  <c r="E6719" i="1" s="1"/>
  <c r="C9438" i="1"/>
  <c r="E9438" i="1" s="1"/>
  <c r="C4596" i="1"/>
  <c r="E4596" i="1" s="1"/>
  <c r="C886" i="1"/>
  <c r="E886" i="1" s="1"/>
  <c r="C5642" i="1"/>
  <c r="E5642" i="1" s="1"/>
  <c r="C5214" i="1"/>
  <c r="E5214" i="1" s="1"/>
  <c r="C7078" i="1"/>
  <c r="E7078" i="1" s="1"/>
  <c r="C3393" i="1"/>
  <c r="E3393" i="1" s="1"/>
  <c r="C7040" i="1"/>
  <c r="E7040" i="1" s="1"/>
  <c r="C11345" i="1"/>
  <c r="E11345" i="1" s="1"/>
  <c r="C3792" i="1"/>
  <c r="E3792" i="1" s="1"/>
  <c r="C636" i="1"/>
  <c r="E636" i="1" s="1"/>
  <c r="C121" i="1"/>
  <c r="E121" i="1" s="1"/>
  <c r="C11386" i="1"/>
  <c r="E11386" i="1" s="1"/>
  <c r="C1944" i="1"/>
  <c r="E1944" i="1" s="1"/>
  <c r="C2556" i="1"/>
  <c r="E2556" i="1" s="1"/>
  <c r="C3083" i="1"/>
  <c r="E3083" i="1" s="1"/>
  <c r="C3954" i="1"/>
  <c r="E3954" i="1" s="1"/>
  <c r="C3324" i="1"/>
  <c r="E3324" i="1" s="1"/>
  <c r="C479" i="1"/>
  <c r="E479" i="1" s="1"/>
  <c r="C11071" i="1"/>
  <c r="E11071" i="1" s="1"/>
  <c r="C225" i="1"/>
  <c r="E225" i="1" s="1"/>
  <c r="C7143" i="1"/>
  <c r="E7143" i="1" s="1"/>
  <c r="C7673" i="1"/>
  <c r="E7673" i="1" s="1"/>
  <c r="C11320" i="1"/>
  <c r="E11320" i="1" s="1"/>
  <c r="C4315" i="1"/>
  <c r="E4315" i="1" s="1"/>
  <c r="C7793" i="1"/>
  <c r="E7793" i="1" s="1"/>
  <c r="C2552" i="1"/>
  <c r="E2552" i="1" s="1"/>
  <c r="C2918" i="1"/>
  <c r="E2918" i="1" s="1"/>
  <c r="C2677" i="1"/>
  <c r="E2677" i="1" s="1"/>
  <c r="C2775" i="1"/>
  <c r="E2775" i="1" s="1"/>
  <c r="C2908" i="1"/>
  <c r="E2908" i="1" s="1"/>
  <c r="C10202" i="1"/>
  <c r="E10202" i="1" s="1"/>
  <c r="C7222" i="1"/>
  <c r="E7222" i="1" s="1"/>
  <c r="C2067" i="1"/>
  <c r="E2067" i="1" s="1"/>
  <c r="C5438" i="1"/>
  <c r="E5438" i="1" s="1"/>
  <c r="C1588" i="1"/>
  <c r="E1588" i="1" s="1"/>
  <c r="C12389" i="1"/>
  <c r="E12389" i="1" s="1"/>
  <c r="C6651" i="1"/>
  <c r="E6651" i="1" s="1"/>
  <c r="C4667" i="1"/>
  <c r="E4667" i="1" s="1"/>
  <c r="C5015" i="1"/>
  <c r="E5015" i="1" s="1"/>
  <c r="C6572" i="1"/>
  <c r="E6572" i="1" s="1"/>
  <c r="C7219" i="1"/>
  <c r="E7219" i="1" s="1"/>
  <c r="C3248" i="1"/>
  <c r="E3248" i="1" s="1"/>
  <c r="C54" i="1"/>
  <c r="E54" i="1" s="1"/>
  <c r="C3247" i="1"/>
  <c r="E3247" i="1" s="1"/>
  <c r="C11324" i="1"/>
  <c r="E11324" i="1" s="1"/>
  <c r="C3542" i="1"/>
  <c r="E3542" i="1" s="1"/>
  <c r="C8565" i="1"/>
  <c r="E8565" i="1" s="1"/>
  <c r="C8735" i="1"/>
  <c r="E8735" i="1" s="1"/>
  <c r="C11883" i="1"/>
  <c r="E11883" i="1" s="1"/>
  <c r="C74" i="1"/>
  <c r="E74" i="1" s="1"/>
  <c r="C3691" i="1"/>
  <c r="E3691" i="1" s="1"/>
  <c r="C6153" i="1"/>
  <c r="E6153" i="1" s="1"/>
  <c r="C12111" i="1"/>
  <c r="E12111" i="1" s="1"/>
  <c r="C4986" i="1"/>
  <c r="E4986" i="1" s="1"/>
  <c r="C5257" i="1"/>
  <c r="E5257" i="1" s="1"/>
  <c r="C7691" i="1"/>
  <c r="E7691" i="1" s="1"/>
  <c r="C10104" i="1"/>
  <c r="E10104" i="1" s="1"/>
  <c r="C6361" i="1"/>
  <c r="E6361" i="1" s="1"/>
  <c r="C5818" i="1"/>
  <c r="E5818" i="1" s="1"/>
  <c r="C11923" i="1"/>
  <c r="E11923" i="1" s="1"/>
  <c r="C5223" i="1"/>
  <c r="E5223" i="1" s="1"/>
  <c r="C9862" i="1"/>
  <c r="E9862" i="1" s="1"/>
  <c r="C8358" i="1"/>
  <c r="E8358" i="1" s="1"/>
  <c r="C7890" i="1"/>
  <c r="E7890" i="1" s="1"/>
  <c r="C1599" i="1"/>
  <c r="E1599" i="1" s="1"/>
  <c r="C8665" i="1"/>
  <c r="E8665" i="1" s="1"/>
  <c r="C8254" i="1"/>
  <c r="E8254" i="1" s="1"/>
  <c r="C6453" i="1"/>
  <c r="E6453" i="1" s="1"/>
  <c r="C4082" i="1"/>
  <c r="E4082" i="1" s="1"/>
  <c r="C114" i="1"/>
  <c r="E114" i="1" s="1"/>
  <c r="C5763" i="1"/>
  <c r="E5763" i="1" s="1"/>
  <c r="C6048" i="1"/>
  <c r="E6048" i="1" s="1"/>
  <c r="C11860" i="1"/>
  <c r="E11860" i="1" s="1"/>
  <c r="C1844" i="1"/>
  <c r="E1844" i="1" s="1"/>
  <c r="C10821" i="1"/>
  <c r="E10821" i="1" s="1"/>
  <c r="C8270" i="1"/>
  <c r="E8270" i="1" s="1"/>
  <c r="C7684" i="1"/>
  <c r="E7684" i="1" s="1"/>
  <c r="C945" i="1"/>
  <c r="E945" i="1" s="1"/>
  <c r="C1080" i="1"/>
  <c r="E1080" i="1" s="1"/>
  <c r="C4438" i="1"/>
  <c r="E4438" i="1" s="1"/>
  <c r="C7412" i="1"/>
  <c r="E7412" i="1" s="1"/>
  <c r="C4969" i="1"/>
  <c r="E4969" i="1" s="1"/>
  <c r="C11110" i="1"/>
  <c r="E11110" i="1" s="1"/>
  <c r="C9694" i="1"/>
  <c r="E9694" i="1" s="1"/>
  <c r="C7242" i="1"/>
  <c r="E7242" i="1" s="1"/>
  <c r="C3110" i="1"/>
  <c r="E3110" i="1" s="1"/>
  <c r="C6043" i="1"/>
  <c r="E6043" i="1" s="1"/>
  <c r="C11077" i="1"/>
  <c r="E11077" i="1" s="1"/>
  <c r="C8849" i="1"/>
  <c r="E8849" i="1" s="1"/>
  <c r="C6806" i="1"/>
  <c r="E6806" i="1" s="1"/>
  <c r="C9115" i="1"/>
  <c r="E9115" i="1" s="1"/>
  <c r="C1423" i="1"/>
  <c r="E1423" i="1" s="1"/>
  <c r="C3488" i="1"/>
  <c r="E3488" i="1" s="1"/>
  <c r="C12225" i="1"/>
  <c r="E12225" i="1" s="1"/>
  <c r="C9526" i="1"/>
  <c r="E9526" i="1" s="1"/>
  <c r="C12323" i="1"/>
  <c r="E12323" i="1" s="1"/>
  <c r="C3720" i="1"/>
  <c r="E3720" i="1" s="1"/>
  <c r="C11441" i="1"/>
  <c r="E11441" i="1" s="1"/>
  <c r="C10663" i="1"/>
  <c r="E10663" i="1" s="1"/>
  <c r="C11272" i="1"/>
  <c r="E11272" i="1" s="1"/>
  <c r="C4646" i="1"/>
  <c r="E4646" i="1" s="1"/>
  <c r="C8778" i="1"/>
  <c r="E8778" i="1" s="1"/>
  <c r="C12074" i="1"/>
  <c r="E12074" i="1" s="1"/>
  <c r="C11222" i="1"/>
  <c r="E11222" i="1" s="1"/>
  <c r="C383" i="1"/>
  <c r="E383" i="1" s="1"/>
  <c r="C327" i="1"/>
  <c r="E327" i="1" s="1"/>
  <c r="C8380" i="1"/>
  <c r="E8380" i="1" s="1"/>
  <c r="C4436" i="1"/>
  <c r="E4436" i="1" s="1"/>
  <c r="C10001" i="1"/>
  <c r="E10001" i="1" s="1"/>
  <c r="C212" i="1"/>
  <c r="E212" i="1" s="1"/>
  <c r="C12305" i="1"/>
  <c r="E12305" i="1" s="1"/>
  <c r="C11393" i="1"/>
  <c r="E11393" i="1" s="1"/>
  <c r="C1649" i="1"/>
  <c r="E1649" i="1" s="1"/>
  <c r="C2328" i="1"/>
  <c r="E2328" i="1" s="1"/>
  <c r="C10641" i="1"/>
  <c r="E10641" i="1" s="1"/>
  <c r="C8448" i="1"/>
  <c r="E8448" i="1" s="1"/>
  <c r="C2131" i="1"/>
  <c r="E2131" i="1" s="1"/>
  <c r="C11546" i="1"/>
  <c r="E11546" i="1" s="1"/>
  <c r="C3540" i="1"/>
  <c r="E3540" i="1" s="1"/>
  <c r="C1327" i="1"/>
  <c r="E1327" i="1" s="1"/>
  <c r="C5631" i="1"/>
  <c r="E5631" i="1" s="1"/>
  <c r="C6031" i="1"/>
  <c r="E6031" i="1" s="1"/>
  <c r="C2907" i="1"/>
  <c r="E2907" i="1" s="1"/>
  <c r="C8544" i="1"/>
  <c r="E8544" i="1" s="1"/>
  <c r="C246" i="1"/>
  <c r="E246" i="1" s="1"/>
  <c r="C995" i="1"/>
  <c r="E995" i="1" s="1"/>
  <c r="C8133" i="1"/>
  <c r="E8133" i="1" s="1"/>
  <c r="C7257" i="1"/>
  <c r="E7257" i="1" s="1"/>
  <c r="C2588" i="1"/>
  <c r="E2588" i="1" s="1"/>
  <c r="C1163" i="1"/>
  <c r="E1163" i="1" s="1"/>
  <c r="C9800" i="1"/>
  <c r="E9800" i="1" s="1"/>
  <c r="C5420" i="1"/>
  <c r="E5420" i="1" s="1"/>
  <c r="C1392" i="1"/>
  <c r="E1392" i="1" s="1"/>
  <c r="C2927" i="1"/>
  <c r="E2927" i="1" s="1"/>
  <c r="C4450" i="1"/>
  <c r="E4450" i="1" s="1"/>
  <c r="C11095" i="1"/>
  <c r="E11095" i="1" s="1"/>
  <c r="C5532" i="1"/>
  <c r="E5532" i="1" s="1"/>
  <c r="C5238" i="1"/>
  <c r="E5238" i="1" s="1"/>
  <c r="C6763" i="1"/>
  <c r="E6763" i="1" s="1"/>
  <c r="C10278" i="1"/>
  <c r="E10278" i="1" s="1"/>
  <c r="C1621" i="1"/>
  <c r="E1621" i="1" s="1"/>
  <c r="C6019" i="1"/>
  <c r="E6019" i="1" s="1"/>
  <c r="C1614" i="1"/>
  <c r="E1614" i="1" s="1"/>
  <c r="C1881" i="1"/>
  <c r="E1881" i="1" s="1"/>
  <c r="C7951" i="1"/>
  <c r="E7951" i="1" s="1"/>
  <c r="C10214" i="1"/>
  <c r="E10214" i="1" s="1"/>
  <c r="C11341" i="1"/>
  <c r="E11341" i="1" s="1"/>
  <c r="C10072" i="1"/>
  <c r="E10072" i="1" s="1"/>
  <c r="C8639" i="1"/>
  <c r="E8639" i="1" s="1"/>
  <c r="C5778" i="1"/>
  <c r="E5778" i="1" s="1"/>
  <c r="C6343" i="1"/>
  <c r="E6343" i="1" s="1"/>
  <c r="C10197" i="1"/>
  <c r="E10197" i="1" s="1"/>
  <c r="C7059" i="1"/>
  <c r="E7059" i="1" s="1"/>
  <c r="C12487" i="1"/>
  <c r="E12487" i="1" s="1"/>
  <c r="C12010" i="1"/>
  <c r="E12010" i="1" s="1"/>
  <c r="C11307" i="1"/>
  <c r="E11307" i="1" s="1"/>
  <c r="C1815" i="1"/>
  <c r="E1815" i="1" s="1"/>
  <c r="C7879" i="1"/>
  <c r="E7879" i="1" s="1"/>
  <c r="C10595" i="1"/>
  <c r="E10595" i="1" s="1"/>
  <c r="C1460" i="1"/>
  <c r="E1460" i="1" s="1"/>
  <c r="C5427" i="1"/>
  <c r="E5427" i="1" s="1"/>
  <c r="C9844" i="1"/>
  <c r="E9844" i="1" s="1"/>
  <c r="C1604" i="1"/>
  <c r="E1604" i="1" s="1"/>
  <c r="C3148" i="1"/>
  <c r="E3148" i="1" s="1"/>
  <c r="C11936" i="1"/>
  <c r="E11936" i="1" s="1"/>
  <c r="C897" i="1"/>
  <c r="E897" i="1" s="1"/>
  <c r="C7007" i="1"/>
  <c r="E7007" i="1" s="1"/>
  <c r="C8193" i="1"/>
  <c r="E8193" i="1" s="1"/>
  <c r="C4172" i="1"/>
  <c r="E4172" i="1" s="1"/>
  <c r="C2084" i="1"/>
  <c r="E2084" i="1" s="1"/>
  <c r="C12412" i="1"/>
  <c r="E12412" i="1" s="1"/>
  <c r="C11491" i="1"/>
  <c r="E11491" i="1" s="1"/>
  <c r="C11639" i="1"/>
  <c r="E11639" i="1" s="1"/>
  <c r="C3813" i="1"/>
  <c r="E3813" i="1" s="1"/>
  <c r="C11600" i="1"/>
  <c r="E11600" i="1" s="1"/>
  <c r="C9925" i="1"/>
  <c r="E9925" i="1" s="1"/>
  <c r="C12216" i="1"/>
  <c r="E12216" i="1" s="1"/>
  <c r="C12021" i="1"/>
  <c r="E12021" i="1" s="1"/>
  <c r="C11573" i="1"/>
  <c r="E11573" i="1" s="1"/>
  <c r="C2260" i="1"/>
  <c r="E2260" i="1" s="1"/>
  <c r="C2567" i="1"/>
  <c r="E2567" i="1" s="1"/>
  <c r="C7702" i="1"/>
  <c r="E7702" i="1" s="1"/>
  <c r="C10884" i="1"/>
  <c r="E10884" i="1" s="1"/>
  <c r="C7421" i="1"/>
  <c r="E7421" i="1" s="1"/>
  <c r="C3580" i="1"/>
  <c r="E3580" i="1" s="1"/>
  <c r="C5499" i="1"/>
  <c r="E5499" i="1" s="1"/>
  <c r="C869" i="1"/>
  <c r="E869" i="1" s="1"/>
  <c r="C6627" i="1"/>
  <c r="E6627" i="1" s="1"/>
  <c r="C498" i="1"/>
  <c r="E498" i="1" s="1"/>
  <c r="C5239" i="1"/>
  <c r="E5239" i="1" s="1"/>
  <c r="C12333" i="1"/>
  <c r="E12333" i="1" s="1"/>
  <c r="C3829" i="1"/>
  <c r="E3829" i="1" s="1"/>
  <c r="C3111" i="1"/>
  <c r="E3111" i="1" s="1"/>
  <c r="C3886" i="1"/>
  <c r="E3886" i="1" s="1"/>
  <c r="C11421" i="1"/>
  <c r="E11421" i="1" s="1"/>
  <c r="C1155" i="1"/>
  <c r="E1155" i="1" s="1"/>
  <c r="C6039" i="1"/>
  <c r="E6039" i="1" s="1"/>
  <c r="C7728" i="1"/>
  <c r="E7728" i="1" s="1"/>
  <c r="C5762" i="1"/>
  <c r="E5762" i="1" s="1"/>
  <c r="C8539" i="1"/>
  <c r="E8539" i="1" s="1"/>
  <c r="C2053" i="1"/>
  <c r="E2053" i="1" s="1"/>
  <c r="C7589" i="1"/>
  <c r="E7589" i="1" s="1"/>
  <c r="C9335" i="1"/>
  <c r="E9335" i="1" s="1"/>
  <c r="C7366" i="1"/>
  <c r="E7366" i="1" s="1"/>
  <c r="C11856" i="1"/>
  <c r="E11856" i="1" s="1"/>
  <c r="C4795" i="1"/>
  <c r="E4795" i="1" s="1"/>
  <c r="C5347" i="1"/>
  <c r="E5347" i="1" s="1"/>
  <c r="C9057" i="1"/>
  <c r="E9057" i="1" s="1"/>
  <c r="C11238" i="1"/>
  <c r="E11238" i="1" s="1"/>
  <c r="C7466" i="1"/>
  <c r="E7466" i="1" s="1"/>
  <c r="C3431" i="1"/>
  <c r="E3431" i="1" s="1"/>
  <c r="C9054" i="1"/>
  <c r="E9054" i="1" s="1"/>
  <c r="C7224" i="1"/>
  <c r="E7224" i="1" s="1"/>
  <c r="C12461" i="1"/>
  <c r="E12461" i="1" s="1"/>
  <c r="C10576" i="1"/>
  <c r="E10576" i="1" s="1"/>
  <c r="C8064" i="1"/>
  <c r="E8064" i="1" s="1"/>
  <c r="C917" i="1"/>
  <c r="E917" i="1" s="1"/>
  <c r="C10428" i="1"/>
  <c r="E10428" i="1" s="1"/>
  <c r="C5523" i="1"/>
  <c r="E5523" i="1" s="1"/>
  <c r="C1315" i="1"/>
  <c r="E1315" i="1" s="1"/>
  <c r="C1800" i="1"/>
  <c r="E1800" i="1" s="1"/>
  <c r="C827" i="1"/>
  <c r="E827" i="1" s="1"/>
  <c r="C8479" i="1"/>
  <c r="E8479" i="1" s="1"/>
  <c r="C9801" i="1"/>
  <c r="E9801" i="1" s="1"/>
  <c r="C3338" i="1"/>
  <c r="E3338" i="1" s="1"/>
  <c r="C11730" i="1"/>
  <c r="E11730" i="1" s="1"/>
  <c r="C6025" i="1"/>
  <c r="E6025" i="1" s="1"/>
  <c r="C12491" i="1"/>
  <c r="E12491" i="1" s="1"/>
  <c r="C1175" i="1"/>
  <c r="E1175" i="1" s="1"/>
  <c r="C8340" i="1"/>
  <c r="E8340" i="1" s="1"/>
  <c r="C5006" i="1"/>
  <c r="E5006" i="1" s="1"/>
  <c r="C11295" i="1"/>
  <c r="E11295" i="1" s="1"/>
  <c r="C673" i="1"/>
  <c r="E673" i="1" s="1"/>
  <c r="C8166" i="1"/>
  <c r="E8166" i="1" s="1"/>
  <c r="C5179" i="1"/>
  <c r="E5179" i="1" s="1"/>
  <c r="C1577" i="1"/>
  <c r="E1577" i="1" s="1"/>
  <c r="C7391" i="1"/>
  <c r="E7391" i="1" s="1"/>
  <c r="C1448" i="1"/>
  <c r="E1448" i="1" s="1"/>
  <c r="C7319" i="1"/>
  <c r="E7319" i="1" s="1"/>
  <c r="C1298" i="1"/>
  <c r="E1298" i="1" s="1"/>
  <c r="C8892" i="1"/>
  <c r="E8892" i="1" s="1"/>
  <c r="C801" i="1"/>
  <c r="E801" i="1" s="1"/>
  <c r="C6537" i="1"/>
  <c r="E6537" i="1" s="1"/>
  <c r="C8900" i="1"/>
  <c r="E8900" i="1" s="1"/>
  <c r="C10904" i="1"/>
  <c r="E10904" i="1" s="1"/>
  <c r="C9596" i="1"/>
  <c r="E9596" i="1" s="1"/>
  <c r="C3294" i="1"/>
  <c r="E3294" i="1" s="1"/>
  <c r="C3403" i="1"/>
  <c r="E3403" i="1" s="1"/>
  <c r="C1930" i="1"/>
  <c r="E1930" i="1" s="1"/>
  <c r="C5161" i="1"/>
  <c r="E5161" i="1" s="1"/>
  <c r="C6812" i="1"/>
  <c r="E6812" i="1" s="1"/>
  <c r="C11874" i="1"/>
  <c r="E11874" i="1" s="1"/>
  <c r="C11021" i="1"/>
  <c r="E11021" i="1" s="1"/>
  <c r="C3207" i="1"/>
  <c r="E3207" i="1" s="1"/>
  <c r="C4400" i="1"/>
  <c r="E4400" i="1" s="1"/>
  <c r="C3958" i="1"/>
  <c r="E3958" i="1" s="1"/>
  <c r="C5531" i="1"/>
  <c r="E5531" i="1" s="1"/>
  <c r="C1453" i="1"/>
  <c r="E1453" i="1" s="1"/>
  <c r="C6896" i="1"/>
  <c r="E6896" i="1" s="1"/>
  <c r="C5972" i="1"/>
  <c r="E5972" i="1" s="1"/>
  <c r="C5822" i="1"/>
  <c r="E5822" i="1" s="1"/>
  <c r="C10711" i="1"/>
  <c r="E10711" i="1" s="1"/>
  <c r="C2235" i="1"/>
  <c r="E2235" i="1" s="1"/>
  <c r="C1861" i="1"/>
  <c r="E1861" i="1" s="1"/>
  <c r="C2217" i="1"/>
  <c r="E2217" i="1" s="1"/>
  <c r="C100" i="1"/>
  <c r="E100" i="1" s="1"/>
  <c r="C3405" i="1"/>
  <c r="E3405" i="1" s="1"/>
  <c r="C5024" i="1"/>
  <c r="E5024" i="1" s="1"/>
  <c r="C88" i="1"/>
  <c r="E88" i="1" s="1"/>
  <c r="C8278" i="1"/>
  <c r="E8278" i="1" s="1"/>
  <c r="C4091" i="1"/>
  <c r="E4091" i="1" s="1"/>
  <c r="C4499" i="1"/>
  <c r="E4499" i="1" s="1"/>
  <c r="C10654" i="1"/>
  <c r="E10654" i="1" s="1"/>
  <c r="C8589" i="1"/>
  <c r="E8589" i="1" s="1"/>
  <c r="C2281" i="1"/>
  <c r="E2281" i="1" s="1"/>
  <c r="C1496" i="1"/>
  <c r="E1496" i="1" s="1"/>
  <c r="C378" i="1"/>
  <c r="E378" i="1" s="1"/>
  <c r="C2389" i="1"/>
  <c r="E2389" i="1" s="1"/>
  <c r="C9680" i="1"/>
  <c r="E9680" i="1" s="1"/>
  <c r="C203" i="1"/>
  <c r="E203" i="1" s="1"/>
  <c r="C206" i="1"/>
  <c r="E206" i="1" s="1"/>
  <c r="C6944" i="1"/>
  <c r="E6944" i="1" s="1"/>
  <c r="C4084" i="1"/>
  <c r="E4084" i="1" s="1"/>
  <c r="C11697" i="1"/>
  <c r="E11697" i="1" s="1"/>
  <c r="C1791" i="1"/>
  <c r="E1791" i="1" s="1"/>
  <c r="C6159" i="1"/>
  <c r="E6159" i="1" s="1"/>
  <c r="C2820" i="1"/>
  <c r="E2820" i="1" s="1"/>
  <c r="C425" i="1"/>
  <c r="E425" i="1" s="1"/>
  <c r="C3575" i="1"/>
  <c r="E3575" i="1" s="1"/>
  <c r="C5468" i="1"/>
  <c r="E5468" i="1" s="1"/>
  <c r="C8197" i="1"/>
  <c r="E8197" i="1" s="1"/>
  <c r="C500" i="1"/>
  <c r="E500" i="1" s="1"/>
  <c r="C6711" i="1"/>
  <c r="E6711" i="1" s="1"/>
  <c r="C5194" i="1"/>
  <c r="E5194" i="1" s="1"/>
  <c r="C2697" i="1"/>
  <c r="E2697" i="1" s="1"/>
  <c r="C11416" i="1"/>
  <c r="E11416" i="1" s="1"/>
  <c r="C11555" i="1"/>
  <c r="E11555" i="1" s="1"/>
  <c r="C5497" i="1"/>
  <c r="E5497" i="1" s="1"/>
  <c r="C1100" i="1"/>
  <c r="E1100" i="1" s="1"/>
  <c r="C9863" i="1"/>
  <c r="E9863" i="1" s="1"/>
  <c r="C4055" i="1"/>
  <c r="E4055" i="1" s="1"/>
  <c r="C1258" i="1"/>
  <c r="E1258" i="1" s="1"/>
  <c r="C6296" i="1"/>
  <c r="E6296" i="1" s="1"/>
  <c r="C509" i="1"/>
  <c r="E509" i="1" s="1"/>
  <c r="C4507" i="1"/>
  <c r="E4507" i="1" s="1"/>
  <c r="C8159" i="1"/>
  <c r="E8159" i="1" s="1"/>
  <c r="C568" i="1"/>
  <c r="E568" i="1" s="1"/>
  <c r="C2014" i="1"/>
  <c r="E2014" i="1" s="1"/>
  <c r="C4901" i="1"/>
  <c r="E4901" i="1" s="1"/>
  <c r="C8113" i="1"/>
  <c r="E8113" i="1" s="1"/>
  <c r="C8801" i="1"/>
  <c r="E8801" i="1" s="1"/>
  <c r="C9866" i="1"/>
  <c r="E9866" i="1" s="1"/>
  <c r="C7047" i="1"/>
  <c r="E7047" i="1" s="1"/>
  <c r="C7790" i="1"/>
  <c r="E7790" i="1" s="1"/>
  <c r="C10804" i="1"/>
  <c r="E10804" i="1" s="1"/>
  <c r="C3264" i="1"/>
  <c r="E3264" i="1" s="1"/>
  <c r="C5695" i="1"/>
  <c r="E5695" i="1" s="1"/>
  <c r="C9297" i="1"/>
  <c r="E9297" i="1" s="1"/>
  <c r="C6512" i="1"/>
  <c r="E6512" i="1" s="1"/>
  <c r="C10758" i="1"/>
  <c r="E10758" i="1" s="1"/>
  <c r="C11220" i="1"/>
  <c r="E11220" i="1" s="1"/>
  <c r="C3890" i="1"/>
  <c r="E3890" i="1" s="1"/>
  <c r="C2672" i="1"/>
  <c r="E2672" i="1" s="1"/>
  <c r="C10632" i="1"/>
  <c r="E10632" i="1" s="1"/>
  <c r="C8877" i="1"/>
  <c r="E8877" i="1" s="1"/>
  <c r="C2044" i="1"/>
  <c r="E2044" i="1" s="1"/>
  <c r="C9602" i="1"/>
  <c r="E9602" i="1" s="1"/>
  <c r="C5825" i="1"/>
  <c r="E5825" i="1" s="1"/>
  <c r="C9253" i="1"/>
  <c r="E9253" i="1" s="1"/>
  <c r="C7528" i="1"/>
  <c r="E7528" i="1" s="1"/>
  <c r="C6417" i="1"/>
  <c r="E6417" i="1" s="1"/>
  <c r="C5851" i="1"/>
  <c r="E5851" i="1" s="1"/>
  <c r="C6666" i="1"/>
  <c r="E6666" i="1" s="1"/>
  <c r="C7088" i="1"/>
  <c r="E7088" i="1" s="1"/>
  <c r="C6071" i="1"/>
  <c r="E6071" i="1" s="1"/>
  <c r="C7922" i="1"/>
  <c r="E7922" i="1" s="1"/>
  <c r="C1505" i="1"/>
  <c r="E1505" i="1" s="1"/>
  <c r="C1774" i="1"/>
  <c r="E1774" i="1" s="1"/>
  <c r="C2798" i="1"/>
  <c r="E2798" i="1" s="1"/>
  <c r="C1355" i="1"/>
  <c r="E1355" i="1" s="1"/>
  <c r="C11895" i="1"/>
  <c r="E11895" i="1" s="1"/>
  <c r="C10851" i="1"/>
  <c r="E10851" i="1" s="1"/>
  <c r="C1694" i="1"/>
  <c r="E1694" i="1" s="1"/>
  <c r="C9275" i="1"/>
  <c r="E9275" i="1" s="1"/>
  <c r="C1285" i="1"/>
  <c r="E1285" i="1" s="1"/>
  <c r="C9742" i="1"/>
  <c r="E9742" i="1" s="1"/>
  <c r="C6074" i="1"/>
  <c r="E6074" i="1" s="1"/>
  <c r="C5844" i="1"/>
  <c r="E5844" i="1" s="1"/>
  <c r="C428" i="1"/>
  <c r="E428" i="1" s="1"/>
  <c r="C11426" i="1"/>
  <c r="E11426" i="1" s="1"/>
  <c r="C3493" i="1"/>
  <c r="E3493" i="1" s="1"/>
  <c r="C4250" i="1"/>
  <c r="E4250" i="1" s="1"/>
  <c r="C1443" i="1"/>
  <c r="E1443" i="1" s="1"/>
  <c r="C2201" i="1"/>
  <c r="E2201" i="1" s="1"/>
  <c r="C238" i="1"/>
  <c r="E238" i="1" s="1"/>
  <c r="C9431" i="1"/>
  <c r="E9431" i="1" s="1"/>
  <c r="C12584" i="1"/>
  <c r="E12584" i="1" s="1"/>
  <c r="C8895" i="1"/>
  <c r="E8895" i="1" s="1"/>
  <c r="C8230" i="1"/>
  <c r="E8230" i="1" s="1"/>
  <c r="C7760" i="1"/>
  <c r="E7760" i="1" s="1"/>
  <c r="C331" i="1"/>
  <c r="E331" i="1" s="1"/>
  <c r="C12253" i="1"/>
  <c r="E12253" i="1" s="1"/>
  <c r="C8627" i="1"/>
  <c r="E8627" i="1" s="1"/>
  <c r="C3175" i="1"/>
  <c r="E3175" i="1" s="1"/>
  <c r="C10869" i="1"/>
  <c r="E10869" i="1" s="1"/>
  <c r="C4198" i="1"/>
  <c r="E4198" i="1" s="1"/>
  <c r="C8363" i="1"/>
  <c r="E8363" i="1" s="1"/>
  <c r="C1108" i="1"/>
  <c r="E1108" i="1" s="1"/>
  <c r="C8502" i="1"/>
  <c r="E8502" i="1" s="1"/>
  <c r="C8350" i="1"/>
  <c r="E8350" i="1" s="1"/>
  <c r="C6865" i="1"/>
  <c r="E6865" i="1" s="1"/>
  <c r="C11041" i="1"/>
  <c r="E11041" i="1" s="1"/>
  <c r="C4888" i="1"/>
  <c r="E4888" i="1" s="1"/>
  <c r="C9067" i="1"/>
  <c r="E9067" i="1" s="1"/>
  <c r="C2287" i="1"/>
  <c r="E2287" i="1" s="1"/>
  <c r="C8247" i="1"/>
  <c r="E8247" i="1" s="1"/>
  <c r="C5891" i="1"/>
  <c r="E5891" i="1" s="1"/>
  <c r="C9014" i="1"/>
  <c r="E9014" i="1" s="1"/>
  <c r="C6412" i="1"/>
  <c r="E6412" i="1" s="1"/>
  <c r="C9143" i="1"/>
  <c r="E9143" i="1" s="1"/>
  <c r="C1606" i="1"/>
  <c r="E1606" i="1" s="1"/>
  <c r="C11344" i="1"/>
  <c r="E11344" i="1" s="1"/>
  <c r="C1625" i="1"/>
  <c r="E1625" i="1" s="1"/>
  <c r="C8944" i="1"/>
  <c r="E8944" i="1" s="1"/>
  <c r="C30" i="1"/>
  <c r="E30" i="1" s="1"/>
  <c r="C918" i="1"/>
  <c r="E918" i="1" s="1"/>
  <c r="C11569" i="1"/>
  <c r="E11569" i="1" s="1"/>
  <c r="C5211" i="1"/>
  <c r="E5211" i="1" s="1"/>
  <c r="C596" i="1"/>
  <c r="E596" i="1" s="1"/>
  <c r="C6527" i="1"/>
  <c r="E6527" i="1" s="1"/>
  <c r="C222" i="1"/>
  <c r="E222" i="1" s="1"/>
  <c r="C4545" i="1"/>
  <c r="E4545" i="1" s="1"/>
  <c r="C6521" i="1"/>
  <c r="E6521" i="1" s="1"/>
  <c r="C3842" i="1"/>
  <c r="E3842" i="1" s="1"/>
  <c r="C1059" i="1"/>
  <c r="E1059" i="1" s="1"/>
  <c r="C3586" i="1"/>
  <c r="E3586" i="1" s="1"/>
  <c r="C3922" i="1"/>
  <c r="E3922" i="1" s="1"/>
  <c r="C404" i="1"/>
  <c r="E404" i="1" s="1"/>
  <c r="C3508" i="1"/>
  <c r="E3508" i="1" s="1"/>
  <c r="C3227" i="1"/>
  <c r="E3227" i="1" s="1"/>
  <c r="C2086" i="1"/>
  <c r="E2086" i="1" s="1"/>
  <c r="C10195" i="1"/>
  <c r="E10195" i="1" s="1"/>
  <c r="C8612" i="1"/>
  <c r="E8612" i="1" s="1"/>
  <c r="C914" i="1"/>
  <c r="E914" i="1" s="1"/>
  <c r="C6266" i="1"/>
  <c r="E6266" i="1" s="1"/>
  <c r="C9782" i="1"/>
  <c r="E9782" i="1" s="1"/>
  <c r="C910" i="1"/>
  <c r="E910" i="1" s="1"/>
  <c r="C1581" i="1"/>
  <c r="E1581" i="1" s="1"/>
  <c r="C10610" i="1"/>
  <c r="E10610" i="1" s="1"/>
  <c r="C11245" i="1"/>
  <c r="E11245" i="1" s="1"/>
  <c r="C9326" i="1"/>
  <c r="E9326" i="1" s="1"/>
  <c r="C2993" i="1"/>
  <c r="E2993" i="1" s="1"/>
  <c r="C3428" i="1"/>
  <c r="E3428" i="1" s="1"/>
  <c r="C11086" i="1"/>
  <c r="E11086" i="1" s="1"/>
  <c r="C12251" i="1"/>
  <c r="E12251" i="1" s="1"/>
  <c r="C10514" i="1"/>
  <c r="E10514" i="1" s="1"/>
  <c r="C8770" i="1"/>
  <c r="E8770" i="1" s="1"/>
  <c r="C10293" i="1"/>
  <c r="E10293" i="1" s="1"/>
  <c r="C4387" i="1"/>
  <c r="E4387" i="1" s="1"/>
  <c r="C6314" i="1"/>
  <c r="E6314" i="1" s="1"/>
  <c r="C3966" i="1"/>
  <c r="E3966" i="1" s="1"/>
  <c r="C5008" i="1"/>
  <c r="E5008" i="1" s="1"/>
  <c r="C9276" i="1"/>
  <c r="E9276" i="1" s="1"/>
  <c r="C12079" i="1"/>
  <c r="E12079" i="1" s="1"/>
  <c r="C2005" i="1"/>
  <c r="E2005" i="1" s="1"/>
  <c r="C12609" i="1"/>
  <c r="E12609" i="1" s="1"/>
  <c r="C4636" i="1"/>
  <c r="E4636" i="1" s="1"/>
  <c r="C7989" i="1"/>
  <c r="E7989" i="1" s="1"/>
  <c r="C3044" i="1"/>
  <c r="E3044" i="1" s="1"/>
  <c r="C3035" i="1"/>
  <c r="E3035" i="1" s="1"/>
  <c r="C7751" i="1"/>
  <c r="E7751" i="1" s="1"/>
  <c r="C6683" i="1"/>
  <c r="E6683" i="1" s="1"/>
  <c r="C3816" i="1"/>
  <c r="E3816" i="1" s="1"/>
  <c r="C11822" i="1"/>
  <c r="E11822" i="1" s="1"/>
  <c r="C4109" i="1"/>
  <c r="E4109" i="1" s="1"/>
  <c r="C10872" i="1"/>
  <c r="E10872" i="1" s="1"/>
  <c r="C11054" i="1"/>
  <c r="E11054" i="1" s="1"/>
  <c r="C7791" i="1"/>
  <c r="E7791" i="1" s="1"/>
  <c r="C8694" i="1"/>
  <c r="E8694" i="1" s="1"/>
  <c r="C4552" i="1"/>
  <c r="E4552" i="1" s="1"/>
  <c r="C3913" i="1"/>
  <c r="E3913" i="1" s="1"/>
  <c r="C8693" i="1"/>
  <c r="E8693" i="1" s="1"/>
  <c r="C6375" i="1"/>
  <c r="E6375" i="1" s="1"/>
  <c r="C11845" i="1"/>
  <c r="E11845" i="1" s="1"/>
  <c r="C4970" i="1"/>
  <c r="E4970" i="1" s="1"/>
  <c r="C9374" i="1"/>
  <c r="E9374" i="1" s="1"/>
  <c r="C2458" i="1"/>
  <c r="E2458" i="1" s="1"/>
  <c r="C8248" i="1"/>
  <c r="E8248" i="1" s="1"/>
  <c r="C6443" i="1"/>
  <c r="E6443" i="1" s="1"/>
  <c r="C11211" i="1"/>
  <c r="E11211" i="1" s="1"/>
  <c r="C3160" i="1"/>
  <c r="E3160" i="1" s="1"/>
  <c r="C8384" i="1"/>
  <c r="E8384" i="1" s="1"/>
  <c r="C5781" i="1"/>
  <c r="E5781" i="1" s="1"/>
  <c r="C6526" i="1"/>
  <c r="E6526" i="1" s="1"/>
  <c r="C4999" i="1"/>
  <c r="E4999" i="1" s="1"/>
  <c r="C561" i="1"/>
  <c r="E561" i="1" s="1"/>
  <c r="C11091" i="1"/>
  <c r="E11091" i="1" s="1"/>
  <c r="C10048" i="1"/>
  <c r="E10048" i="1" s="1"/>
  <c r="C6717" i="1"/>
  <c r="E6717" i="1" s="1"/>
  <c r="C4721" i="1"/>
  <c r="E4721" i="1" s="1"/>
  <c r="C156" i="1"/>
  <c r="E156" i="1" s="1"/>
  <c r="C8966" i="1"/>
  <c r="E8966" i="1" s="1"/>
  <c r="C9472" i="1"/>
  <c r="E9472" i="1" s="1"/>
  <c r="C2268" i="1"/>
  <c r="E2268" i="1" s="1"/>
  <c r="C11974" i="1"/>
  <c r="E11974" i="1" s="1"/>
  <c r="C2516" i="1"/>
  <c r="E2516" i="1" s="1"/>
  <c r="C8464" i="1"/>
  <c r="E8464" i="1" s="1"/>
  <c r="C11635" i="1"/>
  <c r="E11635" i="1" s="1"/>
  <c r="C12161" i="1"/>
  <c r="E12161" i="1" s="1"/>
  <c r="C9922" i="1"/>
  <c r="E9922" i="1" s="1"/>
  <c r="C12211" i="1"/>
  <c r="E12211" i="1" s="1"/>
  <c r="C3108" i="1"/>
  <c r="E3108" i="1" s="1"/>
  <c r="C5895" i="1"/>
  <c r="E5895" i="1" s="1"/>
  <c r="C5815" i="1"/>
  <c r="E5815" i="1" s="1"/>
  <c r="C3608" i="1"/>
  <c r="E3608" i="1" s="1"/>
  <c r="C10590" i="1"/>
  <c r="E10590" i="1" s="1"/>
  <c r="C374" i="1"/>
  <c r="E374" i="1" s="1"/>
  <c r="C7430" i="1"/>
  <c r="E7430" i="1" s="1"/>
  <c r="C8339" i="1"/>
  <c r="E8339" i="1" s="1"/>
  <c r="C3788" i="1"/>
  <c r="E3788" i="1" s="1"/>
  <c r="C4095" i="1"/>
  <c r="E4095" i="1" s="1"/>
  <c r="C10526" i="1"/>
  <c r="E10526" i="1" s="1"/>
  <c r="C1781" i="1"/>
  <c r="E1781" i="1" s="1"/>
  <c r="C6498" i="1"/>
  <c r="E6498" i="1" s="1"/>
  <c r="C8290" i="1"/>
  <c r="E8290" i="1" s="1"/>
  <c r="C11776" i="1"/>
  <c r="E11776" i="1" s="1"/>
  <c r="C7998" i="1"/>
  <c r="E7998" i="1" s="1"/>
  <c r="C6357" i="1"/>
  <c r="E6357" i="1" s="1"/>
  <c r="C8005" i="1"/>
  <c r="E8005" i="1" s="1"/>
  <c r="C7134" i="1"/>
  <c r="E7134" i="1" s="1"/>
  <c r="C3022" i="1"/>
  <c r="E3022" i="1" s="1"/>
  <c r="C4096" i="1"/>
  <c r="E4096" i="1" s="1"/>
  <c r="C3732" i="1"/>
  <c r="E3732" i="1" s="1"/>
  <c r="C2925" i="1"/>
  <c r="E2925" i="1" s="1"/>
  <c r="C6092" i="1"/>
  <c r="E6092" i="1" s="1"/>
  <c r="C6609" i="1"/>
  <c r="E6609" i="1" s="1"/>
  <c r="C5103" i="1"/>
  <c r="E5103" i="1" s="1"/>
  <c r="C8819" i="1"/>
  <c r="E8819" i="1" s="1"/>
  <c r="C6818" i="1"/>
  <c r="E6818" i="1" s="1"/>
  <c r="C7997" i="1"/>
  <c r="E7997" i="1" s="1"/>
  <c r="C10574" i="1"/>
  <c r="E10574" i="1" s="1"/>
  <c r="C11452" i="1"/>
  <c r="E11452" i="1" s="1"/>
  <c r="C1798" i="1"/>
  <c r="E1798" i="1" s="1"/>
  <c r="C6095" i="1"/>
  <c r="E6095" i="1" s="1"/>
  <c r="C6863" i="1"/>
  <c r="E6863" i="1" s="1"/>
  <c r="C1597" i="1"/>
  <c r="E1597" i="1" s="1"/>
  <c r="C11712" i="1"/>
  <c r="E11712" i="1" s="1"/>
  <c r="C8343" i="1"/>
  <c r="E8343" i="1" s="1"/>
  <c r="C12515" i="1"/>
  <c r="E12515" i="1" s="1"/>
  <c r="C4227" i="1"/>
  <c r="E4227" i="1" s="1"/>
  <c r="C1354" i="1"/>
  <c r="E1354" i="1" s="1"/>
  <c r="C5339" i="1"/>
  <c r="E5339" i="1" s="1"/>
  <c r="C1128" i="1"/>
  <c r="E1128" i="1" s="1"/>
  <c r="C7295" i="1"/>
  <c r="E7295" i="1" s="1"/>
  <c r="C982" i="1"/>
  <c r="E982" i="1" s="1"/>
  <c r="C11958" i="1"/>
  <c r="E11958" i="1" s="1"/>
  <c r="C7051" i="1"/>
  <c r="E7051" i="1" s="1"/>
  <c r="C7243" i="1"/>
  <c r="E7243" i="1" s="1"/>
  <c r="C11208" i="1"/>
  <c r="E11208" i="1" s="1"/>
  <c r="C5859" i="1"/>
  <c r="E5859" i="1" s="1"/>
  <c r="C10121" i="1"/>
  <c r="E10121" i="1" s="1"/>
  <c r="C10713" i="1"/>
  <c r="E10713" i="1" s="1"/>
  <c r="C6345" i="1"/>
  <c r="E6345" i="1" s="1"/>
  <c r="C12235" i="1"/>
  <c r="E12235" i="1" s="1"/>
  <c r="C4072" i="1"/>
  <c r="E4072" i="1" s="1"/>
  <c r="C7729" i="1"/>
  <c r="E7729" i="1" s="1"/>
  <c r="C724" i="1"/>
  <c r="E724" i="1" s="1"/>
  <c r="C10994" i="1"/>
  <c r="E10994" i="1" s="1"/>
  <c r="C2544" i="1"/>
  <c r="E2544" i="1" s="1"/>
  <c r="C4773" i="1"/>
  <c r="E4773" i="1" s="1"/>
  <c r="C12565" i="1"/>
  <c r="E12565" i="1" s="1"/>
  <c r="C718" i="1"/>
  <c r="E718" i="1" s="1"/>
  <c r="C5369" i="1"/>
  <c r="E5369" i="1" s="1"/>
  <c r="C3963" i="1"/>
  <c r="E3963" i="1" s="1"/>
  <c r="C83" i="1"/>
  <c r="E83" i="1" s="1"/>
  <c r="C2186" i="1"/>
  <c r="E2186" i="1" s="1"/>
  <c r="C10239" i="1"/>
  <c r="E10239" i="1" s="1"/>
  <c r="C6108" i="1"/>
  <c r="E6108" i="1" s="1"/>
  <c r="C12431" i="1"/>
  <c r="E12431" i="1" s="1"/>
  <c r="C11724" i="1"/>
  <c r="E11724" i="1" s="1"/>
  <c r="C7247" i="1"/>
  <c r="E7247" i="1" s="1"/>
  <c r="C6888" i="1"/>
  <c r="E6888" i="1" s="1"/>
  <c r="C12582" i="1"/>
  <c r="E12582" i="1" s="1"/>
  <c r="C10783" i="1"/>
  <c r="E10783" i="1" s="1"/>
  <c r="C3590" i="1"/>
  <c r="E3590" i="1" s="1"/>
  <c r="C1857" i="1"/>
  <c r="E1857" i="1" s="1"/>
  <c r="C6265" i="1"/>
  <c r="E6265" i="1" s="1"/>
  <c r="C4472" i="1"/>
  <c r="E4472" i="1" s="1"/>
  <c r="C3696" i="1"/>
  <c r="E3696" i="1" s="1"/>
  <c r="C10540" i="1"/>
  <c r="E10540" i="1" s="1"/>
  <c r="C5669" i="1"/>
  <c r="E5669" i="1" s="1"/>
  <c r="C11643" i="1"/>
  <c r="E11643" i="1" s="1"/>
  <c r="C7512" i="1"/>
  <c r="E7512" i="1" s="1"/>
  <c r="C4666" i="1"/>
  <c r="E4666" i="1" s="1"/>
  <c r="C2517" i="1"/>
  <c r="E2517" i="1" s="1"/>
  <c r="C7524" i="1"/>
  <c r="E7524" i="1" s="1"/>
  <c r="C10500" i="1"/>
  <c r="E10500" i="1" s="1"/>
  <c r="C9030" i="1"/>
  <c r="E9030" i="1" s="1"/>
  <c r="C11566" i="1"/>
  <c r="E11566" i="1" s="1"/>
  <c r="C9296" i="1"/>
  <c r="E9296" i="1" s="1"/>
  <c r="C8716" i="1"/>
  <c r="E8716" i="1" s="1"/>
  <c r="C11621" i="1"/>
  <c r="E11621" i="1" s="1"/>
  <c r="C1174" i="1"/>
  <c r="E1174" i="1" s="1"/>
  <c r="C7234" i="1"/>
  <c r="E7234" i="1" s="1"/>
  <c r="C2669" i="1"/>
  <c r="E2669" i="1" s="1"/>
  <c r="C1992" i="1"/>
  <c r="E1992" i="1" s="1"/>
  <c r="C11623" i="1"/>
  <c r="E11623" i="1" s="1"/>
  <c r="C10577" i="1"/>
  <c r="E10577" i="1" s="1"/>
  <c r="C6015" i="1"/>
  <c r="E6015" i="1" s="1"/>
  <c r="C7254" i="1"/>
  <c r="E7254" i="1" s="1"/>
  <c r="C12141" i="1"/>
  <c r="E12141" i="1" s="1"/>
  <c r="C2518" i="1"/>
  <c r="E2518" i="1" s="1"/>
  <c r="C11350" i="1"/>
  <c r="E11350" i="1" s="1"/>
  <c r="C7357" i="1"/>
  <c r="E7357" i="1" s="1"/>
  <c r="C4576" i="1"/>
  <c r="E4576" i="1" s="1"/>
  <c r="C6140" i="1"/>
  <c r="E6140" i="1" s="1"/>
  <c r="C12125" i="1"/>
  <c r="E12125" i="1" s="1"/>
  <c r="C8255" i="1"/>
  <c r="E8255" i="1" s="1"/>
  <c r="C11438" i="1"/>
  <c r="E11438" i="1" s="1"/>
  <c r="C5934" i="1"/>
  <c r="E5934" i="1" s="1"/>
  <c r="C3949" i="1"/>
  <c r="E3949" i="1" s="1"/>
  <c r="C5380" i="1"/>
  <c r="E5380" i="1" s="1"/>
  <c r="C7494" i="1"/>
  <c r="E7494" i="1" s="1"/>
  <c r="C4508" i="1"/>
  <c r="E4508" i="1" s="1"/>
  <c r="C8389" i="1"/>
  <c r="E8389" i="1" s="1"/>
  <c r="C9973" i="1"/>
  <c r="E9973" i="1" s="1"/>
  <c r="C10386" i="1"/>
  <c r="E10386" i="1" s="1"/>
  <c r="C1396" i="1"/>
  <c r="E1396" i="1" s="1"/>
  <c r="C9489" i="1"/>
  <c r="E9489" i="1" s="1"/>
  <c r="C3446" i="1"/>
  <c r="E3446" i="1" s="1"/>
  <c r="C12576" i="1"/>
  <c r="E12576" i="1" s="1"/>
  <c r="C1398" i="1"/>
  <c r="E1398" i="1" s="1"/>
  <c r="C11910" i="1"/>
  <c r="E11910" i="1" s="1"/>
  <c r="C12256" i="1"/>
  <c r="E12256" i="1" s="1"/>
  <c r="C9910" i="1"/>
  <c r="E9910" i="1" s="1"/>
  <c r="C12405" i="1"/>
  <c r="E12405" i="1" s="1"/>
  <c r="C6289" i="1"/>
  <c r="E6289" i="1" s="1"/>
  <c r="C614" i="1"/>
  <c r="E614" i="1" s="1"/>
  <c r="C9809" i="1"/>
  <c r="E9809" i="1" s="1"/>
  <c r="C5594" i="1"/>
  <c r="E5594" i="1" s="1"/>
  <c r="C11797" i="1"/>
  <c r="E11797" i="1" s="1"/>
  <c r="C9158" i="1"/>
  <c r="E9158" i="1" s="1"/>
  <c r="C2454" i="1"/>
  <c r="E2454" i="1" s="1"/>
  <c r="C2732" i="1"/>
  <c r="E2732" i="1" s="1"/>
  <c r="C5030" i="1"/>
  <c r="E5030" i="1" s="1"/>
  <c r="C3868" i="1"/>
  <c r="E3868" i="1" s="1"/>
  <c r="C4632" i="1"/>
  <c r="E4632" i="1" s="1"/>
  <c r="C8072" i="1"/>
  <c r="E8072" i="1" s="1"/>
  <c r="C8093" i="1"/>
  <c r="E8093" i="1" s="1"/>
  <c r="C9072" i="1"/>
  <c r="E9072" i="1" s="1"/>
  <c r="C3189" i="1"/>
  <c r="E3189" i="1" s="1"/>
  <c r="C10276" i="1"/>
  <c r="E10276" i="1" s="1"/>
  <c r="C4347" i="1"/>
  <c r="E4347" i="1" s="1"/>
  <c r="C4792" i="1"/>
  <c r="E4792" i="1" s="1"/>
  <c r="C9365" i="1"/>
  <c r="E9365" i="1" s="1"/>
  <c r="C4302" i="1"/>
  <c r="E4302" i="1" s="1"/>
  <c r="C2118" i="1"/>
  <c r="E2118" i="1" s="1"/>
  <c r="C1671" i="1"/>
  <c r="E1671" i="1" s="1"/>
  <c r="C11890" i="1"/>
  <c r="E11890" i="1" s="1"/>
  <c r="C10947" i="1"/>
  <c r="E10947" i="1" s="1"/>
  <c r="C4579" i="1"/>
  <c r="E4579" i="1" s="1"/>
  <c r="C10189" i="1"/>
  <c r="E10189" i="1" s="1"/>
  <c r="C6172" i="1"/>
  <c r="E6172" i="1" s="1"/>
  <c r="C2113" i="1"/>
  <c r="E2113" i="1" s="1"/>
  <c r="C1560" i="1"/>
  <c r="E1560" i="1" s="1"/>
  <c r="C5987" i="1"/>
  <c r="E5987" i="1" s="1"/>
  <c r="C5479" i="1"/>
  <c r="E5479" i="1" s="1"/>
  <c r="C3169" i="1"/>
  <c r="E3169" i="1" s="1"/>
  <c r="C2888" i="1"/>
  <c r="E2888" i="1" s="1"/>
  <c r="C6891" i="1"/>
  <c r="E6891" i="1" s="1"/>
  <c r="C9299" i="1"/>
  <c r="E9299" i="1" s="1"/>
  <c r="C12231" i="1"/>
  <c r="E12231" i="1" s="1"/>
  <c r="C9542" i="1"/>
  <c r="E9542" i="1" s="1"/>
  <c r="C6943" i="1"/>
  <c r="E6943" i="1" s="1"/>
  <c r="C1758" i="1"/>
  <c r="E1758" i="1" s="1"/>
  <c r="C3215" i="1"/>
  <c r="E3215" i="1" s="1"/>
  <c r="C3406" i="1"/>
  <c r="E3406" i="1" s="1"/>
  <c r="C5704" i="1"/>
  <c r="E5704" i="1" s="1"/>
  <c r="C5790" i="1"/>
  <c r="E5790" i="1" s="1"/>
  <c r="C10422" i="1"/>
  <c r="E10422" i="1" s="1"/>
  <c r="C8640" i="1"/>
  <c r="E8640" i="1" s="1"/>
  <c r="C12180" i="1"/>
  <c r="E12180" i="1" s="1"/>
  <c r="C4730" i="1"/>
  <c r="E4730" i="1" s="1"/>
  <c r="C4059" i="1"/>
  <c r="E4059" i="1" s="1"/>
  <c r="C10813" i="1"/>
  <c r="E10813" i="1" s="1"/>
  <c r="C5914" i="1"/>
  <c r="E5914" i="1" s="1"/>
  <c r="C1822" i="1"/>
  <c r="E1822" i="1" s="1"/>
  <c r="C5428" i="1"/>
  <c r="E5428" i="1" s="1"/>
  <c r="C5444" i="1"/>
  <c r="E5444" i="1" s="1"/>
  <c r="C11953" i="1"/>
  <c r="E11953" i="1" s="1"/>
  <c r="C4240" i="1"/>
  <c r="E4240" i="1" s="1"/>
  <c r="C5873" i="1"/>
  <c r="E5873" i="1" s="1"/>
  <c r="C8045" i="1"/>
  <c r="E8045" i="1" s="1"/>
  <c r="C2903" i="1"/>
  <c r="E2903" i="1" s="1"/>
  <c r="C8817" i="1"/>
  <c r="E8817" i="1" s="1"/>
  <c r="C11127" i="1"/>
  <c r="E11127" i="1" s="1"/>
  <c r="C3025" i="1"/>
  <c r="E3025" i="1" s="1"/>
  <c r="C9210" i="1"/>
  <c r="E9210" i="1" s="1"/>
  <c r="C5411" i="1"/>
  <c r="E5411" i="1" s="1"/>
  <c r="C6091" i="1"/>
  <c r="E6091" i="1" s="1"/>
  <c r="C7712" i="1"/>
  <c r="E7712" i="1" s="1"/>
  <c r="C1525" i="1"/>
  <c r="E1525" i="1" s="1"/>
  <c r="C5071" i="1"/>
  <c r="E5071" i="1" s="1"/>
  <c r="C4224" i="1"/>
  <c r="E4224" i="1" s="1"/>
  <c r="C7127" i="1"/>
  <c r="E7127" i="1" s="1"/>
  <c r="C4841" i="1"/>
  <c r="E4841" i="1" s="1"/>
  <c r="C5149" i="1"/>
  <c r="E5149" i="1" s="1"/>
  <c r="C7245" i="1"/>
  <c r="E7245" i="1" s="1"/>
  <c r="C4714" i="1"/>
  <c r="E4714" i="1" s="1"/>
  <c r="C3360" i="1"/>
  <c r="E3360" i="1" s="1"/>
  <c r="C4220" i="1"/>
  <c r="E4220" i="1" s="1"/>
  <c r="C1070" i="1"/>
  <c r="E1070" i="1" s="1"/>
  <c r="C11742" i="1"/>
  <c r="E11742" i="1" s="1"/>
  <c r="C4376" i="1"/>
  <c r="E4376" i="1" s="1"/>
  <c r="C2875" i="1"/>
  <c r="E2875" i="1" s="1"/>
  <c r="C4335" i="1"/>
  <c r="E4335" i="1" s="1"/>
  <c r="C5506" i="1"/>
  <c r="E5506" i="1" s="1"/>
  <c r="C2083" i="1"/>
  <c r="E2083" i="1" s="1"/>
  <c r="C5793" i="1"/>
  <c r="E5793" i="1" s="1"/>
  <c r="C4193" i="1"/>
  <c r="E4193" i="1" s="1"/>
  <c r="C7573" i="1"/>
  <c r="E7573" i="1" s="1"/>
  <c r="C5632" i="1"/>
  <c r="E5632" i="1" s="1"/>
  <c r="C3417" i="1"/>
  <c r="E3417" i="1" s="1"/>
  <c r="C6854" i="1"/>
  <c r="E6854" i="1" s="1"/>
  <c r="C7707" i="1"/>
  <c r="E7707" i="1" s="1"/>
  <c r="C10785" i="1"/>
  <c r="E10785" i="1" s="1"/>
  <c r="C4010" i="1"/>
  <c r="E4010" i="1" s="1"/>
  <c r="C11512" i="1"/>
  <c r="E11512" i="1" s="1"/>
  <c r="C7505" i="1"/>
  <c r="E7505" i="1" s="1"/>
  <c r="C1709" i="1"/>
  <c r="E1709" i="1" s="1"/>
  <c r="C5227" i="1"/>
  <c r="E5227" i="1" s="1"/>
  <c r="C2955" i="1"/>
  <c r="E2955" i="1" s="1"/>
  <c r="C8813" i="1"/>
  <c r="E8813" i="1" s="1"/>
  <c r="C5566" i="1"/>
  <c r="E5566" i="1" s="1"/>
  <c r="C5110" i="1"/>
  <c r="E5110" i="1" s="1"/>
  <c r="C10280" i="1"/>
  <c r="E10280" i="1" s="1"/>
  <c r="C12002" i="1"/>
  <c r="E12002" i="1" s="1"/>
  <c r="C3625" i="1"/>
  <c r="E3625" i="1" s="1"/>
  <c r="C11888" i="1"/>
  <c r="E11888" i="1" s="1"/>
  <c r="C10473" i="1"/>
  <c r="E10473" i="1" s="1"/>
  <c r="C3202" i="1"/>
  <c r="E3202" i="1" s="1"/>
  <c r="C1340" i="1"/>
  <c r="E1340" i="1" s="1"/>
  <c r="C8838" i="1"/>
  <c r="E8838" i="1" s="1"/>
  <c r="C1764" i="1"/>
  <c r="E1764" i="1" s="1"/>
  <c r="C6977" i="1"/>
  <c r="E6977" i="1" s="1"/>
  <c r="C5284" i="1"/>
  <c r="E5284" i="1" s="1"/>
  <c r="C12539" i="1"/>
  <c r="E12539" i="1" s="1"/>
  <c r="C7033" i="1"/>
  <c r="E7033" i="1" s="1"/>
  <c r="C6084" i="1"/>
  <c r="E6084" i="1" s="1"/>
  <c r="C4581" i="1"/>
  <c r="E4581" i="1" s="1"/>
  <c r="C3279" i="1"/>
  <c r="E3279" i="1" s="1"/>
  <c r="C7553" i="1"/>
  <c r="E7553" i="1" s="1"/>
  <c r="C6316" i="1"/>
  <c r="E6316" i="1" s="1"/>
  <c r="C9601" i="1"/>
  <c r="E9601" i="1" s="1"/>
  <c r="C10346" i="1"/>
  <c r="E10346" i="1" s="1"/>
  <c r="C12239" i="1"/>
  <c r="E12239" i="1" s="1"/>
  <c r="C632" i="1"/>
  <c r="E632" i="1" s="1"/>
  <c r="C5910" i="1"/>
  <c r="E5910" i="1" s="1"/>
  <c r="C2984" i="1"/>
  <c r="E2984" i="1" s="1"/>
  <c r="C2705" i="1"/>
  <c r="E2705" i="1" s="1"/>
  <c r="C6499" i="1"/>
  <c r="E6499" i="1" s="1"/>
  <c r="C4761" i="1"/>
  <c r="E4761" i="1" s="1"/>
  <c r="C1797" i="1"/>
  <c r="E1797" i="1" s="1"/>
  <c r="C10144" i="1"/>
  <c r="E10144" i="1" s="1"/>
  <c r="C8215" i="1"/>
  <c r="E8215" i="1" s="1"/>
  <c r="C8239" i="1"/>
  <c r="E8239" i="1" s="1"/>
  <c r="C7002" i="1"/>
  <c r="E7002" i="1" s="1"/>
  <c r="C10704" i="1"/>
  <c r="E10704" i="1" s="1"/>
  <c r="C436" i="1"/>
  <c r="E436" i="1" s="1"/>
  <c r="C8981" i="1"/>
  <c r="E8981" i="1" s="1"/>
  <c r="C464" i="1"/>
  <c r="E464" i="1" s="1"/>
  <c r="C8588" i="1"/>
  <c r="E8588" i="1" s="1"/>
  <c r="C4370" i="1"/>
  <c r="E4370" i="1" s="1"/>
  <c r="C8415" i="1"/>
  <c r="E8415" i="1" s="1"/>
  <c r="C9585" i="1"/>
  <c r="E9585" i="1" s="1"/>
  <c r="C1665" i="1"/>
  <c r="E1665" i="1" s="1"/>
  <c r="C6750" i="1"/>
  <c r="E6750" i="1" s="1"/>
  <c r="C1773" i="1"/>
  <c r="E1773" i="1" s="1"/>
  <c r="C5798" i="1"/>
  <c r="E5798" i="1" s="1"/>
  <c r="C742" i="1"/>
  <c r="E742" i="1" s="1"/>
  <c r="C449" i="1"/>
  <c r="E449" i="1" s="1"/>
  <c r="C7670" i="1"/>
  <c r="E7670" i="1" s="1"/>
  <c r="C4538" i="1"/>
  <c r="E4538" i="1" s="1"/>
  <c r="C4944" i="1"/>
  <c r="E4944" i="1" s="1"/>
  <c r="C10559" i="1"/>
  <c r="E10559" i="1" s="1"/>
  <c r="C4967" i="1"/>
  <c r="E4967" i="1" s="1"/>
  <c r="C4163" i="1"/>
  <c r="E4163" i="1" s="1"/>
  <c r="C2369" i="1"/>
  <c r="E2369" i="1" s="1"/>
  <c r="C12177" i="1"/>
  <c r="E12177" i="1" s="1"/>
  <c r="C6478" i="1"/>
  <c r="E6478" i="1" s="1"/>
  <c r="C1206" i="1"/>
  <c r="E1206" i="1" s="1"/>
  <c r="C9106" i="1"/>
  <c r="E9106" i="1" s="1"/>
  <c r="C11411" i="1"/>
  <c r="E11411" i="1" s="1"/>
  <c r="C8711" i="1"/>
  <c r="E8711" i="1" s="1"/>
  <c r="C4493" i="1"/>
  <c r="E4493" i="1" s="1"/>
  <c r="C6425" i="1"/>
  <c r="E6425" i="1" s="1"/>
  <c r="C4012" i="1"/>
  <c r="E4012" i="1" s="1"/>
  <c r="C6104" i="1"/>
  <c r="E6104" i="1" s="1"/>
  <c r="C11873" i="1"/>
  <c r="E11873" i="1" s="1"/>
  <c r="C7453" i="1"/>
  <c r="E7453" i="1" s="1"/>
  <c r="C6338" i="1"/>
  <c r="E6338" i="1" s="1"/>
  <c r="C3810" i="1"/>
  <c r="E3810" i="1" s="1"/>
  <c r="C6601" i="1"/>
  <c r="E6601" i="1" s="1"/>
  <c r="C10662" i="1"/>
  <c r="E10662" i="1" s="1"/>
  <c r="C5115" i="1"/>
  <c r="E5115" i="1" s="1"/>
  <c r="C10115" i="1"/>
  <c r="E10115" i="1" s="1"/>
  <c r="C6379" i="1"/>
  <c r="E6379" i="1" s="1"/>
  <c r="C8119" i="1"/>
  <c r="E8119" i="1" s="1"/>
  <c r="C12069" i="1"/>
  <c r="E12069" i="1" s="1"/>
  <c r="C5761" i="1"/>
  <c r="E5761" i="1" s="1"/>
  <c r="C1313" i="1"/>
  <c r="E1313" i="1" s="1"/>
  <c r="C6327" i="1"/>
  <c r="E6327" i="1" s="1"/>
  <c r="C8699" i="1"/>
  <c r="E8699" i="1" s="1"/>
  <c r="C3822" i="1"/>
  <c r="E3822" i="1" s="1"/>
  <c r="C10302" i="1"/>
  <c r="E10302" i="1" s="1"/>
  <c r="C10436" i="1"/>
  <c r="E10436" i="1" s="1"/>
  <c r="C1498" i="1"/>
  <c r="E1498" i="1" s="1"/>
  <c r="C187" i="1"/>
  <c r="E187" i="1" s="1"/>
  <c r="C9747" i="1"/>
  <c r="E9747" i="1" s="1"/>
  <c r="C6736" i="1"/>
  <c r="E6736" i="1" s="1"/>
  <c r="C5741" i="1"/>
  <c r="E5741" i="1" s="1"/>
  <c r="C3516" i="1"/>
  <c r="E3516" i="1" s="1"/>
  <c r="C4950" i="1"/>
  <c r="E4950" i="1" s="1"/>
  <c r="C6616" i="1"/>
  <c r="E6616" i="1" s="1"/>
  <c r="C5915" i="1"/>
  <c r="E5915" i="1" s="1"/>
  <c r="C913" i="1"/>
  <c r="E913" i="1" s="1"/>
  <c r="C227" i="1"/>
  <c r="E227" i="1" s="1"/>
  <c r="C8083" i="1"/>
  <c r="E8083" i="1" s="1"/>
  <c r="C8029" i="1"/>
  <c r="E8029" i="1" s="1"/>
  <c r="C11370" i="1"/>
  <c r="E11370" i="1" s="1"/>
  <c r="C9900" i="1"/>
  <c r="E9900" i="1" s="1"/>
  <c r="C1001" i="1"/>
  <c r="E1001" i="1" s="1"/>
  <c r="C6998" i="1"/>
  <c r="E6998" i="1" s="1"/>
  <c r="C3921" i="1"/>
  <c r="E3921" i="1" s="1"/>
  <c r="C7521" i="1"/>
  <c r="E7521" i="1" s="1"/>
  <c r="C6905" i="1"/>
  <c r="E6905" i="1" s="1"/>
  <c r="C3621" i="1"/>
  <c r="E3621" i="1" s="1"/>
  <c r="C2648" i="1"/>
  <c r="E2648" i="1" s="1"/>
  <c r="C6781" i="1"/>
  <c r="E6781" i="1" s="1"/>
  <c r="C8396" i="1"/>
  <c r="E8396" i="1" s="1"/>
  <c r="C9847" i="1"/>
  <c r="E9847" i="1" s="1"/>
  <c r="C11780" i="1"/>
  <c r="E11780" i="1" s="1"/>
  <c r="C11173" i="1"/>
  <c r="E11173" i="1" s="1"/>
  <c r="C842" i="1"/>
  <c r="E842" i="1" s="1"/>
  <c r="C3358" i="1"/>
  <c r="E3358" i="1" s="1"/>
  <c r="C4404" i="1"/>
  <c r="E4404" i="1" s="1"/>
  <c r="C3570" i="1"/>
  <c r="E3570" i="1" s="1"/>
  <c r="C2310" i="1"/>
  <c r="E2310" i="1" s="1"/>
  <c r="C7473" i="1"/>
  <c r="E7473" i="1" s="1"/>
  <c r="C11694" i="1"/>
  <c r="E11694" i="1" s="1"/>
  <c r="C11821" i="1"/>
  <c r="E11821" i="1" s="1"/>
  <c r="C6511" i="1"/>
  <c r="E6511" i="1" s="1"/>
  <c r="C12147" i="1"/>
  <c r="E12147" i="1" s="1"/>
  <c r="C8659" i="1"/>
  <c r="E8659" i="1" s="1"/>
  <c r="C10905" i="1"/>
  <c r="E10905" i="1" s="1"/>
  <c r="C5592" i="1"/>
  <c r="E5592" i="1" s="1"/>
  <c r="C8386" i="1"/>
  <c r="E8386" i="1" s="1"/>
  <c r="C9464" i="1"/>
  <c r="E9464" i="1" s="1"/>
  <c r="C7873" i="1"/>
  <c r="E7873" i="1" s="1"/>
  <c r="C6748" i="1"/>
  <c r="E6748" i="1" s="1"/>
  <c r="C11363" i="1"/>
  <c r="E11363" i="1" s="1"/>
  <c r="C11960" i="1"/>
  <c r="E11960" i="1" s="1"/>
  <c r="C2531" i="1"/>
  <c r="E2531" i="1" s="1"/>
  <c r="C12008" i="1"/>
  <c r="E12008" i="1" s="1"/>
  <c r="C6816" i="1"/>
  <c r="E6816" i="1" s="1"/>
  <c r="C11563" i="1"/>
  <c r="E11563" i="1" s="1"/>
  <c r="C2376" i="1"/>
  <c r="E2376" i="1" s="1"/>
  <c r="C7347" i="1"/>
  <c r="E7347" i="1" s="1"/>
  <c r="C6836" i="1"/>
  <c r="E6836" i="1" s="1"/>
  <c r="C3073" i="1"/>
  <c r="E3073" i="1" s="1"/>
  <c r="C1450" i="1"/>
  <c r="E1450" i="1" s="1"/>
  <c r="C3485" i="1"/>
  <c r="E3485" i="1" s="1"/>
  <c r="C6466" i="1"/>
  <c r="E6466" i="1" s="1"/>
  <c r="C10400" i="1"/>
  <c r="E10400" i="1" s="1"/>
  <c r="C11711" i="1"/>
  <c r="E11711" i="1" s="1"/>
  <c r="C2952" i="1"/>
  <c r="E2952" i="1" s="1"/>
  <c r="C12581" i="1"/>
  <c r="E12581" i="1" s="1"/>
  <c r="C8982" i="1"/>
  <c r="E8982" i="1" s="1"/>
  <c r="C715" i="1"/>
  <c r="E715" i="1" s="1"/>
  <c r="C9142" i="1"/>
  <c r="E9142" i="1" s="1"/>
  <c r="C587" i="1"/>
  <c r="E587" i="1" s="1"/>
  <c r="C5335" i="1"/>
  <c r="E5335" i="1" s="1"/>
  <c r="C9980" i="1"/>
  <c r="E9980" i="1" s="1"/>
  <c r="C8972" i="1"/>
  <c r="E8972" i="1" s="1"/>
  <c r="C9222" i="1"/>
  <c r="E9222" i="1" s="1"/>
  <c r="C9906" i="1"/>
  <c r="E9906" i="1" s="1"/>
  <c r="C10841" i="1"/>
  <c r="E10841" i="1" s="1"/>
  <c r="C23" i="1"/>
  <c r="E23" i="1" s="1"/>
  <c r="C11705" i="1"/>
  <c r="E11705" i="1" s="1"/>
  <c r="C1949" i="1"/>
  <c r="E1949" i="1" s="1"/>
  <c r="C5713" i="1"/>
  <c r="E5713" i="1" s="1"/>
  <c r="C1900" i="1"/>
  <c r="E1900" i="1" s="1"/>
  <c r="C12384" i="1"/>
  <c r="E12384" i="1" s="1"/>
  <c r="C4691" i="1"/>
  <c r="E4691" i="1" s="1"/>
  <c r="C9028" i="1"/>
  <c r="E9028" i="1" s="1"/>
  <c r="C3566" i="1"/>
  <c r="E3566" i="1" s="1"/>
  <c r="C11752" i="1"/>
  <c r="E11752" i="1" s="1"/>
  <c r="C8011" i="1"/>
  <c r="E8011" i="1" s="1"/>
  <c r="C8403" i="1"/>
  <c r="E8403" i="1" s="1"/>
  <c r="C6281" i="1"/>
  <c r="E6281" i="1" s="1"/>
  <c r="C8468" i="1"/>
  <c r="E8468" i="1" s="1"/>
  <c r="C1892" i="1"/>
  <c r="E1892" i="1" s="1"/>
  <c r="C4146" i="1"/>
  <c r="E4146" i="1" s="1"/>
  <c r="C11543" i="1"/>
  <c r="E11543" i="1" s="1"/>
  <c r="C11702" i="1"/>
  <c r="E11702" i="1" s="1"/>
  <c r="C7757" i="1"/>
  <c r="E7757" i="1" s="1"/>
  <c r="C9697" i="1"/>
  <c r="E9697" i="1" s="1"/>
  <c r="C7079" i="1"/>
  <c r="E7079" i="1" s="1"/>
  <c r="C9244" i="1"/>
  <c r="E9244" i="1" s="1"/>
  <c r="C10337" i="1"/>
  <c r="E10337" i="1" s="1"/>
  <c r="C7336" i="1"/>
  <c r="E7336" i="1" s="1"/>
  <c r="C5544" i="1"/>
  <c r="E5544" i="1" s="1"/>
  <c r="C6936" i="1"/>
  <c r="E6936" i="1" s="1"/>
  <c r="C10012" i="1"/>
  <c r="E10012" i="1" s="1"/>
  <c r="C809" i="1"/>
  <c r="E809" i="1" s="1"/>
  <c r="C1689" i="1"/>
  <c r="E1689" i="1" s="1"/>
  <c r="C7936" i="1"/>
  <c r="E7936" i="1" s="1"/>
  <c r="C7549" i="1"/>
  <c r="E7549" i="1" s="1"/>
  <c r="C8349" i="1"/>
  <c r="E8349" i="1" s="1"/>
  <c r="C8233" i="1"/>
  <c r="E8233" i="1" s="1"/>
  <c r="C1593" i="1"/>
  <c r="E1593" i="1" s="1"/>
  <c r="C1819" i="1"/>
  <c r="E1819" i="1" s="1"/>
  <c r="C2174" i="1"/>
  <c r="E2174" i="1" s="1"/>
  <c r="C12166" i="1"/>
  <c r="E12166" i="1" s="1"/>
  <c r="C2926" i="1"/>
  <c r="E2926" i="1" s="1"/>
  <c r="C5343" i="1"/>
  <c r="E5343" i="1" s="1"/>
  <c r="C2183" i="1"/>
  <c r="E2183" i="1" s="1"/>
  <c r="C6642" i="1"/>
  <c r="E6642" i="1" s="1"/>
  <c r="C2157" i="1"/>
  <c r="E2157" i="1" s="1"/>
  <c r="C8523" i="1"/>
  <c r="E8523" i="1" s="1"/>
  <c r="C567" i="1"/>
  <c r="E567" i="1" s="1"/>
  <c r="C5601" i="1"/>
  <c r="E5601" i="1" s="1"/>
  <c r="C6900" i="1"/>
  <c r="E6900" i="1" s="1"/>
  <c r="C983" i="1"/>
  <c r="E983" i="1" s="1"/>
  <c r="C9419" i="1"/>
  <c r="E9419" i="1" s="1"/>
  <c r="C6193" i="1"/>
  <c r="E6193" i="1" s="1"/>
  <c r="C6005" i="1"/>
  <c r="E6005" i="1" s="1"/>
  <c r="C9853" i="1"/>
  <c r="E9853" i="1" s="1"/>
  <c r="C3191" i="1"/>
  <c r="E3191" i="1" s="1"/>
  <c r="C192" i="1"/>
  <c r="E192" i="1" s="1"/>
  <c r="C3077" i="1"/>
  <c r="E3077" i="1" s="1"/>
  <c r="C4361" i="1"/>
  <c r="E4361" i="1" s="1"/>
  <c r="C4437" i="1"/>
  <c r="E4437" i="1" s="1"/>
  <c r="C5563" i="1"/>
  <c r="E5563" i="1" s="1"/>
  <c r="C5832" i="1"/>
  <c r="E5832" i="1" s="1"/>
  <c r="C3859" i="1"/>
  <c r="E3859" i="1" s="1"/>
  <c r="C12117" i="1"/>
  <c r="E12117" i="1" s="1"/>
  <c r="C10759" i="1"/>
  <c r="E10759" i="1" s="1"/>
  <c r="C7607" i="1"/>
  <c r="E7607" i="1" s="1"/>
  <c r="C1426" i="1"/>
  <c r="E1426" i="1" s="1"/>
  <c r="C5061" i="1"/>
  <c r="E5061" i="1" s="1"/>
  <c r="C8036" i="1"/>
  <c r="E8036" i="1" s="1"/>
  <c r="C9812" i="1"/>
  <c r="E9812" i="1" s="1"/>
  <c r="C765" i="1"/>
  <c r="E765" i="1" s="1"/>
  <c r="C2543" i="1"/>
  <c r="E2543" i="1" s="1"/>
  <c r="C6436" i="1"/>
  <c r="E6436" i="1" s="1"/>
  <c r="C9330" i="1"/>
  <c r="E9330" i="1" s="1"/>
  <c r="C11767" i="1"/>
  <c r="E11767" i="1" s="1"/>
  <c r="C4074" i="1"/>
  <c r="E4074" i="1" s="1"/>
  <c r="C303" i="1"/>
  <c r="E303" i="1" s="1"/>
  <c r="C12089" i="1"/>
  <c r="E12089" i="1" s="1"/>
  <c r="C7" i="1"/>
  <c r="E7" i="1" s="1"/>
  <c r="C8771" i="1"/>
  <c r="E8771" i="1" s="1"/>
  <c r="C7817" i="1"/>
  <c r="E7817" i="1" s="1"/>
  <c r="C1818" i="1"/>
  <c r="E1818" i="1" s="1"/>
  <c r="C9827" i="1"/>
  <c r="E9827" i="1" s="1"/>
  <c r="C4899" i="1"/>
  <c r="E4899" i="1" s="1"/>
  <c r="C7480" i="1"/>
  <c r="E7480" i="1" s="1"/>
  <c r="C7345" i="1"/>
  <c r="E7345" i="1" s="1"/>
  <c r="C6164" i="1"/>
  <c r="E6164" i="1" s="1"/>
  <c r="C6639" i="1"/>
  <c r="E6639" i="1" s="1"/>
  <c r="C11954" i="1"/>
  <c r="E11954" i="1" s="1"/>
  <c r="C10766" i="1"/>
  <c r="E10766" i="1" s="1"/>
  <c r="C5757" i="1"/>
  <c r="E5757" i="1" s="1"/>
  <c r="C5765" i="1"/>
  <c r="E5765" i="1" s="1"/>
  <c r="C810" i="1"/>
  <c r="E810" i="1" s="1"/>
  <c r="C1162" i="1"/>
  <c r="E1162" i="1" s="1"/>
  <c r="C3000" i="1"/>
  <c r="E3000" i="1" s="1"/>
  <c r="C11036" i="1"/>
  <c r="E11036" i="1" s="1"/>
  <c r="C3911" i="1"/>
  <c r="E3911" i="1" s="1"/>
  <c r="C3490" i="1"/>
  <c r="E3490" i="1" s="1"/>
  <c r="C2611" i="1"/>
  <c r="E2611" i="1" s="1"/>
  <c r="C8964" i="1"/>
  <c r="E8964" i="1" s="1"/>
  <c r="C6139" i="1"/>
  <c r="E6139" i="1" s="1"/>
  <c r="C9318" i="1"/>
  <c r="E9318" i="1" s="1"/>
  <c r="C11535" i="1"/>
  <c r="E11535" i="1" s="1"/>
  <c r="C10714" i="1"/>
  <c r="E10714" i="1" s="1"/>
  <c r="C1584" i="1"/>
  <c r="E1584" i="1" s="1"/>
  <c r="C10849" i="1"/>
  <c r="E10849" i="1" s="1"/>
  <c r="C519" i="1"/>
  <c r="E519" i="1" s="1"/>
  <c r="C11708" i="1"/>
  <c r="E11708" i="1" s="1"/>
  <c r="C5480" i="1"/>
  <c r="E5480" i="1" s="1"/>
  <c r="C4889" i="1"/>
  <c r="E4889" i="1" s="1"/>
  <c r="C7248" i="1"/>
  <c r="E7248" i="1" s="1"/>
  <c r="C9879" i="1"/>
  <c r="E9879" i="1" s="1"/>
  <c r="C3743" i="1"/>
  <c r="E3743" i="1" s="1"/>
  <c r="C106" i="1"/>
  <c r="E106" i="1" s="1"/>
  <c r="C2262" i="1"/>
  <c r="E2262" i="1" s="1"/>
  <c r="C7000" i="1"/>
  <c r="E7000" i="1" s="1"/>
  <c r="C300" i="1"/>
  <c r="E300" i="1" s="1"/>
  <c r="C2187" i="1"/>
  <c r="E2187" i="1" s="1"/>
  <c r="C68" i="1"/>
  <c r="E68" i="1" s="1"/>
  <c r="C2787" i="1"/>
  <c r="E2787" i="1" s="1"/>
  <c r="C2442" i="1"/>
  <c r="E2442" i="1" s="1"/>
  <c r="C8008" i="1"/>
  <c r="E8008" i="1" s="1"/>
  <c r="C10140" i="1"/>
  <c r="E10140" i="1" s="1"/>
  <c r="C8465" i="1"/>
  <c r="E8465" i="1" s="1"/>
  <c r="C10668" i="1"/>
  <c r="E10668" i="1" s="1"/>
  <c r="C8313" i="1"/>
  <c r="E8313" i="1" s="1"/>
  <c r="C3254" i="1"/>
  <c r="E3254" i="1" s="1"/>
  <c r="C9422" i="1"/>
  <c r="E9422" i="1" s="1"/>
  <c r="C10183" i="1"/>
  <c r="E10183" i="1" s="1"/>
  <c r="C7629" i="1"/>
  <c r="E7629" i="1" s="1"/>
  <c r="C10211" i="1"/>
  <c r="E10211" i="1" s="1"/>
  <c r="C734" i="1"/>
  <c r="E734" i="1" s="1"/>
  <c r="C877" i="1"/>
  <c r="E877" i="1" s="1"/>
  <c r="C3819" i="1"/>
  <c r="E3819" i="1" s="1"/>
  <c r="C3888" i="1"/>
  <c r="E3888" i="1" s="1"/>
  <c r="C559" i="1"/>
  <c r="E559" i="1" s="1"/>
  <c r="C7237" i="1"/>
  <c r="E7237" i="1" s="1"/>
  <c r="C8901" i="1"/>
  <c r="E8901" i="1" s="1"/>
  <c r="C9293" i="1"/>
  <c r="E9293" i="1" s="1"/>
  <c r="C682" i="1"/>
  <c r="E682" i="1" s="1"/>
  <c r="C96" i="1"/>
  <c r="E96" i="1" s="1"/>
  <c r="C9182" i="1"/>
  <c r="E9182" i="1" s="1"/>
  <c r="C10027" i="1"/>
  <c r="E10027" i="1" s="1"/>
  <c r="C6704" i="1"/>
  <c r="E6704" i="1" s="1"/>
  <c r="C11521" i="1"/>
  <c r="E11521" i="1" s="1"/>
  <c r="C1414" i="1"/>
  <c r="E1414" i="1" s="1"/>
  <c r="C4488" i="1"/>
  <c r="E4488" i="1" s="1"/>
  <c r="C12163" i="1"/>
  <c r="E12163" i="1" s="1"/>
  <c r="C7055" i="1"/>
  <c r="E7055" i="1" s="1"/>
  <c r="C6883" i="1"/>
  <c r="E6883" i="1" s="1"/>
  <c r="C6775" i="1"/>
  <c r="E6775" i="1" s="1"/>
  <c r="C9632" i="1"/>
  <c r="E9632" i="1" s="1"/>
  <c r="C5190" i="1"/>
  <c r="E5190" i="1" s="1"/>
  <c r="C95" i="1"/>
  <c r="E95" i="1" s="1"/>
  <c r="C4454" i="1"/>
  <c r="E4454" i="1" s="1"/>
  <c r="C9344" i="1"/>
  <c r="E9344" i="1" s="1"/>
  <c r="C8269" i="1"/>
  <c r="E8269" i="1" s="1"/>
  <c r="C4827" i="1"/>
  <c r="E4827" i="1" s="1"/>
  <c r="C7206" i="1"/>
  <c r="E7206" i="1" s="1"/>
  <c r="C11935" i="1"/>
  <c r="E11935" i="1" s="1"/>
  <c r="C9322" i="1"/>
  <c r="E9322" i="1" s="1"/>
  <c r="C12399" i="1"/>
  <c r="E12399" i="1" s="1"/>
  <c r="C9924" i="1"/>
  <c r="E9924" i="1" s="1"/>
  <c r="C720" i="1"/>
  <c r="E720" i="1" s="1"/>
  <c r="C4070" i="1"/>
  <c r="E4070" i="1" s="1"/>
  <c r="C6112" i="1"/>
  <c r="E6112" i="1" s="1"/>
  <c r="C12056" i="1"/>
  <c r="E12056" i="1" s="1"/>
  <c r="C5779" i="1"/>
  <c r="E5779" i="1" s="1"/>
  <c r="C2141" i="1"/>
  <c r="E2141" i="1" s="1"/>
  <c r="C8063" i="1"/>
  <c r="E8063" i="1" s="1"/>
  <c r="C10736" i="1"/>
  <c r="E10736" i="1" s="1"/>
  <c r="C557" i="1"/>
  <c r="E557" i="1" s="1"/>
  <c r="C7169" i="1"/>
  <c r="E7169" i="1" s="1"/>
  <c r="C5085" i="1"/>
  <c r="E5085" i="1" s="1"/>
  <c r="C4559" i="1"/>
  <c r="E4559" i="1" s="1"/>
  <c r="C6017" i="1"/>
  <c r="E6017" i="1" s="1"/>
  <c r="C1089" i="1"/>
  <c r="E1089" i="1" s="1"/>
  <c r="C11681" i="1"/>
  <c r="E11681" i="1" s="1"/>
  <c r="C10253" i="1"/>
  <c r="E10253" i="1" s="1"/>
  <c r="C10307" i="1"/>
  <c r="E10307" i="1" s="1"/>
  <c r="C2045" i="1"/>
  <c r="E2045" i="1" s="1"/>
  <c r="C1947" i="1"/>
  <c r="E1947" i="1" s="1"/>
  <c r="C3906" i="1"/>
  <c r="E3906" i="1" s="1"/>
  <c r="C267" i="1"/>
  <c r="E267" i="1" s="1"/>
  <c r="C7979" i="1"/>
  <c r="E7979" i="1" s="1"/>
  <c r="C4571" i="1"/>
  <c r="E4571" i="1" s="1"/>
  <c r="C7019" i="1"/>
  <c r="E7019" i="1" s="1"/>
  <c r="C11927" i="1"/>
  <c r="E11927" i="1" s="1"/>
  <c r="C4794" i="1"/>
  <c r="E4794" i="1" s="1"/>
  <c r="C8062" i="1"/>
  <c r="E8062" i="1" s="1"/>
  <c r="C7210" i="1"/>
  <c r="E7210" i="1" s="1"/>
  <c r="C2975" i="1"/>
  <c r="E2975" i="1" s="1"/>
  <c r="C9211" i="1"/>
  <c r="E9211" i="1" s="1"/>
  <c r="C3045" i="1"/>
  <c r="E3045" i="1" s="1"/>
  <c r="C4943" i="1"/>
  <c r="E4943" i="1" s="1"/>
  <c r="C2370" i="1"/>
  <c r="E2370" i="1" s="1"/>
  <c r="C3832" i="1"/>
  <c r="E3832" i="1" s="1"/>
  <c r="C6208" i="1"/>
  <c r="E6208" i="1" s="1"/>
  <c r="C1916" i="1"/>
  <c r="E1916" i="1" s="1"/>
  <c r="C10822" i="1"/>
  <c r="E10822" i="1" s="1"/>
  <c r="C427" i="1"/>
  <c r="E427" i="1" s="1"/>
  <c r="C3655" i="1"/>
  <c r="E3655" i="1" s="1"/>
  <c r="C10054" i="1"/>
  <c r="E10054" i="1" s="1"/>
  <c r="C9290" i="1"/>
  <c r="E9290" i="1" s="1"/>
  <c r="C9557" i="1"/>
  <c r="E9557" i="1" s="1"/>
  <c r="C3653" i="1"/>
  <c r="E3653" i="1" s="1"/>
  <c r="C5178" i="1"/>
  <c r="E5178" i="1" s="1"/>
  <c r="C12065" i="1"/>
  <c r="E12065" i="1" s="1"/>
  <c r="C1792" i="1"/>
  <c r="E1792" i="1" s="1"/>
  <c r="C502" i="1"/>
  <c r="E502" i="1" s="1"/>
  <c r="C7443" i="1"/>
  <c r="E7443" i="1" s="1"/>
  <c r="C5042" i="1"/>
  <c r="E5042" i="1" s="1"/>
  <c r="C8025" i="1"/>
  <c r="E8025" i="1" s="1"/>
  <c r="C11819" i="1"/>
  <c r="E11819" i="1" s="1"/>
  <c r="C8185" i="1"/>
  <c r="E8185" i="1" s="1"/>
  <c r="C7133" i="1"/>
  <c r="E7133" i="1" s="1"/>
  <c r="C1849" i="1"/>
  <c r="E1849" i="1" s="1"/>
  <c r="C12061" i="1"/>
  <c r="E12061" i="1" s="1"/>
  <c r="C2111" i="1"/>
  <c r="E2111" i="1" s="1"/>
  <c r="C4529" i="1"/>
  <c r="E4529" i="1" s="1"/>
  <c r="C3412" i="1"/>
  <c r="E3412" i="1" s="1"/>
  <c r="C2246" i="1"/>
  <c r="E2246" i="1" s="1"/>
  <c r="C1888" i="1"/>
  <c r="E1888" i="1" s="1"/>
  <c r="C10816" i="1"/>
  <c r="E10816" i="1" s="1"/>
  <c r="C9536" i="1"/>
  <c r="E9536" i="1" s="1"/>
  <c r="C10331" i="1"/>
  <c r="E10331" i="1" s="1"/>
  <c r="C3834" i="1"/>
  <c r="E3834" i="1" s="1"/>
  <c r="C11131" i="1"/>
  <c r="E11131" i="1" s="1"/>
  <c r="C507" i="1"/>
  <c r="E507" i="1" s="1"/>
  <c r="C4243" i="1"/>
  <c r="E4243" i="1" s="1"/>
  <c r="C2092" i="1"/>
  <c r="E2092" i="1" s="1"/>
  <c r="C3392" i="1"/>
  <c r="E3392" i="1" s="1"/>
  <c r="C3156" i="1"/>
  <c r="E3156" i="1" s="1"/>
  <c r="C2386" i="1"/>
  <c r="E2386" i="1" s="1"/>
  <c r="C4013" i="1"/>
  <c r="E4013" i="1" s="1"/>
  <c r="C11728" i="1"/>
  <c r="E11728" i="1" s="1"/>
  <c r="C4750" i="1"/>
  <c r="E4750" i="1" s="1"/>
  <c r="C1015" i="1"/>
  <c r="E1015" i="1" s="1"/>
  <c r="C10831" i="1"/>
  <c r="E10831" i="1" s="1"/>
  <c r="C10308" i="1"/>
  <c r="E10308" i="1" s="1"/>
  <c r="C4633" i="1"/>
  <c r="E4633" i="1" s="1"/>
  <c r="C9756" i="1"/>
  <c r="E9756" i="1" s="1"/>
  <c r="C9625" i="1"/>
  <c r="E9625" i="1" s="1"/>
  <c r="C9872" i="1"/>
  <c r="E9872" i="1" s="1"/>
  <c r="C5893" i="1"/>
  <c r="E5893" i="1" s="1"/>
  <c r="C6607" i="1"/>
  <c r="E6607" i="1" s="1"/>
  <c r="C2162" i="1"/>
  <c r="E2162" i="1" s="1"/>
  <c r="C5189" i="1"/>
  <c r="E5189" i="1" s="1"/>
  <c r="C86" i="1"/>
  <c r="E86" i="1" s="1"/>
  <c r="C1652" i="1"/>
  <c r="E1652" i="1" s="1"/>
  <c r="C2721" i="1"/>
  <c r="E2721" i="1" s="1"/>
  <c r="C6158" i="1"/>
  <c r="E6158" i="1" s="1"/>
  <c r="C828" i="1"/>
  <c r="E828" i="1" s="1"/>
  <c r="C9618" i="1"/>
  <c r="E9618" i="1" s="1"/>
  <c r="C10651" i="1"/>
  <c r="E10651" i="1" s="1"/>
  <c r="C7933" i="1"/>
  <c r="E7933" i="1" s="1"/>
  <c r="C5827" i="1"/>
  <c r="E5827" i="1" s="1"/>
  <c r="C622" i="1"/>
  <c r="E622" i="1" s="1"/>
  <c r="C8267" i="1"/>
  <c r="E8267" i="1" s="1"/>
  <c r="C11101" i="1"/>
  <c r="E11101" i="1" s="1"/>
  <c r="C2636" i="1"/>
  <c r="E2636" i="1" s="1"/>
  <c r="C9327" i="1"/>
  <c r="E9327" i="1" s="1"/>
  <c r="C7185" i="1"/>
  <c r="E7185" i="1" s="1"/>
  <c r="C10050" i="1"/>
  <c r="E10050" i="1" s="1"/>
  <c r="C5400" i="1"/>
  <c r="E5400" i="1" s="1"/>
  <c r="C3637" i="1"/>
  <c r="E3637" i="1" s="1"/>
  <c r="C8792" i="1"/>
  <c r="E8792" i="1" s="1"/>
  <c r="C6380" i="1"/>
  <c r="E6380" i="1" s="1"/>
  <c r="C4524" i="1"/>
  <c r="E4524" i="1" s="1"/>
  <c r="C6438" i="1"/>
  <c r="E6438" i="1" s="1"/>
  <c r="C8833" i="1"/>
  <c r="E8833" i="1" s="1"/>
  <c r="C3503" i="1"/>
  <c r="E3503" i="1" s="1"/>
  <c r="C6663" i="1"/>
  <c r="E6663" i="1" s="1"/>
  <c r="C1472" i="1"/>
  <c r="E1472" i="1" s="1"/>
  <c r="C6945" i="1"/>
  <c r="E6945" i="1" s="1"/>
  <c r="C11316" i="1"/>
  <c r="E11316" i="1" s="1"/>
  <c r="C10465" i="1"/>
  <c r="E10465" i="1" s="1"/>
  <c r="C1048" i="1"/>
  <c r="E1048" i="1" s="1"/>
  <c r="C9148" i="1"/>
  <c r="E9148" i="1" s="1"/>
  <c r="C5868" i="1"/>
  <c r="E5868" i="1" s="1"/>
  <c r="C4433" i="1"/>
  <c r="E4433" i="1" s="1"/>
  <c r="C1145" i="1"/>
  <c r="E1145" i="1" s="1"/>
  <c r="C9023" i="1"/>
  <c r="E9023" i="1" s="1"/>
  <c r="C6608" i="1"/>
  <c r="E6608" i="1" s="1"/>
  <c r="C7625" i="1"/>
  <c r="E7625" i="1" s="1"/>
  <c r="C7938" i="1"/>
  <c r="E7938" i="1" s="1"/>
  <c r="C788" i="1"/>
  <c r="E788" i="1" s="1"/>
  <c r="C216" i="1"/>
  <c r="E216" i="1" s="1"/>
  <c r="C9593" i="1"/>
  <c r="E9593" i="1" s="1"/>
  <c r="C12129" i="1"/>
  <c r="E12129" i="1" s="1"/>
  <c r="C11030" i="1"/>
  <c r="E11030" i="1" s="1"/>
  <c r="C10984" i="1"/>
  <c r="E10984" i="1" s="1"/>
  <c r="C8726" i="1"/>
  <c r="E8726" i="1" s="1"/>
  <c r="C4727" i="1"/>
  <c r="E4727" i="1" s="1"/>
  <c r="C11670" i="1"/>
  <c r="E11670" i="1" s="1"/>
  <c r="C5604" i="1"/>
  <c r="E5604" i="1" s="1"/>
  <c r="C7716" i="1"/>
  <c r="E7716" i="1" s="1"/>
  <c r="C1158" i="1"/>
  <c r="E1158" i="1" s="1"/>
  <c r="C7067" i="1"/>
  <c r="E7067" i="1" s="1"/>
  <c r="C11926" i="1"/>
  <c r="E11926" i="1" s="1"/>
  <c r="C10862" i="1"/>
  <c r="E10862" i="1" s="1"/>
  <c r="C204" i="1"/>
  <c r="E204" i="1" s="1"/>
  <c r="C4340" i="1"/>
  <c r="E4340" i="1" s="1"/>
  <c r="C10342" i="1"/>
  <c r="E10342" i="1" s="1"/>
  <c r="C964" i="1"/>
  <c r="E964" i="1" s="1"/>
  <c r="C971" i="1"/>
  <c r="E971" i="1" s="1"/>
  <c r="C10344" i="1"/>
  <c r="E10344" i="1" s="1"/>
  <c r="C2056" i="1"/>
  <c r="E2056" i="1" s="1"/>
  <c r="C4509" i="1"/>
  <c r="E4509" i="1" s="1"/>
  <c r="C4739" i="1"/>
  <c r="E4739" i="1" s="1"/>
  <c r="C8914" i="1"/>
  <c r="E8914" i="1" s="1"/>
  <c r="C11675" i="1"/>
  <c r="E11675" i="1" s="1"/>
  <c r="C5582" i="1"/>
  <c r="E5582" i="1" s="1"/>
  <c r="C10636" i="1"/>
  <c r="E10636" i="1" s="1"/>
  <c r="C12527" i="1"/>
  <c r="E12527" i="1" s="1"/>
  <c r="C11759" i="1"/>
  <c r="E11759" i="1" s="1"/>
  <c r="C5624" i="1"/>
  <c r="E5624" i="1" s="1"/>
  <c r="C4222" i="1"/>
  <c r="E4222" i="1" s="1"/>
  <c r="C1129" i="1"/>
  <c r="E1129" i="1" s="1"/>
  <c r="C2917" i="1"/>
  <c r="E2917" i="1" s="1"/>
  <c r="C11703" i="1"/>
  <c r="E11703" i="1" s="1"/>
  <c r="C892" i="1"/>
  <c r="E892" i="1" s="1"/>
  <c r="C12014" i="1"/>
  <c r="E12014" i="1" s="1"/>
  <c r="C241" i="1"/>
  <c r="E241" i="1" s="1"/>
  <c r="C8341" i="1"/>
  <c r="E8341" i="1" s="1"/>
  <c r="C432" i="1"/>
  <c r="E432" i="1" s="1"/>
  <c r="C3155" i="1"/>
  <c r="E3155" i="1" s="1"/>
  <c r="C504" i="1"/>
  <c r="E504" i="1" s="1"/>
  <c r="C8617" i="1"/>
  <c r="E8617" i="1" s="1"/>
  <c r="C1359" i="1"/>
  <c r="E1359" i="1" s="1"/>
  <c r="C3021" i="1"/>
  <c r="E3021" i="1" s="1"/>
  <c r="C6674" i="1"/>
  <c r="E6674" i="1" s="1"/>
  <c r="C11844" i="1"/>
  <c r="E11844" i="1" s="1"/>
  <c r="C4822" i="1"/>
  <c r="E4822" i="1" s="1"/>
  <c r="C6529" i="1"/>
  <c r="E6529" i="1" s="1"/>
  <c r="C5683" i="1"/>
  <c r="E5683" i="1" s="1"/>
  <c r="C5333" i="1"/>
  <c r="E5333" i="1" s="1"/>
  <c r="C1641" i="1"/>
  <c r="E1641" i="1" s="1"/>
  <c r="C1600" i="1"/>
  <c r="E1600" i="1" s="1"/>
  <c r="C4483" i="1"/>
  <c r="E4483" i="1" s="1"/>
  <c r="C3872" i="1"/>
  <c r="E3872" i="1" s="1"/>
  <c r="C1875" i="1"/>
  <c r="E1875" i="1" s="1"/>
  <c r="C7066" i="1"/>
  <c r="E7066" i="1" s="1"/>
  <c r="C9546" i="1"/>
  <c r="E9546" i="1" s="1"/>
  <c r="C4895" i="1"/>
  <c r="E4895" i="1" s="1"/>
  <c r="C9339" i="1"/>
  <c r="E9339" i="1" s="1"/>
  <c r="C3998" i="1"/>
  <c r="E3998" i="1" s="1"/>
  <c r="C9715" i="1"/>
  <c r="E9715" i="1" s="1"/>
  <c r="C8402" i="1"/>
  <c r="E8402" i="1" s="1"/>
  <c r="C10854" i="1"/>
  <c r="E10854" i="1" s="1"/>
  <c r="C5492" i="1"/>
  <c r="E5492" i="1" s="1"/>
  <c r="C6841" i="1"/>
  <c r="E6841" i="1" s="1"/>
  <c r="C4338" i="1"/>
  <c r="E4338" i="1" s="1"/>
  <c r="C4898" i="1"/>
  <c r="E4898" i="1" s="1"/>
  <c r="C6279" i="1"/>
  <c r="E6279" i="1" s="1"/>
  <c r="C3697" i="1"/>
  <c r="E3697" i="1" s="1"/>
  <c r="C8662" i="1"/>
  <c r="E8662" i="1" s="1"/>
  <c r="C10461" i="1"/>
  <c r="E10461" i="1" s="1"/>
  <c r="C12523" i="1"/>
  <c r="E12523" i="1" s="1"/>
  <c r="C4634" i="1"/>
  <c r="E4634" i="1" s="1"/>
  <c r="C10617" i="1"/>
  <c r="E10617" i="1" s="1"/>
  <c r="C10923" i="1"/>
  <c r="E10923" i="1" s="1"/>
  <c r="C9138" i="1"/>
  <c r="E9138" i="1" s="1"/>
  <c r="C6613" i="1"/>
  <c r="E6613" i="1" s="1"/>
  <c r="C1431" i="1"/>
  <c r="E1431" i="1" s="1"/>
  <c r="C9006" i="1"/>
  <c r="E9006" i="1" s="1"/>
  <c r="C6995" i="1"/>
  <c r="E6995" i="1" s="1"/>
  <c r="C9120" i="1"/>
  <c r="E9120" i="1" s="1"/>
  <c r="C4878" i="1"/>
  <c r="E4878" i="1" s="1"/>
  <c r="C8752" i="1"/>
  <c r="E8752" i="1" s="1"/>
  <c r="C3299" i="1"/>
  <c r="E3299" i="1" s="1"/>
  <c r="C9785" i="1"/>
  <c r="E9785" i="1" s="1"/>
  <c r="C9623" i="1"/>
  <c r="E9623" i="1" s="1"/>
  <c r="C3805" i="1"/>
  <c r="E3805" i="1" s="1"/>
  <c r="C7931" i="1"/>
  <c r="E7931" i="1" s="1"/>
  <c r="C12477" i="1"/>
  <c r="E12477" i="1" s="1"/>
  <c r="C7577" i="1"/>
  <c r="E7577" i="1" s="1"/>
  <c r="C8764" i="1"/>
  <c r="E8764" i="1" s="1"/>
  <c r="C10951" i="1"/>
  <c r="E10951" i="1" s="1"/>
  <c r="C10895" i="1"/>
  <c r="E10895" i="1" s="1"/>
  <c r="C7352" i="1"/>
  <c r="E7352" i="1" s="1"/>
  <c r="C5357" i="1"/>
  <c r="E5357" i="1" s="1"/>
  <c r="C2887" i="1"/>
  <c r="E2887" i="1" s="1"/>
  <c r="C8548" i="1"/>
  <c r="E8548" i="1" s="1"/>
  <c r="C1880" i="1"/>
  <c r="E1880" i="1" s="1"/>
  <c r="C5679" i="1"/>
  <c r="E5679" i="1" s="1"/>
  <c r="C5232" i="1"/>
  <c r="E5232" i="1" s="1"/>
  <c r="C3005" i="1"/>
  <c r="E3005" i="1" s="1"/>
  <c r="C4131" i="1"/>
  <c r="E4131" i="1" s="1"/>
  <c r="C9833" i="1"/>
  <c r="E9833" i="1" s="1"/>
  <c r="C9404" i="1"/>
  <c r="E9404" i="1" s="1"/>
  <c r="C2702" i="1"/>
  <c r="E2702" i="1" s="1"/>
  <c r="C3443" i="1"/>
  <c r="E3443" i="1" s="1"/>
  <c r="C1656" i="1"/>
  <c r="E1656" i="1" s="1"/>
  <c r="C8235" i="1"/>
  <c r="E8235" i="1" s="1"/>
  <c r="C8657" i="1"/>
  <c r="E8657" i="1" s="1"/>
  <c r="C9698" i="1"/>
  <c r="E9698" i="1" s="1"/>
  <c r="C6371" i="1"/>
  <c r="E6371" i="1" s="1"/>
  <c r="C12192" i="1"/>
  <c r="E12192" i="1" s="1"/>
  <c r="C9229" i="1"/>
  <c r="E9229" i="1" s="1"/>
  <c r="C8917" i="1"/>
  <c r="E8917" i="1" s="1"/>
  <c r="C10877" i="1"/>
  <c r="E10877" i="1" s="1"/>
  <c r="C7599" i="1"/>
  <c r="E7599" i="1" s="1"/>
  <c r="C5519" i="1"/>
  <c r="E5519" i="1" s="1"/>
  <c r="C7281" i="1"/>
  <c r="E7281" i="1" s="1"/>
  <c r="C202" i="1"/>
  <c r="E202" i="1" s="1"/>
  <c r="C7317" i="1"/>
  <c r="E7317" i="1" s="1"/>
  <c r="C11062" i="1"/>
  <c r="E11062" i="1" s="1"/>
  <c r="C5941" i="1"/>
  <c r="E5941" i="1" s="1"/>
  <c r="C2418" i="1"/>
  <c r="E2418" i="1" s="1"/>
  <c r="C884" i="1"/>
  <c r="E884" i="1" s="1"/>
  <c r="C6137" i="1"/>
  <c r="E6137" i="1" s="1"/>
  <c r="C6183" i="1"/>
  <c r="E6183" i="1" s="1"/>
  <c r="C8460" i="1"/>
  <c r="E8460" i="1" s="1"/>
  <c r="C1860" i="1"/>
  <c r="E1860" i="1" s="1"/>
  <c r="C8616" i="1"/>
  <c r="E8616" i="1" s="1"/>
  <c r="C8021" i="1"/>
  <c r="E8021" i="1" s="1"/>
  <c r="C7102" i="1"/>
  <c r="E7102" i="1" s="1"/>
  <c r="C4305" i="1"/>
  <c r="E4305" i="1" s="1"/>
  <c r="C12499" i="1"/>
  <c r="E12499" i="1" s="1"/>
  <c r="C7654" i="1"/>
  <c r="E7654" i="1" s="1"/>
  <c r="C752" i="1"/>
  <c r="E752" i="1" s="1"/>
  <c r="C12209" i="1"/>
  <c r="E12209" i="1" s="1"/>
  <c r="C7282" i="1"/>
  <c r="E7282" i="1" s="1"/>
  <c r="C4764" i="1"/>
  <c r="E4764" i="1" s="1"/>
  <c r="C2040" i="1"/>
  <c r="E2040" i="1" s="1"/>
  <c r="C10049" i="1"/>
  <c r="E10049" i="1" s="1"/>
  <c r="C9587" i="1"/>
  <c r="E9587" i="1" s="1"/>
  <c r="C1926" i="1"/>
  <c r="E1926" i="1" s="1"/>
  <c r="C345" i="1"/>
  <c r="E345" i="1" s="1"/>
  <c r="C3553" i="1"/>
  <c r="E3553" i="1" s="1"/>
  <c r="C802" i="1"/>
  <c r="E802" i="1" s="1"/>
  <c r="C10890" i="1"/>
  <c r="E10890" i="1" s="1"/>
  <c r="C4123" i="1"/>
  <c r="E4123" i="1" s="1"/>
  <c r="C11418" i="1"/>
  <c r="E11418" i="1" s="1"/>
  <c r="C5610" i="1"/>
  <c r="E5610" i="1" s="1"/>
  <c r="C823" i="1"/>
  <c r="E823" i="1" s="1"/>
  <c r="C11325" i="1"/>
  <c r="E11325" i="1" s="1"/>
  <c r="C8781" i="1"/>
  <c r="E8781" i="1" s="1"/>
  <c r="C9518" i="1"/>
  <c r="E9518" i="1" s="1"/>
  <c r="C11545" i="1"/>
  <c r="E11545" i="1" s="1"/>
  <c r="C5839" i="1"/>
  <c r="E5839" i="1" s="1"/>
  <c r="C8664" i="1"/>
  <c r="E8664" i="1" s="1"/>
  <c r="C6974" i="1"/>
  <c r="E6974" i="1" s="1"/>
  <c r="C5483" i="1"/>
  <c r="E5483" i="1" s="1"/>
  <c r="C10204" i="1"/>
  <c r="E10204" i="1" s="1"/>
  <c r="C909" i="1"/>
  <c r="E909" i="1" s="1"/>
  <c r="C9378" i="1"/>
  <c r="E9378" i="1" s="1"/>
  <c r="C1160" i="1"/>
  <c r="E1160" i="1" s="1"/>
  <c r="C8600" i="1"/>
  <c r="E8600" i="1" s="1"/>
  <c r="C2698" i="1"/>
  <c r="E2698" i="1" s="1"/>
  <c r="C9043" i="1"/>
  <c r="E9043" i="1" s="1"/>
  <c r="C1730" i="1"/>
  <c r="E1730" i="1" s="1"/>
  <c r="C11707" i="1"/>
  <c r="E11707" i="1" s="1"/>
  <c r="C7730" i="1"/>
  <c r="E7730" i="1" s="1"/>
  <c r="C6472" i="1"/>
  <c r="E6472" i="1" s="1"/>
  <c r="C10873" i="1"/>
  <c r="E10873" i="1" s="1"/>
  <c r="C4040" i="1"/>
  <c r="E4040" i="1" s="1"/>
  <c r="C9347" i="1"/>
  <c r="E9347" i="1" s="1"/>
  <c r="C6449" i="1"/>
  <c r="E6449" i="1" s="1"/>
  <c r="C12160" i="1"/>
  <c r="E12160" i="1" s="1"/>
  <c r="C6329" i="1"/>
  <c r="E6329" i="1" s="1"/>
  <c r="C8875" i="1"/>
  <c r="E8875" i="1" s="1"/>
  <c r="C10116" i="1"/>
  <c r="E10116" i="1" s="1"/>
  <c r="C11790" i="1"/>
  <c r="E11790" i="1" s="1"/>
  <c r="C5799" i="1"/>
  <c r="E5799" i="1" s="1"/>
  <c r="C10146" i="1"/>
  <c r="E10146" i="1" s="1"/>
  <c r="C8590" i="1"/>
  <c r="E8590" i="1" s="1"/>
  <c r="C2533" i="1"/>
  <c r="E2533" i="1" s="1"/>
  <c r="C9898" i="1"/>
  <c r="E9898" i="1" s="1"/>
  <c r="C4046" i="1"/>
  <c r="E4046" i="1" s="1"/>
  <c r="C642" i="1"/>
  <c r="E642" i="1" s="1"/>
  <c r="C2093" i="1"/>
  <c r="E2093" i="1" s="1"/>
  <c r="C7925" i="1"/>
  <c r="E7925" i="1" s="1"/>
  <c r="C5026" i="1"/>
  <c r="E5026" i="1" s="1"/>
  <c r="C4844" i="1"/>
  <c r="E4844" i="1" s="1"/>
  <c r="C1388" i="1"/>
  <c r="E1388" i="1" s="1"/>
  <c r="C3865" i="1"/>
  <c r="E3865" i="1" s="1"/>
  <c r="C2049" i="1"/>
  <c r="E2049" i="1" s="1"/>
  <c r="C4793" i="1"/>
  <c r="E4793" i="1" s="1"/>
  <c r="C5951" i="1"/>
  <c r="E5951" i="1" s="1"/>
  <c r="C4103" i="1"/>
  <c r="E4103" i="1" s="1"/>
  <c r="C2231" i="1"/>
  <c r="E2231" i="1" s="1"/>
  <c r="C10133" i="1"/>
  <c r="E10133" i="1" s="1"/>
  <c r="C4459" i="1"/>
  <c r="E4459" i="1" s="1"/>
  <c r="C5382" i="1"/>
  <c r="E5382" i="1" s="1"/>
  <c r="C8800" i="1"/>
  <c r="E8800" i="1" s="1"/>
  <c r="C11517" i="1"/>
  <c r="E11517" i="1" s="1"/>
  <c r="C658" i="1"/>
  <c r="E658" i="1" s="1"/>
  <c r="C10332" i="1"/>
  <c r="E10332" i="1" s="1"/>
  <c r="C529" i="1"/>
  <c r="E529" i="1" s="1"/>
  <c r="C2404" i="1"/>
  <c r="E2404" i="1" s="1"/>
  <c r="C264" i="1"/>
  <c r="E264" i="1" s="1"/>
  <c r="C6846" i="1"/>
  <c r="E6846" i="1" s="1"/>
  <c r="C8654" i="1"/>
  <c r="E8654" i="1" s="1"/>
  <c r="C8784" i="1"/>
  <c r="E8784" i="1" s="1"/>
  <c r="C1445" i="1"/>
  <c r="E1445" i="1" s="1"/>
  <c r="C12467" i="1"/>
  <c r="E12467" i="1" s="1"/>
  <c r="C8524" i="1"/>
  <c r="E8524" i="1" s="1"/>
  <c r="C7642" i="1"/>
  <c r="E7642" i="1" s="1"/>
  <c r="C4062" i="1"/>
  <c r="E4062" i="1" s="1"/>
  <c r="C9237" i="1"/>
  <c r="E9237" i="1" s="1"/>
  <c r="C2135" i="1"/>
  <c r="E2135" i="1" s="1"/>
  <c r="C1807" i="1"/>
  <c r="E1807" i="1" s="1"/>
  <c r="C10958" i="1"/>
  <c r="E10958" i="1" s="1"/>
  <c r="C5587" i="1"/>
  <c r="E5587" i="1" s="1"/>
  <c r="C4429" i="1"/>
  <c r="E4429" i="1" s="1"/>
  <c r="C8902" i="1"/>
  <c r="E8902" i="1" s="1"/>
  <c r="C6434" i="1"/>
  <c r="E6434" i="1" s="1"/>
  <c r="C6895" i="1"/>
  <c r="E6895" i="1" s="1"/>
  <c r="C149" i="1"/>
  <c r="E149" i="1" s="1"/>
  <c r="C1130" i="1"/>
  <c r="E1130" i="1" s="1"/>
  <c r="C1549" i="1"/>
  <c r="E1549" i="1" s="1"/>
  <c r="C2823" i="1"/>
  <c r="E2823" i="1" s="1"/>
  <c r="C7582" i="1"/>
  <c r="E7582" i="1" s="1"/>
  <c r="C8922" i="1"/>
  <c r="E8922" i="1" s="1"/>
  <c r="C7174" i="1"/>
  <c r="E7174" i="1" s="1"/>
  <c r="C478" i="1"/>
  <c r="E478" i="1" s="1"/>
  <c r="C10501" i="1"/>
  <c r="E10501" i="1" s="1"/>
  <c r="C6660" i="1"/>
  <c r="E6660" i="1" s="1"/>
  <c r="C8761" i="1"/>
  <c r="E8761" i="1" s="1"/>
  <c r="C10389" i="1"/>
  <c r="E10389" i="1" s="1"/>
  <c r="C8642" i="1"/>
  <c r="E8642" i="1" s="1"/>
  <c r="C1946" i="1"/>
  <c r="E1946" i="1" s="1"/>
  <c r="C8860" i="1"/>
  <c r="E8860" i="1" s="1"/>
  <c r="C10160" i="1"/>
  <c r="E10160" i="1" s="1"/>
  <c r="C6457" i="1"/>
  <c r="E6457" i="1" s="1"/>
  <c r="C8663" i="1"/>
  <c r="E8663" i="1" s="1"/>
  <c r="C8482" i="1"/>
  <c r="E8482" i="1" s="1"/>
  <c r="C4674" i="1"/>
  <c r="E4674" i="1" s="1"/>
  <c r="C854" i="1"/>
  <c r="E854" i="1" s="1"/>
  <c r="C2486" i="1"/>
  <c r="E2486" i="1" s="1"/>
  <c r="C8844" i="1"/>
  <c r="E8844" i="1" s="1"/>
  <c r="C5032" i="1"/>
  <c r="E5032" i="1" s="1"/>
  <c r="C8135" i="1"/>
  <c r="E8135" i="1" s="1"/>
  <c r="C3600" i="1"/>
  <c r="E3600" i="1" s="1"/>
  <c r="C2104" i="1"/>
  <c r="E2104" i="1" s="1"/>
  <c r="C6119" i="1"/>
  <c r="E6119" i="1" s="1"/>
  <c r="C4759" i="1"/>
  <c r="E4759" i="1" s="1"/>
  <c r="C1578" i="1"/>
  <c r="E1578" i="1" s="1"/>
  <c r="C4068" i="1"/>
  <c r="E4068" i="1" s="1"/>
  <c r="C4852" i="1"/>
  <c r="E4852" i="1" s="1"/>
  <c r="C12046" i="1"/>
  <c r="E12046" i="1" s="1"/>
  <c r="C10573" i="1"/>
  <c r="E10573" i="1" s="1"/>
  <c r="C9544" i="1"/>
  <c r="E9544" i="1" s="1"/>
  <c r="C2105" i="1"/>
  <c r="E2105" i="1" s="1"/>
  <c r="C3435" i="1"/>
  <c r="E3435" i="1" s="1"/>
  <c r="C7810" i="1"/>
  <c r="E7810" i="1" s="1"/>
  <c r="C10326" i="1"/>
  <c r="E10326" i="1" s="1"/>
  <c r="C1895" i="1"/>
  <c r="E1895" i="1" s="1"/>
  <c r="C9528" i="1"/>
  <c r="E9528" i="1" s="1"/>
  <c r="C1425" i="1"/>
  <c r="E1425" i="1" s="1"/>
  <c r="C1925" i="1"/>
  <c r="E1925" i="1" s="1"/>
  <c r="C4963" i="1"/>
  <c r="E4963" i="1" s="1"/>
  <c r="C2434" i="1"/>
  <c r="E2434" i="1" s="1"/>
  <c r="C4431" i="1"/>
  <c r="E4431" i="1" s="1"/>
  <c r="C3823" i="1"/>
  <c r="E3823" i="1" s="1"/>
  <c r="C8476" i="1"/>
  <c r="E8476" i="1" s="1"/>
  <c r="C1516" i="1"/>
  <c r="E1516" i="1" s="1"/>
  <c r="C4541" i="1"/>
  <c r="E4541" i="1" s="1"/>
  <c r="C55" i="1"/>
  <c r="E55" i="1" s="1"/>
  <c r="C1218" i="1"/>
  <c r="E1218" i="1" s="1"/>
  <c r="C9086" i="1"/>
  <c r="E9086" i="1" s="1"/>
  <c r="C12376" i="1"/>
  <c r="E12376" i="1" s="1"/>
  <c r="C10490" i="1"/>
  <c r="E10490" i="1" s="1"/>
  <c r="C3808" i="1"/>
  <c r="E3808" i="1" s="1"/>
  <c r="C12377" i="1"/>
  <c r="E12377" i="1" s="1"/>
  <c r="C2502" i="1"/>
  <c r="E2502" i="1" s="1"/>
  <c r="C4637" i="1"/>
  <c r="E4637" i="1" s="1"/>
  <c r="C1120" i="1"/>
  <c r="E1120" i="1" s="1"/>
  <c r="C555" i="1"/>
  <c r="E555" i="1" s="1"/>
  <c r="C5689" i="1"/>
  <c r="E5689" i="1" s="1"/>
  <c r="C5986" i="1"/>
  <c r="E5986" i="1" s="1"/>
  <c r="C6898" i="1"/>
  <c r="E6898" i="1" s="1"/>
  <c r="C6809" i="1"/>
  <c r="E6809" i="1" s="1"/>
  <c r="C12134" i="1"/>
  <c r="E12134" i="1" s="1"/>
  <c r="C2904" i="1"/>
  <c r="E2904" i="1" s="1"/>
  <c r="C6515" i="1"/>
  <c r="E6515" i="1" s="1"/>
  <c r="C6796" i="1"/>
  <c r="E6796" i="1" s="1"/>
  <c r="C8876" i="1"/>
  <c r="E8876" i="1" s="1"/>
  <c r="C3939" i="1"/>
  <c r="E3939" i="1" s="1"/>
  <c r="C12068" i="1"/>
  <c r="E12068" i="1" s="1"/>
  <c r="C1638" i="1"/>
  <c r="E1638" i="1" s="1"/>
  <c r="C1430" i="1"/>
  <c r="E1430" i="1" s="1"/>
  <c r="C5000" i="1"/>
  <c r="E5000" i="1" s="1"/>
  <c r="C5709" i="1"/>
  <c r="E5709" i="1" s="1"/>
  <c r="C4753" i="1"/>
  <c r="E4753" i="1" s="1"/>
  <c r="C1173" i="1"/>
  <c r="E1173" i="1" s="1"/>
  <c r="C10515" i="1"/>
  <c r="E10515" i="1" s="1"/>
  <c r="C3168" i="1"/>
  <c r="E3168" i="1" s="1"/>
  <c r="C1945" i="1"/>
  <c r="E1945" i="1" s="1"/>
  <c r="C9247" i="1"/>
  <c r="E9247" i="1" s="1"/>
  <c r="C6301" i="1"/>
  <c r="E6301" i="1" s="1"/>
  <c r="C3453" i="1"/>
  <c r="E3453" i="1" s="1"/>
  <c r="C3665" i="1"/>
  <c r="E3665" i="1" s="1"/>
  <c r="C11959" i="1"/>
  <c r="E11959" i="1" s="1"/>
  <c r="C9584" i="1"/>
  <c r="E9584" i="1" s="1"/>
  <c r="C1035" i="1"/>
  <c r="E1035" i="1" s="1"/>
  <c r="C11479" i="1"/>
  <c r="E11479" i="1" s="1"/>
  <c r="C4443" i="1"/>
  <c r="E4443" i="1" s="1"/>
  <c r="C1212" i="1"/>
  <c r="E1212" i="1" s="1"/>
  <c r="C4972" i="1"/>
  <c r="E4972" i="1" s="1"/>
  <c r="C6107" i="1"/>
  <c r="E6107" i="1" s="1"/>
  <c r="C11945" i="1"/>
  <c r="E11945" i="1" s="1"/>
  <c r="C9358" i="1"/>
  <c r="E9358" i="1" s="1"/>
  <c r="C2812" i="1"/>
  <c r="E2812" i="1" s="1"/>
  <c r="C1987" i="1"/>
  <c r="E1987" i="1" s="1"/>
  <c r="C10002" i="1"/>
  <c r="E10002" i="1" s="1"/>
  <c r="C1152" i="1"/>
  <c r="E1152" i="1" s="1"/>
  <c r="C5629" i="1"/>
  <c r="E5629" i="1" s="1"/>
  <c r="C12013" i="1"/>
  <c r="E12013" i="1" s="1"/>
  <c r="C9993" i="1"/>
  <c r="E9993" i="1" s="1"/>
  <c r="C8969" i="1"/>
  <c r="E8969" i="1" s="1"/>
  <c r="C11947" i="1"/>
  <c r="E11947" i="1" s="1"/>
  <c r="C7743" i="1"/>
  <c r="E7743" i="1" s="1"/>
  <c r="C3384" i="1"/>
  <c r="E3384" i="1" s="1"/>
  <c r="C540" i="1"/>
  <c r="E540" i="1" s="1"/>
  <c r="C1935" i="1"/>
  <c r="E1935" i="1" s="1"/>
  <c r="C6567" i="1"/>
  <c r="E6567" i="1" s="1"/>
  <c r="C7715" i="1"/>
  <c r="E7715" i="1" s="1"/>
  <c r="C442" i="1"/>
  <c r="E442" i="1" s="1"/>
  <c r="C1544" i="1"/>
  <c r="E1544" i="1" s="1"/>
  <c r="C11078" i="1"/>
  <c r="E11078" i="1" s="1"/>
  <c r="C1582" i="1"/>
  <c r="E1582" i="1" s="1"/>
  <c r="C546" i="1"/>
  <c r="E546" i="1" s="1"/>
  <c r="C4407" i="1"/>
  <c r="E4407" i="1" s="1"/>
  <c r="C9794" i="1"/>
  <c r="E9794" i="1" s="1"/>
  <c r="C736" i="1"/>
  <c r="E736" i="1" s="1"/>
  <c r="C2406" i="1"/>
  <c r="E2406" i="1" s="1"/>
  <c r="C7725" i="1"/>
  <c r="E7725" i="1" s="1"/>
  <c r="C3779" i="1"/>
  <c r="E3779" i="1" s="1"/>
  <c r="C12" i="1"/>
  <c r="E12" i="1" s="1"/>
  <c r="C7863" i="1"/>
  <c r="E7863" i="1" s="1"/>
  <c r="C5403" i="1"/>
  <c r="E5403" i="1" s="1"/>
  <c r="C12542" i="1"/>
  <c r="E12542" i="1" s="1"/>
  <c r="C11975" i="1"/>
  <c r="E11975" i="1" s="1"/>
  <c r="C4018" i="1"/>
  <c r="E4018" i="1" s="1"/>
  <c r="C10081" i="1"/>
  <c r="E10081" i="1" s="1"/>
  <c r="C4457" i="1"/>
  <c r="E4457" i="1" s="1"/>
  <c r="C1554" i="1"/>
  <c r="E1554" i="1" s="1"/>
  <c r="C11012" i="1"/>
  <c r="E11012" i="1" s="1"/>
  <c r="C12289" i="1"/>
  <c r="E12289" i="1" s="1"/>
  <c r="C5739" i="1"/>
  <c r="E5739" i="1" s="1"/>
  <c r="C11278" i="1"/>
  <c r="E11278" i="1" s="1"/>
  <c r="C7681" i="1"/>
  <c r="E7681" i="1" s="1"/>
  <c r="C69" i="1"/>
  <c r="E69" i="1" s="1"/>
  <c r="C10698" i="1"/>
  <c r="E10698" i="1" s="1"/>
  <c r="C10261" i="1"/>
  <c r="E10261" i="1" s="1"/>
  <c r="C148" i="1"/>
  <c r="E148" i="1" s="1"/>
  <c r="C6415" i="1"/>
  <c r="E6415" i="1" s="1"/>
  <c r="C5901" i="1"/>
  <c r="E5901" i="1" s="1"/>
  <c r="C2470" i="1"/>
  <c r="E2470" i="1" s="1"/>
  <c r="C11103" i="1"/>
  <c r="E11103" i="1" s="1"/>
  <c r="C2282" i="1"/>
  <c r="E2282" i="1" s="1"/>
  <c r="C6408" i="1"/>
  <c r="E6408" i="1" s="1"/>
  <c r="C9420" i="1"/>
  <c r="E9420" i="1" s="1"/>
  <c r="C6063" i="1"/>
  <c r="E6063" i="1" s="1"/>
  <c r="C3717" i="1"/>
  <c r="E3717" i="1" s="1"/>
  <c r="C5877" i="1"/>
  <c r="E5877" i="1" s="1"/>
  <c r="C9260" i="1"/>
  <c r="E9260" i="1" s="1"/>
  <c r="C104" i="1"/>
  <c r="E104" i="1" s="1"/>
  <c r="C1013" i="1"/>
  <c r="E1013" i="1" s="1"/>
  <c r="C8542" i="1"/>
  <c r="E8542" i="1" s="1"/>
  <c r="C10006" i="1"/>
  <c r="E10006" i="1" s="1"/>
  <c r="C6866" i="1"/>
  <c r="E6866" i="1" s="1"/>
  <c r="C5618" i="1"/>
  <c r="E5618" i="1" s="1"/>
  <c r="C3554" i="1"/>
  <c r="E3554" i="1" s="1"/>
  <c r="C9017" i="1"/>
  <c r="E9017" i="1" s="1"/>
  <c r="C9919" i="1"/>
  <c r="E9919" i="1" s="1"/>
  <c r="C2884" i="1"/>
  <c r="E2884" i="1" s="1"/>
  <c r="C11440" i="1"/>
  <c r="E11440" i="1" s="1"/>
  <c r="C3975" i="1"/>
  <c r="E3975" i="1" s="1"/>
  <c r="C8537" i="1"/>
  <c r="E8537" i="1" s="1"/>
  <c r="C10083" i="1"/>
  <c r="E10083" i="1" s="1"/>
  <c r="C2586" i="1"/>
  <c r="E2586" i="1" s="1"/>
  <c r="C9362" i="1"/>
  <c r="E9362" i="1" s="1"/>
  <c r="C2752" i="1"/>
  <c r="E2752" i="1" s="1"/>
  <c r="C10941" i="1"/>
  <c r="E10941" i="1" s="1"/>
  <c r="C5964" i="1"/>
  <c r="E5964" i="1" s="1"/>
  <c r="C7866" i="1"/>
  <c r="E7866" i="1" s="1"/>
  <c r="C1164" i="1"/>
  <c r="E1164" i="1" s="1"/>
  <c r="C6100" i="1"/>
  <c r="E6100" i="1" s="1"/>
  <c r="C4388" i="1"/>
  <c r="E4388" i="1" s="1"/>
  <c r="C9530" i="1"/>
  <c r="E9530" i="1" s="1"/>
  <c r="C10943" i="1"/>
  <c r="E10943" i="1" s="1"/>
  <c r="C5948" i="1"/>
  <c r="E5948" i="1" s="1"/>
  <c r="C6619" i="1"/>
  <c r="E6619" i="1" s="1"/>
  <c r="C5750" i="1"/>
  <c r="E5750" i="1" s="1"/>
  <c r="C8315" i="1"/>
  <c r="E8315" i="1" s="1"/>
  <c r="C7719" i="1"/>
  <c r="E7719" i="1" s="1"/>
  <c r="C376" i="1"/>
  <c r="E376" i="1" s="1"/>
  <c r="C12449" i="1"/>
  <c r="E12449" i="1" s="1"/>
  <c r="C1663" i="1"/>
  <c r="E1663" i="1" s="1"/>
  <c r="C7162" i="1"/>
  <c r="E7162" i="1" s="1"/>
  <c r="C2961" i="1"/>
  <c r="E2961" i="1" s="1"/>
  <c r="C5306" i="1"/>
  <c r="E5306" i="1" s="1"/>
  <c r="C10797" i="1"/>
  <c r="E10797" i="1" s="1"/>
  <c r="C8140" i="1"/>
  <c r="E8140" i="1" s="1"/>
  <c r="C7165" i="1"/>
  <c r="E7165" i="1" s="1"/>
  <c r="C6264" i="1"/>
  <c r="E6264" i="1" s="1"/>
  <c r="C7733" i="1"/>
  <c r="E7733" i="1" s="1"/>
  <c r="C9156" i="1"/>
  <c r="E9156" i="1" s="1"/>
  <c r="C11170" i="1"/>
  <c r="E11170" i="1" s="1"/>
  <c r="C3058" i="1"/>
  <c r="E3058" i="1" s="1"/>
  <c r="C3390" i="1"/>
  <c r="E3390" i="1" s="1"/>
  <c r="C4001" i="1"/>
  <c r="E4001" i="1" s="1"/>
  <c r="C9065" i="1"/>
  <c r="E9065" i="1" s="1"/>
  <c r="C11333" i="1"/>
  <c r="E11333" i="1" s="1"/>
  <c r="C8489" i="1"/>
  <c r="E8489" i="1" s="1"/>
  <c r="C5802" i="1"/>
  <c r="E5802" i="1" s="1"/>
  <c r="C8367" i="1"/>
  <c r="E8367" i="1" s="1"/>
  <c r="C3923" i="1"/>
  <c r="E3923" i="1" s="1"/>
  <c r="C3470" i="1"/>
  <c r="E3470" i="1" s="1"/>
  <c r="C12345" i="1"/>
  <c r="E12345" i="1" s="1"/>
  <c r="C7759" i="1"/>
  <c r="E7759" i="1" s="1"/>
  <c r="C11056" i="1"/>
  <c r="E11056" i="1" s="1"/>
  <c r="C5743" i="1"/>
  <c r="E5743" i="1" s="1"/>
  <c r="C10188" i="1"/>
  <c r="E10188" i="1" s="1"/>
  <c r="C7363" i="1"/>
  <c r="E7363" i="1" s="1"/>
  <c r="C7659" i="1"/>
  <c r="E7659" i="1" s="1"/>
  <c r="C11515" i="1"/>
  <c r="E11515" i="1" s="1"/>
  <c r="C6405" i="1"/>
  <c r="E6405" i="1" s="1"/>
  <c r="C3938" i="1"/>
  <c r="E3938" i="1" s="1"/>
  <c r="C1127" i="1"/>
  <c r="E1127" i="1" s="1"/>
  <c r="C8750" i="1"/>
  <c r="E8750" i="1" s="1"/>
  <c r="C7578" i="1"/>
  <c r="E7578" i="1" s="1"/>
  <c r="C10299" i="1"/>
  <c r="E10299" i="1" s="1"/>
  <c r="C12265" i="1"/>
  <c r="E12265" i="1" s="1"/>
  <c r="C5769" i="1"/>
  <c r="E5769" i="1" s="1"/>
  <c r="C12006" i="1"/>
  <c r="E12006" i="1" s="1"/>
  <c r="C12291" i="1"/>
  <c r="E12291" i="1" s="1"/>
  <c r="C6861" i="1"/>
  <c r="E6861" i="1" s="1"/>
  <c r="C2607" i="1"/>
  <c r="E2607" i="1" s="1"/>
  <c r="C12348" i="1"/>
  <c r="E12348" i="1" s="1"/>
  <c r="C8878" i="1"/>
  <c r="E8878" i="1" s="1"/>
  <c r="C3555" i="1"/>
  <c r="E3555" i="1" s="1"/>
  <c r="C8510" i="1"/>
  <c r="E8510" i="1" s="1"/>
  <c r="C6843" i="1"/>
  <c r="E6843" i="1" s="1"/>
  <c r="C1244" i="1"/>
  <c r="E1244" i="1" s="1"/>
  <c r="C3429" i="1"/>
  <c r="E3429" i="1" s="1"/>
  <c r="C12128" i="1"/>
  <c r="E12128" i="1" s="1"/>
  <c r="C12587" i="1"/>
  <c r="E12587" i="1" s="1"/>
  <c r="C2132" i="1"/>
  <c r="E2132" i="1" s="1"/>
  <c r="C8569" i="1"/>
  <c r="E8569" i="1" s="1"/>
  <c r="C3444" i="1"/>
  <c r="E3444" i="1" s="1"/>
  <c r="C5656" i="1"/>
  <c r="E5656" i="1" s="1"/>
  <c r="C3461" i="1"/>
  <c r="E3461" i="1" s="1"/>
  <c r="C2409" i="1"/>
  <c r="E2409" i="1" s="1"/>
  <c r="C2632" i="1"/>
  <c r="E2632" i="1" s="1"/>
  <c r="C11726" i="1"/>
  <c r="E11726" i="1" s="1"/>
  <c r="C6838" i="1"/>
  <c r="E6838" i="1" s="1"/>
  <c r="C9832" i="1"/>
  <c r="E9832" i="1" s="1"/>
  <c r="C11159" i="1"/>
  <c r="E11159" i="1" s="1"/>
  <c r="C8785" i="1"/>
  <c r="E8785" i="1" s="1"/>
  <c r="C3437" i="1"/>
  <c r="E3437" i="1" s="1"/>
  <c r="C8868" i="1"/>
  <c r="E8868" i="1" s="1"/>
  <c r="C8514" i="1"/>
  <c r="E8514" i="1" s="1"/>
  <c r="C4557" i="1"/>
  <c r="E4557" i="1" s="1"/>
  <c r="C7440" i="1"/>
  <c r="E7440" i="1" s="1"/>
  <c r="C130" i="1"/>
  <c r="E130" i="1" s="1"/>
  <c r="C2354" i="1"/>
  <c r="E2354" i="1" s="1"/>
  <c r="C5884" i="1"/>
  <c r="E5884" i="1" s="1"/>
  <c r="C5585" i="1"/>
  <c r="E5585" i="1" s="1"/>
  <c r="C1148" i="1"/>
  <c r="E1148" i="1" s="1"/>
  <c r="C1701" i="1"/>
  <c r="E1701" i="1" s="1"/>
  <c r="C2691" i="1"/>
  <c r="E2691" i="1" s="1"/>
  <c r="C10626" i="1"/>
  <c r="E10626" i="1" s="1"/>
  <c r="C12144" i="1"/>
  <c r="E12144" i="1" s="1"/>
  <c r="C9418" i="1"/>
  <c r="E9418" i="1" s="1"/>
  <c r="C775" i="1"/>
  <c r="E775" i="1" s="1"/>
  <c r="C12518" i="1"/>
  <c r="E12518" i="1" s="1"/>
  <c r="C9840" i="1"/>
  <c r="E9840" i="1" s="1"/>
  <c r="C1695" i="1"/>
  <c r="E1695" i="1" s="1"/>
  <c r="C6538" i="1"/>
  <c r="E6538" i="1" s="1"/>
  <c r="C2165" i="1"/>
  <c r="E2165" i="1" s="1"/>
  <c r="C12378" i="1"/>
  <c r="E12378" i="1" s="1"/>
  <c r="C8013" i="1"/>
  <c r="E8013" i="1" s="1"/>
  <c r="C12600" i="1"/>
  <c r="E12600" i="1" s="1"/>
  <c r="C4692" i="1"/>
  <c r="E4692" i="1" s="1"/>
  <c r="C2317" i="1"/>
  <c r="E2317" i="1" s="1"/>
  <c r="C6246" i="1"/>
  <c r="E6246" i="1" s="1"/>
  <c r="C5722" i="1"/>
  <c r="E5722" i="1" s="1"/>
  <c r="C6623" i="1"/>
  <c r="E6623" i="1" s="1"/>
  <c r="C12172" i="1"/>
  <c r="E12172" i="1" s="1"/>
  <c r="C5616" i="1"/>
  <c r="E5616" i="1" s="1"/>
  <c r="C1686" i="1"/>
  <c r="E1686" i="1" s="1"/>
  <c r="C7942" i="1"/>
  <c r="E7942" i="1" s="1"/>
  <c r="C554" i="1"/>
  <c r="E554" i="1" s="1"/>
  <c r="C494" i="1"/>
  <c r="E494" i="1" s="1"/>
  <c r="C11313" i="1"/>
  <c r="E11313" i="1" s="1"/>
  <c r="C6258" i="1"/>
  <c r="E6258" i="1" s="1"/>
  <c r="C4403" i="1"/>
  <c r="E4403" i="1" s="1"/>
  <c r="C6173" i="1"/>
  <c r="E6173" i="1" s="1"/>
  <c r="C882" i="1"/>
  <c r="E882" i="1" s="1"/>
  <c r="C8525" i="1"/>
  <c r="E8525" i="1" s="1"/>
  <c r="C3038" i="1"/>
  <c r="E3038" i="1" s="1"/>
  <c r="C4419" i="1"/>
  <c r="E4419" i="1" s="1"/>
  <c r="C179" i="1"/>
  <c r="E179" i="1" s="1"/>
  <c r="C2988" i="1"/>
  <c r="E2988" i="1" s="1"/>
  <c r="C10985" i="1"/>
  <c r="E10985" i="1" s="1"/>
  <c r="C412" i="1"/>
  <c r="E412" i="1" s="1"/>
  <c r="C12245" i="1"/>
  <c r="E12245" i="1" s="1"/>
  <c r="C11109" i="1"/>
  <c r="E11109" i="1" s="1"/>
  <c r="C10154" i="1"/>
  <c r="E10154" i="1" s="1"/>
  <c r="C12169" i="1"/>
  <c r="E12169" i="1" s="1"/>
  <c r="C19" i="1"/>
  <c r="E19" i="1" s="1"/>
  <c r="C10152" i="1"/>
  <c r="E10152" i="1" s="1"/>
  <c r="C9146" i="1"/>
  <c r="E9146" i="1" s="1"/>
  <c r="C9460" i="1"/>
  <c r="E9460" i="1" s="1"/>
  <c r="C8534" i="1"/>
  <c r="E8534" i="1" s="1"/>
  <c r="C451" i="1"/>
  <c r="E451" i="1" s="1"/>
  <c r="C9871" i="1"/>
  <c r="E9871" i="1" s="1"/>
  <c r="C5771" i="1"/>
  <c r="E5771" i="1" s="1"/>
  <c r="C12400" i="1"/>
  <c r="E12400" i="1" s="1"/>
  <c r="C7939" i="1"/>
  <c r="E7939" i="1" s="1"/>
  <c r="C2749" i="1"/>
  <c r="E2749" i="1" s="1"/>
  <c r="C4246" i="1"/>
  <c r="E4246" i="1" s="1"/>
  <c r="C2267" i="1"/>
  <c r="E2267" i="1" s="1"/>
  <c r="C7731" i="1"/>
  <c r="E7731" i="1" s="1"/>
  <c r="C6519" i="1"/>
  <c r="E6519" i="1" s="1"/>
  <c r="C3432" i="1"/>
  <c r="E3432" i="1" s="1"/>
  <c r="C4372" i="1"/>
  <c r="E4372" i="1" s="1"/>
  <c r="C3282" i="1"/>
  <c r="E3282" i="1" s="1"/>
  <c r="C1184" i="1"/>
  <c r="E1184" i="1" s="1"/>
  <c r="C3880" i="1"/>
  <c r="E3880" i="1" s="1"/>
  <c r="C4648" i="1"/>
  <c r="E4648" i="1" s="1"/>
  <c r="C4859" i="1"/>
  <c r="E4859" i="1" s="1"/>
  <c r="C6001" i="1"/>
  <c r="E6001" i="1" s="1"/>
  <c r="C275" i="1"/>
  <c r="E275" i="1" s="1"/>
  <c r="C3942" i="1"/>
  <c r="E3942" i="1" s="1"/>
  <c r="C8262" i="1"/>
  <c r="E8262" i="1" s="1"/>
  <c r="C6163" i="1"/>
  <c r="E6163" i="1" s="1"/>
  <c r="C1962" i="1"/>
  <c r="E1962" i="1" s="1"/>
  <c r="C4100" i="1"/>
  <c r="E4100" i="1" s="1"/>
  <c r="C8265" i="1"/>
  <c r="E8265" i="1" s="1"/>
  <c r="C6326" i="1"/>
  <c r="E6326" i="1" s="1"/>
  <c r="C1879" i="1"/>
  <c r="E1879" i="1" s="1"/>
  <c r="C8419" i="1"/>
  <c r="E8419" i="1" s="1"/>
  <c r="C4345" i="1"/>
  <c r="E4345" i="1" s="1"/>
  <c r="C1073" i="1"/>
  <c r="E1073" i="1" s="1"/>
  <c r="C2444" i="1"/>
  <c r="E2444" i="1" s="1"/>
  <c r="C4866" i="1"/>
  <c r="E4866" i="1" s="1"/>
  <c r="C1703" i="1"/>
  <c r="E1703" i="1" s="1"/>
  <c r="C7677" i="1"/>
  <c r="E7677" i="1" s="1"/>
  <c r="C7262" i="1"/>
  <c r="E7262" i="1" s="1"/>
  <c r="C3162" i="1"/>
  <c r="E3162" i="1" s="1"/>
  <c r="C8996" i="1"/>
  <c r="E8996" i="1" s="1"/>
  <c r="C256" i="1"/>
  <c r="E256" i="1" s="1"/>
  <c r="C9838" i="1"/>
  <c r="E9838" i="1" s="1"/>
  <c r="C714" i="1"/>
  <c r="E714" i="1" s="1"/>
  <c r="C8373" i="1"/>
  <c r="E8373" i="1" s="1"/>
  <c r="C4946" i="1"/>
  <c r="E4946" i="1" s="1"/>
  <c r="C12356" i="1"/>
  <c r="E12356" i="1" s="1"/>
  <c r="C8782" i="1"/>
  <c r="E8782" i="1" s="1"/>
  <c r="C4462" i="1"/>
  <c r="E4462" i="1" s="1"/>
  <c r="C4784" i="1"/>
  <c r="E4784" i="1" s="1"/>
  <c r="C4435" i="1"/>
  <c r="E4435" i="1" s="1"/>
  <c r="C386" i="1"/>
  <c r="E386" i="1" s="1"/>
  <c r="C5686" i="1"/>
  <c r="E5686" i="1" s="1"/>
  <c r="C7990" i="1"/>
  <c r="E7990" i="1" s="1"/>
  <c r="C3564" i="1"/>
  <c r="E3564" i="1" s="1"/>
  <c r="C411" i="1"/>
  <c r="E411" i="1" s="1"/>
  <c r="C6286" i="1"/>
  <c r="E6286" i="1" s="1"/>
  <c r="C5374" i="1"/>
  <c r="E5374" i="1" s="1"/>
  <c r="C4942" i="1"/>
  <c r="E4942" i="1" s="1"/>
  <c r="C11624" i="1"/>
  <c r="E11624" i="1" s="1"/>
  <c r="C1260" i="1"/>
  <c r="E1260" i="1" s="1"/>
  <c r="C5268" i="1"/>
  <c r="E5268" i="1" s="1"/>
  <c r="C1896" i="1"/>
  <c r="E1896" i="1" s="1"/>
  <c r="C9315" i="1"/>
  <c r="E9315" i="1" s="1"/>
  <c r="C8231" i="1"/>
  <c r="E8231" i="1" s="1"/>
  <c r="C4124" i="1"/>
  <c r="E4124" i="1" s="1"/>
  <c r="C8615" i="1"/>
  <c r="E8615" i="1" s="1"/>
  <c r="C12465" i="1"/>
  <c r="E12465" i="1" s="1"/>
  <c r="C8121" i="1"/>
  <c r="E8121" i="1" s="1"/>
  <c r="C6644" i="1"/>
  <c r="E6644" i="1" s="1"/>
  <c r="C2649" i="1"/>
  <c r="E2649" i="1" s="1"/>
  <c r="C9082" i="1"/>
  <c r="E9082" i="1" s="1"/>
  <c r="C1099" i="1"/>
  <c r="E1099" i="1" s="1"/>
  <c r="C813" i="1"/>
  <c r="E813" i="1" s="1"/>
  <c r="C12411" i="1"/>
  <c r="E12411" i="1" s="1"/>
  <c r="C7877" i="1"/>
  <c r="E7877" i="1" s="1"/>
  <c r="C6573" i="1"/>
  <c r="E6573" i="1" s="1"/>
  <c r="C5460" i="1"/>
  <c r="E5460" i="1" s="1"/>
  <c r="C6049" i="1"/>
  <c r="E6049" i="1" s="1"/>
  <c r="C894" i="1"/>
  <c r="E894" i="1" s="1"/>
  <c r="C4532" i="1"/>
  <c r="E4532" i="1" s="1"/>
  <c r="C2007" i="1"/>
  <c r="E2007" i="1" s="1"/>
  <c r="C4104" i="1"/>
  <c r="E4104" i="1" s="1"/>
  <c r="C2938" i="1"/>
  <c r="E2938" i="1" s="1"/>
  <c r="C2833" i="1"/>
  <c r="E2833" i="1" s="1"/>
  <c r="C4812" i="1"/>
  <c r="E4812" i="1" s="1"/>
  <c r="C9789" i="1"/>
  <c r="E9789" i="1" s="1"/>
  <c r="C977" i="1"/>
  <c r="E977" i="1" s="1"/>
  <c r="C4910" i="1"/>
  <c r="E4910" i="1" s="1"/>
  <c r="C8908" i="1"/>
  <c r="E8908" i="1" s="1"/>
  <c r="C9881" i="1"/>
  <c r="E9881" i="1" s="1"/>
  <c r="C851" i="1"/>
  <c r="E851" i="1" s="1"/>
  <c r="C6382" i="1"/>
  <c r="E6382" i="1" s="1"/>
  <c r="C6805" i="1"/>
  <c r="E6805" i="1" s="1"/>
  <c r="C2759" i="1"/>
  <c r="E2759" i="1" s="1"/>
  <c r="C3185" i="1"/>
  <c r="E3185" i="1" s="1"/>
  <c r="C4159" i="1"/>
  <c r="E4159" i="1" s="1"/>
  <c r="C8660" i="1"/>
  <c r="E8660" i="1" s="1"/>
  <c r="C3451" i="1"/>
  <c r="E3451" i="1" s="1"/>
  <c r="C2360" i="1"/>
  <c r="E2360" i="1" s="1"/>
  <c r="C12325" i="1"/>
  <c r="E12325" i="1" s="1"/>
  <c r="C9447" i="1"/>
  <c r="E9447" i="1" s="1"/>
  <c r="C11467" i="1"/>
  <c r="E11467" i="1" s="1"/>
  <c r="C6684" i="1"/>
  <c r="E6684" i="1" s="1"/>
  <c r="C11764" i="1"/>
  <c r="E11764" i="1" s="1"/>
  <c r="C5984" i="1"/>
  <c r="E5984" i="1" s="1"/>
  <c r="C5372" i="1"/>
  <c r="E5372" i="1" s="1"/>
  <c r="C8484" i="1"/>
  <c r="E8484" i="1" s="1"/>
  <c r="C9045" i="1"/>
  <c r="E9045" i="1" s="1"/>
  <c r="C8684" i="1"/>
  <c r="E8684" i="1" s="1"/>
  <c r="C6811" i="1"/>
  <c r="E6811" i="1" s="1"/>
  <c r="C6635" i="1"/>
  <c r="E6635" i="1" s="1"/>
  <c r="C9826" i="1"/>
  <c r="E9826" i="1" s="1"/>
  <c r="C2597" i="1"/>
  <c r="E2597" i="1" s="1"/>
  <c r="C8578" i="1"/>
  <c r="E8578" i="1" s="1"/>
  <c r="C4911" i="1"/>
  <c r="E4911" i="1" s="1"/>
  <c r="C7552" i="1"/>
  <c r="E7552" i="1" s="1"/>
  <c r="C9515" i="1"/>
  <c r="E9515" i="1" s="1"/>
  <c r="C4009" i="1"/>
  <c r="E4009" i="1" s="1"/>
  <c r="C12189" i="1"/>
  <c r="E12189" i="1" s="1"/>
  <c r="C1640" i="1"/>
  <c r="E1640" i="1" s="1"/>
  <c r="C5426" i="1"/>
  <c r="E5426" i="1" s="1"/>
  <c r="C133" i="1"/>
  <c r="E133" i="1" s="1"/>
  <c r="C4212" i="1"/>
  <c r="E4212" i="1" s="1"/>
  <c r="C2627" i="1"/>
  <c r="E2627" i="1" s="1"/>
  <c r="C493" i="1"/>
  <c r="E493" i="1" s="1"/>
  <c r="C12450" i="1"/>
  <c r="E12450" i="1" s="1"/>
  <c r="C3484" i="1"/>
  <c r="E3484" i="1" s="1"/>
  <c r="C8073" i="1"/>
  <c r="E8073" i="1" s="1"/>
  <c r="C4179" i="1"/>
  <c r="E4179" i="1" s="1"/>
  <c r="C4865" i="1"/>
  <c r="E4865" i="1" s="1"/>
  <c r="C6795" i="1"/>
  <c r="E6795" i="1" s="1"/>
  <c r="C4490" i="1"/>
  <c r="E4490" i="1" s="1"/>
  <c r="C9183" i="1"/>
  <c r="E9183" i="1" s="1"/>
  <c r="C26" i="1"/>
  <c r="E26" i="1" s="1"/>
  <c r="C2128" i="1"/>
  <c r="E2128" i="1" s="1"/>
  <c r="C9455" i="1"/>
  <c r="E9455" i="1" s="1"/>
  <c r="C5331" i="1"/>
  <c r="E5331" i="1" s="1"/>
  <c r="C3654" i="1"/>
  <c r="E3654" i="1" s="1"/>
  <c r="C339" i="1"/>
  <c r="E339" i="1" s="1"/>
  <c r="C2300" i="1"/>
  <c r="E2300" i="1" s="1"/>
  <c r="C4328" i="1"/>
  <c r="E4328" i="1" s="1"/>
  <c r="C1252" i="1"/>
  <c r="E1252" i="1" s="1"/>
  <c r="C11993" i="1"/>
  <c r="E11993" i="1" s="1"/>
  <c r="C4047" i="1"/>
  <c r="E4047" i="1" s="1"/>
  <c r="C4707" i="1"/>
  <c r="E4707" i="1" s="1"/>
  <c r="C11143" i="1"/>
  <c r="E11143" i="1" s="1"/>
  <c r="C1074" i="1"/>
  <c r="E1074" i="1" s="1"/>
  <c r="C9690" i="1"/>
  <c r="E9690" i="1" s="1"/>
  <c r="C5584" i="1"/>
  <c r="E5584" i="1" s="1"/>
  <c r="C4717" i="1"/>
  <c r="E4717" i="1" s="1"/>
  <c r="C7799" i="1"/>
  <c r="E7799" i="1" s="1"/>
  <c r="C7189" i="1"/>
  <c r="E7189" i="1" s="1"/>
  <c r="C12191" i="1"/>
  <c r="E12191" i="1" s="1"/>
  <c r="C12261" i="1"/>
  <c r="E12261" i="1" s="1"/>
  <c r="C10015" i="1"/>
  <c r="E10015" i="1" s="1"/>
  <c r="C9628" i="1"/>
  <c r="E9628" i="1" s="1"/>
  <c r="C12293" i="1"/>
  <c r="E12293" i="1" s="1"/>
  <c r="C5614" i="1"/>
  <c r="E5614" i="1" s="1"/>
  <c r="C11014" i="1"/>
  <c r="E11014" i="1" s="1"/>
  <c r="C6599" i="1"/>
  <c r="E6599" i="1" s="1"/>
  <c r="C4708" i="1"/>
  <c r="E4708" i="1" s="1"/>
  <c r="C9381" i="1"/>
  <c r="E9381" i="1" s="1"/>
  <c r="C4016" i="1"/>
  <c r="E4016" i="1" s="1"/>
  <c r="C3941" i="1"/>
  <c r="E3941" i="1" s="1"/>
  <c r="C6647" i="1"/>
  <c r="E6647" i="1" s="1"/>
  <c r="C12420" i="1"/>
  <c r="E12420" i="1" s="1"/>
  <c r="C9996" i="1"/>
  <c r="E9996" i="1" s="1"/>
  <c r="C9804" i="1"/>
  <c r="E9804" i="1" s="1"/>
  <c r="C7580" i="1"/>
  <c r="E7580" i="1" s="1"/>
  <c r="C12516" i="1"/>
  <c r="E12516" i="1" s="1"/>
  <c r="C10623" i="1"/>
  <c r="E10623" i="1" s="1"/>
  <c r="C3284" i="1"/>
  <c r="E3284" i="1" s="1"/>
  <c r="C1830" i="1"/>
  <c r="E1830" i="1" s="1"/>
  <c r="C5397" i="1"/>
  <c r="E5397" i="1" s="1"/>
  <c r="C1273" i="1"/>
  <c r="E1273" i="1" s="1"/>
  <c r="C6341" i="1"/>
  <c r="E6341" i="1" s="1"/>
  <c r="C10825" i="1"/>
  <c r="E10825" i="1" s="1"/>
  <c r="C10467" i="1"/>
  <c r="E10467" i="1" s="1"/>
  <c r="C6504" i="1"/>
  <c r="E6504" i="1" s="1"/>
  <c r="C703" i="1"/>
  <c r="E703" i="1" s="1"/>
  <c r="C4673" i="1"/>
  <c r="E4673" i="1" s="1"/>
  <c r="C12406" i="1"/>
  <c r="E12406" i="1" s="1"/>
  <c r="C1653" i="1"/>
  <c r="E1653" i="1" s="1"/>
  <c r="C11843" i="1"/>
  <c r="E11843" i="1" s="1"/>
  <c r="C4746" i="1"/>
  <c r="E4746" i="1" s="1"/>
  <c r="C11884" i="1"/>
  <c r="E11884" i="1" s="1"/>
  <c r="C5146" i="1"/>
  <c r="E5146" i="1" s="1"/>
  <c r="C844" i="1"/>
  <c r="E844" i="1" s="1"/>
  <c r="C11792" i="1"/>
  <c r="E11792" i="1" s="1"/>
  <c r="C5589" i="1"/>
  <c r="E5589" i="1" s="1"/>
  <c r="C7062" i="1"/>
  <c r="E7062" i="1" s="1"/>
  <c r="C12475" i="1"/>
  <c r="E12475" i="1" s="1"/>
  <c r="C6348" i="1"/>
  <c r="E6348" i="1" s="1"/>
  <c r="C3597" i="1"/>
  <c r="E3597" i="1" s="1"/>
  <c r="C6174" i="1"/>
  <c r="E6174" i="1" s="1"/>
  <c r="C8695" i="1"/>
  <c r="E8695" i="1" s="1"/>
  <c r="C8003" i="1"/>
  <c r="E8003" i="1" s="1"/>
  <c r="C97" i="1"/>
  <c r="E97" i="1" s="1"/>
  <c r="C373" i="1"/>
  <c r="E373" i="1" s="1"/>
  <c r="C5518" i="1"/>
  <c r="E5518" i="1" s="1"/>
  <c r="C9675" i="1"/>
  <c r="E9675" i="1" s="1"/>
  <c r="C9524" i="1"/>
  <c r="E9524" i="1" s="1"/>
  <c r="C2385" i="1"/>
  <c r="E2385" i="1" s="1"/>
  <c r="C6339" i="1"/>
  <c r="E6339" i="1" s="1"/>
  <c r="C11162" i="1"/>
  <c r="E11162" i="1" s="1"/>
  <c r="C12453" i="1"/>
  <c r="E12453" i="1" s="1"/>
  <c r="C11347" i="1"/>
  <c r="E11347" i="1" s="1"/>
  <c r="C3167" i="1"/>
  <c r="E3167" i="1" s="1"/>
  <c r="C8475" i="1"/>
  <c r="E8475" i="1" s="1"/>
  <c r="C12546" i="1"/>
  <c r="E12546" i="1" s="1"/>
  <c r="C1529" i="1"/>
  <c r="E1529" i="1" s="1"/>
  <c r="C922" i="1"/>
  <c r="E922" i="1" s="1"/>
  <c r="C2035" i="1"/>
  <c r="E2035" i="1" s="1"/>
  <c r="C3891" i="1"/>
  <c r="E3891" i="1" s="1"/>
  <c r="C7229" i="1"/>
  <c r="E7229" i="1" s="1"/>
  <c r="C11949" i="1"/>
  <c r="E11949" i="1" s="1"/>
  <c r="C4803" i="1"/>
  <c r="E4803" i="1" s="1"/>
  <c r="C8940" i="1"/>
  <c r="E8940" i="1" s="1"/>
  <c r="C117" i="1"/>
  <c r="E117" i="1" s="1"/>
  <c r="C11375" i="1"/>
  <c r="E11375" i="1" s="1"/>
  <c r="C722" i="1"/>
  <c r="E722" i="1" s="1"/>
  <c r="C3068" i="1"/>
  <c r="E3068" i="1" s="1"/>
  <c r="C10675" i="1"/>
  <c r="E10675" i="1" s="1"/>
  <c r="C716" i="1"/>
  <c r="E716" i="1" s="1"/>
  <c r="C5754" i="1"/>
  <c r="E5754" i="1" s="1"/>
  <c r="C7539" i="1"/>
  <c r="E7539" i="1" s="1"/>
  <c r="C6909" i="1"/>
  <c r="E6909" i="1" s="1"/>
  <c r="C3698" i="1"/>
  <c r="E3698" i="1" s="1"/>
  <c r="C2460" i="1"/>
  <c r="E2460" i="1" s="1"/>
  <c r="C10065" i="1"/>
  <c r="E10065" i="1" s="1"/>
  <c r="C3502" i="1"/>
  <c r="E3502" i="1" s="1"/>
  <c r="C7458" i="1"/>
  <c r="E7458" i="1" s="1"/>
  <c r="C11146" i="1"/>
  <c r="E11146" i="1" s="1"/>
  <c r="C5503" i="1"/>
  <c r="E5503" i="1" s="1"/>
  <c r="C2858" i="1"/>
  <c r="E2858" i="1" s="1"/>
  <c r="C7246" i="1"/>
  <c r="E7246" i="1" s="1"/>
  <c r="C12232" i="1"/>
  <c r="E12232" i="1" s="1"/>
  <c r="C4609" i="1"/>
  <c r="E4609" i="1" s="1"/>
  <c r="C268" i="1"/>
  <c r="E268" i="1" s="1"/>
  <c r="C6584" i="1"/>
  <c r="E6584" i="1" s="1"/>
  <c r="C11614" i="1"/>
  <c r="E11614" i="1" s="1"/>
  <c r="C2087" i="1"/>
  <c r="E2087" i="1" s="1"/>
  <c r="C3426" i="1"/>
  <c r="E3426" i="1" s="1"/>
  <c r="C10425" i="1"/>
  <c r="E10425" i="1" s="1"/>
  <c r="C9547" i="1"/>
  <c r="E9547" i="1" s="1"/>
  <c r="C1542" i="1"/>
  <c r="E1542" i="1" s="1"/>
  <c r="C6285" i="1"/>
  <c r="E6285" i="1" s="1"/>
  <c r="C3402" i="1"/>
  <c r="E3402" i="1" s="1"/>
  <c r="C11834" i="1"/>
  <c r="E11834" i="1" s="1"/>
  <c r="C6954" i="1"/>
  <c r="E6954" i="1" s="1"/>
  <c r="C3855" i="1"/>
  <c r="E3855" i="1" s="1"/>
  <c r="C11448" i="1"/>
  <c r="E11448" i="1" s="1"/>
  <c r="C4071" i="1"/>
  <c r="E4071" i="1" s="1"/>
  <c r="C9523" i="1"/>
  <c r="E9523" i="1" s="1"/>
  <c r="C1068" i="1"/>
  <c r="E1068" i="1" s="1"/>
  <c r="C9939" i="1"/>
  <c r="E9939" i="1" s="1"/>
  <c r="C9126" i="1"/>
  <c r="E9126" i="1" s="1"/>
  <c r="C8079" i="1"/>
  <c r="E8079" i="1" s="1"/>
  <c r="C4249" i="1"/>
  <c r="E4249" i="1" s="1"/>
  <c r="C1172" i="1"/>
  <c r="E1172" i="1" s="1"/>
  <c r="C12171" i="1"/>
  <c r="E12171" i="1" s="1"/>
  <c r="C10656" i="1"/>
  <c r="E10656" i="1" s="1"/>
  <c r="C8116" i="1"/>
  <c r="E8116" i="1" s="1"/>
  <c r="C5315" i="1"/>
  <c r="E5315" i="1" s="1"/>
  <c r="C12004" i="1"/>
  <c r="E12004" i="1" s="1"/>
  <c r="C10680" i="1"/>
  <c r="E10680" i="1" s="1"/>
  <c r="C12413" i="1"/>
  <c r="E12413" i="1" s="1"/>
  <c r="C754" i="1"/>
  <c r="E754" i="1" s="1"/>
  <c r="C9635" i="1"/>
  <c r="E9635" i="1" s="1"/>
  <c r="C9855" i="1"/>
  <c r="E9855" i="1" s="1"/>
  <c r="C4177" i="1"/>
  <c r="E4177" i="1" s="1"/>
  <c r="C7164" i="1"/>
  <c r="E7164" i="1" s="1"/>
  <c r="C6236" i="1"/>
  <c r="E6236" i="1" s="1"/>
  <c r="C8228" i="1"/>
  <c r="E8228" i="1" s="1"/>
  <c r="C1873" i="1"/>
  <c r="E1873" i="1" s="1"/>
  <c r="C7918" i="1"/>
  <c r="E7918" i="1" s="1"/>
  <c r="C7292" i="1"/>
  <c r="E7292" i="1" s="1"/>
  <c r="C8353" i="1"/>
  <c r="E8353" i="1" s="1"/>
  <c r="C8910" i="1"/>
  <c r="E8910" i="1" s="1"/>
  <c r="C9991" i="1"/>
  <c r="E9991" i="1" s="1"/>
  <c r="C7415" i="1"/>
  <c r="E7415" i="1" s="1"/>
  <c r="C3852" i="1"/>
  <c r="E3852" i="1" s="1"/>
  <c r="C1790" i="1"/>
  <c r="E1790" i="1" s="1"/>
  <c r="C10765" i="1"/>
  <c r="E10765" i="1" s="1"/>
  <c r="C8089" i="1"/>
  <c r="E8089" i="1" s="1"/>
  <c r="C11881" i="1"/>
  <c r="E11881" i="1" s="1"/>
  <c r="C12404" i="1"/>
  <c r="E12404" i="1" s="1"/>
  <c r="C3994" i="1"/>
  <c r="E3994" i="1" s="1"/>
  <c r="C1642" i="1"/>
  <c r="E1642" i="1" s="1"/>
  <c r="C5193" i="1"/>
  <c r="E5193" i="1" s="1"/>
  <c r="C11631" i="1"/>
  <c r="E11631" i="1" s="1"/>
  <c r="C9279" i="1"/>
  <c r="E9279" i="1" s="1"/>
  <c r="C12000" i="1"/>
  <c r="E12000" i="1" s="1"/>
  <c r="C3134" i="1"/>
  <c r="E3134" i="1" s="1"/>
  <c r="C12301" i="1"/>
  <c r="E12301" i="1" s="1"/>
  <c r="C3255" i="1"/>
  <c r="E3255" i="1" s="1"/>
  <c r="C2837" i="1"/>
  <c r="E2837" i="1" s="1"/>
  <c r="C10315" i="1"/>
  <c r="E10315" i="1" s="1"/>
  <c r="C10702" i="1"/>
  <c r="E10702" i="1" s="1"/>
  <c r="C4427" i="1"/>
  <c r="E4427" i="1" s="1"/>
  <c r="C3467" i="1"/>
  <c r="E3467" i="1" s="1"/>
  <c r="C5900" i="1"/>
  <c r="E5900" i="1" s="1"/>
  <c r="C12075" i="1"/>
  <c r="E12075" i="1" s="1"/>
  <c r="C11810" i="1"/>
  <c r="E11810" i="1" s="1"/>
  <c r="C7697" i="1"/>
  <c r="E7697" i="1" s="1"/>
  <c r="C7878" i="1"/>
  <c r="E7878" i="1" s="1"/>
  <c r="C6532" i="1"/>
  <c r="E6532" i="1" s="1"/>
  <c r="C5469" i="1"/>
  <c r="E5469" i="1" s="1"/>
  <c r="C5883" i="1"/>
  <c r="E5883" i="1" s="1"/>
  <c r="C527" i="1"/>
  <c r="E527" i="1" s="1"/>
  <c r="C12429" i="1"/>
  <c r="E12429" i="1" s="1"/>
  <c r="C5879" i="1"/>
  <c r="E5879" i="1" s="1"/>
  <c r="C2390" i="1"/>
  <c r="E2390" i="1" s="1"/>
  <c r="C273" i="1"/>
  <c r="E273" i="1" s="1"/>
  <c r="C5588" i="1"/>
  <c r="E5588" i="1" s="1"/>
  <c r="C5886" i="1"/>
  <c r="E5886" i="1" s="1"/>
  <c r="C8714" i="1"/>
  <c r="E8714" i="1" s="1"/>
  <c r="C1870" i="1"/>
  <c r="E1870" i="1" s="1"/>
  <c r="C7382" i="1"/>
  <c r="E7382" i="1" s="1"/>
  <c r="C8550" i="1"/>
  <c r="E8550" i="1" s="1"/>
  <c r="C8850" i="1"/>
  <c r="E8850" i="1" s="1"/>
  <c r="C10218" i="1"/>
  <c r="E10218" i="1" s="1"/>
  <c r="C9739" i="1"/>
  <c r="E9739" i="1" s="1"/>
  <c r="C2046" i="1"/>
  <c r="E2046" i="1" s="1"/>
  <c r="C11100" i="1"/>
  <c r="E11100" i="1" s="1"/>
  <c r="C9912" i="1"/>
  <c r="E9912" i="1" s="1"/>
  <c r="C251" i="1"/>
  <c r="E251" i="1" s="1"/>
  <c r="C6593" i="1"/>
  <c r="E6593" i="1" s="1"/>
  <c r="C9935" i="1"/>
  <c r="E9935" i="1" s="1"/>
  <c r="C3563" i="1"/>
  <c r="E3563" i="1" s="1"/>
  <c r="C10597" i="1"/>
  <c r="E10597" i="1" s="1"/>
  <c r="C6800" i="1"/>
  <c r="E6800" i="1" s="1"/>
  <c r="C7912" i="1"/>
  <c r="E7912" i="1" s="1"/>
  <c r="C5789" i="1"/>
  <c r="E5789" i="1" s="1"/>
  <c r="C434" i="1"/>
  <c r="E434" i="1" s="1"/>
  <c r="C2315" i="1"/>
  <c r="E2315" i="1" s="1"/>
  <c r="C6855" i="1"/>
  <c r="E6855" i="1" s="1"/>
  <c r="C7218" i="1"/>
  <c r="E7218" i="1" s="1"/>
  <c r="C10695" i="1"/>
  <c r="E10695" i="1" s="1"/>
  <c r="C3292" i="1"/>
  <c r="E3292" i="1" s="1"/>
  <c r="C8473" i="1"/>
  <c r="E8473" i="1" s="1"/>
  <c r="C3259" i="1"/>
  <c r="E3259" i="1" s="1"/>
  <c r="C9172" i="1"/>
  <c r="E9172" i="1" s="1"/>
  <c r="C6885" i="1"/>
  <c r="E6885" i="1" s="1"/>
  <c r="C4081" i="1"/>
  <c r="E4081" i="1" s="1"/>
  <c r="C8880" i="1"/>
  <c r="E8880" i="1" s="1"/>
  <c r="C2753" i="1"/>
  <c r="E2753" i="1" s="1"/>
  <c r="C9003" i="1"/>
  <c r="E9003" i="1" s="1"/>
  <c r="C11900" i="1"/>
  <c r="E11900" i="1" s="1"/>
  <c r="C2638" i="1"/>
  <c r="E2638" i="1" s="1"/>
  <c r="C8913" i="1"/>
  <c r="E8913" i="1" s="1"/>
  <c r="C8382" i="1"/>
  <c r="E8382" i="1" s="1"/>
  <c r="C9711" i="1"/>
  <c r="E9711" i="1" s="1"/>
  <c r="C3122" i="1"/>
  <c r="E3122" i="1" s="1"/>
  <c r="C972" i="1"/>
  <c r="E972" i="1" s="1"/>
  <c r="C3033" i="1"/>
  <c r="E3033" i="1" s="1"/>
  <c r="C5290" i="1"/>
  <c r="E5290" i="1" s="1"/>
  <c r="C3531" i="1"/>
  <c r="E3531" i="1" s="1"/>
  <c r="C968" i="1"/>
  <c r="E968" i="1" s="1"/>
  <c r="C10233" i="1"/>
  <c r="E10233" i="1" s="1"/>
  <c r="C8065" i="1"/>
  <c r="E8065" i="1" s="1"/>
  <c r="C7388" i="1"/>
  <c r="E7388" i="1" s="1"/>
  <c r="C3150" i="1"/>
  <c r="E3150" i="1" s="1"/>
  <c r="C12143" i="1"/>
  <c r="E12143" i="1" s="1"/>
  <c r="C2687" i="1"/>
  <c r="E2687" i="1" s="1"/>
  <c r="C4933" i="1"/>
  <c r="E4933" i="1" s="1"/>
  <c r="C3309" i="1"/>
  <c r="E3309" i="1" s="1"/>
  <c r="C5712" i="1"/>
  <c r="E5712" i="1" s="1"/>
  <c r="C7986" i="1"/>
  <c r="E7986" i="1" s="1"/>
  <c r="C4772" i="1"/>
  <c r="E4772" i="1" s="1"/>
  <c r="C6213" i="1"/>
  <c r="E6213" i="1" s="1"/>
  <c r="C2074" i="1"/>
  <c r="E2074" i="1" s="1"/>
  <c r="C1034" i="1"/>
  <c r="E1034" i="1" s="1"/>
  <c r="C997" i="1"/>
  <c r="E997" i="1" s="1"/>
  <c r="C503" i="1"/>
  <c r="E503" i="1" s="1"/>
  <c r="C12127" i="1"/>
  <c r="E12127" i="1" s="1"/>
  <c r="C6098" i="1"/>
  <c r="E6098" i="1" s="1"/>
  <c r="C6783" i="1"/>
  <c r="E6783" i="1" s="1"/>
  <c r="C5718" i="1"/>
  <c r="E5718" i="1" s="1"/>
  <c r="C5253" i="1"/>
  <c r="E5253" i="1" s="1"/>
  <c r="C1543" i="1"/>
  <c r="E1543" i="1" s="1"/>
  <c r="C9570" i="1"/>
  <c r="E9570" i="1" s="1"/>
  <c r="C12087" i="1"/>
  <c r="E12087" i="1" s="1"/>
  <c r="C1051" i="1"/>
  <c r="E1051" i="1" s="1"/>
  <c r="C10789" i="1"/>
  <c r="E10789" i="1" s="1"/>
  <c r="C4120" i="1"/>
  <c r="E4120" i="1" s="1"/>
  <c r="C9208" i="1"/>
  <c r="E9208" i="1" s="1"/>
  <c r="C9481" i="1"/>
  <c r="E9481" i="1" s="1"/>
  <c r="C7353" i="1"/>
  <c r="E7353" i="1" s="1"/>
  <c r="C3136" i="1"/>
  <c r="E3136" i="1" s="1"/>
  <c r="C3354" i="1"/>
  <c r="E3354" i="1" s="1"/>
  <c r="C10156" i="1"/>
  <c r="E10156" i="1" s="1"/>
  <c r="C9490" i="1"/>
  <c r="E9490" i="1" s="1"/>
  <c r="C4449" i="1"/>
  <c r="E4449" i="1" s="1"/>
  <c r="C4478" i="1"/>
  <c r="E4478" i="1" s="1"/>
  <c r="C10088" i="1"/>
  <c r="E10088" i="1" s="1"/>
  <c r="C2679" i="1"/>
  <c r="E2679" i="1" s="1"/>
  <c r="C1213" i="1"/>
  <c r="E1213" i="1" s="1"/>
  <c r="C3548" i="1"/>
  <c r="E3548" i="1" s="1"/>
  <c r="C443" i="1"/>
  <c r="E443" i="1" s="1"/>
  <c r="C9445" i="1"/>
  <c r="E9445" i="1" s="1"/>
  <c r="C1788" i="1"/>
  <c r="E1788" i="1" s="1"/>
  <c r="C11409" i="1"/>
  <c r="E11409" i="1" s="1"/>
  <c r="C3971" i="1"/>
  <c r="E3971" i="1" s="1"/>
  <c r="C5093" i="1"/>
  <c r="E5093" i="1" s="1"/>
  <c r="C3613" i="1"/>
  <c r="E3613" i="1" s="1"/>
  <c r="C11176" i="1"/>
  <c r="E11176" i="1" s="1"/>
  <c r="C5710" i="1"/>
  <c r="E5710" i="1" s="1"/>
  <c r="C422" i="1"/>
  <c r="E422" i="1" s="1"/>
  <c r="C405" i="1"/>
  <c r="E405" i="1" s="1"/>
  <c r="C3646" i="1"/>
  <c r="E3646" i="1" s="1"/>
  <c r="C9491" i="1"/>
  <c r="E9491" i="1" s="1"/>
  <c r="C9234" i="1"/>
  <c r="E9234" i="1" s="1"/>
  <c r="C12031" i="1"/>
  <c r="E12031" i="1" s="1"/>
  <c r="C11224" i="1"/>
  <c r="E11224" i="1" s="1"/>
  <c r="C2726" i="1"/>
  <c r="E2726" i="1" s="1"/>
  <c r="C10427" i="1"/>
  <c r="E10427" i="1" s="1"/>
  <c r="C6878" i="1"/>
  <c r="E6878" i="1" s="1"/>
  <c r="C1720" i="1"/>
  <c r="E1720" i="1" s="1"/>
  <c r="C6833" i="1"/>
  <c r="E6833" i="1" s="1"/>
  <c r="C10102" i="1"/>
  <c r="E10102" i="1" s="1"/>
  <c r="C11450" i="1"/>
  <c r="E11450" i="1" s="1"/>
  <c r="C9058" i="1"/>
  <c r="E9058" i="1" s="1"/>
  <c r="C2989" i="1"/>
  <c r="E2989" i="1" s="1"/>
  <c r="C6509" i="1"/>
  <c r="E6509" i="1" s="1"/>
  <c r="C5171" i="1"/>
  <c r="E5171" i="1" s="1"/>
  <c r="C10404" i="1"/>
  <c r="E10404" i="1" s="1"/>
  <c r="C1088" i="1"/>
  <c r="E1088" i="1" s="1"/>
  <c r="C899" i="1"/>
  <c r="E899" i="1" s="1"/>
  <c r="C12320" i="1"/>
  <c r="E12320" i="1" s="1"/>
  <c r="C8775" i="1"/>
  <c r="E8775" i="1" s="1"/>
  <c r="C8411" i="1"/>
  <c r="E8411" i="1" s="1"/>
  <c r="C665" i="1"/>
  <c r="E665" i="1" s="1"/>
  <c r="C1082" i="1"/>
  <c r="E1082" i="1" s="1"/>
  <c r="C7870" i="1"/>
  <c r="E7870" i="1" s="1"/>
  <c r="C5992" i="1"/>
  <c r="E5992" i="1" s="1"/>
  <c r="C3873" i="1"/>
  <c r="E3873" i="1" s="1"/>
  <c r="C6292" i="1"/>
  <c r="E6292" i="1" s="1"/>
  <c r="C8786" i="1"/>
  <c r="E8786" i="1" s="1"/>
  <c r="C1801" i="1"/>
  <c r="E1801" i="1" s="1"/>
  <c r="C6671" i="1"/>
  <c r="E6671" i="1" s="1"/>
  <c r="C5796" i="1"/>
  <c r="E5796" i="1" s="1"/>
  <c r="C12604" i="1"/>
  <c r="E12604" i="1" s="1"/>
  <c r="C7136" i="1"/>
  <c r="E7136" i="1" s="1"/>
  <c r="C2479" i="1"/>
  <c r="E2479" i="1" s="1"/>
  <c r="C8835" i="1"/>
  <c r="E8835" i="1" s="1"/>
  <c r="C1970" i="1"/>
  <c r="E1970" i="1" s="1"/>
  <c r="C7570" i="1"/>
  <c r="E7570" i="1" s="1"/>
  <c r="C8171" i="1"/>
  <c r="E8171" i="1" s="1"/>
  <c r="C12548" i="1"/>
  <c r="E12548" i="1" s="1"/>
  <c r="C2811" i="1"/>
  <c r="E2811" i="1" s="1"/>
  <c r="C10483" i="1"/>
  <c r="E10483" i="1" s="1"/>
  <c r="C5540" i="1"/>
  <c r="E5540" i="1" s="1"/>
  <c r="C7843" i="1"/>
  <c r="E7843" i="1" s="1"/>
  <c r="C9080" i="1"/>
  <c r="E9080" i="1" s="1"/>
  <c r="C10158" i="1"/>
  <c r="E10158" i="1" s="1"/>
  <c r="C6996" i="1"/>
  <c r="E6996" i="1" s="1"/>
  <c r="C9597" i="1"/>
  <c r="E9597" i="1" s="1"/>
  <c r="C1972" i="1"/>
  <c r="E1972" i="1" s="1"/>
  <c r="C2459" i="1"/>
  <c r="E2459" i="1" s="1"/>
  <c r="C3087" i="1"/>
  <c r="E3087" i="1" s="1"/>
  <c r="C690" i="1"/>
  <c r="E690" i="1" s="1"/>
  <c r="C469" i="1"/>
  <c r="E469" i="1" s="1"/>
  <c r="C326" i="1"/>
  <c r="E326" i="1" s="1"/>
  <c r="C1268" i="1"/>
  <c r="E1268" i="1" s="1"/>
  <c r="C5820" i="1"/>
  <c r="E5820" i="1" s="1"/>
  <c r="C7334" i="1"/>
  <c r="E7334" i="1" s="1"/>
  <c r="C3917" i="1"/>
  <c r="E3917" i="1" s="1"/>
  <c r="C5989" i="1"/>
  <c r="E5989" i="1" s="1"/>
  <c r="C6746" i="1"/>
  <c r="E6746" i="1" s="1"/>
  <c r="C8069" i="1"/>
  <c r="E8069" i="1" s="1"/>
  <c r="C1329" i="1"/>
  <c r="E1329" i="1" s="1"/>
  <c r="C9066" i="1"/>
  <c r="E9066" i="1" s="1"/>
  <c r="C9025" i="1"/>
  <c r="E9025" i="1" s="1"/>
  <c r="C6215" i="1"/>
  <c r="E6215" i="1" s="1"/>
  <c r="C1238" i="1"/>
  <c r="E1238" i="1" s="1"/>
  <c r="C8697" i="1"/>
  <c r="E8697" i="1" s="1"/>
  <c r="C9888" i="1"/>
  <c r="E9888" i="1" s="1"/>
  <c r="C6657" i="1"/>
  <c r="E6657" i="1" s="1"/>
  <c r="C8020" i="1"/>
  <c r="E8020" i="1" s="1"/>
  <c r="C9232" i="1"/>
  <c r="E9232" i="1" s="1"/>
  <c r="C12164" i="1"/>
  <c r="E12164" i="1" s="1"/>
  <c r="C2003" i="1"/>
  <c r="E2003" i="1" s="1"/>
  <c r="C10318" i="1"/>
  <c r="E10318" i="1" s="1"/>
  <c r="C8115" i="1"/>
  <c r="E8115" i="1" s="1"/>
  <c r="C1344" i="1"/>
  <c r="E1344" i="1" s="1"/>
  <c r="C3448" i="1"/>
  <c r="E3448" i="1" s="1"/>
  <c r="C11449" i="1"/>
  <c r="E11449" i="1" s="1"/>
  <c r="C2789" i="1"/>
  <c r="E2789" i="1" s="1"/>
  <c r="C4754" i="1"/>
  <c r="E4754" i="1" s="1"/>
  <c r="C10578" i="1"/>
  <c r="E10578" i="1" s="1"/>
  <c r="C581" i="1"/>
  <c r="E581" i="1" s="1"/>
  <c r="C2629" i="1"/>
  <c r="E2629" i="1" s="1"/>
  <c r="C6581" i="1"/>
  <c r="E6581" i="1" s="1"/>
  <c r="C2375" i="1"/>
  <c r="E2375" i="1" s="1"/>
  <c r="C8421" i="1"/>
  <c r="E8421" i="1" s="1"/>
  <c r="C11527" i="1"/>
  <c r="E11527" i="1" s="1"/>
  <c r="C7096" i="1"/>
  <c r="E7096" i="1" s="1"/>
  <c r="C1181" i="1"/>
  <c r="E1181" i="1" s="1"/>
  <c r="C10035" i="1"/>
  <c r="E10035" i="1" s="1"/>
  <c r="C6549" i="1"/>
  <c r="E6549" i="1" s="1"/>
  <c r="C2000" i="1"/>
  <c r="E2000" i="1" s="1"/>
  <c r="C3186" i="1"/>
  <c r="E3186" i="1" s="1"/>
  <c r="C6160" i="1"/>
  <c r="E6160" i="1" s="1"/>
  <c r="C12408" i="1"/>
  <c r="E12408" i="1" s="1"/>
  <c r="C4278" i="1"/>
  <c r="E4278" i="1" s="1"/>
  <c r="C5495" i="1"/>
  <c r="E5495" i="1" s="1"/>
  <c r="C1858" i="1"/>
  <c r="E1858" i="1" s="1"/>
  <c r="C2485" i="1"/>
  <c r="E2485" i="1" s="1"/>
  <c r="C9997" i="1"/>
  <c r="E9997" i="1" s="1"/>
  <c r="C839" i="1"/>
  <c r="E839" i="1" s="1"/>
  <c r="C2285" i="1"/>
  <c r="E2285" i="1" s="1"/>
  <c r="C60" i="1"/>
  <c r="E60" i="1" s="1"/>
  <c r="C1643" i="1"/>
  <c r="E1643" i="1" s="1"/>
  <c r="C7968" i="1"/>
  <c r="E7968" i="1" s="1"/>
  <c r="C1760" i="1"/>
  <c r="E1760" i="1" s="1"/>
  <c r="C5459" i="1"/>
  <c r="E5459" i="1" s="1"/>
  <c r="C1405" i="1"/>
  <c r="E1405" i="1" s="1"/>
  <c r="C9356" i="1"/>
  <c r="E9356" i="1" s="1"/>
  <c r="C279" i="1"/>
  <c r="E279" i="1" s="1"/>
  <c r="C5410" i="1"/>
  <c r="E5410" i="1" s="1"/>
  <c r="C64" i="1"/>
  <c r="E64" i="1" s="1"/>
  <c r="C6849" i="1"/>
  <c r="E6849" i="1" s="1"/>
  <c r="C8644" i="1"/>
  <c r="E8644" i="1" s="1"/>
  <c r="C11891" i="1"/>
  <c r="E11891" i="1" s="1"/>
  <c r="C710" i="1"/>
  <c r="E710" i="1" s="1"/>
  <c r="C3689" i="1"/>
  <c r="E3689" i="1" s="1"/>
  <c r="C707" i="1"/>
  <c r="E707" i="1" s="1"/>
  <c r="C11058" i="1"/>
  <c r="E11058" i="1" s="1"/>
  <c r="C5949" i="1"/>
  <c r="E5949" i="1" s="1"/>
  <c r="C12484" i="1"/>
  <c r="E12484" i="1" s="1"/>
  <c r="C11871" i="1"/>
  <c r="E11871" i="1" s="1"/>
  <c r="C6887" i="1"/>
  <c r="E6887" i="1" s="1"/>
  <c r="C937" i="1"/>
  <c r="E937" i="1" s="1"/>
  <c r="C10688" i="1"/>
  <c r="E10688" i="1" s="1"/>
  <c r="C3798" i="1"/>
  <c r="E3798" i="1" s="1"/>
  <c r="C10672" i="1"/>
  <c r="E10672" i="1" s="1"/>
  <c r="C10223" i="1"/>
  <c r="E10223" i="1" s="1"/>
  <c r="C11129" i="1"/>
  <c r="E11129" i="1" s="1"/>
  <c r="C11433" i="1"/>
  <c r="E11433" i="1" s="1"/>
  <c r="C12592" i="1"/>
  <c r="E12592" i="1" s="1"/>
  <c r="C3850" i="1"/>
  <c r="E3850" i="1" s="1"/>
  <c r="C8323" i="1"/>
  <c r="E8323" i="1" s="1"/>
  <c r="C5527" i="1"/>
  <c r="E5527" i="1" s="1"/>
  <c r="C351" i="1"/>
  <c r="E351" i="1" s="1"/>
  <c r="C7713" i="1"/>
  <c r="E7713" i="1" s="1"/>
  <c r="C618" i="1"/>
  <c r="E618" i="1" s="1"/>
  <c r="C11628" i="1"/>
  <c r="E11628" i="1" s="1"/>
  <c r="C1248" i="1"/>
  <c r="E1248" i="1" s="1"/>
  <c r="C6463" i="1"/>
  <c r="E6463" i="1" s="1"/>
  <c r="C4134" i="1"/>
  <c r="E4134" i="1" s="1"/>
  <c r="C12313" i="1"/>
  <c r="E12313" i="1" s="1"/>
  <c r="C5034" i="1"/>
  <c r="E5034" i="1" s="1"/>
  <c r="C2129" i="1"/>
  <c r="E2129" i="1" s="1"/>
  <c r="C11641" i="1"/>
  <c r="E11641" i="1" s="1"/>
  <c r="C3374" i="1"/>
  <c r="E3374" i="1" s="1"/>
  <c r="C10593" i="1"/>
  <c r="E10593" i="1" s="1"/>
  <c r="C5047" i="1"/>
  <c r="E5047" i="1" s="1"/>
  <c r="C2595" i="1"/>
  <c r="E2595" i="1" s="1"/>
  <c r="C9963" i="1"/>
  <c r="E9963" i="1" s="1"/>
  <c r="C1697" i="1"/>
  <c r="E1697" i="1" s="1"/>
  <c r="C1334" i="1"/>
  <c r="E1334" i="1" s="1"/>
  <c r="C10692" i="1"/>
  <c r="E10692" i="1" s="1"/>
  <c r="C9646" i="1"/>
  <c r="E9646" i="1" s="1"/>
  <c r="C10448" i="1"/>
  <c r="E10448" i="1" s="1"/>
  <c r="C9854" i="1"/>
  <c r="E9854" i="1" s="1"/>
  <c r="C8815" i="1"/>
  <c r="E8815" i="1" s="1"/>
  <c r="C7664" i="1"/>
  <c r="E7664" i="1" s="1"/>
  <c r="C530" i="1"/>
  <c r="E530" i="1" s="1"/>
  <c r="C10013" i="1"/>
  <c r="E10013" i="1" s="1"/>
  <c r="C1399" i="1"/>
  <c r="E1399" i="1" s="1"/>
  <c r="C6399" i="1"/>
  <c r="E6399" i="1" s="1"/>
  <c r="C8276" i="1"/>
  <c r="E8276" i="1" s="1"/>
  <c r="C8085" i="1"/>
  <c r="E8085" i="1" s="1"/>
  <c r="C11777" i="1"/>
  <c r="E11777" i="1" s="1"/>
  <c r="C1733" i="1"/>
  <c r="E1733" i="1" s="1"/>
  <c r="C12434" i="1"/>
  <c r="E12434" i="1" s="1"/>
  <c r="C2223" i="1"/>
  <c r="E2223" i="1" s="1"/>
  <c r="C11422" i="1"/>
  <c r="E11422" i="1" s="1"/>
  <c r="C3690" i="1"/>
  <c r="E3690" i="1" s="1"/>
  <c r="C8355" i="1"/>
  <c r="E8355" i="1" s="1"/>
  <c r="C8167" i="1"/>
  <c r="E8167" i="1" s="1"/>
  <c r="C9908" i="1"/>
  <c r="E9908" i="1" s="1"/>
  <c r="C1270" i="1"/>
  <c r="E1270" i="1" s="1"/>
  <c r="C7671" i="1"/>
  <c r="E7671" i="1" s="1"/>
  <c r="C548" i="1"/>
  <c r="E548" i="1" s="1"/>
  <c r="C6351" i="1"/>
  <c r="E6351" i="1" s="1"/>
  <c r="C12107" i="1"/>
  <c r="E12107" i="1" s="1"/>
  <c r="C10251" i="1"/>
  <c r="E10251" i="1" s="1"/>
  <c r="C5860" i="1"/>
  <c r="E5860" i="1" s="1"/>
  <c r="C2272" i="1"/>
  <c r="E2272" i="1" s="1"/>
  <c r="C12179" i="1"/>
  <c r="E12179" i="1" s="1"/>
  <c r="C8364" i="1"/>
  <c r="E8364" i="1" s="1"/>
  <c r="C4956" i="1"/>
  <c r="E4956" i="1" s="1"/>
  <c r="C4365" i="1"/>
  <c r="E4365" i="1" s="1"/>
  <c r="C1177" i="1"/>
  <c r="E1177" i="1" s="1"/>
  <c r="C6484" i="1"/>
  <c r="E6484" i="1" s="1"/>
  <c r="C11663" i="1"/>
  <c r="E11663" i="1" s="1"/>
  <c r="C5471" i="1"/>
  <c r="E5471" i="1" s="1"/>
  <c r="C6096" i="1"/>
  <c r="E6096" i="1" s="1"/>
  <c r="C1527" i="1"/>
  <c r="E1527" i="1" s="1"/>
  <c r="C71" i="1"/>
  <c r="E71" i="1" s="1"/>
  <c r="C7311" i="1"/>
  <c r="E7311" i="1" s="1"/>
  <c r="C3515" i="1"/>
  <c r="E3515" i="1" s="1"/>
  <c r="C4870" i="1"/>
  <c r="E4870" i="1" s="1"/>
  <c r="C11119" i="1"/>
  <c r="E11119" i="1" s="1"/>
  <c r="C2402" i="1"/>
  <c r="E2402" i="1" s="1"/>
  <c r="C5553" i="1"/>
  <c r="E5553" i="1" s="1"/>
  <c r="C3715" i="1"/>
  <c r="E3715" i="1" s="1"/>
  <c r="C1726" i="1"/>
  <c r="E1726" i="1" s="1"/>
  <c r="C1771" i="1"/>
  <c r="E1771" i="1" s="1"/>
  <c r="C4057" i="1"/>
  <c r="E4057" i="1" s="1"/>
  <c r="C3795" i="1"/>
  <c r="E3795" i="1" s="1"/>
  <c r="C5256" i="1"/>
  <c r="E5256" i="1" s="1"/>
  <c r="C11965" i="1"/>
  <c r="E11965" i="1" s="1"/>
  <c r="C9100" i="1"/>
  <c r="E9100" i="1" s="1"/>
  <c r="C9177" i="1"/>
  <c r="E9177" i="1" s="1"/>
  <c r="C9053" i="1"/>
  <c r="E9053" i="1" s="1"/>
  <c r="C988" i="1"/>
  <c r="E988" i="1" s="1"/>
  <c r="C8123" i="1"/>
  <c r="E8123" i="1" s="1"/>
  <c r="C7451" i="1"/>
  <c r="E7451" i="1" s="1"/>
  <c r="C4847" i="1"/>
  <c r="E4847" i="1" s="1"/>
  <c r="C10792" i="1"/>
  <c r="E10792" i="1" s="1"/>
  <c r="C4578" i="1"/>
  <c r="E4578" i="1" s="1"/>
  <c r="C12032" i="1"/>
  <c r="E12032" i="1" s="1"/>
  <c r="C7272" i="1"/>
  <c r="E7272" i="1" s="1"/>
  <c r="C2668" i="1"/>
  <c r="E2668" i="1" s="1"/>
  <c r="C2995" i="1"/>
  <c r="E2995" i="1" s="1"/>
  <c r="C7199" i="1"/>
  <c r="E7199" i="1" s="1"/>
  <c r="C5565" i="1"/>
  <c r="E5565" i="1" s="1"/>
  <c r="C9099" i="1"/>
  <c r="E9099" i="1" s="1"/>
  <c r="C8060" i="1"/>
  <c r="E8060" i="1" s="1"/>
  <c r="C1118" i="1"/>
  <c r="E1118" i="1" s="1"/>
  <c r="C5561" i="1"/>
  <c r="E5561" i="1" s="1"/>
  <c r="C9442" i="1"/>
  <c r="E9442" i="1" s="1"/>
  <c r="C5067" i="1"/>
  <c r="E5067" i="1" s="1"/>
  <c r="C705" i="1"/>
  <c r="E705" i="1" s="1"/>
  <c r="C1395" i="1"/>
  <c r="E1395" i="1" s="1"/>
  <c r="C3286" i="1"/>
  <c r="E3286" i="1" s="1"/>
  <c r="C5547" i="1"/>
  <c r="E5547" i="1" s="1"/>
  <c r="C5515" i="1"/>
  <c r="E5515" i="1" s="1"/>
  <c r="C2308" i="1"/>
  <c r="E2308" i="1" s="1"/>
  <c r="C11743" i="1"/>
  <c r="E11743" i="1" s="1"/>
  <c r="C4382" i="1"/>
  <c r="E4382" i="1" s="1"/>
  <c r="C9204" i="1"/>
  <c r="E9204" i="1" s="1"/>
  <c r="C5296" i="1"/>
  <c r="E5296" i="1" s="1"/>
  <c r="C523" i="1"/>
  <c r="E523" i="1" s="1"/>
  <c r="C2411" i="1"/>
  <c r="E2411" i="1" s="1"/>
  <c r="C5294" i="1"/>
  <c r="E5294" i="1" s="1"/>
  <c r="C5623" i="1"/>
  <c r="E5623" i="1" s="1"/>
  <c r="C9704" i="1"/>
  <c r="E9704" i="1" s="1"/>
  <c r="C1348" i="1"/>
  <c r="E1348" i="1" s="1"/>
  <c r="C4188" i="1"/>
  <c r="E4188" i="1" s="1"/>
  <c r="C8956" i="1"/>
  <c r="E8956" i="1" s="1"/>
  <c r="C6169" i="1"/>
  <c r="E6169" i="1" s="1"/>
  <c r="C10552" i="1"/>
  <c r="E10552" i="1" s="1"/>
  <c r="C4358" i="1"/>
  <c r="E4358" i="1" s="1"/>
  <c r="C8929" i="1"/>
  <c r="E8929" i="1" s="1"/>
  <c r="C3820" i="1"/>
  <c r="E3820" i="1" s="1"/>
  <c r="C11989" i="1"/>
  <c r="E11989" i="1" s="1"/>
  <c r="C9556" i="1"/>
  <c r="E9556" i="1" s="1"/>
  <c r="C2388" i="1"/>
  <c r="E2388" i="1" s="1"/>
  <c r="C3477" i="1"/>
  <c r="E3477" i="1" s="1"/>
  <c r="C10173" i="1"/>
  <c r="E10173" i="1" s="1"/>
  <c r="C7860" i="1"/>
  <c r="E7860" i="1" s="1"/>
  <c r="C1784" i="1"/>
  <c r="E1784" i="1" s="1"/>
  <c r="C12388" i="1"/>
  <c r="E12388" i="1" s="1"/>
  <c r="C155" i="1"/>
  <c r="E155" i="1" s="1"/>
  <c r="C12081" i="1"/>
  <c r="E12081" i="1" s="1"/>
  <c r="C11140" i="1"/>
  <c r="E11140" i="1" s="1"/>
  <c r="C5816" i="1"/>
  <c r="E5816" i="1" s="1"/>
  <c r="C5896" i="1"/>
  <c r="E5896" i="1" s="1"/>
  <c r="C5878" i="1"/>
  <c r="E5878" i="1" s="1"/>
  <c r="C9696" i="1"/>
  <c r="E9696" i="1" s="1"/>
  <c r="C764" i="1"/>
  <c r="E764" i="1" s="1"/>
  <c r="C4625" i="1"/>
  <c r="E4625" i="1" s="1"/>
  <c r="C1215" i="1"/>
  <c r="E1215" i="1" s="1"/>
  <c r="C4584" i="1"/>
  <c r="E4584" i="1" s="1"/>
  <c r="C3135" i="1"/>
  <c r="E3135" i="1" s="1"/>
  <c r="C6508" i="1"/>
  <c r="E6508" i="1" s="1"/>
  <c r="C7005" i="1"/>
  <c r="E7005" i="1" s="1"/>
  <c r="C12397" i="1"/>
  <c r="E12397" i="1" s="1"/>
  <c r="C860" i="1"/>
  <c r="E860" i="1" s="1"/>
  <c r="C5727" i="1"/>
  <c r="E5727" i="1" s="1"/>
  <c r="C1195" i="1"/>
  <c r="E1195" i="1" s="1"/>
  <c r="C6050" i="1"/>
  <c r="E6050" i="1" s="1"/>
  <c r="C4768" i="1"/>
  <c r="E4768" i="1" s="1"/>
  <c r="C2527" i="1"/>
  <c r="E2527" i="1" s="1"/>
  <c r="C786" i="1"/>
  <c r="E786" i="1" s="1"/>
  <c r="C908" i="1"/>
  <c r="E908" i="1" s="1"/>
  <c r="C10309" i="1"/>
  <c r="E10309" i="1" s="1"/>
  <c r="C5405" i="1"/>
  <c r="E5405" i="1" s="1"/>
  <c r="C5297" i="1"/>
  <c r="E5297" i="1" s="1"/>
  <c r="C6622" i="1"/>
  <c r="E6622" i="1" s="1"/>
  <c r="C3722" i="1"/>
  <c r="E3722" i="1" s="1"/>
  <c r="C7876" i="1"/>
  <c r="E7876" i="1" s="1"/>
  <c r="C11536" i="1"/>
  <c r="E11536" i="1" s="1"/>
  <c r="C5430" i="1"/>
  <c r="E5430" i="1" s="1"/>
  <c r="C9217" i="1"/>
  <c r="E9217" i="1" s="1"/>
  <c r="C4311" i="1"/>
  <c r="E4311" i="1" s="1"/>
  <c r="C2322" i="1"/>
  <c r="E2322" i="1" s="1"/>
  <c r="C2688" i="1"/>
  <c r="E2688" i="1" s="1"/>
  <c r="C6957" i="1"/>
  <c r="E6957" i="1" s="1"/>
  <c r="C85" i="1"/>
  <c r="E85" i="1" s="1"/>
  <c r="C10966" i="1"/>
  <c r="E10966" i="1" s="1"/>
  <c r="C8158" i="1"/>
  <c r="E8158" i="1" s="1"/>
  <c r="C4229" i="1"/>
  <c r="E4229" i="1" s="1"/>
  <c r="C593" i="1"/>
  <c r="E593" i="1" s="1"/>
  <c r="C3011" i="1"/>
  <c r="E3011" i="1" s="1"/>
  <c r="C1913" i="1"/>
  <c r="E1913" i="1" s="1"/>
  <c r="C7721" i="1"/>
  <c r="E7721" i="1" s="1"/>
  <c r="C6222" i="1"/>
  <c r="E6222" i="1" s="1"/>
  <c r="C8362" i="1"/>
  <c r="E8362" i="1" s="1"/>
  <c r="C36" i="1"/>
  <c r="E36" i="1" s="1"/>
  <c r="C5274" i="1"/>
  <c r="E5274" i="1" s="1"/>
  <c r="C9103" i="1"/>
  <c r="E9103" i="1" s="1"/>
  <c r="C5282" i="1"/>
  <c r="E5282" i="1" s="1"/>
  <c r="C798" i="1"/>
  <c r="E798" i="1" s="1"/>
  <c r="C8648" i="1"/>
  <c r="E8648" i="1" s="1"/>
  <c r="C2652" i="1"/>
  <c r="E2652" i="1" s="1"/>
  <c r="C9688" i="1"/>
  <c r="E9688" i="1" s="1"/>
  <c r="C1845" i="1"/>
  <c r="E1845" i="1" s="1"/>
  <c r="C4651" i="1"/>
  <c r="E4651" i="1" s="1"/>
  <c r="C4356" i="1"/>
  <c r="E4356" i="1" s="1"/>
  <c r="C4041" i="1"/>
  <c r="E4041" i="1" s="1"/>
  <c r="C10282" i="1"/>
  <c r="E10282" i="1" s="1"/>
  <c r="C4774" i="1"/>
  <c r="E4774" i="1" s="1"/>
  <c r="C11969" i="1"/>
  <c r="E11969" i="1" s="1"/>
  <c r="C12349" i="1"/>
  <c r="E12349" i="1" s="1"/>
  <c r="C5578" i="1"/>
  <c r="E5578" i="1" s="1"/>
  <c r="C730" i="1"/>
  <c r="E730" i="1" s="1"/>
  <c r="C5332" i="1"/>
  <c r="E5332" i="1" s="1"/>
  <c r="C5216" i="1"/>
  <c r="E5216" i="1" s="1"/>
  <c r="C2585" i="1"/>
  <c r="E2585" i="1" s="1"/>
  <c r="C3002" i="1"/>
  <c r="E3002" i="1" s="1"/>
  <c r="C4127" i="1"/>
  <c r="E4127" i="1" s="1"/>
  <c r="C5484" i="1"/>
  <c r="E5484" i="1" s="1"/>
  <c r="C11866" i="1"/>
  <c r="E11866" i="1" s="1"/>
  <c r="C936" i="1"/>
  <c r="E936" i="1" s="1"/>
  <c r="C10808" i="1"/>
  <c r="E10808" i="1" s="1"/>
  <c r="C184" i="1"/>
  <c r="E184" i="1" s="1"/>
  <c r="C2765" i="1"/>
  <c r="E2765" i="1" s="1"/>
  <c r="C3251" i="1"/>
  <c r="E3251" i="1" s="1"/>
  <c r="C5999" i="1"/>
  <c r="E5999" i="1" s="1"/>
  <c r="C1378" i="1"/>
  <c r="E1378" i="1" s="1"/>
  <c r="C10664" i="1"/>
  <c r="E10664" i="1" s="1"/>
  <c r="C9377" i="1"/>
  <c r="E9377" i="1" s="1"/>
  <c r="C5349" i="1"/>
  <c r="E5349" i="1" s="1"/>
  <c r="C4755" i="1"/>
  <c r="E4755" i="1" s="1"/>
  <c r="C12401" i="1"/>
  <c r="E12401" i="1" s="1"/>
  <c r="C11180" i="1"/>
  <c r="E11180" i="1" s="1"/>
  <c r="C2831" i="1"/>
  <c r="E2831" i="1" s="1"/>
  <c r="C10575" i="1"/>
  <c r="E10575" i="1" s="1"/>
  <c r="C10945" i="1"/>
  <c r="E10945" i="1" s="1"/>
  <c r="C11961" i="1"/>
  <c r="E11961" i="1" s="1"/>
  <c r="C6269" i="1"/>
  <c r="E6269" i="1" s="1"/>
  <c r="C1400" i="1"/>
  <c r="E1400" i="1" s="1"/>
  <c r="C9096" i="1"/>
  <c r="E9096" i="1" s="1"/>
  <c r="C9915" i="1"/>
  <c r="E9915" i="1" s="1"/>
  <c r="C9154" i="1"/>
  <c r="E9154" i="1" s="1"/>
  <c r="C3328" i="1"/>
  <c r="E3328" i="1" s="1"/>
  <c r="C6212" i="1"/>
  <c r="E6212" i="1" s="1"/>
  <c r="C490" i="1"/>
  <c r="E490" i="1" s="1"/>
  <c r="C12579" i="1"/>
  <c r="E12579" i="1" s="1"/>
  <c r="C8675" i="1"/>
  <c r="E8675" i="1" s="1"/>
  <c r="C2288" i="1"/>
  <c r="E2288" i="1" s="1"/>
  <c r="C11654" i="1"/>
  <c r="E11654" i="1" s="1"/>
  <c r="C2478" i="1"/>
  <c r="E2478" i="1" s="1"/>
  <c r="C5847" i="1"/>
  <c r="E5847" i="1" s="1"/>
  <c r="C1420" i="1"/>
  <c r="E1420" i="1" s="1"/>
  <c r="C2970" i="1"/>
  <c r="E2970" i="1" s="1"/>
  <c r="C6877" i="1"/>
  <c r="E6877" i="1" s="1"/>
  <c r="C46" i="1"/>
  <c r="E46" i="1" s="1"/>
  <c r="C3469" i="1"/>
  <c r="E3469" i="1" s="1"/>
  <c r="C1464" i="1"/>
  <c r="E1464" i="1" s="1"/>
  <c r="C2264" i="1"/>
  <c r="E2264" i="1" s="1"/>
  <c r="C3456" i="1"/>
  <c r="E3456" i="1" s="1"/>
  <c r="C11560" i="1"/>
  <c r="E11560" i="1" s="1"/>
  <c r="C4391" i="1"/>
  <c r="E4391" i="1" s="1"/>
  <c r="C7526" i="1"/>
  <c r="E7526" i="1" s="1"/>
  <c r="C11824" i="1"/>
  <c r="E11824" i="1" s="1"/>
  <c r="C2822" i="1"/>
  <c r="E2822" i="1" s="1"/>
  <c r="C7534" i="1"/>
  <c r="E7534" i="1" s="1"/>
  <c r="C3206" i="1"/>
  <c r="E3206" i="1" s="1"/>
  <c r="C6556" i="1"/>
  <c r="E6556" i="1" s="1"/>
  <c r="C5649" i="1"/>
  <c r="E5649" i="1" s="1"/>
  <c r="C533" i="1"/>
  <c r="E533" i="1" s="1"/>
  <c r="C9342" i="1"/>
  <c r="E9342" i="1" s="1"/>
  <c r="C1996" i="1"/>
  <c r="E1996" i="1" s="1"/>
  <c r="C1725" i="1"/>
  <c r="E1725" i="1" s="1"/>
  <c r="C9916" i="1"/>
  <c r="E9916" i="1" s="1"/>
  <c r="C2690" i="1"/>
  <c r="E2690" i="1" s="1"/>
  <c r="C8209" i="1"/>
  <c r="E8209" i="1" s="1"/>
  <c r="C7073" i="1"/>
  <c r="E7073" i="1" s="1"/>
  <c r="C633" i="1"/>
  <c r="E633" i="1" s="1"/>
  <c r="C2042" i="1"/>
  <c r="E2042" i="1" s="1"/>
  <c r="C11336" i="1"/>
  <c r="E11336" i="1" s="1"/>
  <c r="C3919" i="1"/>
  <c r="E3919" i="1" s="1"/>
  <c r="C2872" i="1"/>
  <c r="E2872" i="1" s="1"/>
  <c r="C5635" i="1"/>
  <c r="E5635" i="1" s="1"/>
  <c r="C2015" i="1"/>
  <c r="E2015" i="1" s="1"/>
  <c r="C4258" i="1"/>
  <c r="E4258" i="1" s="1"/>
  <c r="C2433" i="1"/>
  <c r="E2433" i="1" s="1"/>
  <c r="C10568" i="1"/>
  <c r="E10568" i="1" s="1"/>
  <c r="C4544" i="1"/>
  <c r="E4544" i="1" s="1"/>
  <c r="C10857" i="1"/>
  <c r="E10857" i="1" s="1"/>
  <c r="C22" i="1"/>
  <c r="E22" i="1" s="1"/>
  <c r="C9452" i="1"/>
  <c r="E9452" i="1" s="1"/>
  <c r="C1134" i="1"/>
  <c r="E1134" i="1" s="1"/>
  <c r="C11470" i="1"/>
  <c r="E11470" i="1" s="1"/>
  <c r="C7022" i="1"/>
  <c r="E7022" i="1" s="1"/>
  <c r="C8422" i="1"/>
  <c r="E8422" i="1" s="1"/>
  <c r="C3544" i="1"/>
  <c r="E3544" i="1" s="1"/>
  <c r="C102" i="1"/>
  <c r="E102" i="1" s="1"/>
  <c r="C3721" i="1"/>
  <c r="E3721" i="1" s="1"/>
  <c r="C8928" i="1"/>
  <c r="E8928" i="1" s="1"/>
  <c r="C355" i="1"/>
  <c r="E355" i="1" s="1"/>
  <c r="C452" i="1"/>
  <c r="E452" i="1" s="1"/>
  <c r="C8827" i="1"/>
  <c r="E8827" i="1" s="1"/>
  <c r="C10679" i="1"/>
  <c r="E10679" i="1" s="1"/>
  <c r="C2339" i="1"/>
  <c r="E2339" i="1" s="1"/>
  <c r="C10556" i="1"/>
  <c r="E10556" i="1" s="1"/>
  <c r="C5734" i="1"/>
  <c r="E5734" i="1" s="1"/>
  <c r="C5907" i="1"/>
  <c r="E5907" i="1" s="1"/>
  <c r="C5187" i="1"/>
  <c r="E5187" i="1" s="1"/>
  <c r="C9511" i="1"/>
  <c r="E9511" i="1" s="1"/>
  <c r="C4828" i="1"/>
  <c r="E4828" i="1" s="1"/>
  <c r="C12357" i="1"/>
  <c r="E12357" i="1" s="1"/>
  <c r="C6710" i="1"/>
  <c r="E6710" i="1" s="1"/>
  <c r="C1924" i="1"/>
  <c r="E1924" i="1" s="1"/>
  <c r="C11353" i="1"/>
  <c r="E11353" i="1" s="1"/>
  <c r="C3408" i="1"/>
  <c r="E3408" i="1" s="1"/>
  <c r="C6089" i="1"/>
  <c r="E6089" i="1" s="1"/>
  <c r="C3802" i="1"/>
  <c r="E3802" i="1" s="1"/>
  <c r="C11662" i="1"/>
  <c r="E11662" i="1" s="1"/>
  <c r="C9509" i="1"/>
  <c r="E9509" i="1" s="1"/>
  <c r="C4279" i="1"/>
  <c r="E4279" i="1" s="1"/>
  <c r="C2794" i="1"/>
  <c r="E2794" i="1" s="1"/>
  <c r="C3479" i="1"/>
  <c r="E3479" i="1" s="1"/>
  <c r="C2212" i="1"/>
  <c r="E2212" i="1" s="1"/>
  <c r="C9399" i="1"/>
  <c r="E9399" i="1" s="1"/>
  <c r="C3948" i="1"/>
  <c r="E3948" i="1" s="1"/>
  <c r="C7393" i="1"/>
  <c r="E7393" i="1" s="1"/>
  <c r="C1497" i="1"/>
  <c r="E1497" i="1" s="1"/>
  <c r="C9964" i="1"/>
  <c r="E9964" i="1" s="1"/>
  <c r="C7722" i="1"/>
  <c r="E7722" i="1" s="1"/>
  <c r="C9150" i="1"/>
  <c r="E9150" i="1" s="1"/>
  <c r="C5677" i="1"/>
  <c r="E5677" i="1" s="1"/>
  <c r="C3370" i="1"/>
  <c r="E3370" i="1" s="1"/>
  <c r="C4904" i="1"/>
  <c r="E4904" i="1" s="1"/>
  <c r="C6859" i="1"/>
  <c r="E6859" i="1" s="1"/>
  <c r="C3262" i="1"/>
  <c r="E3262" i="1" s="1"/>
  <c r="C389" i="1"/>
  <c r="E389" i="1" s="1"/>
  <c r="C3818" i="1"/>
  <c r="E3818" i="1" s="1"/>
  <c r="C5330" i="1"/>
  <c r="E5330" i="1" s="1"/>
  <c r="C4235" i="1"/>
  <c r="E4235" i="1" s="1"/>
  <c r="C5872" i="1"/>
  <c r="E5872" i="1" s="1"/>
  <c r="C6217" i="1"/>
  <c r="E6217" i="1" s="1"/>
  <c r="C10274" i="1"/>
  <c r="E10274" i="1" s="1"/>
  <c r="C7213" i="1"/>
  <c r="E7213" i="1" s="1"/>
  <c r="C7763" i="1"/>
  <c r="E7763" i="1" s="1"/>
  <c r="C10213" i="1"/>
  <c r="E10213" i="1" s="1"/>
  <c r="C10297" i="1"/>
  <c r="E10297" i="1" s="1"/>
  <c r="C9896" i="1"/>
  <c r="E9896" i="1" s="1"/>
  <c r="C8737" i="1"/>
  <c r="E8737" i="1" s="1"/>
  <c r="C8946" i="1"/>
  <c r="E8946" i="1" s="1"/>
  <c r="C8824" i="1"/>
  <c r="E8824" i="1" s="1"/>
  <c r="C906" i="1"/>
  <c r="E906" i="1" s="1"/>
  <c r="C2598" i="1"/>
  <c r="E2598" i="1" s="1"/>
  <c r="C799" i="1"/>
  <c r="E799" i="1" s="1"/>
  <c r="C10103" i="1"/>
  <c r="E10103" i="1" s="1"/>
  <c r="C1201" i="1"/>
  <c r="E1201" i="1" s="1"/>
  <c r="C4048" i="1"/>
  <c r="E4048" i="1" s="1"/>
  <c r="C654" i="1"/>
  <c r="E654" i="1" s="1"/>
  <c r="C302" i="1"/>
  <c r="E302" i="1" s="1"/>
  <c r="C783" i="1"/>
  <c r="E783" i="1" s="1"/>
  <c r="C214" i="1"/>
  <c r="E214" i="1" s="1"/>
  <c r="C1561" i="1"/>
  <c r="E1561" i="1" s="1"/>
  <c r="C590" i="1"/>
  <c r="E590" i="1" s="1"/>
  <c r="C34" i="1"/>
  <c r="E34" i="1" s="1"/>
  <c r="C5081" i="1"/>
  <c r="E5081" i="1" s="1"/>
  <c r="C8743" i="1"/>
  <c r="E8743" i="1" s="1"/>
  <c r="C2428" i="1"/>
  <c r="E2428" i="1" s="1"/>
  <c r="C6162" i="1"/>
  <c r="E6162" i="1" s="1"/>
  <c r="C10669" i="1"/>
  <c r="E10669" i="1" s="1"/>
  <c r="C2856" i="1"/>
  <c r="E2856" i="1" s="1"/>
  <c r="C5998" i="1"/>
  <c r="E5998" i="1" s="1"/>
  <c r="C5974" i="1"/>
  <c r="E5974" i="1" s="1"/>
  <c r="C11880" i="1"/>
  <c r="E11880" i="1" s="1"/>
  <c r="C5127" i="1"/>
  <c r="E5127" i="1" s="1"/>
  <c r="C6111" i="1"/>
  <c r="E6111" i="1" s="1"/>
  <c r="C1019" i="1"/>
  <c r="E1019" i="1" s="1"/>
  <c r="C12375" i="1"/>
  <c r="E12375" i="1" s="1"/>
  <c r="C11263" i="1"/>
  <c r="E11263" i="1" s="1"/>
  <c r="C10300" i="1"/>
  <c r="E10300" i="1" s="1"/>
  <c r="C7093" i="1"/>
  <c r="E7093" i="1" s="1"/>
  <c r="C626" i="1"/>
  <c r="E626" i="1" s="1"/>
  <c r="C6656" i="1"/>
  <c r="E6656" i="1" s="1"/>
  <c r="C1831" i="1"/>
  <c r="E1831" i="1" s="1"/>
  <c r="C5692" i="1"/>
  <c r="E5692" i="1" s="1"/>
  <c r="C5266" i="1"/>
  <c r="E5266" i="1" s="1"/>
  <c r="C2729" i="1"/>
  <c r="E2729" i="1" s="1"/>
  <c r="C4408" i="1"/>
  <c r="E4408" i="1" s="1"/>
  <c r="C9830" i="1"/>
  <c r="E9830" i="1" s="1"/>
  <c r="C2965" i="1"/>
  <c r="E2965" i="1" s="1"/>
  <c r="C3932" i="1"/>
  <c r="E3932" i="1" s="1"/>
  <c r="C4767" i="1"/>
  <c r="E4767" i="1" s="1"/>
  <c r="C3018" i="1"/>
  <c r="E3018" i="1" s="1"/>
  <c r="C10516" i="1"/>
  <c r="E10516" i="1" s="1"/>
  <c r="C1502" i="1"/>
  <c r="E1502" i="1" s="1"/>
  <c r="C6452" i="1"/>
  <c r="E6452" i="1" s="1"/>
  <c r="C3096" i="1"/>
  <c r="E3096" i="1" s="1"/>
  <c r="C9114" i="1"/>
  <c r="E9114" i="1" s="1"/>
  <c r="C9364" i="1"/>
  <c r="E9364" i="1" s="1"/>
  <c r="C11147" i="1"/>
  <c r="E11147" i="1" s="1"/>
  <c r="C11982" i="1"/>
  <c r="E11982" i="1" s="1"/>
  <c r="C597" i="1"/>
  <c r="E597" i="1" s="1"/>
  <c r="C4378" i="1"/>
  <c r="E4378" i="1" s="1"/>
  <c r="C3557" i="1"/>
  <c r="E3557" i="1" s="1"/>
  <c r="C12005" i="1"/>
  <c r="E12005" i="1" s="1"/>
  <c r="C6310" i="1"/>
  <c r="E6310" i="1" s="1"/>
  <c r="C10721" i="1"/>
  <c r="E10721" i="1" s="1"/>
  <c r="C8993" i="1"/>
  <c r="E8993" i="1" s="1"/>
  <c r="C5309" i="1"/>
  <c r="E5309" i="1" s="1"/>
  <c r="C511" i="1"/>
  <c r="E511" i="1" s="1"/>
  <c r="C12506" i="1"/>
  <c r="E12506" i="1" s="1"/>
  <c r="C8492" i="1"/>
  <c r="E8492" i="1" s="1"/>
  <c r="C9243" i="1"/>
  <c r="E9243" i="1" s="1"/>
  <c r="C3458" i="1"/>
  <c r="E3458" i="1" s="1"/>
  <c r="C112" i="1"/>
  <c r="E112" i="1" s="1"/>
  <c r="C9159" i="1"/>
  <c r="E9159" i="1" s="1"/>
  <c r="C10743" i="1"/>
  <c r="E10743" i="1" s="1"/>
  <c r="C1347" i="1"/>
  <c r="E1347" i="1" s="1"/>
  <c r="C7263" i="1"/>
  <c r="E7263" i="1" s="1"/>
  <c r="C1069" i="1"/>
  <c r="E1069" i="1" s="1"/>
  <c r="C4981" i="1"/>
  <c r="E4981" i="1" s="1"/>
  <c r="C4630" i="1"/>
  <c r="E4630" i="1" s="1"/>
  <c r="C9111" i="1"/>
  <c r="E9111" i="1" s="1"/>
  <c r="C11026" i="1"/>
  <c r="E11026" i="1" s="1"/>
  <c r="C8428" i="1"/>
  <c r="E8428" i="1" s="1"/>
  <c r="C1117" i="1"/>
  <c r="E1117" i="1" s="1"/>
  <c r="C9842" i="1"/>
  <c r="E9842" i="1" s="1"/>
  <c r="C8495" i="1"/>
  <c r="E8495" i="1" s="1"/>
  <c r="C2127" i="1"/>
  <c r="E2127" i="1" s="1"/>
  <c r="C4872" i="1"/>
  <c r="E4872" i="1" s="1"/>
  <c r="C8312" i="1"/>
  <c r="E8312" i="1" s="1"/>
  <c r="C10398" i="1"/>
  <c r="E10398" i="1" s="1"/>
  <c r="C963" i="1"/>
  <c r="E963" i="1" s="1"/>
  <c r="C209" i="1"/>
  <c r="E209" i="1" s="1"/>
  <c r="C10741" i="1"/>
  <c r="E10741" i="1" s="1"/>
  <c r="C6118" i="1"/>
  <c r="E6118" i="1" s="1"/>
  <c r="C5904" i="1"/>
  <c r="E5904" i="1" s="1"/>
  <c r="C9933" i="1"/>
  <c r="E9933" i="1" s="1"/>
  <c r="C2299" i="1"/>
  <c r="E2299" i="1" s="1"/>
  <c r="C5094" i="1"/>
  <c r="E5094" i="1" s="1"/>
  <c r="C9820" i="1"/>
  <c r="E9820" i="1" s="1"/>
  <c r="C8947" i="1"/>
  <c r="E8947" i="1" s="1"/>
  <c r="C6929" i="1"/>
  <c r="E6929" i="1" s="1"/>
  <c r="C11996" i="1"/>
  <c r="E11996" i="1" s="1"/>
  <c r="C10424" i="1"/>
  <c r="E10424" i="1" s="1"/>
  <c r="C9164" i="1"/>
  <c r="E9164" i="1" s="1"/>
  <c r="C5557" i="1"/>
  <c r="E5557" i="1" s="1"/>
  <c r="C7300" i="1"/>
  <c r="E7300" i="1" s="1"/>
  <c r="C1153" i="1"/>
  <c r="E1153" i="1" s="1"/>
  <c r="C7205" i="1"/>
  <c r="E7205" i="1" s="1"/>
  <c r="C6235" i="1"/>
  <c r="E6235" i="1" s="1"/>
  <c r="C11466" i="1"/>
  <c r="E11466" i="1" s="1"/>
  <c r="C9021" i="1"/>
  <c r="E9021" i="1" s="1"/>
  <c r="C2647" i="1"/>
  <c r="E2647" i="1" s="1"/>
  <c r="C3768" i="1"/>
  <c r="E3768" i="1" s="1"/>
  <c r="C6340" i="1"/>
  <c r="E6340" i="1" s="1"/>
  <c r="C9945" i="1"/>
  <c r="E9945" i="1" s="1"/>
  <c r="C1219" i="1"/>
  <c r="E1219" i="1" s="1"/>
  <c r="C1978" i="1"/>
  <c r="E1978" i="1" s="1"/>
  <c r="C8435" i="1"/>
  <c r="E8435" i="1" s="1"/>
  <c r="C7301" i="1"/>
  <c r="E7301" i="1" s="1"/>
  <c r="C10387" i="1"/>
  <c r="E10387" i="1" s="1"/>
  <c r="C1110" i="1"/>
  <c r="E1110" i="1" s="1"/>
  <c r="C1512" i="1"/>
  <c r="E1512" i="1" s="1"/>
  <c r="C1040" i="1"/>
  <c r="E1040" i="1" s="1"/>
  <c r="C2474" i="1"/>
  <c r="E2474" i="1" s="1"/>
  <c r="C4170" i="1"/>
  <c r="E4170" i="1" s="1"/>
  <c r="C9027" i="1"/>
  <c r="E9027" i="1" s="1"/>
  <c r="C889" i="1"/>
  <c r="E889" i="1" s="1"/>
  <c r="C4260" i="1"/>
  <c r="E4260" i="1" s="1"/>
  <c r="C9532" i="1"/>
  <c r="E9532" i="1" s="1"/>
  <c r="C2641" i="1"/>
  <c r="E2641" i="1" s="1"/>
  <c r="C2379" i="1"/>
  <c r="E2379" i="1" s="1"/>
  <c r="C4341" i="1"/>
  <c r="E4341" i="1" s="1"/>
  <c r="C9392" i="1"/>
  <c r="E9392" i="1" s="1"/>
  <c r="C4181" i="1"/>
  <c r="E4181" i="1" s="1"/>
  <c r="C7392" i="1"/>
  <c r="E7392" i="1" s="1"/>
  <c r="C5170" i="1"/>
  <c r="E5170" i="1" s="1"/>
  <c r="C5622" i="1"/>
  <c r="E5622" i="1" s="1"/>
  <c r="C11099" i="1"/>
  <c r="E11099" i="1" s="1"/>
  <c r="C3925" i="1"/>
  <c r="E3925" i="1" s="1"/>
  <c r="C11683" i="1"/>
  <c r="E11683" i="1" s="1"/>
  <c r="C7856" i="1"/>
  <c r="E7856" i="1" s="1"/>
  <c r="C2976" i="1"/>
  <c r="E2976" i="1" s="1"/>
  <c r="C2558" i="1"/>
  <c r="E2558" i="1" s="1"/>
  <c r="C7278" i="1"/>
  <c r="E7278" i="1" s="1"/>
  <c r="C1203" i="1"/>
  <c r="E1203" i="1" s="1"/>
  <c r="C9979" i="1"/>
  <c r="E9979" i="1" s="1"/>
  <c r="C4101" i="1"/>
  <c r="E4101" i="1" s="1"/>
  <c r="C2866" i="1"/>
  <c r="E2866" i="1" s="1"/>
  <c r="C10707" i="1"/>
  <c r="E10707" i="1" s="1"/>
  <c r="C11549" i="1"/>
  <c r="E11549" i="1" s="1"/>
  <c r="C896" i="1"/>
  <c r="E896" i="1" s="1"/>
  <c r="C6055" i="1"/>
  <c r="E6055" i="1" s="1"/>
  <c r="C2600" i="1"/>
  <c r="E2600" i="1" s="1"/>
  <c r="C12495" i="1"/>
  <c r="E12495" i="1" s="1"/>
  <c r="C8840" i="1"/>
  <c r="E8840" i="1" s="1"/>
  <c r="C12327" i="1"/>
  <c r="E12327" i="1" s="1"/>
  <c r="C2643" i="1"/>
  <c r="E2643" i="1" s="1"/>
  <c r="C2473" i="1"/>
  <c r="E2473" i="1" s="1"/>
  <c r="C9294" i="1"/>
  <c r="E9294" i="1" s="1"/>
  <c r="C4590" i="1"/>
  <c r="E4590" i="1" s="1"/>
  <c r="C7467" i="1"/>
  <c r="E7467" i="1" s="1"/>
  <c r="C11761" i="1"/>
  <c r="E11761" i="1" s="1"/>
  <c r="C7515" i="1"/>
  <c r="E7515" i="1" s="1"/>
  <c r="C11231" i="1"/>
  <c r="E11231" i="1" s="1"/>
  <c r="C8251" i="1"/>
  <c r="E8251" i="1" s="1"/>
  <c r="C4653" i="1"/>
  <c r="E4653" i="1" s="1"/>
  <c r="C1269" i="1"/>
  <c r="E1269" i="1" s="1"/>
  <c r="C8871" i="1"/>
  <c r="E8871" i="1" s="1"/>
  <c r="C11332" i="1"/>
  <c r="E11332" i="1" s="1"/>
  <c r="C6155" i="1"/>
  <c r="E6155" i="1" s="1"/>
  <c r="C5391" i="1"/>
  <c r="E5391" i="1" s="1"/>
  <c r="C6560" i="1"/>
  <c r="E6560" i="1" s="1"/>
  <c r="C10598" i="1"/>
  <c r="E10598" i="1" s="1"/>
  <c r="C2071" i="1"/>
  <c r="E2071" i="1" s="1"/>
  <c r="C3170" i="1"/>
  <c r="E3170" i="1" s="1"/>
  <c r="C12394" i="1"/>
  <c r="E12394" i="1" s="1"/>
  <c r="C5087" i="1"/>
  <c r="E5087" i="1" s="1"/>
  <c r="C8041" i="1"/>
  <c r="E8041" i="1" s="1"/>
  <c r="C3157" i="1"/>
  <c r="E3157" i="1" s="1"/>
  <c r="C11130" i="1"/>
  <c r="E11130" i="1" s="1"/>
  <c r="C5956" i="1"/>
  <c r="E5956" i="1" s="1"/>
  <c r="C2646" i="1"/>
  <c r="E2646" i="1" s="1"/>
  <c r="C1342" i="1"/>
  <c r="E1342" i="1" s="1"/>
  <c r="C7390" i="1"/>
  <c r="E7390" i="1" s="1"/>
  <c r="C2939" i="1"/>
  <c r="E2939" i="1" s="1"/>
  <c r="C9467" i="1"/>
  <c r="E9467" i="1" s="1"/>
  <c r="C4640" i="1"/>
  <c r="E4640" i="1" s="1"/>
  <c r="C9828" i="1"/>
  <c r="E9828" i="1" s="1"/>
  <c r="C7283" i="1"/>
  <c r="E7283" i="1" s="1"/>
  <c r="C10113" i="1"/>
  <c r="E10113" i="1" s="1"/>
  <c r="C9604" i="1"/>
  <c r="E9604" i="1" s="1"/>
  <c r="C7495" i="1"/>
  <c r="E7495" i="1" s="1"/>
  <c r="C1675" i="1"/>
  <c r="E1675" i="1" s="1"/>
  <c r="C4058" i="1"/>
  <c r="E4058" i="1" s="1"/>
  <c r="C3359" i="1"/>
  <c r="E3359" i="1" s="1"/>
  <c r="C6209" i="1"/>
  <c r="E6209" i="1" s="1"/>
  <c r="C2735" i="1"/>
  <c r="E2735" i="1" s="1"/>
  <c r="C9738" i="1"/>
  <c r="E9738" i="1" s="1"/>
  <c r="C6465" i="1"/>
  <c r="E6465" i="1" s="1"/>
  <c r="C6488" i="1"/>
  <c r="E6488" i="1" s="1"/>
  <c r="C10368" i="1"/>
  <c r="E10368" i="1" s="1"/>
  <c r="C5072" i="1"/>
  <c r="E5072" i="1" s="1"/>
  <c r="C4476" i="1"/>
  <c r="E4476" i="1" s="1"/>
  <c r="C3705" i="1"/>
  <c r="E3705" i="1" s="1"/>
  <c r="C11015" i="1"/>
  <c r="E11015" i="1" s="1"/>
  <c r="C284" i="1"/>
  <c r="E284" i="1" s="1"/>
  <c r="C921" i="1"/>
  <c r="E921" i="1" s="1"/>
  <c r="C6451" i="1"/>
  <c r="E6451" i="1" s="1"/>
  <c r="C1988" i="1"/>
  <c r="E1988" i="1" s="1"/>
  <c r="C657" i="1"/>
  <c r="E657" i="1" s="1"/>
  <c r="C7270" i="1"/>
  <c r="E7270" i="1" s="1"/>
  <c r="C4906" i="1"/>
  <c r="E4906" i="1" s="1"/>
  <c r="C5089" i="1"/>
  <c r="E5089" i="1" s="1"/>
  <c r="C2024" i="1"/>
  <c r="E2024" i="1" s="1"/>
  <c r="C11145" i="1"/>
  <c r="E11145" i="1" s="1"/>
  <c r="C6450" i="1"/>
  <c r="E6450" i="1" s="1"/>
  <c r="C5174" i="1"/>
  <c r="E5174" i="1" s="1"/>
  <c r="C760" i="1"/>
  <c r="E760" i="1" s="1"/>
  <c r="C12200" i="1"/>
  <c r="E12200" i="1" s="1"/>
  <c r="C10074" i="1"/>
  <c r="E10074" i="1" s="1"/>
  <c r="C4468" i="1"/>
  <c r="E4468" i="1" s="1"/>
  <c r="C994" i="1"/>
  <c r="E994" i="1" s="1"/>
  <c r="C10310" i="1"/>
  <c r="E10310" i="1" s="1"/>
  <c r="C10973" i="1"/>
  <c r="E10973" i="1" s="1"/>
  <c r="C7985" i="1"/>
  <c r="E7985" i="1" s="1"/>
  <c r="C8067" i="1"/>
  <c r="E8067" i="1" s="1"/>
  <c r="C712" i="1"/>
  <c r="E712" i="1" s="1"/>
  <c r="C698" i="1"/>
  <c r="E698" i="1" s="1"/>
  <c r="C9716" i="1"/>
  <c r="E9716" i="1" s="1"/>
  <c r="C3101" i="1"/>
  <c r="E3101" i="1" s="1"/>
  <c r="C1367" i="1"/>
  <c r="E1367" i="1" s="1"/>
  <c r="C11687" i="1"/>
  <c r="E11687" i="1" s="1"/>
  <c r="C790" i="1"/>
  <c r="E790" i="1" s="1"/>
  <c r="C4166" i="1"/>
  <c r="E4166" i="1" s="1"/>
  <c r="C7276" i="1"/>
  <c r="E7276" i="1" s="1"/>
  <c r="C1284" i="1"/>
  <c r="E1284" i="1" s="1"/>
  <c r="C8282" i="1"/>
  <c r="E8282" i="1" s="1"/>
  <c r="C11558" i="1"/>
  <c r="E11558" i="1" s="1"/>
  <c r="C1223" i="1"/>
  <c r="E1223" i="1" s="1"/>
  <c r="C2553" i="1"/>
  <c r="E2553" i="1" s="1"/>
  <c r="C5726" i="1"/>
  <c r="E5726" i="1" s="1"/>
  <c r="C12159" i="1"/>
  <c r="E12159" i="1" s="1"/>
  <c r="C10200" i="1"/>
  <c r="E10200" i="1" s="1"/>
  <c r="C3226" i="1"/>
  <c r="E3226" i="1" s="1"/>
  <c r="C7754" i="1"/>
  <c r="E7754" i="1" s="1"/>
  <c r="C7380" i="1"/>
  <c r="E7380" i="1" s="1"/>
  <c r="C11878" i="1"/>
  <c r="E11878" i="1" s="1"/>
  <c r="C10056" i="1"/>
  <c r="E10056" i="1" s="1"/>
  <c r="C8400" i="1"/>
  <c r="E8400" i="1" s="1"/>
  <c r="C1263" i="1"/>
  <c r="E1263" i="1" s="1"/>
  <c r="C6277" i="1"/>
  <c r="E6277" i="1" s="1"/>
  <c r="C10070" i="1"/>
  <c r="E10070" i="1" s="1"/>
  <c r="C4323" i="1"/>
  <c r="E4323" i="1" s="1"/>
  <c r="C218" i="1"/>
  <c r="E218" i="1" s="1"/>
  <c r="C6101" i="1"/>
  <c r="E6101" i="1" s="1"/>
  <c r="C1776" i="1"/>
  <c r="E1776" i="1" s="1"/>
  <c r="C1817" i="1"/>
  <c r="E1817" i="1" s="1"/>
  <c r="C12198" i="1"/>
  <c r="E12198" i="1" s="1"/>
  <c r="C342" i="1"/>
  <c r="E342" i="1" s="1"/>
  <c r="C1882" i="1"/>
  <c r="E1882" i="1" s="1"/>
  <c r="C8439" i="1"/>
  <c r="E8439" i="1" s="1"/>
  <c r="C10564" i="1"/>
  <c r="E10564" i="1" s="1"/>
  <c r="C649" i="1"/>
  <c r="E649" i="1" s="1"/>
  <c r="C2949" i="1"/>
  <c r="E2949" i="1" s="1"/>
  <c r="C9108" i="1"/>
  <c r="E9108" i="1" s="1"/>
  <c r="C7699" i="1"/>
  <c r="E7699" i="1" s="1"/>
  <c r="C7200" i="1"/>
  <c r="E7200" i="1" s="1"/>
  <c r="C1360" i="1"/>
  <c r="E1360" i="1" s="1"/>
  <c r="C7191" i="1"/>
  <c r="E7191" i="1" s="1"/>
  <c r="C6205" i="1"/>
  <c r="E6205" i="1" s="1"/>
  <c r="C295" i="1"/>
  <c r="E295" i="1" s="1"/>
  <c r="C5197" i="1"/>
  <c r="E5197" i="1" s="1"/>
  <c r="C1932" i="1"/>
  <c r="E1932" i="1" s="1"/>
  <c r="C1601" i="1"/>
  <c r="E1601" i="1" s="1"/>
  <c r="C7398" i="1"/>
  <c r="E7398" i="1" s="1"/>
  <c r="C8751" i="1"/>
  <c r="E8751" i="1" s="1"/>
  <c r="C7883" i="1"/>
  <c r="E7883" i="1" s="1"/>
  <c r="C8245" i="1"/>
  <c r="E8245" i="1" s="1"/>
  <c r="C3114" i="1"/>
  <c r="E3114" i="1" s="1"/>
  <c r="C2750" i="1"/>
  <c r="E2750" i="1" s="1"/>
  <c r="C7063" i="1"/>
  <c r="E7063" i="1" s="1"/>
  <c r="C11182" i="1"/>
  <c r="E11182" i="1" s="1"/>
  <c r="C10225" i="1"/>
  <c r="E10225" i="1" s="1"/>
  <c r="C483" i="1"/>
  <c r="E483" i="1" s="1"/>
  <c r="C732" i="1"/>
  <c r="E732" i="1" s="1"/>
  <c r="C7501" i="1"/>
  <c r="E7501" i="1" s="1"/>
  <c r="C5192" i="1"/>
  <c r="E5192" i="1" s="1"/>
  <c r="C11619" i="1"/>
  <c r="E11619" i="1" s="1"/>
  <c r="C10509" i="1"/>
  <c r="E10509" i="1" s="1"/>
  <c r="C700" i="1"/>
  <c r="E700" i="1" s="1"/>
  <c r="C11842" i="1"/>
  <c r="E11842" i="1" s="1"/>
  <c r="C11951" i="1"/>
  <c r="E11951" i="1" s="1"/>
  <c r="C8975" i="1"/>
  <c r="E8975" i="1" s="1"/>
  <c r="C7490" i="1"/>
  <c r="E7490" i="1" s="1"/>
  <c r="C4924" i="1"/>
  <c r="E4924" i="1" s="1"/>
  <c r="C11126" i="1"/>
  <c r="E11126" i="1" s="1"/>
  <c r="C11532" i="1"/>
  <c r="E11532" i="1" s="1"/>
  <c r="C8602" i="1"/>
  <c r="E8602" i="1" s="1"/>
  <c r="C1742" i="1"/>
  <c r="E1742" i="1" s="1"/>
  <c r="C745" i="1"/>
  <c r="E745" i="1" s="1"/>
  <c r="C407" i="1"/>
  <c r="E407" i="1" s="1"/>
  <c r="C5279" i="1"/>
  <c r="E5279" i="1" s="1"/>
  <c r="C10894" i="1"/>
  <c r="E10894" i="1" s="1"/>
  <c r="C1121" i="1"/>
  <c r="E1121" i="1" s="1"/>
  <c r="C35" i="1"/>
  <c r="E35" i="1" s="1"/>
  <c r="C2763" i="1"/>
  <c r="E2763" i="1" s="1"/>
  <c r="C5929" i="1"/>
  <c r="E5929" i="1" s="1"/>
  <c r="C9240" i="1"/>
  <c r="E9240" i="1" s="1"/>
  <c r="C1576" i="1"/>
  <c r="E1576" i="1" s="1"/>
  <c r="C8808" i="1"/>
  <c r="E8808" i="1" s="1"/>
  <c r="C5082" i="1"/>
  <c r="E5082" i="1" s="1"/>
  <c r="C3056" i="1"/>
  <c r="E3056" i="1" s="1"/>
  <c r="C817" i="1"/>
  <c r="E817" i="1" s="1"/>
  <c r="C5856" i="1"/>
  <c r="E5856" i="1" s="1"/>
  <c r="C4148" i="1"/>
  <c r="E4148" i="1" s="1"/>
  <c r="C6309" i="1"/>
  <c r="E6309" i="1" s="1"/>
  <c r="C12574" i="1"/>
  <c r="E12574" i="1" s="1"/>
  <c r="C11094" i="1"/>
  <c r="E11094" i="1" s="1"/>
  <c r="C9718" i="1"/>
  <c r="E9718" i="1" s="1"/>
  <c r="C3118" i="1"/>
  <c r="E3118" i="1" s="1"/>
  <c r="C1575" i="1"/>
  <c r="E1575" i="1" s="1"/>
  <c r="C5160" i="1"/>
  <c r="E5160" i="1" s="1"/>
  <c r="C7975" i="1"/>
  <c r="E7975" i="1" s="1"/>
  <c r="C5516" i="1"/>
  <c r="E5516" i="1" s="1"/>
  <c r="C7307" i="1"/>
  <c r="E7307" i="1" s="1"/>
  <c r="C11138" i="1"/>
  <c r="E11138" i="1" s="1"/>
  <c r="C3121" i="1"/>
  <c r="E3121" i="1" s="1"/>
  <c r="C4455" i="1"/>
  <c r="E4455" i="1" s="1"/>
  <c r="C11594" i="1"/>
  <c r="E11594" i="1" s="1"/>
  <c r="C12121" i="1"/>
  <c r="E12121" i="1" s="1"/>
  <c r="C3049" i="1"/>
  <c r="E3049" i="1" s="1"/>
  <c r="C12029" i="1"/>
  <c r="E12029" i="1" s="1"/>
  <c r="C10814" i="1"/>
  <c r="E10814" i="1" s="1"/>
  <c r="C11247" i="1"/>
  <c r="E11247" i="1" s="1"/>
  <c r="C7361" i="1"/>
  <c r="E7361" i="1" s="1"/>
  <c r="C9858" i="1"/>
  <c r="E9858" i="1" s="1"/>
  <c r="C7954" i="1"/>
  <c r="E7954" i="1" s="1"/>
  <c r="C2393" i="1"/>
  <c r="E2393" i="1" s="1"/>
  <c r="C1495" i="1"/>
  <c r="E1495" i="1" s="1"/>
  <c r="C11992" i="1"/>
  <c r="E11992" i="1" s="1"/>
  <c r="C9176" i="1"/>
  <c r="E9176" i="1" s="1"/>
  <c r="C8292" i="1"/>
  <c r="E8292" i="1" s="1"/>
  <c r="C10886" i="1"/>
  <c r="E10886" i="1" s="1"/>
  <c r="C3591" i="1"/>
  <c r="E3591" i="1" s="1"/>
  <c r="C6852" i="1"/>
  <c r="E6852" i="1" s="1"/>
  <c r="C5792" i="1"/>
  <c r="E5792" i="1" s="1"/>
  <c r="C1759" i="1"/>
  <c r="E1759" i="1" s="1"/>
  <c r="C9897" i="1"/>
  <c r="E9897" i="1" s="1"/>
  <c r="C7813" i="1"/>
  <c r="E7813" i="1" s="1"/>
  <c r="C7350" i="1"/>
  <c r="E7350" i="1" s="1"/>
  <c r="C8985" i="1"/>
  <c r="E8985" i="1" s="1"/>
  <c r="C7187" i="1"/>
  <c r="E7187" i="1" s="1"/>
  <c r="C6030" i="1"/>
  <c r="E6030" i="1" s="1"/>
  <c r="C5263" i="1"/>
  <c r="E5263" i="1" s="1"/>
  <c r="C6115" i="1"/>
  <c r="E6115" i="1" s="1"/>
  <c r="C2283" i="1"/>
  <c r="E2283" i="1" s="1"/>
  <c r="C9064" i="1"/>
  <c r="E9064" i="1" s="1"/>
  <c r="C1381" i="1"/>
  <c r="E1381" i="1" s="1"/>
  <c r="C2809" i="1"/>
  <c r="E2809" i="1" s="1"/>
  <c r="C11680" i="1"/>
  <c r="E11680" i="1" s="1"/>
  <c r="C12103" i="1"/>
  <c r="E12103" i="1" s="1"/>
  <c r="C6824" i="1"/>
  <c r="E6824" i="1" s="1"/>
  <c r="C11848" i="1"/>
  <c r="E11848" i="1" s="1"/>
  <c r="C10613" i="1"/>
  <c r="E10613" i="1" s="1"/>
  <c r="C4486" i="1"/>
  <c r="E4486" i="1" s="1"/>
  <c r="C1058" i="1"/>
  <c r="E1058" i="1" s="1"/>
  <c r="C87" i="1"/>
  <c r="E87" i="1" s="1"/>
  <c r="C6006" i="1"/>
  <c r="E6006" i="1" s="1"/>
  <c r="C2550" i="1"/>
  <c r="E2550" i="1" s="1"/>
  <c r="C11128" i="1"/>
  <c r="E11128" i="1" s="1"/>
  <c r="C1142" i="1"/>
  <c r="E1142" i="1" s="1"/>
  <c r="C9165" i="1"/>
  <c r="E9165" i="1" s="1"/>
  <c r="C7064" i="1"/>
  <c r="E7064" i="1" s="1"/>
  <c r="C8342" i="1"/>
  <c r="E8342" i="1" s="1"/>
  <c r="C7815" i="1"/>
  <c r="E7815" i="1" s="1"/>
  <c r="C7554" i="1"/>
  <c r="E7554" i="1" s="1"/>
  <c r="C1883" i="1"/>
  <c r="E1883" i="1" s="1"/>
  <c r="C7705" i="1"/>
  <c r="E7705" i="1" s="1"/>
  <c r="C213" i="1"/>
  <c r="E213" i="1" s="1"/>
  <c r="C11171" i="1"/>
  <c r="E11171" i="1" s="1"/>
  <c r="C8226" i="1"/>
  <c r="E8226" i="1" s="1"/>
  <c r="C12321" i="1"/>
  <c r="E12321" i="1" s="1"/>
  <c r="C205" i="1"/>
  <c r="E205" i="1" s="1"/>
  <c r="C4915" i="1"/>
  <c r="E4915" i="1" s="1"/>
  <c r="C1403" i="1"/>
  <c r="E1403" i="1" s="1"/>
  <c r="C4264" i="1"/>
  <c r="E4264" i="1" s="1"/>
  <c r="C2957" i="1"/>
  <c r="E2957" i="1" s="1"/>
  <c r="C3409" i="1"/>
  <c r="E3409" i="1" s="1"/>
  <c r="C893" i="1"/>
  <c r="E893" i="1" s="1"/>
  <c r="C3327" i="1"/>
  <c r="E3327" i="1" s="1"/>
  <c r="C10832" i="1"/>
  <c r="E10832" i="1" s="1"/>
  <c r="C2277" i="1"/>
  <c r="E2277" i="1" s="1"/>
  <c r="C5892" i="1"/>
  <c r="E5892" i="1" s="1"/>
  <c r="C11548" i="1"/>
  <c r="E11548" i="1" s="1"/>
  <c r="C1170" i="1"/>
  <c r="E1170" i="1" s="1"/>
  <c r="C5928" i="1"/>
  <c r="E5928" i="1" s="1"/>
  <c r="C2168" i="1"/>
  <c r="E2168" i="1" s="1"/>
  <c r="C12601" i="1"/>
  <c r="E12601" i="1" s="1"/>
  <c r="C10196" i="1"/>
  <c r="E10196" i="1" s="1"/>
  <c r="C11067" i="1"/>
  <c r="E11067" i="1" s="1"/>
  <c r="C2661" i="1"/>
  <c r="E2661" i="1" s="1"/>
  <c r="C8618" i="1"/>
  <c r="E8618" i="1" s="1"/>
  <c r="C9255" i="1"/>
  <c r="E9255" i="1" s="1"/>
  <c r="C6323" i="1"/>
  <c r="E6323" i="1" s="1"/>
  <c r="C7889" i="1"/>
  <c r="E7889" i="1" s="1"/>
  <c r="C8390" i="1"/>
  <c r="E8390" i="1" s="1"/>
  <c r="C7144" i="1"/>
  <c r="E7144" i="1" s="1"/>
  <c r="C2969" i="1"/>
  <c r="E2969" i="1" s="1"/>
  <c r="C2368" i="1"/>
  <c r="E2368" i="1" s="1"/>
  <c r="C11063" i="1"/>
  <c r="E11063" i="1" s="1"/>
  <c r="C3278" i="1"/>
  <c r="E3278" i="1" s="1"/>
  <c r="C3908" i="1"/>
  <c r="E3908" i="1" s="1"/>
  <c r="C3735" i="1"/>
  <c r="E3735" i="1" s="1"/>
  <c r="C5195" i="1"/>
  <c r="E5195" i="1" s="1"/>
  <c r="C4075" i="1"/>
  <c r="E4075" i="1" s="1"/>
  <c r="C1669" i="1"/>
  <c r="E1669" i="1" s="1"/>
  <c r="C3773" i="1"/>
  <c r="E3773" i="1" s="1"/>
  <c r="C10870" i="1"/>
  <c r="E10870" i="1" s="1"/>
  <c r="C10541" i="1"/>
  <c r="E10541" i="1" s="1"/>
  <c r="C8434" i="1"/>
  <c r="E8434" i="1" s="1"/>
  <c r="C11530" i="1"/>
  <c r="E11530" i="1" s="1"/>
  <c r="C9441" i="1"/>
  <c r="E9441" i="1" s="1"/>
  <c r="C12344" i="1"/>
  <c r="E12344" i="1" s="1"/>
  <c r="C9430" i="1"/>
  <c r="E9430" i="1" s="1"/>
  <c r="C8643" i="1"/>
  <c r="E8643" i="1" s="1"/>
  <c r="C4033" i="1"/>
  <c r="E4033" i="1" s="1"/>
  <c r="C6358" i="1"/>
  <c r="E6358" i="1" s="1"/>
  <c r="C6924" i="1"/>
  <c r="E6924" i="1" s="1"/>
  <c r="C174" i="1"/>
  <c r="E174" i="1" s="1"/>
  <c r="C3271" i="1"/>
  <c r="E3271" i="1" s="1"/>
  <c r="C2320" i="1"/>
  <c r="E2320" i="1" s="1"/>
  <c r="C429" i="1"/>
  <c r="E429" i="1" s="1"/>
  <c r="C289" i="1"/>
  <c r="E289" i="1" s="1"/>
  <c r="C10545" i="1"/>
  <c r="E10545" i="1" s="1"/>
  <c r="C6667" i="1"/>
  <c r="E6667" i="1" s="1"/>
  <c r="C4021" i="1"/>
  <c r="E4021" i="1" s="1"/>
  <c r="C8932" i="1"/>
  <c r="E8932" i="1" s="1"/>
  <c r="C5392" i="1"/>
  <c r="E5392" i="1" s="1"/>
  <c r="C7083" i="1"/>
  <c r="E7083" i="1" s="1"/>
  <c r="C8179" i="1"/>
  <c r="E8179" i="1" s="1"/>
  <c r="C12109" i="1"/>
  <c r="E12109" i="1" s="1"/>
  <c r="C5142" i="1"/>
  <c r="E5142" i="1" s="1"/>
  <c r="C3856" i="1"/>
  <c r="E3856" i="1" s="1"/>
  <c r="C4006" i="1"/>
  <c r="E4006" i="1" s="1"/>
  <c r="C4425" i="1"/>
  <c r="E4425" i="1" s="1"/>
  <c r="C11967" i="1"/>
  <c r="E11967" i="1" s="1"/>
  <c r="C10897" i="1"/>
  <c r="E10897" i="1" s="1"/>
  <c r="C9793" i="1"/>
  <c r="E9793" i="1" s="1"/>
  <c r="C4565" i="1"/>
  <c r="E4565" i="1" s="1"/>
  <c r="C169" i="1"/>
  <c r="E169" i="1" s="1"/>
  <c r="C12575" i="1"/>
  <c r="E12575" i="1" s="1"/>
  <c r="C7965" i="1"/>
  <c r="E7965" i="1" s="1"/>
  <c r="C11983" i="1"/>
  <c r="E11983" i="1" s="1"/>
  <c r="C12386" i="1"/>
  <c r="E12386" i="1" s="1"/>
  <c r="C7945" i="1"/>
  <c r="E7945" i="1" s="1"/>
  <c r="C12521" i="1"/>
  <c r="E12521" i="1" s="1"/>
  <c r="C1965" i="1"/>
  <c r="E1965" i="1" s="1"/>
  <c r="C2882" i="1"/>
  <c r="E2882" i="1" s="1"/>
  <c r="C10445" i="1"/>
  <c r="E10445" i="1" s="1"/>
  <c r="C12383" i="1"/>
  <c r="E12383" i="1" s="1"/>
  <c r="C11290" i="1"/>
  <c r="E11290" i="1" s="1"/>
  <c r="C3041" i="1"/>
  <c r="E3041" i="1" s="1"/>
  <c r="C9903" i="1"/>
  <c r="E9903" i="1" s="1"/>
  <c r="C7020" i="1"/>
  <c r="E7020" i="1" s="1"/>
  <c r="C2338" i="1"/>
  <c r="E2338" i="1" s="1"/>
  <c r="C3725" i="1"/>
  <c r="E3725" i="1" s="1"/>
  <c r="C3363" i="1"/>
  <c r="E3363" i="1" s="1"/>
  <c r="C4354" i="1"/>
  <c r="E4354" i="1" s="1"/>
  <c r="C6147" i="1"/>
  <c r="E6147" i="1" s="1"/>
  <c r="C5063" i="1"/>
  <c r="E5063" i="1" s="1"/>
  <c r="C10655" i="1"/>
  <c r="E10655" i="1" s="1"/>
  <c r="C4366" i="1"/>
  <c r="E4366" i="1" s="1"/>
  <c r="C6391" i="1"/>
  <c r="E6391" i="1" s="1"/>
  <c r="C477" i="1"/>
  <c r="E477" i="1" s="1"/>
  <c r="C5645" i="1"/>
  <c r="E5645" i="1" s="1"/>
  <c r="C9969" i="1"/>
  <c r="E9969" i="1" s="1"/>
  <c r="C7857" i="1"/>
  <c r="E7857" i="1" s="1"/>
  <c r="C611" i="1"/>
  <c r="E611" i="1" s="1"/>
  <c r="C4114" i="1"/>
  <c r="E4114" i="1" s="1"/>
  <c r="C4051" i="1"/>
  <c r="E4051" i="1" s="1"/>
  <c r="C2492" i="1"/>
  <c r="E2492" i="1" s="1"/>
  <c r="C3316" i="1"/>
  <c r="E3316" i="1" s="1"/>
  <c r="C2337" i="1"/>
  <c r="E2337" i="1" s="1"/>
  <c r="C11869" i="1"/>
  <c r="E11869" i="1" s="1"/>
  <c r="C8755" i="1"/>
  <c r="E8755" i="1" s="1"/>
  <c r="C10220" i="1"/>
  <c r="E10220" i="1" s="1"/>
  <c r="C4126" i="1"/>
  <c r="E4126" i="1" s="1"/>
  <c r="C9598" i="1"/>
  <c r="E9598" i="1" s="1"/>
  <c r="C4741" i="1"/>
  <c r="E4741" i="1" s="1"/>
  <c r="C11104" i="1"/>
  <c r="E11104" i="1" s="1"/>
  <c r="C37" i="1"/>
  <c r="E37" i="1" s="1"/>
  <c r="C4616" i="1"/>
  <c r="E4616" i="1" s="1"/>
  <c r="C486" i="1"/>
  <c r="E486" i="1" s="1"/>
  <c r="C5838" i="1"/>
  <c r="E5838" i="1" s="1"/>
  <c r="C10912" i="1"/>
  <c r="E10912" i="1" s="1"/>
  <c r="C824" i="1"/>
  <c r="E824" i="1" s="1"/>
  <c r="C8309" i="1"/>
  <c r="E8309" i="1" s="1"/>
  <c r="C2542" i="1"/>
  <c r="E2542" i="1" s="1"/>
  <c r="C4599" i="1"/>
  <c r="E4599" i="1" s="1"/>
  <c r="C751" i="1"/>
  <c r="E751" i="1" s="1"/>
  <c r="C10775" i="1"/>
  <c r="E10775" i="1" s="1"/>
  <c r="C3858" i="1"/>
  <c r="E3858" i="1" s="1"/>
  <c r="C8004" i="1"/>
  <c r="E8004" i="1" s="1"/>
  <c r="C2870" i="1"/>
  <c r="E2870" i="1" s="1"/>
  <c r="C6557" i="1"/>
  <c r="E6557" i="1" s="1"/>
  <c r="C10916" i="1"/>
  <c r="E10916" i="1" s="1"/>
  <c r="C9772" i="1"/>
  <c r="E9772" i="1" s="1"/>
  <c r="C10416" i="1"/>
  <c r="E10416" i="1" s="1"/>
  <c r="C2619" i="1"/>
  <c r="E2619" i="1" s="1"/>
  <c r="C4029" i="1"/>
  <c r="E4029" i="1" s="1"/>
  <c r="C1054" i="1"/>
  <c r="E1054" i="1" s="1"/>
  <c r="C9316" i="1"/>
  <c r="E9316" i="1" s="1"/>
  <c r="C11385" i="1"/>
  <c r="E11385" i="1" s="1"/>
  <c r="C8728" i="1"/>
  <c r="E8728" i="1" s="1"/>
  <c r="C11616" i="1"/>
  <c r="E11616" i="1" s="1"/>
  <c r="C3380" i="1"/>
  <c r="E3380" i="1" s="1"/>
  <c r="C5023" i="1"/>
  <c r="E5023" i="1" s="1"/>
  <c r="C2467" i="1"/>
  <c r="E2467" i="1" s="1"/>
  <c r="C3579" i="1"/>
  <c r="E3579" i="1" s="1"/>
  <c r="C10046" i="1"/>
  <c r="E10046" i="1" s="1"/>
  <c r="C4613" i="1"/>
  <c r="E4613" i="1" s="1"/>
  <c r="C3712" i="1"/>
  <c r="E3712" i="1" s="1"/>
  <c r="C10763" i="1"/>
  <c r="E10763" i="1" s="1"/>
  <c r="C12390" i="1"/>
  <c r="E12390" i="1" s="1"/>
  <c r="C5384" i="1"/>
  <c r="E5384" i="1" s="1"/>
  <c r="C8316" i="1"/>
  <c r="E8316" i="1" s="1"/>
  <c r="C10773" i="1"/>
  <c r="E10773" i="1" s="1"/>
  <c r="C8776" i="1"/>
  <c r="E8776" i="1" s="1"/>
  <c r="C8150" i="1"/>
  <c r="E8150" i="1" s="1"/>
  <c r="C1331" i="1"/>
  <c r="E1331" i="1" s="1"/>
  <c r="C3889" i="1"/>
  <c r="E3889" i="1" s="1"/>
  <c r="C3349" i="1"/>
  <c r="E3349" i="1" s="1"/>
  <c r="C2441" i="1"/>
  <c r="E2441" i="1" s="1"/>
  <c r="C12091" i="1"/>
  <c r="E12091" i="1" s="1"/>
  <c r="C655" i="1"/>
  <c r="E655" i="1" s="1"/>
  <c r="C5806" i="1"/>
  <c r="E5806" i="1" s="1"/>
  <c r="C6304" i="1"/>
  <c r="E6304" i="1" s="1"/>
  <c r="C1338" i="1"/>
  <c r="E1338" i="1" s="1"/>
  <c r="C474" i="1"/>
  <c r="E474" i="1" s="1"/>
  <c r="C136" i="1"/>
  <c r="E136" i="1" s="1"/>
  <c r="C9744" i="1"/>
  <c r="E9744" i="1" s="1"/>
  <c r="C6910" i="1"/>
  <c r="E6910" i="1" s="1"/>
  <c r="C4665" i="1"/>
  <c r="E4665" i="1" s="1"/>
  <c r="C11406" i="1"/>
  <c r="E11406" i="1" s="1"/>
  <c r="C4054" i="1"/>
  <c r="E4054" i="1" s="1"/>
  <c r="C6211" i="1"/>
  <c r="E6211" i="1" s="1"/>
  <c r="C7930" i="1"/>
  <c r="E7930" i="1" s="1"/>
  <c r="C2722" i="1"/>
  <c r="E2722" i="1" s="1"/>
  <c r="C5574" i="1"/>
  <c r="E5574" i="1" s="1"/>
  <c r="C12054" i="1"/>
  <c r="E12054" i="1" s="1"/>
  <c r="C7082" i="1"/>
  <c r="E7082" i="1" s="1"/>
  <c r="C12212" i="1"/>
  <c r="E12212" i="1" s="1"/>
  <c r="C11039" i="1"/>
  <c r="E11039" i="1" s="1"/>
  <c r="C4137" i="1"/>
  <c r="E4137" i="1" s="1"/>
  <c r="C215" i="1"/>
  <c r="E215" i="1" s="1"/>
  <c r="C7124" i="1"/>
  <c r="E7124" i="1" s="1"/>
  <c r="C231" i="1"/>
  <c r="E231" i="1" s="1"/>
  <c r="C181" i="1"/>
  <c r="E181" i="1" s="1"/>
  <c r="C5940" i="1"/>
  <c r="E5940" i="1" s="1"/>
  <c r="C10787" i="1"/>
  <c r="E10787" i="1" s="1"/>
  <c r="C4683" i="1"/>
  <c r="E4683" i="1" s="1"/>
  <c r="C2861" i="1"/>
  <c r="E2861" i="1" s="1"/>
  <c r="C3559" i="1"/>
  <c r="E3559" i="1" s="1"/>
  <c r="C11458" i="1"/>
  <c r="E11458" i="1" s="1"/>
  <c r="C10530" i="1"/>
  <c r="E10530" i="1" s="1"/>
  <c r="C6194" i="1"/>
  <c r="E6194" i="1" s="1"/>
  <c r="C3190" i="1"/>
  <c r="E3190" i="1" s="1"/>
  <c r="C6200" i="1"/>
  <c r="E6200" i="1" s="1"/>
  <c r="C7138" i="1"/>
  <c r="E7138" i="1" s="1"/>
  <c r="C6126" i="1"/>
  <c r="E6126" i="1" s="1"/>
  <c r="C4687" i="1"/>
  <c r="E4687" i="1" s="1"/>
  <c r="C5441" i="1"/>
  <c r="E5441" i="1" s="1"/>
  <c r="C10693" i="1"/>
  <c r="E10693" i="1" s="1"/>
  <c r="C4130" i="1"/>
  <c r="E4130" i="1" s="1"/>
  <c r="C7335" i="1"/>
  <c r="E7335" i="1" s="1"/>
  <c r="C7957" i="1"/>
  <c r="E7957" i="1" s="1"/>
  <c r="C2206" i="1"/>
  <c r="E2206" i="1" s="1"/>
  <c r="C9295" i="1"/>
  <c r="E9295" i="1" s="1"/>
  <c r="C767" i="1"/>
  <c r="E767" i="1" s="1"/>
  <c r="C3421" i="1"/>
  <c r="E3421" i="1" s="1"/>
  <c r="C7021" i="1"/>
  <c r="E7021" i="1" s="1"/>
  <c r="C7197" i="1"/>
  <c r="E7197" i="1" s="1"/>
  <c r="C2493" i="1"/>
  <c r="E2493" i="1" s="1"/>
  <c r="C1447" i="1"/>
  <c r="E1447" i="1" s="1"/>
  <c r="C6259" i="1"/>
  <c r="E6259" i="1" s="1"/>
  <c r="C3037" i="1"/>
  <c r="E3037" i="1" s="1"/>
  <c r="C8916" i="1"/>
  <c r="E8916" i="1" s="1"/>
  <c r="C5313" i="1"/>
  <c r="E5313" i="1" s="1"/>
  <c r="C4748" i="1"/>
  <c r="E4748" i="1" s="1"/>
  <c r="C9470" i="1"/>
  <c r="E9470" i="1" s="1"/>
  <c r="C2658" i="1"/>
  <c r="E2658" i="1" s="1"/>
  <c r="C11285" i="1"/>
  <c r="E11285" i="1" s="1"/>
  <c r="C10348" i="1"/>
  <c r="E10348" i="1" s="1"/>
  <c r="C5449" i="1"/>
  <c r="E5449" i="1" s="1"/>
  <c r="C7178" i="1"/>
  <c r="E7178" i="1" s="1"/>
  <c r="C7179" i="1"/>
  <c r="E7179" i="1" s="1"/>
  <c r="C265" i="1"/>
  <c r="E265" i="1" s="1"/>
  <c r="C4832" i="1"/>
  <c r="E4832" i="1" s="1"/>
  <c r="C8191" i="1"/>
  <c r="E8191" i="1" s="1"/>
  <c r="C11698" i="1"/>
  <c r="E11698" i="1" s="1"/>
  <c r="C3668" i="1"/>
  <c r="E3668" i="1" s="1"/>
  <c r="C9456" i="1"/>
  <c r="E9456" i="1" s="1"/>
  <c r="C7708" i="1"/>
  <c r="E7708" i="1" s="1"/>
  <c r="C4585" i="1"/>
  <c r="E4585" i="1" s="1"/>
  <c r="C6228" i="1"/>
  <c r="E6228" i="1" s="1"/>
  <c r="C4968" i="1"/>
  <c r="E4968" i="1" s="1"/>
  <c r="C11286" i="1"/>
  <c r="E11286" i="1" s="1"/>
  <c r="C9261" i="1"/>
  <c r="E9261" i="1" s="1"/>
  <c r="C4184" i="1"/>
  <c r="E4184" i="1" s="1"/>
  <c r="C10795" i="1"/>
  <c r="E10795" i="1" s="1"/>
  <c r="C3258" i="1"/>
  <c r="E3258" i="1" s="1"/>
  <c r="C10041" i="1"/>
  <c r="E10041" i="1" s="1"/>
  <c r="C8680" i="1"/>
  <c r="E8680" i="1" s="1"/>
  <c r="C5462" i="1"/>
  <c r="E5462" i="1" s="1"/>
  <c r="C3748" i="1"/>
  <c r="E3748" i="1" s="1"/>
  <c r="C11522" i="1"/>
  <c r="E11522" i="1" s="1"/>
  <c r="C4417" i="1"/>
  <c r="E4417" i="1" s="1"/>
  <c r="C3400" i="1"/>
  <c r="E3400" i="1" s="1"/>
  <c r="C1096" i="1"/>
  <c r="E1096" i="1" s="1"/>
  <c r="C11794" i="1"/>
  <c r="E11794" i="1" s="1"/>
  <c r="C7075" i="1"/>
  <c r="E7075" i="1" s="1"/>
  <c r="C3440" i="1"/>
  <c r="E3440" i="1" s="1"/>
  <c r="C7506" i="1"/>
  <c r="E7506" i="1" s="1"/>
  <c r="C12331" i="1"/>
  <c r="E12331" i="1" s="1"/>
  <c r="C9652" i="1"/>
  <c r="E9652" i="1" s="1"/>
  <c r="C5646" i="1"/>
  <c r="E5646" i="1" s="1"/>
  <c r="C6311" i="1"/>
  <c r="E6311" i="1" s="1"/>
  <c r="C627" i="1"/>
  <c r="E627" i="1" s="1"/>
  <c r="C5312" i="1"/>
  <c r="E5312" i="1" s="1"/>
  <c r="C8450" i="1"/>
  <c r="E8450" i="1" s="1"/>
  <c r="C9817" i="1"/>
  <c r="E9817" i="1" s="1"/>
  <c r="C3422" i="1"/>
  <c r="E3422" i="1" s="1"/>
  <c r="C2549" i="1"/>
  <c r="E2549" i="1" s="1"/>
  <c r="C2541" i="1"/>
  <c r="E2541" i="1" s="1"/>
  <c r="C4729" i="1"/>
  <c r="E4729" i="1" s="1"/>
  <c r="C7232" i="1"/>
  <c r="E7232" i="1" s="1"/>
  <c r="C12552" i="1"/>
  <c r="E12552" i="1" s="1"/>
  <c r="C413" i="1"/>
  <c r="E413" i="1" s="1"/>
  <c r="C6177" i="1"/>
  <c r="E6177" i="1" s="1"/>
  <c r="C11044" i="1"/>
  <c r="E11044" i="1" s="1"/>
  <c r="C4402" i="1"/>
  <c r="E4402" i="1" s="1"/>
  <c r="C8718" i="1"/>
  <c r="E8718" i="1" s="1"/>
  <c r="C6306" i="1"/>
  <c r="E6306" i="1" s="1"/>
  <c r="C2023" i="1"/>
  <c r="E2023" i="1" s="1"/>
  <c r="C12283" i="1"/>
  <c r="E12283" i="1" s="1"/>
  <c r="C3420" i="1"/>
  <c r="E3420" i="1" s="1"/>
  <c r="C9144" i="1"/>
  <c r="E9144" i="1" s="1"/>
  <c r="C11602" i="1"/>
  <c r="E11602" i="1" s="1"/>
  <c r="C693" i="1"/>
  <c r="E693" i="1" s="1"/>
  <c r="C7333" i="1"/>
  <c r="E7333" i="1" s="1"/>
  <c r="C3595" i="1"/>
  <c r="E3595" i="1" s="1"/>
  <c r="C5070" i="1"/>
  <c r="E5070" i="1" s="1"/>
  <c r="C2091" i="1"/>
  <c r="E2091" i="1" s="1"/>
  <c r="C2321" i="1"/>
  <c r="E2321" i="1" s="1"/>
  <c r="C6295" i="1"/>
  <c r="E6295" i="1" s="1"/>
  <c r="C6964" i="1"/>
  <c r="E6964" i="1" s="1"/>
  <c r="C9337" i="1"/>
  <c r="E9337" i="1" s="1"/>
  <c r="C8111" i="1"/>
  <c r="E8111" i="1" s="1"/>
  <c r="C11789" i="1"/>
  <c r="E11789" i="1" s="1"/>
  <c r="C147" i="1"/>
  <c r="E147" i="1" s="1"/>
  <c r="C1490" i="1"/>
  <c r="E1490" i="1" s="1"/>
  <c r="C10924" i="1"/>
  <c r="E10924" i="1" s="1"/>
  <c r="C3076" i="1"/>
  <c r="E3076" i="1" s="1"/>
  <c r="C1451" i="1"/>
  <c r="E1451" i="1" s="1"/>
  <c r="C7820" i="1"/>
  <c r="E7820" i="1" s="1"/>
  <c r="C2959" i="1"/>
  <c r="E2959" i="1" s="1"/>
  <c r="C3051" i="1"/>
  <c r="E3051" i="1" s="1"/>
  <c r="C468" i="1"/>
  <c r="E468" i="1" s="1"/>
  <c r="C1884" i="1"/>
  <c r="E1884" i="1" s="1"/>
  <c r="C9007" i="1"/>
  <c r="E9007" i="1" s="1"/>
  <c r="C12387" i="1"/>
  <c r="E12387" i="1" s="1"/>
  <c r="C11356" i="1"/>
  <c r="E11356" i="1" s="1"/>
  <c r="C517" i="1"/>
  <c r="E517" i="1" s="1"/>
  <c r="C11464" i="1"/>
  <c r="E11464" i="1" s="1"/>
  <c r="C5648" i="1"/>
  <c r="E5648" i="1" s="1"/>
  <c r="C9754" i="1"/>
  <c r="E9754" i="1" s="1"/>
  <c r="C8493" i="1"/>
  <c r="E8493" i="1" s="1"/>
  <c r="C6022" i="1"/>
  <c r="E6022" i="1" s="1"/>
  <c r="C9214" i="1"/>
  <c r="E9214" i="1" s="1"/>
  <c r="C9510" i="1"/>
  <c r="E9510" i="1" s="1"/>
  <c r="C10288" i="1"/>
  <c r="E10288" i="1" s="1"/>
  <c r="C10557" i="1"/>
  <c r="E10557" i="1" s="1"/>
  <c r="C11758" i="1"/>
  <c r="E11758" i="1" s="1"/>
  <c r="C4030" i="1"/>
  <c r="E4030" i="1" s="1"/>
  <c r="C2100" i="1"/>
  <c r="E2100" i="1" s="1"/>
  <c r="C4052" i="1"/>
  <c r="E4052" i="1" s="1"/>
  <c r="C604" i="1"/>
  <c r="E604" i="1" s="1"/>
  <c r="C7858" i="1"/>
  <c r="E7858" i="1" s="1"/>
  <c r="C7308" i="1"/>
  <c r="E7308" i="1" s="1"/>
  <c r="C5978" i="1"/>
  <c r="E5978" i="1" s="1"/>
  <c r="C3592" i="1"/>
  <c r="E3592" i="1" s="1"/>
  <c r="C6404" i="1"/>
  <c r="E6404" i="1" s="1"/>
  <c r="C3581" i="1"/>
  <c r="E3581" i="1" s="1"/>
  <c r="C9864" i="1"/>
  <c r="E9864" i="1" s="1"/>
  <c r="C3731" i="1"/>
  <c r="E3731" i="1" s="1"/>
  <c r="C12165" i="1"/>
  <c r="E12165" i="1" s="1"/>
  <c r="C6190" i="1"/>
  <c r="E6190" i="1" s="1"/>
  <c r="C10788" i="1"/>
  <c r="E10788" i="1" s="1"/>
  <c r="C4290" i="1"/>
  <c r="E4290" i="1" s="1"/>
  <c r="C10406" i="1"/>
  <c r="E10406" i="1" s="1"/>
  <c r="C5749" i="1"/>
  <c r="E5749" i="1" s="1"/>
  <c r="C5429" i="1"/>
  <c r="E5429" i="1" s="1"/>
  <c r="C1607" i="1"/>
  <c r="E1607" i="1" s="1"/>
  <c r="C6308" i="1"/>
  <c r="E6308" i="1" s="1"/>
  <c r="C8108" i="1"/>
  <c r="E8108" i="1" s="1"/>
  <c r="C2981" i="1"/>
  <c r="E2981" i="1" s="1"/>
  <c r="C10084" i="1"/>
  <c r="E10084" i="1" s="1"/>
  <c r="C10932" i="1"/>
  <c r="E10932" i="1" s="1"/>
  <c r="C1325" i="1"/>
  <c r="E1325" i="1" s="1"/>
  <c r="C4934" i="1"/>
  <c r="E4934" i="1" s="1"/>
  <c r="C5157" i="1"/>
  <c r="E5157" i="1" s="1"/>
  <c r="C361" i="1"/>
  <c r="E361" i="1" s="1"/>
  <c r="C2200" i="1"/>
  <c r="E2200" i="1" s="1"/>
  <c r="C9612" i="1"/>
  <c r="E9612" i="1" s="1"/>
  <c r="C11284" i="1"/>
  <c r="E11284" i="1" s="1"/>
  <c r="C2793" i="1"/>
  <c r="E2793" i="1" s="1"/>
  <c r="C8596" i="1"/>
  <c r="E8596" i="1" s="1"/>
  <c r="C7761" i="1"/>
  <c r="E7761" i="1" s="1"/>
  <c r="C4228" i="1"/>
  <c r="E4228" i="1" s="1"/>
  <c r="C4649" i="1"/>
  <c r="E4649" i="1" s="1"/>
  <c r="C9421" i="1"/>
  <c r="E9421" i="1" s="1"/>
  <c r="C708" i="1"/>
  <c r="E708" i="1" s="1"/>
  <c r="C9136" i="1"/>
  <c r="E9136" i="1" s="1"/>
  <c r="C3572" i="1"/>
  <c r="E3572" i="1" s="1"/>
  <c r="C10375" i="1"/>
  <c r="E10375" i="1" s="1"/>
  <c r="C5205" i="1"/>
  <c r="E5205" i="1" s="1"/>
  <c r="C3656" i="1"/>
  <c r="E3656" i="1" s="1"/>
  <c r="C11314" i="1"/>
  <c r="E11314" i="1" s="1"/>
  <c r="C4735" i="1"/>
  <c r="E4735" i="1" s="1"/>
  <c r="C7768" i="1"/>
  <c r="E7768" i="1" s="1"/>
  <c r="C569" i="1"/>
  <c r="E569" i="1" s="1"/>
  <c r="C5488" i="1"/>
  <c r="E5488" i="1" s="1"/>
  <c r="C7418" i="1"/>
  <c r="E7418" i="1" s="1"/>
  <c r="C6370" i="1"/>
  <c r="E6370" i="1" s="1"/>
  <c r="C12365" i="1"/>
  <c r="E12365" i="1" s="1"/>
  <c r="C12341" i="1"/>
  <c r="E12341" i="1" s="1"/>
  <c r="C138" i="1"/>
  <c r="E138" i="1" s="1"/>
  <c r="C10442" i="1"/>
  <c r="E10442" i="1" s="1"/>
  <c r="C7516" i="1"/>
  <c r="E7516" i="1" s="1"/>
  <c r="C11957" i="1"/>
  <c r="E11957" i="1" s="1"/>
  <c r="C11402" i="1"/>
  <c r="E11402" i="1" s="1"/>
  <c r="C5303" i="1"/>
  <c r="E5303" i="1" s="1"/>
  <c r="C5521" i="1"/>
  <c r="E5521" i="1" s="1"/>
  <c r="C4386" i="1"/>
  <c r="E4386" i="1" s="1"/>
  <c r="C12561" i="1"/>
  <c r="E12561" i="1" s="1"/>
  <c r="C8212" i="1"/>
  <c r="E8212" i="1" s="1"/>
  <c r="C2098" i="1"/>
  <c r="E2098" i="1" s="1"/>
  <c r="C10734" i="1"/>
  <c r="E10734" i="1" s="1"/>
  <c r="C9975" i="1"/>
  <c r="E9975" i="1" s="1"/>
  <c r="C2318" i="1"/>
  <c r="E2318" i="1" s="1"/>
  <c r="C4456" i="1"/>
  <c r="E4456" i="1" s="1"/>
  <c r="C4702" i="1"/>
  <c r="E4702" i="1" s="1"/>
  <c r="C3423" i="1"/>
  <c r="E3423" i="1" s="1"/>
  <c r="C10777" i="1"/>
  <c r="E10777" i="1" s="1"/>
  <c r="C1904" i="1"/>
  <c r="E1904" i="1" s="1"/>
  <c r="C5300" i="1"/>
  <c r="E5300" i="1" s="1"/>
  <c r="C6713" i="1"/>
  <c r="E6713" i="1" s="1"/>
  <c r="C6539" i="1"/>
  <c r="E6539" i="1" s="1"/>
  <c r="C1393" i="1"/>
  <c r="E1393" i="1" s="1"/>
  <c r="C11826" i="1"/>
  <c r="E11826" i="1" s="1"/>
  <c r="C949" i="1"/>
  <c r="E949" i="1" s="1"/>
  <c r="C7756" i="1"/>
  <c r="E7756" i="1" s="1"/>
  <c r="C2241" i="1"/>
  <c r="E2241" i="1" s="1"/>
  <c r="C6026" i="1"/>
  <c r="E6026" i="1" s="1"/>
  <c r="C10858" i="1"/>
  <c r="E10858" i="1" s="1"/>
  <c r="C12416" i="1"/>
  <c r="E12416" i="1" s="1"/>
  <c r="C7527" i="1"/>
  <c r="E7527" i="1" s="1"/>
  <c r="C5225" i="1"/>
  <c r="E5225" i="1" s="1"/>
  <c r="C10184" i="1"/>
  <c r="E10184" i="1" s="1"/>
  <c r="C12607" i="1"/>
  <c r="E12607" i="1" s="1"/>
  <c r="C5156" i="1"/>
  <c r="E5156" i="1" s="1"/>
  <c r="C6803" i="1"/>
  <c r="E6803" i="1" s="1"/>
  <c r="C8208" i="1"/>
  <c r="E8208" i="1" s="1"/>
  <c r="C2746" i="1"/>
  <c r="E2746" i="1" s="1"/>
  <c r="C3667" i="1"/>
  <c r="E3667" i="1" s="1"/>
  <c r="C11120" i="1"/>
  <c r="E11120" i="1" s="1"/>
  <c r="C3747" i="1"/>
  <c r="E3747" i="1" s="1"/>
  <c r="C1097" i="1"/>
  <c r="E1097" i="1" s="1"/>
  <c r="C10057" i="1"/>
  <c r="E10057" i="1" s="1"/>
  <c r="C4389" i="1"/>
  <c r="E4389" i="1" s="1"/>
  <c r="C6937" i="1"/>
  <c r="E6937" i="1" s="1"/>
  <c r="C8597" i="1"/>
  <c r="E8597" i="1" s="1"/>
  <c r="C6018" i="1"/>
  <c r="E6018" i="1" s="1"/>
  <c r="C9272" i="1"/>
  <c r="E9272" i="1" s="1"/>
  <c r="C4257" i="1"/>
  <c r="E4257" i="1" s="1"/>
  <c r="C11627" i="1"/>
  <c r="E11627" i="1" s="1"/>
  <c r="C10208" i="1"/>
  <c r="E10208" i="1" s="1"/>
  <c r="C12483" i="1"/>
  <c r="E12483" i="1" s="1"/>
  <c r="C3113" i="1"/>
  <c r="E3113" i="1" s="1"/>
  <c r="C5119" i="1"/>
  <c r="E5119" i="1" s="1"/>
  <c r="C11858" i="1"/>
  <c r="E11858" i="1" s="1"/>
  <c r="C4421" i="1"/>
  <c r="E4421" i="1" s="1"/>
  <c r="C1196" i="1"/>
  <c r="E1196" i="1" s="1"/>
  <c r="C258" i="1"/>
  <c r="E258" i="1" s="1"/>
  <c r="C12105" i="1"/>
  <c r="E12105" i="1" s="1"/>
  <c r="C1288" i="1"/>
  <c r="E1288" i="1" s="1"/>
  <c r="C6562" i="1"/>
  <c r="E6562" i="1" s="1"/>
  <c r="C7838" i="1"/>
  <c r="E7838" i="1" s="1"/>
  <c r="C6969" i="1"/>
  <c r="E6969" i="1" s="1"/>
  <c r="C2230" i="1"/>
  <c r="E2230" i="1" s="1"/>
  <c r="C2061" i="1"/>
  <c r="E2061" i="1" s="1"/>
  <c r="C5323" i="1"/>
  <c r="E5323" i="1" s="1"/>
  <c r="C10423" i="1"/>
  <c r="E10423" i="1" s="1"/>
  <c r="C11186" i="1"/>
  <c r="E11186" i="1" s="1"/>
  <c r="C6355" i="1"/>
  <c r="E6355" i="1" s="1"/>
  <c r="C1975" i="1"/>
  <c r="E1975" i="1" s="1"/>
  <c r="C5486" i="1"/>
  <c r="E5486" i="1" s="1"/>
  <c r="C1829" i="1"/>
  <c r="E1829" i="1" s="1"/>
  <c r="C3681" i="1"/>
  <c r="E3681" i="1" s="1"/>
  <c r="C11854" i="1"/>
  <c r="E11854" i="1" s="1"/>
  <c r="C774" i="1"/>
  <c r="E774" i="1" s="1"/>
  <c r="C11256" i="1"/>
  <c r="E11256" i="1" s="1"/>
  <c r="C1446" i="1"/>
  <c r="E1446" i="1" s="1"/>
  <c r="C1628" i="1"/>
  <c r="E1628" i="1" s="1"/>
  <c r="C5240" i="1"/>
  <c r="E5240" i="1" s="1"/>
  <c r="C2644" i="1"/>
  <c r="E2644" i="1" s="1"/>
  <c r="C8078" i="1"/>
  <c r="E8078" i="1" s="1"/>
  <c r="C8538" i="1"/>
  <c r="E8538" i="1" s="1"/>
  <c r="C3233" i="1"/>
  <c r="E3233" i="1" s="1"/>
  <c r="C2356" i="1"/>
  <c r="E2356" i="1" s="1"/>
  <c r="C5208" i="1"/>
  <c r="E5208" i="1" s="1"/>
  <c r="C2252" i="1"/>
  <c r="E2252" i="1" s="1"/>
  <c r="C3707" i="1"/>
  <c r="E3707" i="1" s="1"/>
  <c r="C9923" i="1"/>
  <c r="E9923" i="1" s="1"/>
  <c r="C11462" i="1"/>
  <c r="E11462" i="1" s="1"/>
  <c r="C6394" i="1"/>
  <c r="E6394" i="1" s="1"/>
  <c r="C8148" i="1"/>
  <c r="E8148" i="1" s="1"/>
  <c r="C9209" i="1"/>
  <c r="E9209" i="1" s="1"/>
  <c r="C450" i="1"/>
  <c r="E450" i="1" s="1"/>
  <c r="C3616" i="1"/>
  <c r="E3616" i="1" s="1"/>
  <c r="C12418" i="1"/>
  <c r="E12418" i="1" s="1"/>
  <c r="C6688" i="1"/>
  <c r="E6688" i="1" s="1"/>
  <c r="C3062" i="1"/>
  <c r="E3062" i="1" s="1"/>
  <c r="C9934" i="1"/>
  <c r="E9934" i="1" s="1"/>
  <c r="C2776" i="1"/>
  <c r="E2776" i="1" s="1"/>
  <c r="C8155" i="1"/>
  <c r="E8155" i="1" s="1"/>
  <c r="C3775" i="1"/>
  <c r="E3775" i="1" s="1"/>
  <c r="C9480" i="1"/>
  <c r="E9480" i="1" s="1"/>
  <c r="C3283" i="1"/>
  <c r="E3283" i="1" s="1"/>
  <c r="C1055" i="1"/>
  <c r="E1055" i="1" s="1"/>
  <c r="C5129" i="1"/>
  <c r="E5129" i="1" s="1"/>
  <c r="C208" i="1"/>
  <c r="E208" i="1" s="1"/>
  <c r="C9246" i="1"/>
  <c r="E9246" i="1" s="1"/>
  <c r="C2106" i="1"/>
  <c r="E2106" i="1" s="1"/>
  <c r="C3397" i="1"/>
  <c r="E3397" i="1" s="1"/>
  <c r="C772" i="1"/>
  <c r="E772" i="1" s="1"/>
  <c r="C5945" i="1"/>
  <c r="E5945" i="1" s="1"/>
  <c r="C2898" i="1"/>
  <c r="E2898" i="1" s="1"/>
  <c r="C2645" i="1"/>
  <c r="E2645" i="1" s="1"/>
  <c r="C11800" i="1"/>
  <c r="E11800" i="1" s="1"/>
  <c r="C7491" i="1"/>
  <c r="E7491" i="1" s="1"/>
  <c r="C4106" i="1"/>
  <c r="E4106" i="1" s="1"/>
  <c r="C6676" i="1"/>
  <c r="E6676" i="1" s="1"/>
  <c r="C2022" i="1"/>
  <c r="E2022" i="1" s="1"/>
  <c r="C12273" i="1"/>
  <c r="E12273" i="1" s="1"/>
  <c r="C8224" i="1"/>
  <c r="E8224" i="1" s="1"/>
  <c r="C10021" i="1"/>
  <c r="E10021" i="1" s="1"/>
  <c r="C7432" i="1"/>
  <c r="E7432" i="1" s="1"/>
  <c r="C4077" i="1"/>
  <c r="E4077" i="1" s="1"/>
  <c r="C4390" i="1"/>
  <c r="E4390" i="1" s="1"/>
  <c r="C9942" i="1"/>
  <c r="E9942" i="1" s="1"/>
  <c r="C12102" i="1"/>
  <c r="E12102" i="1" s="1"/>
  <c r="C6485" i="1"/>
  <c r="E6485" i="1" s="1"/>
  <c r="C6997" i="1"/>
  <c r="E6997" i="1" s="1"/>
  <c r="C6102" i="1"/>
  <c r="E6102" i="1" s="1"/>
  <c r="C5849" i="1"/>
  <c r="E5849" i="1" s="1"/>
  <c r="C1179" i="1"/>
  <c r="E1179" i="1" s="1"/>
  <c r="C10634" i="1"/>
  <c r="E10634" i="1" s="1"/>
  <c r="C5552" i="1"/>
  <c r="E5552" i="1" s="1"/>
  <c r="C8322" i="1"/>
  <c r="E8322" i="1" s="1"/>
  <c r="C7971" i="1"/>
  <c r="E7971" i="1" s="1"/>
  <c r="C3806" i="1"/>
  <c r="E3806" i="1" s="1"/>
  <c r="C6633" i="1"/>
  <c r="E6633" i="1" s="1"/>
  <c r="C5599" i="1"/>
  <c r="E5599" i="1" s="1"/>
  <c r="C2830" i="1"/>
  <c r="E2830" i="1" s="1"/>
  <c r="C7778" i="1"/>
  <c r="E7778" i="1" s="1"/>
  <c r="C7538" i="1"/>
  <c r="E7538" i="1" s="1"/>
  <c r="C10767" i="1"/>
  <c r="E10767" i="1" s="1"/>
  <c r="C9712" i="1"/>
  <c r="E9712" i="1" s="1"/>
  <c r="C1738" i="1"/>
  <c r="E1738" i="1" s="1"/>
  <c r="C8338" i="1"/>
  <c r="E8338" i="1" s="1"/>
  <c r="C12224" i="1"/>
  <c r="E12224" i="1" s="1"/>
  <c r="C12052" i="1"/>
  <c r="E12052" i="1" s="1"/>
  <c r="C11979" i="1"/>
  <c r="E11979" i="1" s="1"/>
  <c r="C9743" i="1"/>
  <c r="E9743" i="1" s="1"/>
  <c r="C4281" i="1"/>
  <c r="E4281" i="1" s="1"/>
  <c r="C7851" i="1"/>
  <c r="E7851" i="1" s="1"/>
  <c r="C1350" i="1"/>
  <c r="E1350" i="1" s="1"/>
  <c r="C9748" i="1"/>
  <c r="E9748" i="1" s="1"/>
  <c r="C9721" i="1"/>
  <c r="E9721" i="1" s="1"/>
  <c r="C11865" i="1"/>
  <c r="E11865" i="1" s="1"/>
  <c r="C426" i="1"/>
  <c r="E426" i="1" s="1"/>
  <c r="C1167" i="1"/>
  <c r="E1167" i="1" s="1"/>
  <c r="C170" i="1"/>
  <c r="E170" i="1" s="1"/>
  <c r="C6961" i="1"/>
  <c r="E6961" i="1" s="1"/>
  <c r="C501" i="1"/>
  <c r="E501" i="1" s="1"/>
  <c r="C2534" i="1"/>
  <c r="E2534" i="1" s="1"/>
  <c r="C9152" i="1"/>
  <c r="E9152" i="1" s="1"/>
  <c r="C11944" i="1"/>
  <c r="E11944" i="1" s="1"/>
  <c r="C2027" i="1"/>
  <c r="E2027" i="1" s="1"/>
  <c r="C10329" i="1"/>
  <c r="E10329" i="1" s="1"/>
  <c r="C9384" i="1"/>
  <c r="E9384" i="1" s="1"/>
  <c r="C5810" i="1"/>
  <c r="E5810" i="1" s="1"/>
  <c r="C11123" i="1"/>
  <c r="E11123" i="1" s="1"/>
  <c r="C1661" i="1"/>
  <c r="E1661" i="1" s="1"/>
  <c r="C6124" i="1"/>
  <c r="E6124" i="1" s="1"/>
  <c r="C11796" i="1"/>
  <c r="E11796" i="1" s="1"/>
  <c r="C6918" i="1"/>
  <c r="E6918" i="1" s="1"/>
  <c r="C3599" i="1"/>
  <c r="E3599" i="1" s="1"/>
  <c r="C7375" i="1"/>
  <c r="E7375" i="1" s="1"/>
  <c r="C8054" i="1"/>
  <c r="E8054" i="1" s="1"/>
  <c r="C7216" i="1"/>
  <c r="E7216" i="1" s="1"/>
  <c r="C1033" i="1"/>
  <c r="E1033" i="1" s="1"/>
  <c r="C11906" i="1"/>
  <c r="E11906" i="1" s="1"/>
  <c r="C8336" i="1"/>
  <c r="E8336" i="1" s="1"/>
  <c r="C8954" i="1"/>
  <c r="E8954" i="1" s="1"/>
  <c r="C7306" i="1"/>
  <c r="E7306" i="1" s="1"/>
  <c r="C1568" i="1"/>
  <c r="E1568" i="1" s="1"/>
  <c r="C6939" i="1"/>
  <c r="E6939" i="1" s="1"/>
  <c r="C11" i="1"/>
  <c r="E11" i="1" s="1"/>
  <c r="C11526" i="1"/>
  <c r="E11526" i="1" s="1"/>
  <c r="C8581" i="1"/>
  <c r="E8581" i="1" s="1"/>
  <c r="C2423" i="1"/>
  <c r="E2423" i="1" s="1"/>
  <c r="C6178" i="1"/>
  <c r="E6178" i="1" s="1"/>
  <c r="C3615" i="1"/>
  <c r="E3615" i="1" s="1"/>
  <c r="C5958" i="1"/>
  <c r="E5958" i="1" s="1"/>
  <c r="C6946" i="1"/>
  <c r="E6946" i="1" s="1"/>
  <c r="C2601" i="1"/>
  <c r="E2601" i="1" s="1"/>
  <c r="C1299" i="1"/>
  <c r="E1299" i="1" s="1"/>
  <c r="C12048" i="1"/>
  <c r="E12048" i="1" s="1"/>
  <c r="C5714" i="1"/>
  <c r="E5714" i="1" s="1"/>
  <c r="C8086" i="1"/>
  <c r="E8086" i="1" s="1"/>
  <c r="C9566" i="1"/>
  <c r="E9566" i="1" s="1"/>
  <c r="C5424" i="1"/>
  <c r="E5424" i="1" s="1"/>
  <c r="C6764" i="1"/>
  <c r="E6764" i="1" s="1"/>
  <c r="C4639" i="1"/>
  <c r="E4639" i="1" s="1"/>
  <c r="C8477" i="1"/>
  <c r="E8477" i="1" s="1"/>
  <c r="C868" i="1"/>
  <c r="E868" i="1" s="1"/>
  <c r="C463" i="1"/>
  <c r="E463" i="1" s="1"/>
  <c r="C5324" i="1"/>
  <c r="E5324" i="1" s="1"/>
  <c r="C394" i="1"/>
  <c r="E394" i="1" s="1"/>
  <c r="C220" i="1"/>
  <c r="E220" i="1" s="1"/>
  <c r="C5936" i="1"/>
  <c r="E5936" i="1" s="1"/>
  <c r="C137" i="1"/>
  <c r="E137" i="1" s="1"/>
  <c r="C3276" i="1"/>
  <c r="E3276" i="1" s="1"/>
  <c r="C7523" i="1"/>
  <c r="E7523" i="1" s="1"/>
  <c r="C1324" i="1"/>
  <c r="E1324" i="1" s="1"/>
  <c r="C2405" i="1"/>
  <c r="E2405" i="1" s="1"/>
  <c r="C3862" i="1"/>
  <c r="E3862" i="1" s="1"/>
  <c r="C10168" i="1"/>
  <c r="E10168" i="1" s="1"/>
  <c r="C5740" i="1"/>
  <c r="E5740" i="1" s="1"/>
  <c r="C6154" i="1"/>
  <c r="E6154" i="1" s="1"/>
  <c r="C8409" i="1"/>
  <c r="E8409" i="1" s="1"/>
  <c r="C4644" i="1"/>
  <c r="E4644" i="1" s="1"/>
  <c r="C6637" i="1"/>
  <c r="E6637" i="1" s="1"/>
  <c r="C11676" i="1"/>
  <c r="E11676" i="1" s="1"/>
  <c r="C5437" i="1"/>
  <c r="E5437" i="1" s="1"/>
  <c r="C4912" i="1"/>
  <c r="E4912" i="1" s="1"/>
  <c r="C789" i="1"/>
  <c r="E789" i="1" s="1"/>
  <c r="C8257" i="1"/>
  <c r="E8257" i="1" s="1"/>
  <c r="C8181" i="1"/>
  <c r="E8181" i="1" s="1"/>
  <c r="C3774" i="1"/>
  <c r="E3774" i="1" s="1"/>
  <c r="C12535" i="1"/>
  <c r="E12535" i="1" s="1"/>
  <c r="C5541" i="1"/>
  <c r="E5541" i="1" s="1"/>
  <c r="C6420" i="1"/>
  <c r="E6420" i="1" s="1"/>
  <c r="C7141" i="1"/>
  <c r="E7141" i="1" s="1"/>
  <c r="C4604" i="1"/>
  <c r="E4604" i="1" s="1"/>
  <c r="C6482" i="1"/>
  <c r="E6482" i="1" s="1"/>
  <c r="C4299" i="1"/>
  <c r="E4299" i="1" s="1"/>
  <c r="C4573" i="1"/>
  <c r="E4573" i="1" s="1"/>
  <c r="C10542" i="1"/>
  <c r="E10542" i="1" s="1"/>
  <c r="C10990" i="1"/>
  <c r="E10990" i="1" s="1"/>
  <c r="C595" i="1"/>
  <c r="E595" i="1" s="1"/>
  <c r="C2013" i="1"/>
  <c r="E2013" i="1" s="1"/>
  <c r="C10045" i="1"/>
  <c r="E10045" i="1" s="1"/>
  <c r="C2161" i="1"/>
  <c r="E2161" i="1" s="1"/>
  <c r="C702" i="1"/>
  <c r="E702" i="1" s="1"/>
  <c r="C646" i="1"/>
  <c r="E646" i="1" s="1"/>
  <c r="C5340" i="1"/>
  <c r="E5340" i="1" s="1"/>
  <c r="C1681" i="1"/>
  <c r="E1681" i="1" s="1"/>
  <c r="C11787" i="1"/>
  <c r="E11787" i="1" s="1"/>
  <c r="C8071" i="1"/>
  <c r="E8071" i="1" s="1"/>
  <c r="C10887" i="1"/>
  <c r="E10887" i="1" s="1"/>
  <c r="C1754" i="1"/>
  <c r="E1754" i="1" s="1"/>
  <c r="C7509" i="1"/>
  <c r="E7509" i="1" s="1"/>
  <c r="C6214" i="1"/>
  <c r="E6214" i="1" s="1"/>
  <c r="C6070" i="1"/>
  <c r="E6070" i="1" s="1"/>
  <c r="C2248" i="1"/>
  <c r="E2248" i="1" s="1"/>
  <c r="C11492" i="1"/>
  <c r="E11492" i="1" s="1"/>
  <c r="C10407" i="1"/>
  <c r="E10407" i="1" s="1"/>
  <c r="C3074" i="1"/>
  <c r="E3074" i="1" s="1"/>
  <c r="C1963" i="1"/>
  <c r="E1963" i="1" s="1"/>
  <c r="C3433" i="1"/>
  <c r="E3433" i="1" s="1"/>
  <c r="C8284" i="1"/>
  <c r="E8284" i="1" s="1"/>
  <c r="C3357" i="1"/>
  <c r="E3357" i="1" s="1"/>
  <c r="C5857" i="1"/>
  <c r="E5857" i="1" s="1"/>
  <c r="C6857" i="1"/>
  <c r="E6857" i="1" s="1"/>
  <c r="C11661" i="1"/>
  <c r="E11661" i="1" s="1"/>
  <c r="C4027" i="1"/>
  <c r="E4027" i="1" s="1"/>
  <c r="C1546" i="1"/>
  <c r="E1546" i="1" s="1"/>
  <c r="C4020" i="1"/>
  <c r="E4020" i="1" s="1"/>
  <c r="C12598" i="1"/>
  <c r="E12598" i="1" s="1"/>
  <c r="C278" i="1"/>
  <c r="E278" i="1" s="1"/>
  <c r="C11608" i="1"/>
  <c r="E11608" i="1" s="1"/>
  <c r="C12497" i="1"/>
  <c r="E12497" i="1" s="1"/>
  <c r="C1909" i="1"/>
  <c r="E1909" i="1" s="1"/>
  <c r="C6590" i="1"/>
  <c r="E6590" i="1" s="1"/>
  <c r="C5944" i="1"/>
  <c r="E5944" i="1" s="1"/>
  <c r="C9139" i="1"/>
  <c r="E9139" i="1" s="1"/>
  <c r="C2148" i="1"/>
  <c r="E2148" i="1" s="1"/>
  <c r="C6135" i="1"/>
  <c r="E6135" i="1" s="1"/>
  <c r="C9539" i="1"/>
  <c r="E9539" i="1" s="1"/>
  <c r="C9825" i="1"/>
  <c r="E9825" i="1" s="1"/>
  <c r="C5768" i="1"/>
  <c r="E5768" i="1" s="1"/>
  <c r="C9101" i="1"/>
  <c r="E9101" i="1" s="1"/>
  <c r="C5865" i="1"/>
  <c r="E5865" i="1" s="1"/>
  <c r="C4917" i="1"/>
  <c r="E4917" i="1" s="1"/>
  <c r="C8156" i="1"/>
  <c r="E8156" i="1" s="1"/>
  <c r="C9424" i="1"/>
  <c r="E9424" i="1" s="1"/>
  <c r="C2718" i="1"/>
  <c r="E2718" i="1" s="1"/>
  <c r="C539" i="1"/>
  <c r="E539" i="1" s="1"/>
  <c r="C4516" i="1"/>
  <c r="E4516" i="1" s="1"/>
  <c r="C9298" i="1"/>
  <c r="E9298" i="1" s="1"/>
  <c r="C9437" i="1"/>
  <c r="E9437" i="1" s="1"/>
  <c r="C9796" i="1"/>
  <c r="E9796" i="1" s="1"/>
  <c r="C2198" i="1"/>
  <c r="E2198" i="1" s="1"/>
  <c r="C8549" i="1"/>
  <c r="E8549" i="1" s="1"/>
  <c r="C3915" i="1"/>
  <c r="E3915" i="1" s="1"/>
  <c r="C1230" i="1"/>
  <c r="E1230" i="1" s="1"/>
  <c r="C10227" i="1"/>
  <c r="E10227" i="1" s="1"/>
  <c r="C10305" i="1"/>
  <c r="E10305" i="1" s="1"/>
  <c r="C12073" i="1"/>
  <c r="E12073" i="1" s="1"/>
  <c r="C8161" i="1"/>
  <c r="E8161" i="1" s="1"/>
  <c r="C2613" i="1"/>
  <c r="E2613" i="1" s="1"/>
  <c r="C6648" i="1"/>
  <c r="E6648" i="1" s="1"/>
  <c r="C5044" i="1"/>
  <c r="E5044" i="1" s="1"/>
  <c r="C8756" i="1"/>
  <c r="E8756" i="1" s="1"/>
  <c r="C9559" i="1"/>
  <c r="E9559" i="1" s="1"/>
  <c r="C11040" i="1"/>
  <c r="E11040" i="1" s="1"/>
  <c r="C1467" i="1"/>
  <c r="E1467" i="1" s="1"/>
  <c r="C8798" i="1"/>
  <c r="E8798" i="1" s="1"/>
  <c r="C1986" i="1"/>
  <c r="E1986" i="1" s="1"/>
  <c r="C7294" i="1"/>
  <c r="E7294" i="1" s="1"/>
  <c r="C1240" i="1"/>
  <c r="E1240" i="1" s="1"/>
  <c r="C1147" i="1"/>
  <c r="E1147" i="1" s="1"/>
  <c r="C12210" i="1"/>
  <c r="E12210" i="1" s="1"/>
  <c r="C2539" i="1"/>
  <c r="E2539" i="1" s="1"/>
  <c r="C10385" i="1"/>
  <c r="E10385" i="1" s="1"/>
  <c r="C5050" i="1"/>
  <c r="E5050" i="1" s="1"/>
  <c r="C10776" i="1"/>
  <c r="E10776" i="1" s="1"/>
  <c r="C2546" i="1"/>
  <c r="E2546" i="1" s="1"/>
  <c r="C2445" i="1"/>
  <c r="E2445" i="1" s="1"/>
  <c r="C2790" i="1"/>
  <c r="E2790" i="1" s="1"/>
  <c r="C1629" i="1"/>
  <c r="E1629" i="1" s="1"/>
  <c r="C9303" i="1"/>
  <c r="E9303" i="1" s="1"/>
  <c r="C6274" i="1"/>
  <c r="E6274" i="1" s="1"/>
  <c r="C4760" i="1"/>
  <c r="E4760" i="1" s="1"/>
  <c r="C7168" i="1"/>
  <c r="E7168" i="1" s="1"/>
  <c r="C9955" i="1"/>
  <c r="E9955" i="1" s="1"/>
  <c r="C5096" i="1"/>
  <c r="E5096" i="1" s="1"/>
  <c r="C4289" i="1"/>
  <c r="E4289" i="1" s="1"/>
  <c r="C10742" i="1"/>
  <c r="E10742" i="1" s="1"/>
  <c r="C11373" i="1"/>
  <c r="E11373" i="1" s="1"/>
  <c r="C9558" i="1"/>
  <c r="E9558" i="1" s="1"/>
  <c r="C10539" i="1"/>
  <c r="E10539" i="1" s="1"/>
  <c r="C10560" i="1"/>
  <c r="E10560" i="1" s="1"/>
  <c r="C2330" i="1"/>
  <c r="E2330" i="1" s="1"/>
  <c r="C7095" i="1"/>
  <c r="E7095" i="1" s="1"/>
  <c r="C600" i="1"/>
  <c r="E600" i="1" s="1"/>
  <c r="C8999" i="1"/>
  <c r="E8999" i="1" s="1"/>
  <c r="C365" i="1"/>
  <c r="E365" i="1" s="1"/>
  <c r="C744" i="1"/>
  <c r="E744" i="1" s="1"/>
  <c r="C3622" i="1"/>
  <c r="E3622" i="1" s="1"/>
  <c r="C2770" i="1"/>
  <c r="E2770" i="1" s="1"/>
  <c r="C4560" i="1"/>
  <c r="E4560" i="1" s="1"/>
  <c r="C4650" i="1"/>
  <c r="E4650" i="1" s="1"/>
  <c r="C2438" i="1"/>
  <c r="E2438" i="1" s="1"/>
  <c r="C2488" i="1"/>
  <c r="E2488" i="1" s="1"/>
  <c r="C11330" i="1"/>
  <c r="E11330" i="1" s="1"/>
  <c r="C10967" i="1"/>
  <c r="E10967" i="1" s="1"/>
  <c r="C6145" i="1"/>
  <c r="E6145" i="1" s="1"/>
  <c r="C11611" i="1"/>
  <c r="E11611" i="1" s="1"/>
  <c r="C1036" i="1"/>
  <c r="E1036" i="1" s="1"/>
  <c r="C467" i="1"/>
  <c r="E467" i="1" s="1"/>
  <c r="C7632" i="1"/>
  <c r="E7632" i="1" s="1"/>
  <c r="C9999" i="1"/>
  <c r="E9999" i="1" s="1"/>
  <c r="C7583" i="1"/>
  <c r="E7583" i="1" s="1"/>
  <c r="C9685" i="1"/>
  <c r="E9685" i="1" s="1"/>
  <c r="C460" i="1"/>
  <c r="E460" i="1" s="1"/>
  <c r="C448" i="1"/>
  <c r="E448" i="1" s="1"/>
  <c r="C4339" i="1"/>
  <c r="E4339" i="1" s="1"/>
  <c r="C9359" i="1"/>
  <c r="E9359" i="1" s="1"/>
  <c r="C10005" i="1"/>
  <c r="E10005" i="1" s="1"/>
  <c r="C3772" i="1"/>
  <c r="E3772" i="1" s="1"/>
  <c r="C5461" i="1"/>
  <c r="E5461" i="1" s="1"/>
  <c r="C5090" i="1"/>
  <c r="E5090" i="1" s="1"/>
  <c r="C9932" i="1"/>
  <c r="E9932" i="1" s="1"/>
  <c r="C10018" i="1"/>
  <c r="E10018" i="1" s="1"/>
  <c r="C1572" i="1"/>
  <c r="E1572" i="1" s="1"/>
  <c r="C6288" i="1"/>
  <c r="E6288" i="1" s="1"/>
  <c r="C8371" i="1"/>
  <c r="E8371" i="1" s="1"/>
  <c r="C5105" i="1"/>
  <c r="E5105" i="1" s="1"/>
  <c r="C10263" i="1"/>
  <c r="E10263" i="1" s="1"/>
  <c r="C10246" i="1"/>
  <c r="E10246" i="1" s="1"/>
  <c r="C3920" i="1"/>
  <c r="E3920" i="1" s="1"/>
  <c r="C11122" i="1"/>
  <c r="E11122" i="1" s="1"/>
  <c r="C9319" i="1"/>
  <c r="E9319" i="1" s="1"/>
  <c r="C1836" i="1"/>
  <c r="E1836" i="1" s="1"/>
  <c r="C11955" i="1"/>
  <c r="E11955" i="1" s="1"/>
  <c r="C3442" i="1"/>
  <c r="E3442" i="1" s="1"/>
  <c r="C4882" i="1"/>
  <c r="E4882" i="1" s="1"/>
  <c r="C8797" i="1"/>
  <c r="E8797" i="1" s="1"/>
  <c r="C11995" i="1"/>
  <c r="E11995" i="1" s="1"/>
  <c r="C5898" i="1"/>
  <c r="E5898" i="1" s="1"/>
  <c r="C10313" i="1"/>
  <c r="E10313" i="1" s="1"/>
  <c r="C8704" i="1"/>
  <c r="E8704" i="1" s="1"/>
  <c r="C10642" i="1"/>
  <c r="E10642" i="1" s="1"/>
  <c r="C947" i="1"/>
  <c r="E947" i="1" s="1"/>
  <c r="C6081" i="1"/>
  <c r="E6081" i="1" s="1"/>
  <c r="C9140" i="1"/>
  <c r="E9140" i="1" s="1"/>
  <c r="C3287" i="1"/>
  <c r="E3287" i="1" s="1"/>
  <c r="C8803" i="1"/>
  <c r="E8803" i="1" s="1"/>
  <c r="C3838" i="1"/>
  <c r="E3838" i="1" s="1"/>
  <c r="C10755" i="1"/>
  <c r="E10755" i="1" s="1"/>
  <c r="C11250" i="1"/>
  <c r="E11250" i="1" s="1"/>
  <c r="C2236" i="1"/>
  <c r="E2236" i="1" s="1"/>
  <c r="C7786" i="1"/>
  <c r="E7786" i="1" s="1"/>
  <c r="C4813" i="1"/>
  <c r="E4813" i="1" s="1"/>
  <c r="C2847" i="1"/>
  <c r="E2847" i="1" s="1"/>
  <c r="C11933" i="1"/>
  <c r="E11933" i="1" s="1"/>
  <c r="C11312" i="1"/>
  <c r="E11312" i="1" s="1"/>
  <c r="C12278" i="1"/>
  <c r="E12278" i="1" s="1"/>
  <c r="C4088" i="1"/>
  <c r="E4088" i="1" s="1"/>
  <c r="C1104" i="1"/>
  <c r="E1104" i="1" s="1"/>
  <c r="C3869" i="1"/>
  <c r="E3869" i="1" s="1"/>
  <c r="C234" i="1"/>
  <c r="E234" i="1" s="1"/>
  <c r="C11236" i="1"/>
  <c r="E11236" i="1" s="1"/>
  <c r="C2142" i="1"/>
  <c r="E2142" i="1" s="1"/>
  <c r="C3082" i="1"/>
  <c r="E3082" i="1" s="1"/>
  <c r="C4657" i="1"/>
  <c r="E4657" i="1" s="1"/>
  <c r="C12371" i="1"/>
  <c r="E12371" i="1" s="1"/>
  <c r="C6079" i="1"/>
  <c r="E6079" i="1" s="1"/>
  <c r="C1856" i="1"/>
  <c r="E1856" i="1" s="1"/>
  <c r="C6377" i="1"/>
  <c r="E6377" i="1" s="1"/>
  <c r="C1116" i="1"/>
  <c r="E1116" i="1" s="1"/>
  <c r="C11846" i="1"/>
  <c r="E11846" i="1" s="1"/>
  <c r="C226" i="1"/>
  <c r="E226" i="1" s="1"/>
  <c r="C3638" i="1"/>
  <c r="E3638" i="1" s="1"/>
  <c r="C5213" i="1"/>
  <c r="E5213" i="1" s="1"/>
  <c r="C643" i="1"/>
  <c r="E643" i="1" s="1"/>
  <c r="C2319" i="1"/>
  <c r="E2319" i="1" s="1"/>
  <c r="C8485" i="1"/>
  <c r="E8485" i="1" s="1"/>
  <c r="C11597" i="1"/>
  <c r="E11597" i="1" s="1"/>
  <c r="C2494" i="1"/>
  <c r="E2494" i="1" s="1"/>
  <c r="C11863" i="1"/>
  <c r="E11863" i="1" s="1"/>
  <c r="C4203" i="1"/>
  <c r="E4203" i="1" s="1"/>
  <c r="C359" i="1"/>
  <c r="E359" i="1" s="1"/>
  <c r="C9554" i="1"/>
  <c r="E9554" i="1" s="1"/>
  <c r="C10317" i="1"/>
  <c r="E10317" i="1" s="1"/>
  <c r="C10080" i="1"/>
  <c r="E10080" i="1" s="1"/>
  <c r="C6724" i="1"/>
  <c r="E6724" i="1" s="1"/>
  <c r="C10128" i="1"/>
  <c r="E10128" i="1" s="1"/>
  <c r="C7110" i="1"/>
  <c r="E7110" i="1" s="1"/>
  <c r="C354" i="1"/>
  <c r="E354" i="1" s="1"/>
  <c r="C2602" i="1"/>
  <c r="E2602" i="1" s="1"/>
  <c r="C1585" i="1"/>
  <c r="E1585" i="1" s="1"/>
  <c r="C852" i="1"/>
  <c r="E852" i="1" s="1"/>
  <c r="C8427" i="1"/>
  <c r="E8427" i="1" s="1"/>
  <c r="C12514" i="1"/>
  <c r="E12514" i="1" s="1"/>
  <c r="C9448" i="1"/>
  <c r="E9448" i="1" s="1"/>
  <c r="C6280" i="1"/>
  <c r="E6280" i="1" s="1"/>
  <c r="C9686" i="1"/>
  <c r="E9686" i="1" s="1"/>
  <c r="C8700" i="1"/>
  <c r="E8700" i="1" s="1"/>
  <c r="C1518" i="1"/>
  <c r="E1518" i="1" s="1"/>
  <c r="C4237" i="1"/>
  <c r="E4237" i="1" s="1"/>
  <c r="C8498" i="1"/>
  <c r="E8498" i="1" s="1"/>
  <c r="C12352" i="1"/>
  <c r="E12352" i="1" s="1"/>
  <c r="C3634" i="1"/>
  <c r="E3634" i="1" s="1"/>
  <c r="C3066" i="1"/>
  <c r="E3066" i="1" s="1"/>
  <c r="C11007" i="1"/>
  <c r="E11007" i="1" s="1"/>
  <c r="C8130" i="1"/>
  <c r="E8130" i="1" s="1"/>
  <c r="C4890" i="1"/>
  <c r="E4890" i="1" s="1"/>
  <c r="C7251" i="1"/>
  <c r="E7251" i="1" s="1"/>
  <c r="C9193" i="1"/>
  <c r="E9193" i="1" s="1"/>
  <c r="C5694" i="1"/>
  <c r="E5694" i="1" s="1"/>
  <c r="C9001" i="1"/>
  <c r="E9001" i="1" s="1"/>
  <c r="C2181" i="1"/>
  <c r="E2181" i="1" s="1"/>
  <c r="C762" i="1"/>
  <c r="E762" i="1" s="1"/>
  <c r="C4752" i="1"/>
  <c r="E4752" i="1" s="1"/>
  <c r="C598" i="1"/>
  <c r="E598" i="1" s="1"/>
  <c r="C7061" i="1"/>
  <c r="E7061" i="1" s="1"/>
  <c r="C4254" i="1"/>
  <c r="E4254" i="1" s="1"/>
  <c r="C6270" i="1"/>
  <c r="E6270" i="1" s="1"/>
  <c r="C8418" i="1"/>
  <c r="E8418" i="1" s="1"/>
  <c r="C4738" i="1"/>
  <c r="E4738" i="1" s="1"/>
  <c r="C8920" i="1"/>
  <c r="E8920" i="1" s="1"/>
  <c r="C1237" i="1"/>
  <c r="E1237" i="1" s="1"/>
  <c r="C3199" i="1"/>
  <c r="E3199" i="1" s="1"/>
  <c r="C10494" i="1"/>
  <c r="E10494" i="1" s="1"/>
  <c r="C8024" i="1"/>
  <c r="E8024" i="1" s="1"/>
  <c r="C3684" i="1"/>
  <c r="E3684" i="1" s="1"/>
  <c r="C3337" i="1"/>
  <c r="E3337" i="1" s="1"/>
  <c r="C5301" i="1"/>
  <c r="E5301" i="1" s="1"/>
  <c r="C8551" i="1"/>
  <c r="E8551" i="1" s="1"/>
  <c r="C12294" i="1"/>
  <c r="E12294" i="1" s="1"/>
  <c r="C115" i="1"/>
  <c r="E115" i="1" s="1"/>
  <c r="C3016" i="1"/>
  <c r="E3016" i="1" s="1"/>
  <c r="C3496" i="1"/>
  <c r="E3496" i="1" s="1"/>
  <c r="C2578" i="1"/>
  <c r="E2578" i="1" s="1"/>
  <c r="C11210" i="1"/>
  <c r="E11210" i="1" s="1"/>
  <c r="C7429" i="1"/>
  <c r="E7429" i="1" s="1"/>
  <c r="C3138" i="1"/>
  <c r="E3138" i="1" s="1"/>
  <c r="C7804" i="1"/>
  <c r="E7804" i="1" s="1"/>
  <c r="C6332" i="1"/>
  <c r="E6332" i="1" s="1"/>
  <c r="C4230" i="1"/>
  <c r="E4230" i="1" s="1"/>
  <c r="C11337" i="1"/>
  <c r="E11337" i="1" s="1"/>
  <c r="C10055" i="1"/>
  <c r="E10055" i="1" s="1"/>
  <c r="C9069" i="1"/>
  <c r="E9069" i="1" s="1"/>
  <c r="C2622" i="1"/>
  <c r="E2622" i="1" s="1"/>
  <c r="C8274" i="1"/>
  <c r="E8274" i="1" s="1"/>
  <c r="C12421" i="1"/>
  <c r="E12421" i="1" s="1"/>
  <c r="C6649" i="1"/>
  <c r="E6649" i="1" s="1"/>
  <c r="C139" i="1"/>
  <c r="E139" i="1" s="1"/>
  <c r="C9841" i="1"/>
  <c r="E9841" i="1" s="1"/>
  <c r="C11270" i="1"/>
  <c r="E11270" i="1" s="1"/>
  <c r="C6305" i="1"/>
  <c r="E6305" i="1" s="1"/>
  <c r="C4925" i="1"/>
  <c r="E4925" i="1" s="1"/>
  <c r="C10956" i="1"/>
  <c r="E10956" i="1" s="1"/>
  <c r="C10082" i="1"/>
  <c r="E10082" i="1" s="1"/>
  <c r="C5955" i="1"/>
  <c r="E5955" i="1" s="1"/>
  <c r="C2357" i="1"/>
  <c r="E2357" i="1" s="1"/>
  <c r="C9286" i="1"/>
  <c r="E9286" i="1" s="1"/>
  <c r="C11941" i="1"/>
  <c r="E11941" i="1" s="1"/>
  <c r="C965" i="1"/>
  <c r="E965" i="1" s="1"/>
  <c r="C6706" i="1"/>
  <c r="E6706" i="1" s="1"/>
  <c r="C5327" i="1"/>
  <c r="E5327" i="1" s="1"/>
  <c r="C12271" i="1"/>
  <c r="E12271" i="1" s="1"/>
  <c r="C11300" i="1"/>
  <c r="E11300" i="1" s="1"/>
  <c r="C9650" i="1"/>
  <c r="E9650" i="1" s="1"/>
  <c r="C11808" i="1"/>
  <c r="E11808" i="1" s="1"/>
  <c r="C4003" i="1"/>
  <c r="E4003" i="1" s="1"/>
  <c r="C1377" i="1"/>
  <c r="E1377" i="1" s="1"/>
  <c r="C2234" i="1"/>
  <c r="E2234" i="1" s="1"/>
  <c r="C6024" i="1"/>
  <c r="E6024" i="1" s="1"/>
  <c r="C8204" i="1"/>
  <c r="E8204" i="1" s="1"/>
  <c r="C1780" i="1"/>
  <c r="E1780" i="1" s="1"/>
  <c r="C1456" i="1"/>
  <c r="E1456" i="1" s="1"/>
  <c r="C872" i="1"/>
  <c r="E872" i="1" s="1"/>
  <c r="C379" i="1"/>
  <c r="E379" i="1" s="1"/>
  <c r="C9895" i="1"/>
  <c r="E9895" i="1" s="1"/>
  <c r="C2874" i="1"/>
  <c r="E2874" i="1" s="1"/>
  <c r="C12150" i="1"/>
  <c r="E12150" i="1" s="1"/>
  <c r="C8593" i="1"/>
  <c r="E8593" i="1" s="1"/>
  <c r="C9902" i="1"/>
  <c r="E9902" i="1" s="1"/>
  <c r="C11097" i="1"/>
  <c r="E11097" i="1" s="1"/>
  <c r="C2642" i="1"/>
  <c r="E2642" i="1" s="1"/>
  <c r="C10311" i="1"/>
  <c r="E10311" i="1" s="1"/>
  <c r="C5074" i="1"/>
  <c r="E5074" i="1" s="1"/>
  <c r="C1402" i="1"/>
  <c r="E1402" i="1" s="1"/>
  <c r="C9175" i="1"/>
  <c r="E9175" i="1" s="1"/>
  <c r="C2501" i="1"/>
  <c r="E2501" i="1" s="1"/>
  <c r="C7435" i="1"/>
  <c r="E7435" i="1" s="1"/>
  <c r="C7819" i="1"/>
  <c r="E7819" i="1" s="1"/>
  <c r="C2050" i="1"/>
  <c r="E2050" i="1" s="1"/>
  <c r="C8192" i="1"/>
  <c r="E8192" i="1" s="1"/>
  <c r="C7962" i="1"/>
  <c r="E7962" i="1" s="1"/>
  <c r="C8168" i="1"/>
  <c r="E8168" i="1" s="1"/>
  <c r="C6576" i="1"/>
  <c r="E6576" i="1" s="1"/>
  <c r="C12588" i="1"/>
  <c r="E12588" i="1" s="1"/>
  <c r="C1683" i="1"/>
  <c r="E1683" i="1" s="1"/>
  <c r="C5307" i="1"/>
  <c r="E5307" i="1" s="1"/>
  <c r="C8874" i="1"/>
  <c r="E8874" i="1" s="1"/>
  <c r="C6477" i="1"/>
  <c r="E6477" i="1" s="1"/>
  <c r="C10109" i="1"/>
  <c r="E10109" i="1" s="1"/>
  <c r="C2716" i="1"/>
  <c r="E2716" i="1" s="1"/>
  <c r="C6697" i="1"/>
  <c r="E6697" i="1" s="1"/>
  <c r="C9119" i="1"/>
  <c r="E9119" i="1" s="1"/>
  <c r="C2155" i="1"/>
  <c r="E2155" i="1" s="1"/>
  <c r="C9117" i="1"/>
  <c r="E9117" i="1" s="1"/>
  <c r="C12608" i="1"/>
  <c r="E12608" i="1" s="1"/>
  <c r="C7547" i="1"/>
  <c r="E7547" i="1" s="1"/>
  <c r="C7103" i="1"/>
  <c r="E7103" i="1" s="1"/>
  <c r="C7895" i="1"/>
  <c r="E7895" i="1" s="1"/>
  <c r="C2762" i="1"/>
  <c r="E2762" i="1" s="1"/>
  <c r="C4063" i="1"/>
  <c r="E4063" i="1" s="1"/>
  <c r="C5675" i="1"/>
  <c r="E5675" i="1" s="1"/>
  <c r="C4800" i="1"/>
  <c r="E4800" i="1" s="1"/>
  <c r="C5181" i="1"/>
  <c r="E5181" i="1" s="1"/>
  <c r="C5049" i="1"/>
  <c r="E5049" i="1" s="1"/>
  <c r="C776" i="1"/>
  <c r="E776" i="1" s="1"/>
  <c r="C8738" i="1"/>
  <c r="E8738" i="1" s="1"/>
  <c r="C11178" i="1"/>
  <c r="E11178" i="1" s="1"/>
  <c r="C1151" i="1"/>
  <c r="E1151" i="1" s="1"/>
  <c r="C11833" i="1"/>
  <c r="E11833" i="1" s="1"/>
  <c r="C2836" i="1"/>
  <c r="E2836" i="1" s="1"/>
  <c r="C2451" i="1"/>
  <c r="E2451" i="1" s="1"/>
  <c r="C4373" i="1"/>
  <c r="E4373" i="1" s="1"/>
  <c r="C2738" i="1"/>
  <c r="E2738" i="1" s="1"/>
  <c r="C7373" i="1"/>
  <c r="E7373" i="1" s="1"/>
  <c r="C2998" i="1"/>
  <c r="E2998" i="1" s="1"/>
  <c r="C8796" i="1"/>
  <c r="E8796" i="1" s="1"/>
  <c r="C8052" i="1"/>
  <c r="E8052" i="1" s="1"/>
  <c r="C838" i="1"/>
  <c r="E838" i="1" s="1"/>
  <c r="C8138" i="1"/>
  <c r="E8138" i="1" s="1"/>
  <c r="C2347" i="1"/>
  <c r="E2347" i="1" s="1"/>
  <c r="C9328" i="1"/>
  <c r="E9328" i="1" s="1"/>
  <c r="C8392" i="1"/>
  <c r="E8392" i="1" s="1"/>
  <c r="C3582" i="1"/>
  <c r="E3582" i="1" s="1"/>
  <c r="C4259" i="1"/>
  <c r="E4259" i="1" s="1"/>
  <c r="C10907" i="1"/>
  <c r="E10907" i="1" s="1"/>
  <c r="C6959" i="1"/>
  <c r="E6959" i="1" s="1"/>
  <c r="C4035" i="1"/>
  <c r="E4035" i="1" s="1"/>
  <c r="C4505" i="1"/>
  <c r="E4505" i="1" s="1"/>
  <c r="C7195" i="1"/>
  <c r="E7195" i="1" s="1"/>
  <c r="C4542" i="1"/>
  <c r="E4542" i="1" s="1"/>
  <c r="C5116" i="1"/>
  <c r="E5116" i="1" s="1"/>
  <c r="C5139" i="1"/>
  <c r="E5139" i="1" s="1"/>
  <c r="C6826" i="1"/>
  <c r="E6826" i="1" s="1"/>
  <c r="C11760" i="1"/>
  <c r="E11760" i="1" s="1"/>
  <c r="C8055" i="1"/>
  <c r="E8055" i="1" s="1"/>
  <c r="C5580" i="1"/>
  <c r="E5580" i="1" s="1"/>
  <c r="C8398" i="1"/>
  <c r="E8398" i="1" s="1"/>
  <c r="C4880" i="1"/>
  <c r="E4880" i="1" s="1"/>
  <c r="C8195" i="1"/>
  <c r="E8195" i="1" s="1"/>
  <c r="C6675" i="1"/>
  <c r="E6675" i="1" s="1"/>
  <c r="C3769" i="1"/>
  <c r="E3769" i="1" s="1"/>
  <c r="C2329" i="1"/>
  <c r="E2329" i="1" s="1"/>
  <c r="C7325" i="1"/>
  <c r="E7325" i="1" s="1"/>
  <c r="C8931" i="1"/>
  <c r="E8931" i="1" s="1"/>
  <c r="C5415" i="1"/>
  <c r="E5415" i="1" s="1"/>
  <c r="C12557" i="1"/>
  <c r="E12557" i="1" s="1"/>
  <c r="C1336" i="1"/>
  <c r="E1336" i="1" s="1"/>
  <c r="C4905" i="1"/>
  <c r="E4905" i="1" s="1"/>
  <c r="C11218" i="1"/>
  <c r="E11218" i="1" s="1"/>
  <c r="C11093" i="1"/>
  <c r="E11093" i="1" s="1"/>
  <c r="C2863" i="1"/>
  <c r="E2863" i="1" s="1"/>
  <c r="C1115" i="1"/>
  <c r="E1115" i="1" s="1"/>
  <c r="C9502" i="1"/>
  <c r="E9502" i="1" s="1"/>
  <c r="C602" i="1"/>
  <c r="E602" i="1" s="1"/>
  <c r="C11235" i="1"/>
  <c r="E11235" i="1" s="1"/>
  <c r="C6744" i="1"/>
  <c r="E6744" i="1" s="1"/>
  <c r="C11305" i="1"/>
  <c r="E11305" i="1" s="1"/>
  <c r="C5981" i="1"/>
  <c r="E5981" i="1" s="1"/>
  <c r="C8820" i="1"/>
  <c r="E8820" i="1" s="1"/>
  <c r="C1508" i="1"/>
  <c r="E1508" i="1" s="1"/>
  <c r="C11474" i="1"/>
  <c r="E11474" i="1" s="1"/>
  <c r="C2365" i="1"/>
  <c r="E2365" i="1" s="1"/>
  <c r="C1796" i="1"/>
  <c r="E1796" i="1" s="1"/>
  <c r="C2906" i="1"/>
  <c r="E2906" i="1" s="1"/>
  <c r="C9714" i="1"/>
  <c r="E9714" i="1" s="1"/>
  <c r="C4807" i="1"/>
  <c r="E4807" i="1" s="1"/>
  <c r="C5917" i="1"/>
  <c r="E5917" i="1" s="1"/>
  <c r="C1094" i="1"/>
  <c r="E1094" i="1" s="1"/>
  <c r="C8903" i="1"/>
  <c r="E8903" i="1" s="1"/>
  <c r="C5737" i="1"/>
  <c r="E5737" i="1" s="1"/>
  <c r="C4270" i="1"/>
  <c r="E4270" i="1" s="1"/>
  <c r="C1037" i="1"/>
  <c r="E1037" i="1" s="1"/>
  <c r="C948" i="1"/>
  <c r="E948" i="1" s="1"/>
  <c r="C3102" i="1"/>
  <c r="E3102" i="1" s="1"/>
  <c r="C11194" i="1"/>
  <c r="E11194" i="1" s="1"/>
  <c r="C5337" i="1"/>
  <c r="E5337" i="1" s="1"/>
  <c r="C10043" i="1"/>
  <c r="E10043" i="1" s="1"/>
  <c r="C5512" i="1"/>
  <c r="E5512" i="1" s="1"/>
  <c r="C8633" i="1"/>
  <c r="E8633" i="1" s="1"/>
  <c r="C5396" i="1"/>
  <c r="E5396" i="1" s="1"/>
  <c r="C410" i="1"/>
  <c r="E410" i="1" s="1"/>
  <c r="C4554" i="1"/>
  <c r="E4554" i="1" s="1"/>
  <c r="C10110" i="1"/>
  <c r="E10110" i="1" s="1"/>
  <c r="C4380" i="1"/>
  <c r="E4380" i="1" s="1"/>
  <c r="C9951" i="1"/>
  <c r="E9951" i="1" s="1"/>
  <c r="C9457" i="1"/>
  <c r="E9457" i="1" s="1"/>
  <c r="C7683" i="1"/>
  <c r="E7683" i="1" s="1"/>
  <c r="C8904" i="1"/>
  <c r="E8904" i="1" s="1"/>
  <c r="C12459" i="1"/>
  <c r="E12459" i="1" s="1"/>
  <c r="C8705" i="1"/>
  <c r="E8705" i="1" s="1"/>
  <c r="C6494" i="1"/>
  <c r="E6494" i="1" s="1"/>
  <c r="C9887" i="1"/>
  <c r="E9887" i="1" s="1"/>
  <c r="C9107" i="1"/>
  <c r="E9107" i="1" s="1"/>
  <c r="C5650" i="1"/>
  <c r="E5650" i="1" s="1"/>
  <c r="C9971" i="1"/>
  <c r="E9971" i="1" s="1"/>
  <c r="C7503" i="1"/>
  <c r="E7503" i="1" s="1"/>
  <c r="C3353" i="1"/>
  <c r="E3353" i="1" s="1"/>
  <c r="C7562" i="1"/>
  <c r="E7562" i="1" s="1"/>
  <c r="C11870" i="1"/>
  <c r="E11870" i="1" s="1"/>
  <c r="C3766" i="1"/>
  <c r="E3766" i="1" s="1"/>
  <c r="C2703" i="1"/>
  <c r="E2703" i="1" s="1"/>
  <c r="C522" i="1"/>
  <c r="E522" i="1" s="1"/>
  <c r="C12287" i="1"/>
  <c r="E12287" i="1" s="1"/>
  <c r="C12039" i="1"/>
  <c r="E12039" i="1" s="1"/>
  <c r="C2259" i="1"/>
  <c r="E2259" i="1" s="1"/>
  <c r="C4042" i="1"/>
  <c r="E4042" i="1" s="1"/>
  <c r="C11769" i="1"/>
  <c r="E11769" i="1" s="1"/>
  <c r="C6161" i="1"/>
  <c r="E6161" i="1" s="1"/>
  <c r="C8372" i="1"/>
  <c r="E8372" i="1" s="1"/>
  <c r="C9540" i="1"/>
  <c r="E9540" i="1" s="1"/>
  <c r="C5568" i="1"/>
  <c r="E5568" i="1" s="1"/>
  <c r="C648" i="1"/>
  <c r="E648" i="1" s="1"/>
  <c r="C1838" i="1"/>
  <c r="E1838" i="1" s="1"/>
  <c r="C3336" i="1"/>
  <c r="E3336" i="1" s="1"/>
  <c r="C5991" i="1"/>
  <c r="E5991" i="1" s="1"/>
  <c r="C1846" i="1"/>
  <c r="E1846" i="1" s="1"/>
  <c r="C44" i="1"/>
  <c r="E44" i="1" s="1"/>
  <c r="C7636" i="1"/>
  <c r="E7636" i="1" s="1"/>
  <c r="C8447" i="1"/>
  <c r="E8447" i="1" s="1"/>
  <c r="C5131" i="1"/>
  <c r="E5131" i="1" s="1"/>
  <c r="C459" i="1"/>
  <c r="E459" i="1" s="1"/>
  <c r="C447" i="1"/>
  <c r="E447" i="1" s="1"/>
  <c r="C10193" i="1"/>
  <c r="E10193" i="1" s="1"/>
  <c r="C3445" i="1"/>
  <c r="E3445" i="1" s="1"/>
  <c r="C3418" i="1"/>
  <c r="E3418" i="1" s="1"/>
  <c r="C9494" i="1"/>
  <c r="E9494" i="1" s="1"/>
  <c r="C12099" i="1"/>
  <c r="E12099" i="1" s="1"/>
  <c r="C1731" i="1"/>
  <c r="E1731" i="1" s="1"/>
  <c r="C7387" i="1"/>
  <c r="E7387" i="1" s="1"/>
  <c r="C8862" i="1"/>
  <c r="E8862" i="1" s="1"/>
  <c r="C2853" i="1"/>
  <c r="E2853" i="1" s="1"/>
  <c r="C12249" i="1"/>
  <c r="E12249" i="1" s="1"/>
  <c r="C9224" i="1"/>
  <c r="E9224" i="1" s="1"/>
  <c r="C9495" i="1"/>
  <c r="E9495" i="1" s="1"/>
  <c r="C9851" i="1"/>
  <c r="E9851" i="1" s="1"/>
  <c r="C2631" i="1"/>
  <c r="E2631" i="1" s="1"/>
  <c r="C3298" i="1"/>
  <c r="E3298" i="1" s="1"/>
  <c r="C6845" i="1"/>
  <c r="E6845" i="1" s="1"/>
  <c r="C2700" i="1"/>
  <c r="E2700" i="1" s="1"/>
  <c r="C11239" i="1"/>
  <c r="E11239" i="1" s="1"/>
  <c r="C5593" i="1"/>
  <c r="E5593" i="1" s="1"/>
  <c r="C276" i="1"/>
  <c r="E276" i="1" s="1"/>
  <c r="C11876" i="1"/>
  <c r="E11876" i="1" s="1"/>
  <c r="C1622" i="1"/>
  <c r="E1622" i="1" s="1"/>
  <c r="C2133" i="1"/>
  <c r="E2133" i="1" s="1"/>
  <c r="C3713" i="1"/>
  <c r="E3713" i="1" s="1"/>
  <c r="C1416" i="1"/>
  <c r="E1416" i="1" s="1"/>
  <c r="C9160" i="1"/>
  <c r="E9160" i="1" s="1"/>
  <c r="C7158" i="1"/>
  <c r="E7158" i="1" s="1"/>
  <c r="C4374" i="1"/>
  <c r="E4374" i="1" s="1"/>
  <c r="C11807" i="1"/>
  <c r="E11807" i="1" s="1"/>
  <c r="C7649" i="1"/>
  <c r="E7649" i="1" s="1"/>
  <c r="C7266" i="1"/>
  <c r="E7266" i="1" s="1"/>
  <c r="C5434" i="1"/>
  <c r="E5434" i="1" s="1"/>
  <c r="C10538" i="1"/>
  <c r="E10538" i="1" s="1"/>
  <c r="C4778" i="1"/>
  <c r="E4778" i="1" s="1"/>
  <c r="C8571" i="1"/>
  <c r="E8571" i="1" s="1"/>
  <c r="C8839" i="1"/>
  <c r="E8839" i="1" s="1"/>
  <c r="C12229" i="1"/>
  <c r="E12229" i="1" s="1"/>
  <c r="C10689" i="1"/>
  <c r="E10689" i="1" s="1"/>
  <c r="C4826" i="1"/>
  <c r="E4826" i="1" s="1"/>
  <c r="C763" i="1"/>
  <c r="E763" i="1" s="1"/>
  <c r="C2422" i="1"/>
  <c r="E2422" i="1" s="1"/>
  <c r="C2589" i="1"/>
  <c r="E2589" i="1" s="1"/>
  <c r="C5923" i="1"/>
  <c r="E5923" i="1" s="1"/>
  <c r="C6237" i="1"/>
  <c r="E6237" i="1" s="1"/>
  <c r="C11082" i="1"/>
  <c r="E11082" i="1" s="1"/>
  <c r="C2778" i="1"/>
  <c r="E2778" i="1" s="1"/>
  <c r="C4099" i="1"/>
  <c r="E4099" i="1" s="1"/>
  <c r="C10365" i="1"/>
  <c r="E10365" i="1" s="1"/>
  <c r="C9992" i="1"/>
  <c r="E9992" i="1" s="1"/>
  <c r="C6141" i="1"/>
  <c r="E6141" i="1" s="1"/>
  <c r="C4700" i="1"/>
  <c r="E4700" i="1" s="1"/>
  <c r="C2176" i="1"/>
  <c r="E2176" i="1" s="1"/>
  <c r="C8708" i="1"/>
  <c r="E8708" i="1" s="1"/>
  <c r="C11659" i="1"/>
  <c r="E11659" i="1" s="1"/>
  <c r="C4553" i="1"/>
  <c r="E4553" i="1" s="1"/>
  <c r="C408" i="1"/>
  <c r="E408" i="1" s="1"/>
  <c r="C1531" i="1"/>
  <c r="E1531" i="1" s="1"/>
  <c r="C5549" i="1"/>
  <c r="E5549" i="1" s="1"/>
  <c r="C672" i="1"/>
  <c r="E672" i="1" s="1"/>
  <c r="C620" i="1"/>
  <c r="E620" i="1" s="1"/>
  <c r="C785" i="1"/>
  <c r="E785" i="1" s="1"/>
  <c r="C1871" i="1"/>
  <c r="E1871" i="1" s="1"/>
  <c r="C7540" i="1"/>
  <c r="E7540" i="1" s="1"/>
  <c r="C903" i="1"/>
  <c r="E903" i="1" s="1"/>
  <c r="C1366" i="1"/>
  <c r="E1366" i="1" s="1"/>
  <c r="C12199" i="1"/>
  <c r="E12199" i="1" s="1"/>
  <c r="C11994" i="1"/>
  <c r="E11994" i="1" s="1"/>
  <c r="C10124" i="1"/>
  <c r="E10124" i="1" s="1"/>
  <c r="C3677" i="1"/>
  <c r="E3677" i="1" s="1"/>
  <c r="C366" i="1"/>
  <c r="E366" i="1" s="1"/>
  <c r="C4522" i="1"/>
  <c r="E4522" i="1" s="1"/>
  <c r="C9163" i="1"/>
  <c r="E9163" i="1" s="1"/>
  <c r="C4530" i="1"/>
  <c r="E4530" i="1" s="1"/>
  <c r="C6502" i="1"/>
  <c r="E6502" i="1" s="1"/>
  <c r="C6429" i="1"/>
  <c r="E6429" i="1" s="1"/>
  <c r="C11998" i="1"/>
  <c r="E11998" i="1" s="1"/>
  <c r="C5130" i="1"/>
  <c r="E5130" i="1" s="1"/>
  <c r="C9251" i="1"/>
  <c r="E9251" i="1" s="1"/>
  <c r="C8511" i="1"/>
  <c r="E8511" i="1" s="1"/>
  <c r="C4869" i="1"/>
  <c r="E4869" i="1" s="1"/>
  <c r="C1277" i="1"/>
  <c r="E1277" i="1" s="1"/>
  <c r="C7848" i="1"/>
  <c r="E7848" i="1" s="1"/>
  <c r="C8773" i="1"/>
  <c r="E8773" i="1" s="1"/>
  <c r="C7861" i="1"/>
  <c r="E7861" i="1" s="1"/>
  <c r="C4642" i="1"/>
  <c r="E4642" i="1" s="1"/>
  <c r="C17" i="1"/>
  <c r="E17" i="1" s="1"/>
  <c r="C4531" i="1"/>
  <c r="E4531" i="1" s="1"/>
  <c r="C6605" i="1"/>
  <c r="E6605" i="1" s="1"/>
  <c r="C11189" i="1"/>
  <c r="E11189" i="1" s="1"/>
  <c r="C12492" i="1"/>
  <c r="E12492" i="1" s="1"/>
  <c r="C3754" i="1"/>
  <c r="E3754" i="1" s="1"/>
  <c r="C141" i="1"/>
  <c r="E141" i="1" s="1"/>
  <c r="C1707" i="1"/>
  <c r="E1707" i="1" s="1"/>
  <c r="C4659" i="1"/>
  <c r="E4659" i="1" s="1"/>
  <c r="C9398" i="1"/>
  <c r="E9398" i="1" s="1"/>
  <c r="C9798" i="1"/>
  <c r="E9798" i="1" s="1"/>
  <c r="C9600" i="1"/>
  <c r="E9600" i="1" s="1"/>
  <c r="C1623" i="1"/>
  <c r="E1623" i="1" s="1"/>
  <c r="C11739" i="1"/>
  <c r="E11739" i="1" s="1"/>
  <c r="C11166" i="1"/>
  <c r="E11166" i="1" s="1"/>
  <c r="C10928" i="1"/>
  <c r="E10928" i="1" s="1"/>
  <c r="C9301" i="1"/>
  <c r="E9301" i="1" s="1"/>
  <c r="C6175" i="1"/>
  <c r="E6175" i="1" s="1"/>
  <c r="C9386" i="1"/>
  <c r="E9386" i="1" s="1"/>
  <c r="C1528" i="1"/>
  <c r="E1528" i="1" s="1"/>
  <c r="C9314" i="1"/>
  <c r="E9314" i="1" s="1"/>
  <c r="C2605" i="1"/>
  <c r="E2605" i="1" s="1"/>
  <c r="C2712" i="1"/>
  <c r="E2712" i="1" s="1"/>
  <c r="C2069" i="1"/>
  <c r="E2069" i="1" s="1"/>
  <c r="C11404" i="1"/>
  <c r="E11404" i="1" s="1"/>
  <c r="C7574" i="1"/>
  <c r="E7574" i="1" s="1"/>
  <c r="C5055" i="1"/>
  <c r="E5055" i="1" s="1"/>
  <c r="C11089" i="1"/>
  <c r="E11089" i="1" s="1"/>
  <c r="C1407" i="1"/>
  <c r="E1407" i="1" s="1"/>
  <c r="C9416" i="1"/>
  <c r="E9416" i="1" s="1"/>
  <c r="C8772" i="1"/>
  <c r="E8772" i="1" s="1"/>
  <c r="C3307" i="1"/>
  <c r="E3307" i="1" s="1"/>
  <c r="C576" i="1"/>
  <c r="E576" i="1" s="1"/>
  <c r="C11251" i="1"/>
  <c r="E11251" i="1" s="1"/>
  <c r="C11219" i="1"/>
  <c r="E11219" i="1" s="1"/>
  <c r="C7180" i="1"/>
  <c r="E7180" i="1" s="1"/>
  <c r="C641" i="1"/>
  <c r="E641" i="1" s="1"/>
  <c r="C4874" i="1"/>
  <c r="E4874" i="1" s="1"/>
  <c r="C10429" i="1"/>
  <c r="E10429" i="1" s="1"/>
  <c r="C7207" i="1"/>
  <c r="E7207" i="1" s="1"/>
  <c r="C5551" i="1"/>
  <c r="E5551" i="1" s="1"/>
  <c r="C7150" i="1"/>
  <c r="E7150" i="1" s="1"/>
  <c r="C334" i="1"/>
  <c r="E334" i="1" s="1"/>
  <c r="C5271" i="1"/>
  <c r="E5271" i="1" s="1"/>
  <c r="C7536" i="1"/>
  <c r="E7536" i="1" s="1"/>
  <c r="C10555" i="1"/>
  <c r="E10555" i="1" s="1"/>
  <c r="C8888" i="1"/>
  <c r="E8888" i="1" s="1"/>
  <c r="C6902" i="1"/>
  <c r="E6902" i="1" s="1"/>
  <c r="C8500" i="1"/>
  <c r="E8500" i="1" s="1"/>
  <c r="C4891" i="1"/>
  <c r="E4891" i="1" s="1"/>
  <c r="C4291" i="1"/>
  <c r="E4291" i="1" s="1"/>
  <c r="C2633" i="1"/>
  <c r="E2633" i="1" s="1"/>
  <c r="C7682" i="1"/>
  <c r="E7682" i="1" s="1"/>
  <c r="C9813" i="1"/>
  <c r="E9813" i="1" s="1"/>
  <c r="C12295" i="1"/>
  <c r="E12295" i="1" s="1"/>
  <c r="C6913" i="1"/>
  <c r="E6913" i="1" s="1"/>
  <c r="C7358" i="1"/>
  <c r="E7358" i="1" s="1"/>
  <c r="C11310" i="1"/>
  <c r="E11310" i="1" s="1"/>
  <c r="C6171" i="1"/>
  <c r="E6171" i="1" s="1"/>
  <c r="C9555" i="1"/>
  <c r="E9555" i="1" s="1"/>
  <c r="C11885" i="1"/>
  <c r="E11885" i="1" s="1"/>
  <c r="C5570" i="1"/>
  <c r="E5570" i="1" s="1"/>
  <c r="C3322" i="1"/>
  <c r="E3322" i="1" s="1"/>
  <c r="C7769" i="1"/>
  <c r="E7769" i="1" s="1"/>
  <c r="C3225" i="1"/>
  <c r="E3225" i="1" s="1"/>
  <c r="C6575" i="1"/>
  <c r="E6575" i="1" s="1"/>
  <c r="C11508" i="1"/>
  <c r="E11508" i="1" s="1"/>
  <c r="C7992" i="1"/>
  <c r="E7992" i="1" s="1"/>
  <c r="C11084" i="1"/>
  <c r="E11084" i="1" s="1"/>
  <c r="C8151" i="1"/>
  <c r="E8151" i="1" s="1"/>
  <c r="C11302" i="1"/>
  <c r="E11302" i="1" s="1"/>
  <c r="C11417" i="1"/>
  <c r="E11417" i="1" s="1"/>
  <c r="C9765" i="1"/>
  <c r="E9765" i="1" s="1"/>
  <c r="C11134" i="1"/>
  <c r="E11134" i="1" s="1"/>
  <c r="C11032" i="1"/>
  <c r="E11032" i="1" s="1"/>
  <c r="C11401" i="1"/>
  <c r="E11401" i="1" s="1"/>
  <c r="C9676" i="1"/>
  <c r="E9676" i="1" s="1"/>
  <c r="C3221" i="1"/>
  <c r="E3221" i="1" s="1"/>
  <c r="C228" i="1"/>
  <c r="E228" i="1" s="1"/>
  <c r="C3321" i="1"/>
  <c r="E3321" i="1" s="1"/>
  <c r="C9684" i="1"/>
  <c r="E9684" i="1" s="1"/>
  <c r="C6029" i="1"/>
  <c r="E6029" i="1" s="1"/>
  <c r="C7274" i="1"/>
  <c r="E7274" i="1" s="1"/>
  <c r="C575" i="1"/>
  <c r="E575" i="1" s="1"/>
  <c r="C10620" i="1"/>
  <c r="E10620" i="1" s="1"/>
  <c r="C758" i="1"/>
  <c r="E758" i="1" s="1"/>
  <c r="C6278" i="1"/>
  <c r="E6278" i="1" s="1"/>
  <c r="C7244" i="1"/>
  <c r="E7244" i="1" s="1"/>
  <c r="C7967" i="1"/>
  <c r="E7967" i="1" s="1"/>
  <c r="C480" i="1"/>
  <c r="E480" i="1" s="1"/>
  <c r="C2443" i="1"/>
  <c r="E2443" i="1" s="1"/>
  <c r="C11227" i="1"/>
  <c r="E11227" i="1" s="1"/>
  <c r="C11922" i="1"/>
  <c r="E11922" i="1" s="1"/>
  <c r="C11642" i="1"/>
  <c r="E11642" i="1" s="1"/>
  <c r="C9931" i="1"/>
  <c r="E9931" i="1" s="1"/>
  <c r="C6252" i="1"/>
  <c r="E6252" i="1" s="1"/>
  <c r="C9795" i="1"/>
  <c r="E9795" i="1" s="1"/>
  <c r="C9662" i="1"/>
  <c r="E9662" i="1" s="1"/>
  <c r="C1532" i="1"/>
  <c r="E1532" i="1" s="1"/>
  <c r="C7369" i="1"/>
  <c r="E7369" i="1" s="1"/>
  <c r="C4669" i="1"/>
  <c r="E4669" i="1" s="1"/>
  <c r="C10914" i="1"/>
  <c r="E10914" i="1" s="1"/>
  <c r="C5889" i="1"/>
  <c r="E5889" i="1" s="1"/>
  <c r="C6418" i="1"/>
  <c r="E6418" i="1" s="1"/>
  <c r="C12354" i="1"/>
  <c r="E12354" i="1" s="1"/>
  <c r="C3787" i="1"/>
  <c r="E3787" i="1" s="1"/>
  <c r="C5152" i="1"/>
  <c r="E5152" i="1" s="1"/>
  <c r="C1753" i="1"/>
  <c r="E1753" i="1" s="1"/>
  <c r="C5607" i="1"/>
  <c r="E5607" i="1" s="1"/>
  <c r="C5100" i="1"/>
  <c r="E5100" i="1" s="1"/>
  <c r="C10605" i="1"/>
  <c r="E10605" i="1" s="1"/>
  <c r="C4396" i="1"/>
  <c r="E4396" i="1" s="1"/>
  <c r="C7448" i="1"/>
  <c r="E7448" i="1" s="1"/>
  <c r="C12138" i="1"/>
  <c r="E12138" i="1" s="1"/>
  <c r="C6165" i="1"/>
  <c r="E6165" i="1" s="1"/>
  <c r="C11019" i="1"/>
  <c r="E11019" i="1" s="1"/>
  <c r="C255" i="1"/>
  <c r="E255" i="1" s="1"/>
  <c r="C10778" i="1"/>
  <c r="E10778" i="1" s="1"/>
  <c r="C3764" i="1"/>
  <c r="E3764" i="1" s="1"/>
  <c r="C4549" i="1"/>
  <c r="E4549" i="1" s="1"/>
  <c r="C11160" i="1"/>
  <c r="E11160" i="1" s="1"/>
  <c r="C9063" i="1"/>
  <c r="E9063" i="1" s="1"/>
  <c r="C5355" i="1"/>
  <c r="E5355" i="1" s="1"/>
  <c r="C6110" i="1"/>
  <c r="E6110" i="1" s="1"/>
  <c r="C10388" i="1"/>
  <c r="E10388" i="1" s="1"/>
  <c r="C12605" i="1"/>
  <c r="E12605" i="1" s="1"/>
  <c r="C7593" i="1"/>
  <c r="E7593" i="1" s="1"/>
  <c r="C12410" i="1"/>
  <c r="E12410" i="1" s="1"/>
  <c r="C10959" i="1"/>
  <c r="E10959" i="1" s="1"/>
  <c r="C2336" i="1"/>
  <c r="E2336" i="1" s="1"/>
  <c r="C5965" i="1"/>
  <c r="E5965" i="1" s="1"/>
  <c r="C11968" i="1"/>
  <c r="E11968" i="1" s="1"/>
  <c r="C15" i="1"/>
  <c r="E15" i="1" s="1"/>
  <c r="C7129" i="1"/>
  <c r="E7129" i="1" s="1"/>
  <c r="C4061" i="1"/>
  <c r="E4061" i="1" s="1"/>
  <c r="C9291" i="1"/>
  <c r="E9291" i="1" s="1"/>
  <c r="C11674" i="1"/>
  <c r="E11674" i="1" s="1"/>
  <c r="C2922" i="1"/>
  <c r="E2922" i="1" s="1"/>
  <c r="C299" i="1"/>
  <c r="E299" i="1" s="1"/>
  <c r="C6138" i="1"/>
  <c r="E6138" i="1" s="1"/>
  <c r="C10603" i="1"/>
  <c r="E10603" i="1" s="1"/>
  <c r="C5088" i="1"/>
  <c r="E5088" i="1" s="1"/>
  <c r="C11550" i="1"/>
  <c r="E11550" i="1" s="1"/>
  <c r="C12613" i="1"/>
  <c r="E12613" i="1" s="1"/>
  <c r="C4983" i="1"/>
  <c r="E4983" i="1" s="1"/>
  <c r="C12355" i="1"/>
  <c r="E12355" i="1" s="1"/>
  <c r="C10553" i="1"/>
  <c r="E10553" i="1" s="1"/>
  <c r="C1571" i="1"/>
  <c r="E1571" i="1" s="1"/>
  <c r="C12139" i="1"/>
  <c r="E12139" i="1" s="1"/>
  <c r="C9679" i="1"/>
  <c r="E9679" i="1" s="1"/>
  <c r="C5861" i="1"/>
  <c r="E5861" i="1" s="1"/>
  <c r="C10554" i="1"/>
  <c r="E10554" i="1" s="1"/>
  <c r="C7271" i="1"/>
  <c r="E7271" i="1" s="1"/>
  <c r="C4485" i="1"/>
  <c r="E4485" i="1" s="1"/>
  <c r="C12315" i="1"/>
  <c r="E12315" i="1" s="1"/>
  <c r="C1391" i="1"/>
  <c r="E1391" i="1" s="1"/>
  <c r="C6007" i="1"/>
  <c r="E6007" i="1" s="1"/>
  <c r="C10117" i="1"/>
  <c r="E10117" i="1" s="1"/>
  <c r="C8658" i="1"/>
  <c r="E8658" i="1" s="1"/>
  <c r="C9325" i="1"/>
  <c r="E9325" i="1" s="1"/>
  <c r="C10875" i="1"/>
  <c r="E10875" i="1" s="1"/>
  <c r="C7470" i="1"/>
  <c r="E7470" i="1" s="1"/>
  <c r="C10657" i="1"/>
  <c r="E10657" i="1" s="1"/>
  <c r="C5995" i="1"/>
  <c r="E5995" i="1" s="1"/>
  <c r="C9719" i="1"/>
  <c r="E9719" i="1" s="1"/>
  <c r="C5732" i="1"/>
  <c r="E5732" i="1" s="1"/>
  <c r="C12182" i="1"/>
  <c r="E12182" i="1" s="1"/>
  <c r="C1680" i="1"/>
  <c r="E1680" i="1" s="1"/>
  <c r="C6232" i="1"/>
  <c r="E6232" i="1" s="1"/>
  <c r="C7720" i="1"/>
  <c r="E7720" i="1" s="1"/>
  <c r="C210" i="1"/>
  <c r="E210" i="1" s="1"/>
  <c r="C7479" i="1"/>
  <c r="E7479" i="1" s="1"/>
  <c r="C10918" i="1"/>
  <c r="E10918" i="1" s="1"/>
  <c r="C12466" i="1"/>
  <c r="E12466" i="1" s="1"/>
  <c r="C5804" i="1"/>
  <c r="E5804" i="1" s="1"/>
  <c r="C10203" i="1"/>
  <c r="E10203" i="1" s="1"/>
  <c r="C4958" i="1"/>
  <c r="E4958" i="1" s="1"/>
  <c r="C7252" i="1"/>
  <c r="E7252" i="1" s="1"/>
  <c r="C12151" i="1"/>
  <c r="E12151" i="1" s="1"/>
  <c r="C11400" i="1"/>
  <c r="E11400" i="1" s="1"/>
  <c r="C1341" i="1"/>
  <c r="E1341" i="1" s="1"/>
  <c r="C10077" i="1"/>
  <c r="E10077" i="1" s="1"/>
  <c r="C9426" i="1"/>
  <c r="E9426" i="1" s="1"/>
  <c r="C1630" i="1"/>
  <c r="E1630" i="1" s="1"/>
  <c r="C10226" i="1"/>
  <c r="E10226" i="1" s="1"/>
  <c r="C7202" i="1"/>
  <c r="E7202" i="1" s="1"/>
  <c r="C9433" i="1"/>
  <c r="E9433" i="1" s="1"/>
  <c r="C1989" i="1"/>
  <c r="E1989" i="1" s="1"/>
  <c r="C8457" i="1"/>
  <c r="E8457" i="1" s="1"/>
  <c r="C6114" i="1"/>
  <c r="E6114" i="1" s="1"/>
  <c r="C11877" i="1"/>
  <c r="E11877" i="1" s="1"/>
  <c r="C176" i="1"/>
  <c r="E176" i="1" s="1"/>
  <c r="C1140" i="1"/>
  <c r="E1140" i="1" s="1"/>
  <c r="C5912" i="1"/>
  <c r="E5912" i="1" s="1"/>
  <c r="C10122" i="1"/>
  <c r="E10122" i="1" s="1"/>
  <c r="C9629" i="1"/>
  <c r="E9629" i="1" s="1"/>
  <c r="C2930" i="1"/>
  <c r="E2930" i="1" s="1"/>
  <c r="C2528" i="1"/>
  <c r="E2528" i="1" s="1"/>
  <c r="C4855" i="1"/>
  <c r="E4855" i="1" s="1"/>
  <c r="C11053" i="1"/>
  <c r="E11053" i="1" s="1"/>
  <c r="C5817" i="1"/>
  <c r="E5817" i="1" s="1"/>
  <c r="C2182" i="1"/>
  <c r="E2182" i="1" s="1"/>
  <c r="C9665" i="1"/>
  <c r="E9665" i="1" s="1"/>
  <c r="C2059" i="1"/>
  <c r="E2059" i="1" s="1"/>
  <c r="C1085" i="1"/>
  <c r="E1085" i="1" s="1"/>
  <c r="C6291" i="1"/>
  <c r="E6291" i="1" s="1"/>
  <c r="C6636" i="1"/>
  <c r="E6636" i="1" s="1"/>
  <c r="C3533" i="1"/>
  <c r="E3533" i="1" s="1"/>
  <c r="C4645" i="1"/>
  <c r="E4645" i="1" s="1"/>
  <c r="C12123" i="1"/>
  <c r="E12123" i="1" s="1"/>
  <c r="C1806" i="1"/>
  <c r="E1806" i="1" s="1"/>
  <c r="C12175" i="1"/>
  <c r="E12175" i="1" s="1"/>
  <c r="C6324" i="1"/>
  <c r="E6324" i="1" s="1"/>
  <c r="C2630" i="1"/>
  <c r="E2630" i="1" s="1"/>
  <c r="C8673" i="1"/>
  <c r="E8673" i="1" s="1"/>
  <c r="C1728" i="1"/>
  <c r="E1728" i="1" s="1"/>
  <c r="C8321" i="1"/>
  <c r="E8321" i="1" s="1"/>
  <c r="C8061" i="1"/>
  <c r="E8061" i="1" s="1"/>
  <c r="C10802" i="1"/>
  <c r="E10802" i="1" s="1"/>
  <c r="C1242" i="1"/>
  <c r="E1242" i="1" s="1"/>
  <c r="C4953" i="1"/>
  <c r="E4953" i="1" s="1"/>
  <c r="C5052" i="1"/>
  <c r="E5052" i="1" s="1"/>
  <c r="C6248" i="1"/>
  <c r="E6248" i="1" s="1"/>
  <c r="C1330" i="1"/>
  <c r="E1330" i="1" s="1"/>
  <c r="C3877" i="1"/>
  <c r="E3877" i="1" s="1"/>
  <c r="C2937" i="1"/>
  <c r="E2937" i="1" s="1"/>
  <c r="C9068" i="1"/>
  <c r="E9068" i="1" s="1"/>
  <c r="C7628" i="1"/>
  <c r="E7628" i="1" s="1"/>
  <c r="C4118" i="1"/>
  <c r="E4118" i="1" s="1"/>
  <c r="C1612" i="1"/>
  <c r="E1612" i="1" s="1"/>
  <c r="C2222" i="1"/>
  <c r="E2222" i="1" s="1"/>
  <c r="C6167" i="1"/>
  <c r="E6167" i="1" s="1"/>
  <c r="C11723" i="1"/>
  <c r="E11723" i="1" s="1"/>
  <c r="C11964" i="1"/>
  <c r="E11964" i="1" s="1"/>
  <c r="C5155" i="1"/>
  <c r="E5155" i="1" s="1"/>
  <c r="C1233" i="1"/>
  <c r="E1233" i="1" s="1"/>
  <c r="C8507" i="1"/>
  <c r="E8507" i="1" s="1"/>
  <c r="C2848" i="1"/>
  <c r="E2848" i="1" s="1"/>
  <c r="C2101" i="1"/>
  <c r="E2101" i="1" s="1"/>
  <c r="C12119" i="1"/>
  <c r="E12119" i="1" s="1"/>
  <c r="C2624" i="1"/>
  <c r="E2624" i="1" s="1"/>
  <c r="C5138" i="1"/>
  <c r="E5138" i="1" s="1"/>
  <c r="C12290" i="1"/>
  <c r="E12290" i="1" s="1"/>
  <c r="C6197" i="1"/>
  <c r="E6197" i="1" s="1"/>
  <c r="C9436" i="1"/>
  <c r="E9436" i="1" s="1"/>
  <c r="C8157" i="1"/>
  <c r="E8157" i="1" s="1"/>
  <c r="C2499" i="1"/>
  <c r="E2499" i="1" s="1"/>
  <c r="C6700" i="1"/>
  <c r="E6700" i="1" s="1"/>
  <c r="C7293" i="1"/>
  <c r="E7293" i="1" s="1"/>
  <c r="C4602" i="1"/>
  <c r="E4602" i="1" s="1"/>
  <c r="C2769" i="1"/>
  <c r="E2769" i="1" s="1"/>
  <c r="C9089" i="1"/>
  <c r="E9089" i="1" s="1"/>
  <c r="C3609" i="1"/>
  <c r="E3609" i="1" s="1"/>
  <c r="C4789" i="1"/>
  <c r="E4789" i="1" s="1"/>
  <c r="C2802" i="1"/>
  <c r="E2802" i="1" s="1"/>
  <c r="C9720" i="1"/>
  <c r="E9720" i="1" s="1"/>
  <c r="C172" i="1"/>
  <c r="E172" i="1" s="1"/>
  <c r="C6534" i="1"/>
  <c r="E6534" i="1" s="1"/>
  <c r="C2401" i="1"/>
  <c r="E2401" i="1" s="1"/>
  <c r="C236" i="1"/>
  <c r="E236" i="1" s="1"/>
  <c r="C11045" i="1"/>
  <c r="E11045" i="1" s="1"/>
  <c r="C5104" i="1"/>
  <c r="E5104" i="1" s="1"/>
  <c r="C10848" i="1"/>
  <c r="E10848" i="1" s="1"/>
  <c r="C6080" i="1"/>
  <c r="E6080" i="1" s="1"/>
  <c r="C6784" i="1"/>
  <c r="E6784" i="1" s="1"/>
  <c r="C11966" i="1"/>
  <c r="E11966" i="1" s="1"/>
  <c r="C9977" i="1"/>
  <c r="E9977" i="1" s="1"/>
  <c r="C1023" i="1"/>
  <c r="E1023" i="1" s="1"/>
  <c r="C9479" i="1"/>
  <c r="E9479" i="1" s="1"/>
  <c r="C10474" i="1"/>
  <c r="E10474" i="1" s="1"/>
  <c r="C7676" i="1"/>
  <c r="E7676" i="1" s="1"/>
  <c r="C3495" i="1"/>
  <c r="E3495" i="1" s="1"/>
  <c r="C4868" i="1"/>
  <c r="E4868" i="1" s="1"/>
  <c r="C10207" i="1"/>
  <c r="E10207" i="1" s="1"/>
  <c r="C11585" i="1"/>
  <c r="E11585" i="1" s="1"/>
  <c r="C3361" i="1"/>
  <c r="E3361" i="1" s="1"/>
  <c r="C7891" i="1"/>
  <c r="E7891" i="1" s="1"/>
  <c r="C6287" i="1"/>
  <c r="E6287" i="1" s="1"/>
  <c r="C3198" i="1"/>
  <c r="E3198" i="1" s="1"/>
  <c r="C3123" i="1"/>
  <c r="E3123" i="1" s="1"/>
  <c r="C2741" i="1"/>
  <c r="E2741" i="1" s="1"/>
  <c r="C8225" i="1"/>
  <c r="E8225" i="1" s="1"/>
  <c r="C3664" i="1"/>
  <c r="E3664" i="1" s="1"/>
  <c r="C1692" i="1"/>
  <c r="E1692" i="1" s="1"/>
  <c r="C986" i="1"/>
  <c r="E986" i="1" s="1"/>
  <c r="C1933" i="1"/>
  <c r="E1933" i="1" s="1"/>
  <c r="C6558" i="1"/>
  <c r="E6558" i="1" s="1"/>
  <c r="C8273" i="1"/>
  <c r="E8273" i="1" s="1"/>
  <c r="C3300" i="1"/>
  <c r="E3300" i="1" s="1"/>
  <c r="C3100" i="1"/>
  <c r="E3100" i="1" s="1"/>
  <c r="C4919" i="1"/>
  <c r="E4919" i="1" s="1"/>
  <c r="C4098" i="1"/>
  <c r="E4098" i="1" s="1"/>
  <c r="C5866" i="1"/>
  <c r="E5866" i="1" s="1"/>
  <c r="C753" i="1"/>
  <c r="E753" i="1" s="1"/>
  <c r="C3034" i="1"/>
  <c r="E3034" i="1" s="1"/>
  <c r="C7147" i="1"/>
  <c r="E7147" i="1" s="1"/>
  <c r="C9760" i="1"/>
  <c r="E9760" i="1" s="1"/>
  <c r="C4434" i="1"/>
  <c r="E4434" i="1" s="1"/>
  <c r="C221" i="1"/>
  <c r="E221" i="1" s="1"/>
  <c r="C3976" i="1"/>
  <c r="E3976" i="1" s="1"/>
  <c r="C9645" i="1"/>
  <c r="E9645" i="1" s="1"/>
  <c r="C3974" i="1"/>
  <c r="E3974" i="1" s="1"/>
  <c r="C5158" i="1"/>
  <c r="E5158" i="1" s="1"/>
  <c r="C2868" i="1"/>
  <c r="E2868" i="1" s="1"/>
  <c r="C277" i="1"/>
  <c r="E277" i="1" s="1"/>
  <c r="C11897" i="1"/>
  <c r="E11897" i="1" s="1"/>
  <c r="C4140" i="1"/>
  <c r="E4140" i="1" s="1"/>
  <c r="C12312" i="1"/>
  <c r="E12312" i="1" s="1"/>
  <c r="C4936" i="1"/>
  <c r="E4936" i="1" s="1"/>
  <c r="C8580" i="1"/>
  <c r="E8580" i="1" s="1"/>
  <c r="C9500" i="1"/>
  <c r="E9500" i="1" s="1"/>
  <c r="C3706" i="1"/>
  <c r="E3706" i="1" s="1"/>
  <c r="C4661" i="1"/>
  <c r="E4661" i="1" s="1"/>
  <c r="C201" i="1"/>
  <c r="E201" i="1" s="1"/>
  <c r="C10690" i="1"/>
  <c r="E10690" i="1" s="1"/>
  <c r="C2514" i="1"/>
  <c r="E2514" i="1" s="1"/>
  <c r="C9981" i="1"/>
  <c r="E9981" i="1" s="1"/>
  <c r="C12460" i="1"/>
  <c r="E12460" i="1" s="1"/>
  <c r="C5942" i="1"/>
  <c r="E5942" i="1" s="1"/>
  <c r="C10003" i="1"/>
  <c r="E10003" i="1" s="1"/>
  <c r="C9071" i="1"/>
  <c r="E9071" i="1" s="1"/>
  <c r="C8164" i="1"/>
  <c r="E8164" i="1" s="1"/>
  <c r="C7376" i="1"/>
  <c r="E7376" i="1" s="1"/>
  <c r="C6157" i="1"/>
  <c r="E6157" i="1" s="1"/>
  <c r="C4304" i="1"/>
  <c r="E4304" i="1" s="1"/>
  <c r="C10132" i="1"/>
  <c r="E10132" i="1" s="1"/>
  <c r="C3031" i="1"/>
  <c r="E3031" i="1" s="1"/>
  <c r="C11108" i="1"/>
  <c r="E11108" i="1" s="1"/>
  <c r="C1538" i="1"/>
  <c r="E1538" i="1" s="1"/>
  <c r="C4334" i="1"/>
  <c r="E4334" i="1" s="1"/>
  <c r="C475" i="1"/>
  <c r="E475" i="1" s="1"/>
  <c r="C6777" i="1"/>
  <c r="E6777" i="1" s="1"/>
  <c r="C2215" i="1"/>
  <c r="E2215" i="1" s="1"/>
  <c r="C4484" i="1"/>
  <c r="E4484" i="1" s="1"/>
  <c r="C1998" i="1"/>
  <c r="E1998" i="1" s="1"/>
  <c r="C10550" i="1"/>
  <c r="E10550" i="1" s="1"/>
  <c r="C10925" i="1"/>
  <c r="E10925" i="1" s="1"/>
  <c r="C1589" i="1"/>
  <c r="E1589" i="1" s="1"/>
  <c r="C8822" i="1"/>
  <c r="E8822" i="1" s="1"/>
  <c r="C4367" i="1"/>
  <c r="E4367" i="1" s="1"/>
  <c r="C10548" i="1"/>
  <c r="E10548" i="1" s="1"/>
  <c r="C1131" i="1"/>
  <c r="E1131" i="1" s="1"/>
  <c r="C9435" i="1"/>
  <c r="E9435" i="1" s="1"/>
  <c r="C7050" i="1"/>
  <c r="E7050" i="1" s="1"/>
  <c r="C7487" i="1"/>
  <c r="E7487" i="1" s="1"/>
  <c r="C3556" i="1"/>
  <c r="E3556" i="1" s="1"/>
  <c r="C10360" i="1"/>
  <c r="E10360" i="1" s="1"/>
  <c r="C2715" i="1"/>
  <c r="E2715" i="1" s="1"/>
  <c r="C249" i="1"/>
  <c r="E249" i="1" s="1"/>
  <c r="C5472" i="1"/>
  <c r="E5472" i="1" s="1"/>
  <c r="C2987" i="1"/>
  <c r="E2987" i="1" s="1"/>
  <c r="C6495" i="1"/>
  <c r="E6495" i="1" s="1"/>
  <c r="C12508" i="1"/>
  <c r="E12508" i="1" s="1"/>
  <c r="C5414" i="1"/>
  <c r="E5414" i="1" s="1"/>
  <c r="C5554" i="1"/>
  <c r="E5554" i="1" s="1"/>
  <c r="C10646" i="1"/>
  <c r="E10646" i="1" s="1"/>
  <c r="C10544" i="1"/>
  <c r="E10544" i="1" s="1"/>
  <c r="C7960" i="1"/>
  <c r="E7960" i="1" s="1"/>
  <c r="C6958" i="1"/>
  <c r="E6958" i="1" s="1"/>
  <c r="C11423" i="1"/>
  <c r="E11423" i="1" s="1"/>
  <c r="C1135" i="1"/>
  <c r="E1135" i="1" s="1"/>
  <c r="C3" i="1"/>
  <c r="E3" i="1" s="1"/>
  <c r="C10125" i="1"/>
  <c r="E10125" i="1" s="1"/>
  <c r="C7758" i="1"/>
  <c r="E7758" i="1" s="1"/>
  <c r="C11820" i="1"/>
  <c r="E11820" i="1" s="1"/>
  <c r="C9989" i="1"/>
  <c r="E9989" i="1" s="1"/>
  <c r="C3587" i="1"/>
  <c r="E3587" i="1" s="1"/>
  <c r="C8535" i="1"/>
  <c r="E8535" i="1" s="1"/>
  <c r="C1596" i="1"/>
  <c r="E1596" i="1" s="1"/>
  <c r="C10284" i="1"/>
  <c r="E10284" i="1" s="1"/>
  <c r="C2497" i="1"/>
  <c r="E2497" i="1" s="1"/>
  <c r="C9786" i="1"/>
  <c r="E9786" i="1" s="1"/>
  <c r="C5922" i="1"/>
  <c r="E5922" i="1" s="1"/>
  <c r="C8721" i="1"/>
  <c r="E8721" i="1" s="1"/>
  <c r="C6133" i="1"/>
  <c r="E6133" i="1" s="1"/>
  <c r="C9613" i="1"/>
  <c r="E9613" i="1" s="1"/>
  <c r="C4232" i="1"/>
  <c r="E4232" i="1" s="1"/>
  <c r="C9498" i="1"/>
  <c r="E9498" i="1" s="1"/>
  <c r="C3660" i="1"/>
  <c r="E3660" i="1" s="1"/>
  <c r="C9397" i="1"/>
  <c r="E9397" i="1" s="1"/>
  <c r="C2842" i="1"/>
  <c r="E2842" i="1" s="1"/>
  <c r="C3583" i="1"/>
  <c r="E3583" i="1" s="1"/>
  <c r="C1723" i="1"/>
  <c r="E1723" i="1" s="1"/>
  <c r="C5590" i="1"/>
  <c r="E5590" i="1" s="1"/>
  <c r="C2713" i="1"/>
  <c r="E2713" i="1" s="1"/>
  <c r="C430" i="1"/>
  <c r="E430" i="1" s="1"/>
  <c r="C6790" i="1"/>
  <c r="E6790" i="1" s="1"/>
  <c r="C10324" i="1"/>
  <c r="E10324" i="1" s="1"/>
  <c r="C11972" i="1"/>
  <c r="E11972" i="1" s="1"/>
  <c r="C6052" i="1"/>
  <c r="E6052" i="1" s="1"/>
  <c r="C3931" i="1"/>
  <c r="E3931" i="1" s="1"/>
  <c r="C10159" i="1"/>
  <c r="E10159" i="1" s="1"/>
  <c r="C10616" i="1"/>
  <c r="E10616" i="1" s="1"/>
  <c r="C10906" i="1"/>
  <c r="E10906" i="1" s="1"/>
  <c r="C2178" i="1"/>
  <c r="E2178" i="1" s="1"/>
  <c r="C8915" i="1"/>
  <c r="E8915" i="1" s="1"/>
  <c r="C3192" i="1"/>
  <c r="E3192" i="1" s="1"/>
  <c r="C9409" i="1"/>
  <c r="E9409" i="1" s="1"/>
  <c r="C11135" i="1"/>
  <c r="E11135" i="1" s="1"/>
  <c r="C1282" i="1"/>
  <c r="E1282" i="1" s="1"/>
  <c r="C10833" i="1"/>
  <c r="E10833" i="1" s="1"/>
  <c r="C4205" i="1"/>
  <c r="E4205" i="1" s="1"/>
  <c r="C11736" i="1"/>
  <c r="E11736" i="1" s="1"/>
  <c r="C8040" i="1"/>
  <c r="E8040" i="1" s="1"/>
  <c r="C589" i="1"/>
  <c r="E589" i="1" s="1"/>
  <c r="C2948" i="1"/>
  <c r="E2948" i="1" s="1"/>
  <c r="C7299" i="1"/>
  <c r="E7299" i="1" s="1"/>
  <c r="C6037" i="1"/>
  <c r="E6037" i="1" s="1"/>
  <c r="C2396" i="1"/>
  <c r="E2396" i="1" s="1"/>
  <c r="C8160" i="1"/>
  <c r="E8160" i="1" s="1"/>
  <c r="C6653" i="1"/>
  <c r="E6653" i="1" s="1"/>
  <c r="C6090" i="1"/>
  <c r="E6090" i="1" s="1"/>
  <c r="C12566" i="1"/>
  <c r="E12566" i="1" s="1"/>
  <c r="C8187" i="1"/>
  <c r="E8187" i="1" s="1"/>
  <c r="C6221" i="1"/>
  <c r="E6221" i="1" s="1"/>
  <c r="C8686" i="1"/>
  <c r="E8686" i="1" s="1"/>
  <c r="C8652" i="1"/>
  <c r="E8652" i="1" s="1"/>
  <c r="C2081" i="1"/>
  <c r="E2081" i="1" s="1"/>
  <c r="C1410" i="1"/>
  <c r="E1410" i="1" s="1"/>
  <c r="C9880" i="1"/>
  <c r="E9880" i="1" s="1"/>
  <c r="C7469" i="1"/>
  <c r="E7469" i="1" s="1"/>
  <c r="C9346" i="1"/>
  <c r="E9346" i="1" s="1"/>
  <c r="C2693" i="1"/>
  <c r="E2693" i="1" s="1"/>
  <c r="C8562" i="1"/>
  <c r="E8562" i="1" s="1"/>
  <c r="C5021" i="1"/>
  <c r="E5021" i="1" s="1"/>
  <c r="C1487" i="1"/>
  <c r="E1487" i="1" s="1"/>
  <c r="C12254" i="1"/>
  <c r="E12254" i="1" s="1"/>
  <c r="C10237" i="1"/>
  <c r="E10237" i="1" s="1"/>
  <c r="C7803" i="1"/>
  <c r="E7803" i="1" s="1"/>
  <c r="C11382" i="1"/>
  <c r="E11382" i="1" s="1"/>
  <c r="C9901" i="1"/>
  <c r="E9901" i="1" s="1"/>
  <c r="C11451" i="1"/>
  <c r="E11451" i="1" s="1"/>
  <c r="C1980" i="1"/>
  <c r="E1980" i="1" s="1"/>
  <c r="C10380" i="1"/>
  <c r="E10380" i="1" s="1"/>
  <c r="C4580" i="1"/>
  <c r="E4580" i="1" s="1"/>
  <c r="C8299" i="1"/>
  <c r="E8299" i="1" s="1"/>
  <c r="C7910" i="1"/>
  <c r="E7910" i="1" s="1"/>
  <c r="C11392" i="1"/>
  <c r="E11392" i="1" s="1"/>
  <c r="C9909" i="1"/>
  <c r="E9909" i="1" s="1"/>
  <c r="C11887" i="1"/>
  <c r="E11887" i="1" s="1"/>
  <c r="C3977" i="1"/>
  <c r="E3977" i="1" s="1"/>
  <c r="C11704" i="1"/>
  <c r="E11704" i="1" s="1"/>
  <c r="C3200" i="1"/>
  <c r="E3200" i="1" s="1"/>
  <c r="C9663" i="1"/>
  <c r="E9663" i="1" s="1"/>
  <c r="C7131" i="1"/>
  <c r="E7131" i="1" s="1"/>
  <c r="C10871" i="1"/>
  <c r="E10871" i="1" s="1"/>
  <c r="C2928" i="1"/>
  <c r="E2928" i="1" s="1"/>
  <c r="C6798" i="1"/>
  <c r="E6798" i="1" s="1"/>
  <c r="C11271" i="1"/>
  <c r="E11271" i="1" s="1"/>
  <c r="C7123" i="1"/>
  <c r="E7123" i="1" s="1"/>
  <c r="C6149" i="1"/>
  <c r="E6149" i="1" s="1"/>
  <c r="C10477" i="1"/>
  <c r="E10477" i="1" s="1"/>
  <c r="C12024" i="1"/>
  <c r="E12024" i="1" s="1"/>
  <c r="C4623" i="1"/>
  <c r="E4623" i="1" s="1"/>
  <c r="C5398" i="1"/>
  <c r="E5398" i="1" s="1"/>
  <c r="C4252" i="1"/>
  <c r="E4252" i="1" s="1"/>
  <c r="C7903" i="1"/>
  <c r="E7903" i="1" s="1"/>
  <c r="C4200" i="1"/>
  <c r="E4200" i="1" s="1"/>
  <c r="C5571" i="1"/>
  <c r="E5571" i="1" s="1"/>
  <c r="C4519" i="1"/>
  <c r="E4519" i="1" s="1"/>
  <c r="C3177" i="1"/>
  <c r="E3177" i="1" s="1"/>
  <c r="C14" i="1"/>
  <c r="E14" i="1" s="1"/>
  <c r="C8330" i="1"/>
  <c r="E8330" i="1" s="1"/>
  <c r="C7104" i="1"/>
  <c r="E7104" i="1" s="1"/>
  <c r="C920" i="1"/>
  <c r="E920" i="1" s="1"/>
  <c r="C10790" i="1"/>
  <c r="E10790" i="1" s="1"/>
  <c r="C7069" i="1"/>
  <c r="E7069" i="1" s="1"/>
  <c r="C3042" i="1"/>
  <c r="E3042" i="1" s="1"/>
  <c r="C9245" i="1"/>
  <c r="E9245" i="1" s="1"/>
  <c r="C5927" i="1"/>
  <c r="E5927" i="1" s="1"/>
  <c r="C8107" i="1"/>
  <c r="E8107" i="1" s="1"/>
  <c r="C11850" i="1"/>
  <c r="E11850" i="1" s="1"/>
  <c r="C10486" i="1"/>
  <c r="E10486" i="1" s="1"/>
  <c r="C11198" i="1"/>
  <c r="E11198" i="1" s="1"/>
  <c r="C12284" i="1"/>
  <c r="E12284" i="1" s="1"/>
  <c r="C3346" i="1"/>
  <c r="E3346" i="1" s="1"/>
  <c r="C7126" i="1"/>
  <c r="E7126" i="1" s="1"/>
  <c r="C1657" i="1"/>
  <c r="E1657" i="1" s="1"/>
  <c r="C5909" i="1"/>
  <c r="E5909" i="1" s="1"/>
  <c r="C11601" i="1"/>
  <c r="E11601" i="1" s="1"/>
  <c r="C1303" i="1"/>
  <c r="E1303" i="1" s="1"/>
  <c r="C369" i="1"/>
  <c r="E369" i="1" s="1"/>
  <c r="C10011" i="1"/>
  <c r="E10011" i="1" s="1"/>
  <c r="C2269" i="1"/>
  <c r="E2269" i="1" s="1"/>
  <c r="C391" i="1"/>
  <c r="E391" i="1" s="1"/>
  <c r="C368" i="1"/>
  <c r="E368" i="1" s="1"/>
  <c r="C1583" i="1"/>
  <c r="E1583" i="1" s="1"/>
  <c r="C7767" i="1"/>
  <c r="E7767" i="1" s="1"/>
  <c r="C5888" i="1"/>
  <c r="E5888" i="1" s="1"/>
  <c r="C6342" i="1"/>
  <c r="E6342" i="1" s="1"/>
  <c r="C623" i="1"/>
  <c r="E623" i="1" s="1"/>
  <c r="C7028" i="1"/>
  <c r="E7028" i="1" s="1"/>
  <c r="C10114" i="1"/>
  <c r="E10114" i="1" s="1"/>
  <c r="C3505" i="1"/>
  <c r="E3505" i="1" s="1"/>
  <c r="C7618" i="1"/>
  <c r="E7618" i="1" s="1"/>
  <c r="C2477" i="1"/>
  <c r="E2477" i="1" s="1"/>
  <c r="C2034" i="1"/>
  <c r="E2034" i="1" s="1"/>
  <c r="C11533" i="1"/>
  <c r="E11533" i="1" s="1"/>
  <c r="C9631" i="1"/>
  <c r="E9631" i="1" s="1"/>
  <c r="C11498" i="1"/>
  <c r="E11498" i="1" s="1"/>
  <c r="C7652" i="1"/>
  <c r="E7652" i="1" s="1"/>
  <c r="C9741" i="1"/>
  <c r="E9741" i="1" s="1"/>
  <c r="C3903" i="1"/>
  <c r="E3903" i="1" s="1"/>
  <c r="C6726" i="1"/>
  <c r="E6726" i="1" s="1"/>
  <c r="C5759" i="1"/>
  <c r="E5759" i="1" s="1"/>
  <c r="C6548" i="1"/>
  <c r="E6548" i="1" s="1"/>
  <c r="C9905" i="1"/>
  <c r="E9905" i="1" s="1"/>
  <c r="C8019" i="1"/>
  <c r="E8019" i="1" s="1"/>
  <c r="C750" i="1"/>
  <c r="E750" i="1" s="1"/>
  <c r="C3528" i="1"/>
  <c r="E3528" i="1" s="1"/>
  <c r="C3314" i="1"/>
  <c r="E3314" i="1" s="1"/>
  <c r="C638" i="1"/>
  <c r="E638" i="1" s="1"/>
  <c r="C2291" i="1"/>
  <c r="E2291" i="1" s="1"/>
  <c r="C9653" i="1"/>
  <c r="E9653" i="1" s="1"/>
  <c r="C3184" i="1"/>
  <c r="E3184" i="1" s="1"/>
  <c r="C10405" i="1"/>
  <c r="E10405" i="1" s="1"/>
  <c r="C11152" i="1"/>
  <c r="E11152" i="1" s="1"/>
  <c r="C8337" i="1"/>
  <c r="E8337" i="1" s="1"/>
  <c r="C3738" i="1"/>
  <c r="E3738" i="1" s="1"/>
  <c r="C298" i="1"/>
  <c r="E298" i="1" s="1"/>
  <c r="C8145" i="1"/>
  <c r="E8145" i="1" s="1"/>
  <c r="C7775" i="1"/>
  <c r="E7775" i="1" s="1"/>
  <c r="C8352" i="1"/>
  <c r="E8352" i="1" s="1"/>
  <c r="C4722" i="1"/>
  <c r="E4722" i="1" s="1"/>
  <c r="C11851" i="1"/>
  <c r="E11851" i="1" s="1"/>
  <c r="C5638" i="1"/>
  <c r="E5638" i="1" s="1"/>
  <c r="C4284" i="1"/>
  <c r="E4284" i="1" s="1"/>
  <c r="C671" i="1"/>
  <c r="E671" i="1" s="1"/>
  <c r="C3514" i="1"/>
  <c r="E3514" i="1" s="1"/>
  <c r="C9092" i="1"/>
  <c r="E9092" i="1" s="1"/>
  <c r="C12403" i="1"/>
  <c r="E12403" i="1" s="1"/>
  <c r="C4019" i="1"/>
  <c r="E4019" i="1" s="1"/>
  <c r="C9414" i="1"/>
  <c r="E9414" i="1" s="1"/>
  <c r="C11027" i="1"/>
  <c r="E11027" i="1" s="1"/>
  <c r="C3060" i="1"/>
  <c r="E3060" i="1" s="1"/>
  <c r="C11212" i="1"/>
  <c r="E11212" i="1" s="1"/>
  <c r="C7908" i="1"/>
  <c r="E7908" i="1" s="1"/>
  <c r="C2634" i="1"/>
  <c r="E2634" i="1" s="1"/>
  <c r="C4141" i="1"/>
  <c r="E4141" i="1" s="1"/>
  <c r="C9976" i="1"/>
  <c r="E9976" i="1" s="1"/>
  <c r="C5627" i="1"/>
  <c r="E5627" i="1" s="1"/>
  <c r="C1235" i="1"/>
  <c r="E1235" i="1" s="1"/>
  <c r="C755" i="1"/>
  <c r="E755" i="1" s="1"/>
  <c r="C5248" i="1"/>
  <c r="E5248" i="1" s="1"/>
  <c r="C10896" i="1"/>
  <c r="E10896" i="1" s="1"/>
  <c r="C3598" i="1"/>
  <c r="E3598" i="1" s="1"/>
  <c r="C6797" i="1"/>
  <c r="E6797" i="1" s="1"/>
  <c r="C5615" i="1"/>
  <c r="E5615" i="1" s="1"/>
  <c r="C4043" i="1"/>
  <c r="E4043" i="1" s="1"/>
  <c r="C12496" i="1"/>
  <c r="E12496" i="1" s="1"/>
  <c r="C9105" i="1"/>
  <c r="E9105" i="1" s="1"/>
  <c r="C5059" i="1"/>
  <c r="E5059" i="1" s="1"/>
  <c r="C2297" i="1"/>
  <c r="E2297" i="1" s="1"/>
  <c r="C3092" i="1"/>
  <c r="E3092" i="1" s="1"/>
  <c r="C4606" i="1"/>
  <c r="E4606" i="1" s="1"/>
  <c r="C7454" i="1"/>
  <c r="E7454" i="1" s="1"/>
  <c r="C5522" i="1"/>
  <c r="E5522" i="1" s="1"/>
  <c r="C1698" i="1"/>
  <c r="E1698" i="1" s="1"/>
  <c r="C3940" i="1"/>
  <c r="E3940" i="1" s="1"/>
  <c r="C12426" i="1"/>
  <c r="E12426" i="1" s="1"/>
  <c r="C10609" i="1"/>
  <c r="E10609" i="1" s="1"/>
  <c r="C5960" i="1"/>
  <c r="E5960" i="1" s="1"/>
  <c r="C3632" i="1"/>
  <c r="E3632" i="1" s="1"/>
  <c r="C8147" i="1"/>
  <c r="E8147" i="1" s="1"/>
  <c r="C3399" i="1"/>
  <c r="E3399" i="1" s="1"/>
  <c r="C6848" i="1"/>
  <c r="E6848" i="1" s="1"/>
  <c r="C2037" i="1"/>
  <c r="E2037" i="1" s="1"/>
  <c r="C3194" i="1"/>
  <c r="E3194" i="1" s="1"/>
  <c r="C274" i="1"/>
  <c r="E274" i="1" s="1"/>
  <c r="C11291" i="1"/>
  <c r="E11291" i="1" s="1"/>
  <c r="C4025" i="1"/>
  <c r="E4025" i="1" s="1"/>
  <c r="C4280" i="1"/>
  <c r="E4280" i="1" s="1"/>
  <c r="C11151" i="1"/>
  <c r="E11151" i="1" s="1"/>
  <c r="C2730" i="1"/>
  <c r="E2730" i="1" s="1"/>
  <c r="C1678" i="1"/>
  <c r="E1678" i="1" s="1"/>
  <c r="C6203" i="1"/>
  <c r="E6203" i="1" s="1"/>
  <c r="C11429" i="1"/>
  <c r="E11429" i="1" s="1"/>
  <c r="C5913" i="1"/>
  <c r="E5913" i="1" s="1"/>
  <c r="C5619" i="1"/>
  <c r="E5619" i="1" s="1"/>
  <c r="C7935" i="1"/>
  <c r="E7935" i="1" s="1"/>
  <c r="C12067" i="1"/>
  <c r="E12067" i="1" s="1"/>
  <c r="C12190" i="1"/>
  <c r="E12190" i="1" s="1"/>
  <c r="C8178" i="1"/>
  <c r="E8178" i="1" s="1"/>
  <c r="C1853" i="1"/>
  <c r="E1853" i="1" s="1"/>
  <c r="C2289" i="1"/>
  <c r="E2289" i="1" s="1"/>
  <c r="C9761" i="1"/>
  <c r="E9761" i="1" s="1"/>
  <c r="C944" i="1"/>
  <c r="E944" i="1" s="1"/>
  <c r="C12364" i="1"/>
  <c r="E12364" i="1" s="1"/>
  <c r="C1690" i="1"/>
  <c r="E1690" i="1" s="1"/>
  <c r="C8717" i="1"/>
  <c r="E8717" i="1" s="1"/>
  <c r="C11713" i="1"/>
  <c r="E11713" i="1" s="1"/>
  <c r="C4718" i="1"/>
  <c r="E4718" i="1" s="1"/>
  <c r="C5808" i="1"/>
  <c r="E5808" i="1" s="1"/>
  <c r="C8423" i="1"/>
  <c r="E8423" i="1" s="1"/>
  <c r="C5442" i="1"/>
  <c r="E5442" i="1" s="1"/>
  <c r="C8491" i="1"/>
  <c r="E8491" i="1" s="1"/>
  <c r="C996" i="1"/>
  <c r="E996" i="1" s="1"/>
  <c r="C5209" i="1"/>
  <c r="E5209" i="1" s="1"/>
  <c r="C4587" i="1"/>
  <c r="E4587" i="1" s="1"/>
  <c r="C1509" i="1"/>
  <c r="E1509" i="1" s="1"/>
  <c r="C4008" i="1"/>
  <c r="E4008" i="1" s="1"/>
  <c r="C8412" i="1"/>
  <c r="E8412" i="1" s="1"/>
  <c r="C11861" i="1"/>
  <c r="E11861" i="1" s="1"/>
  <c r="C6476" i="1"/>
  <c r="E6476" i="1" s="1"/>
  <c r="C11301" i="1"/>
  <c r="E11301" i="1" s="1"/>
  <c r="C1114" i="1"/>
  <c r="E1114" i="1" s="1"/>
  <c r="C7484" i="1"/>
  <c r="E7484" i="1" s="1"/>
  <c r="C7829" i="1"/>
  <c r="E7829" i="1" s="1"/>
  <c r="C9167" i="1"/>
  <c r="E9167" i="1" s="1"/>
  <c r="C7969" i="1"/>
  <c r="E7969" i="1" s="1"/>
  <c r="C4533" i="1"/>
  <c r="E4533" i="1" s="1"/>
  <c r="C12202" i="1"/>
  <c r="E12202" i="1" s="1"/>
  <c r="C10094" i="1"/>
  <c r="E10094" i="1" s="1"/>
  <c r="C2704" i="1"/>
  <c r="E2704" i="1" s="1"/>
  <c r="C7852" i="1"/>
  <c r="E7852" i="1" s="1"/>
  <c r="C5788" i="1"/>
  <c r="E5788" i="1" s="1"/>
  <c r="C7025" i="1"/>
  <c r="E7025" i="1" s="1"/>
  <c r="C7740" i="1"/>
  <c r="E7740" i="1" s="1"/>
  <c r="C12517" i="1"/>
  <c r="E12517" i="1" s="1"/>
  <c r="C1312" i="1"/>
  <c r="E1312" i="1" s="1"/>
  <c r="C9683" i="1"/>
  <c r="E9683" i="1" s="1"/>
  <c r="C7472" i="1"/>
  <c r="E7472" i="1" s="1"/>
  <c r="C4422" i="1"/>
  <c r="E4422" i="1" s="1"/>
  <c r="C11669" i="1"/>
  <c r="E11669" i="1" s="1"/>
  <c r="C6184" i="1"/>
  <c r="E6184" i="1" s="1"/>
  <c r="C8203" i="1"/>
  <c r="E8203" i="1" s="1"/>
  <c r="C10863" i="1"/>
  <c r="E10863" i="1" s="1"/>
  <c r="C7611" i="1"/>
  <c r="E7611" i="1" s="1"/>
  <c r="C2210" i="1"/>
  <c r="E2210" i="1" s="1"/>
  <c r="C11516" i="1"/>
  <c r="E11516" i="1" s="1"/>
  <c r="C10166" i="1"/>
  <c r="E10166" i="1" s="1"/>
  <c r="C1811" i="1"/>
  <c r="E1811" i="1" s="1"/>
  <c r="C7009" i="1"/>
  <c r="E7009" i="1" s="1"/>
  <c r="C5218" i="1"/>
  <c r="E5218" i="1" s="1"/>
  <c r="C7161" i="1"/>
  <c r="E7161" i="1" s="1"/>
  <c r="C2579" i="1"/>
  <c r="E2579" i="1" s="1"/>
  <c r="C1717" i="1"/>
  <c r="E1717" i="1" s="1"/>
  <c r="C8861" i="1"/>
  <c r="E8861" i="1" s="1"/>
  <c r="C6251" i="1"/>
  <c r="E6251" i="1" s="1"/>
  <c r="C11717" i="1"/>
  <c r="E11717" i="1" s="1"/>
  <c r="C4038" i="1"/>
  <c r="E4038" i="1" s="1"/>
  <c r="C240" i="1"/>
  <c r="E240" i="1" s="1"/>
  <c r="C3239" i="1"/>
  <c r="E3239" i="1" s="1"/>
  <c r="C3140" i="1"/>
  <c r="E3140" i="1" s="1"/>
  <c r="C7499" i="1"/>
  <c r="E7499" i="1" s="1"/>
  <c r="C11431" i="1"/>
  <c r="E11431" i="1" s="1"/>
  <c r="C9083" i="1"/>
  <c r="E9083" i="1" s="1"/>
  <c r="C12549" i="1"/>
  <c r="E12549" i="1" s="1"/>
  <c r="C4282" i="1"/>
  <c r="E4282" i="1" s="1"/>
  <c r="C2728" i="1"/>
  <c r="E2728" i="1" s="1"/>
  <c r="C10472" i="1"/>
  <c r="E10472" i="1" s="1"/>
  <c r="C7035" i="1"/>
  <c r="E7035" i="1" s="1"/>
  <c r="C8091" i="1"/>
  <c r="E8091" i="1" s="1"/>
  <c r="C9087" i="1"/>
  <c r="E9087" i="1" s="1"/>
  <c r="C12442" i="1"/>
  <c r="E12442" i="1" s="1"/>
  <c r="C288" i="1"/>
  <c r="E288" i="1" s="1"/>
  <c r="C4470" i="1"/>
  <c r="E4470" i="1" s="1"/>
  <c r="C1951" i="1"/>
  <c r="E1951" i="1" s="1"/>
  <c r="C9050" i="1"/>
  <c r="E9050" i="1" s="1"/>
  <c r="C3651" i="1"/>
  <c r="E3651" i="1" s="1"/>
  <c r="C2323" i="1"/>
  <c r="E2323" i="1" s="1"/>
  <c r="C7679" i="1"/>
  <c r="E7679" i="1" s="1"/>
  <c r="C6148" i="1"/>
  <c r="E6148" i="1" s="1"/>
  <c r="C5383" i="1"/>
  <c r="E5383" i="1" s="1"/>
  <c r="C11317" i="1"/>
  <c r="E11317" i="1" s="1"/>
  <c r="C10745" i="1"/>
  <c r="E10745" i="1" s="1"/>
  <c r="C8328" i="1"/>
  <c r="E8328" i="1" s="1"/>
  <c r="C496" i="1"/>
  <c r="E496" i="1" s="1"/>
  <c r="C2216" i="1"/>
  <c r="E2216" i="1" s="1"/>
  <c r="C4452" i="1"/>
  <c r="E4452" i="1" s="1"/>
  <c r="C11049" i="1"/>
  <c r="E11049" i="1" s="1"/>
  <c r="C12578" i="1"/>
  <c r="E12578" i="1" s="1"/>
  <c r="C1789" i="1"/>
  <c r="E1789" i="1" s="1"/>
  <c r="C3267" i="1"/>
  <c r="E3267" i="1" s="1"/>
  <c r="C8205" i="1"/>
  <c r="E8205" i="1" s="1"/>
  <c r="C173" i="1"/>
  <c r="E173" i="1" s="1"/>
  <c r="C2055" i="1"/>
  <c r="E2055" i="1" s="1"/>
  <c r="C10136" i="1"/>
  <c r="E10136" i="1" s="1"/>
  <c r="C3043" i="1"/>
  <c r="E3043" i="1" s="1"/>
  <c r="C2757" i="1"/>
  <c r="E2757" i="1" s="1"/>
  <c r="C7030" i="1"/>
  <c r="E7030" i="1" s="1"/>
  <c r="C7940" i="1"/>
  <c r="E7940" i="1" s="1"/>
  <c r="C5393" i="1"/>
  <c r="E5393" i="1" s="1"/>
  <c r="C5219" i="1"/>
  <c r="E5219" i="1" s="1"/>
  <c r="C10464" i="1"/>
  <c r="E10464" i="1" s="1"/>
  <c r="C9732" i="1"/>
  <c r="E9732" i="1" s="1"/>
  <c r="C10323" i="1"/>
  <c r="E10323" i="1" s="1"/>
  <c r="C8379" i="1"/>
  <c r="E8379" i="1" s="1"/>
  <c r="C4902" i="1"/>
  <c r="E4902" i="1" s="1"/>
  <c r="C9078" i="1"/>
  <c r="E9078" i="1" s="1"/>
  <c r="C4464" i="1"/>
  <c r="E4464" i="1" s="1"/>
  <c r="C11799" i="1"/>
  <c r="E11799" i="1" s="1"/>
  <c r="C6364" i="1"/>
  <c r="E6364" i="1" s="1"/>
  <c r="C5514" i="1"/>
  <c r="E5514" i="1" s="1"/>
  <c r="C9198" i="1"/>
  <c r="E9198" i="1" s="1"/>
  <c r="C8455" i="1"/>
  <c r="E8455" i="1" s="1"/>
  <c r="C1619" i="1"/>
  <c r="E1619" i="1" s="1"/>
  <c r="C2147" i="1"/>
  <c r="E2147" i="1" s="1"/>
  <c r="C4628" i="1"/>
  <c r="E4628" i="1" s="1"/>
  <c r="C2274" i="1"/>
  <c r="E2274" i="1" s="1"/>
  <c r="C11368" i="1"/>
  <c r="E11368" i="1" s="1"/>
  <c r="C505" i="1"/>
  <c r="E505" i="1" s="1"/>
  <c r="C3302" i="1"/>
  <c r="E3302" i="1" s="1"/>
  <c r="C4737" i="1"/>
  <c r="E4737" i="1" s="1"/>
  <c r="C1655" i="1"/>
  <c r="E1655" i="1" s="1"/>
  <c r="C12135" i="1"/>
  <c r="E12135" i="1" s="1"/>
  <c r="C11069" i="1"/>
  <c r="E11069" i="1" s="1"/>
  <c r="C5051" i="1"/>
  <c r="E5051" i="1" s="1"/>
  <c r="C7198" i="1"/>
  <c r="E7198" i="1" s="1"/>
  <c r="C5835" i="1"/>
  <c r="E5835" i="1" s="1"/>
  <c r="C4147" i="1"/>
  <c r="E4147" i="1" s="1"/>
  <c r="C10409" i="1"/>
  <c r="E10409" i="1" s="1"/>
  <c r="C10740" i="1"/>
  <c r="E10740" i="1" s="1"/>
  <c r="C4480" i="1"/>
  <c r="E4480" i="1" s="1"/>
  <c r="C630" i="1"/>
  <c r="E630" i="1" s="1"/>
  <c r="C4624" i="1"/>
  <c r="E4624" i="1" s="1"/>
  <c r="C9911" i="1"/>
  <c r="E9911" i="1" s="1"/>
  <c r="C5172" i="1"/>
  <c r="E5172" i="1" s="1"/>
  <c r="C3860" i="1"/>
  <c r="E3860" i="1" s="1"/>
  <c r="C12385" i="1"/>
  <c r="E12385" i="1" s="1"/>
  <c r="C4369" i="1"/>
  <c r="E4369" i="1" s="1"/>
  <c r="C2637" i="1"/>
  <c r="E2637" i="1" s="1"/>
  <c r="C5407" i="1"/>
  <c r="E5407" i="1" s="1"/>
  <c r="C12228" i="1"/>
  <c r="E12228" i="1" s="1"/>
  <c r="C8431" i="1"/>
  <c r="E8431" i="1" s="1"/>
  <c r="C6570" i="1"/>
  <c r="E6570" i="1" s="1"/>
  <c r="C1794" i="1"/>
  <c r="E1794" i="1" s="1"/>
  <c r="C12435" i="1"/>
  <c r="E12435" i="1" s="1"/>
  <c r="C10488" i="1"/>
  <c r="E10488" i="1" s="1"/>
  <c r="C2253" i="1"/>
  <c r="E2253" i="1" s="1"/>
  <c r="C12108" i="1"/>
  <c r="E12108" i="1" s="1"/>
  <c r="C3571" i="1"/>
  <c r="E3571" i="1" s="1"/>
  <c r="C11165" i="1"/>
  <c r="E11165" i="1" s="1"/>
  <c r="C8506" i="1"/>
  <c r="E8506" i="1" s="1"/>
  <c r="C2122" i="1"/>
  <c r="E2122" i="1" s="1"/>
  <c r="C3174" i="1"/>
  <c r="E3174" i="1" s="1"/>
  <c r="C73" i="1"/>
  <c r="E73" i="1" s="1"/>
  <c r="C10726" i="1"/>
  <c r="E10726" i="1" s="1"/>
  <c r="C2983" i="1"/>
  <c r="E2983" i="1" s="1"/>
  <c r="C2258" i="1"/>
  <c r="E2258" i="1" s="1"/>
  <c r="C476" i="1"/>
  <c r="E476" i="1" s="1"/>
  <c r="C10723" i="1"/>
  <c r="E10723" i="1" s="1"/>
  <c r="C6766" i="1"/>
  <c r="E6766" i="1" s="1"/>
  <c r="C2667" i="1"/>
  <c r="E2667" i="1" s="1"/>
  <c r="C8244" i="1"/>
  <c r="E8244" i="1" s="1"/>
  <c r="C1349" i="1"/>
  <c r="E1349" i="1" s="1"/>
  <c r="C1523" i="1"/>
  <c r="E1523" i="1" s="1"/>
  <c r="C9192" i="1"/>
  <c r="E9192" i="1" s="1"/>
  <c r="C10396" i="1"/>
  <c r="E10396" i="1" s="1"/>
  <c r="C3584" i="1"/>
  <c r="E3584" i="1" s="1"/>
  <c r="C10685" i="1"/>
  <c r="E10685" i="1" s="1"/>
  <c r="C5546" i="1"/>
  <c r="E5546" i="1" s="1"/>
  <c r="C11875" i="1"/>
  <c r="E11875" i="1" s="1"/>
  <c r="C1968" i="1"/>
  <c r="E1968" i="1" s="1"/>
  <c r="C3291" i="1"/>
  <c r="E3291" i="1" s="1"/>
  <c r="C2694" i="1"/>
  <c r="E2694" i="1" s="1"/>
  <c r="C9147" i="1"/>
  <c r="E9147" i="1" s="1"/>
  <c r="C5075" i="1"/>
  <c r="E5075" i="1" s="1"/>
  <c r="C9440" i="1"/>
  <c r="E9440" i="1" s="1"/>
  <c r="C5668" i="1"/>
  <c r="E5668" i="1" s="1"/>
  <c r="C2662" i="1"/>
  <c r="E2662" i="1" s="1"/>
  <c r="C6219" i="1"/>
  <c r="E6219" i="1" s="1"/>
  <c r="C10915" i="1"/>
  <c r="E10915" i="1" s="1"/>
  <c r="C11237" i="1"/>
  <c r="E11237" i="1" s="1"/>
  <c r="C10633" i="1"/>
  <c r="E10633" i="1" s="1"/>
  <c r="C3203" i="1"/>
  <c r="E3203" i="1" s="1"/>
  <c r="C2659" i="1"/>
  <c r="E2659" i="1" s="1"/>
  <c r="C7590" i="1"/>
  <c r="E7590" i="1" s="1"/>
  <c r="C6204" i="1"/>
  <c r="E6204" i="1" s="1"/>
  <c r="C2414" i="1"/>
  <c r="E2414" i="1" s="1"/>
  <c r="C5491" i="1"/>
  <c r="E5491" i="1" s="1"/>
  <c r="C4122" i="1"/>
  <c r="E4122" i="1" s="1"/>
  <c r="C5717" i="1"/>
  <c r="E5717" i="1" s="1"/>
  <c r="C9966" i="1"/>
  <c r="E9966" i="1" s="1"/>
  <c r="C5680" i="1"/>
  <c r="E5680" i="1" s="1"/>
  <c r="C787" i="1"/>
  <c r="E787" i="1" s="1"/>
  <c r="C6530" i="1"/>
  <c r="E6530" i="1" s="1"/>
  <c r="C4818" i="1"/>
  <c r="E4818" i="1" s="1"/>
  <c r="C4710" i="1"/>
  <c r="E4710" i="1" s="1"/>
  <c r="C7477" i="1"/>
  <c r="E7477" i="1" s="1"/>
  <c r="C2739" i="1"/>
  <c r="E2739" i="1" s="1"/>
  <c r="C9560" i="1"/>
  <c r="E9560" i="1" s="1"/>
  <c r="C5745" i="1"/>
  <c r="E5745" i="1" s="1"/>
  <c r="C6799" i="1"/>
  <c r="E6799" i="1" s="1"/>
  <c r="C11116" i="1"/>
  <c r="E11116" i="1" s="1"/>
  <c r="C3985" i="1"/>
  <c r="E3985" i="1" s="1"/>
  <c r="C6755" i="1"/>
  <c r="E6755" i="1" s="1"/>
  <c r="C820" i="1"/>
  <c r="E820" i="1" s="1"/>
  <c r="C6396" i="1"/>
  <c r="E6396" i="1" s="1"/>
  <c r="C11774" i="1"/>
  <c r="E11774" i="1" s="1"/>
  <c r="C3881" i="1"/>
  <c r="E3881" i="1" s="1"/>
  <c r="C9432" i="1"/>
  <c r="E9432" i="1" s="1"/>
  <c r="C819" i="1"/>
  <c r="E819" i="1" s="1"/>
  <c r="C8672" i="1"/>
  <c r="E8672" i="1" s="1"/>
  <c r="C230" i="1"/>
  <c r="E230" i="1" s="1"/>
  <c r="C9850" i="1"/>
  <c r="E9850" i="1" s="1"/>
  <c r="C2563" i="1"/>
  <c r="E2563" i="1" s="1"/>
  <c r="C8420" i="1"/>
  <c r="E8420" i="1" s="1"/>
  <c r="C10485" i="1"/>
  <c r="E10485" i="1" s="1"/>
  <c r="C5830" i="1"/>
  <c r="E5830" i="1" s="1"/>
  <c r="C7746" i="1"/>
  <c r="E7746" i="1" s="1"/>
  <c r="C9521" i="1"/>
  <c r="E9521" i="1" s="1"/>
  <c r="C4676" i="1"/>
  <c r="E4676" i="1" s="1"/>
  <c r="C7321" i="1"/>
  <c r="E7321" i="1" s="1"/>
  <c r="C6991" i="1"/>
  <c r="E6991" i="1" s="1"/>
  <c r="C1910" i="1"/>
  <c r="E1910" i="1" s="1"/>
  <c r="C5579" i="1"/>
  <c r="E5579" i="1" s="1"/>
  <c r="C8911" i="1"/>
  <c r="E8911" i="1" s="1"/>
  <c r="C7456" i="1"/>
  <c r="E7456" i="1" s="1"/>
  <c r="C5091" i="1"/>
  <c r="E5091" i="1" s="1"/>
  <c r="C746" i="1"/>
  <c r="E746" i="1" s="1"/>
  <c r="C12083" i="1"/>
  <c r="E12083" i="1" s="1"/>
  <c r="C10761" i="1"/>
  <c r="E10761" i="1" s="1"/>
  <c r="C5731" i="1"/>
  <c r="E5731" i="1" s="1"/>
  <c r="C11765" i="1"/>
  <c r="E11765" i="1" s="1"/>
</calcChain>
</file>

<file path=xl/sharedStrings.xml><?xml version="1.0" encoding="utf-8"?>
<sst xmlns="http://schemas.openxmlformats.org/spreadsheetml/2006/main" count="12611" uniqueCount="12611">
  <si>
    <t>AZDKrgjrXuP</t>
  </si>
  <si>
    <t>js5nsbYsZIk</t>
  </si>
  <si>
    <t>uCKZhKLJgzx</t>
  </si>
  <si>
    <t>osxstbRsyeo</t>
  </si>
  <si>
    <t>Yx3ytdrgr9r</t>
  </si>
  <si>
    <t>VpJC0KwR2VK</t>
  </si>
  <si>
    <t>V3hHWadnYFo</t>
  </si>
  <si>
    <t>YFn6Bvy2W5W</t>
  </si>
  <si>
    <t>OyTAZi1DUJl</t>
  </si>
  <si>
    <t>hKBHWl7IjZT</t>
  </si>
  <si>
    <t>qjpv2iLkIE6</t>
  </si>
  <si>
    <t>Il6NWTC773t</t>
  </si>
  <si>
    <t>gWSaaJeqEgr</t>
  </si>
  <si>
    <t>dCUjXmxnx5x</t>
  </si>
  <si>
    <t>zXyvs38A9kb</t>
  </si>
  <si>
    <t>FyEjgXeMT8i</t>
  </si>
  <si>
    <t>j4DSaodyhxn</t>
  </si>
  <si>
    <t>MTyBvpya6cq</t>
  </si>
  <si>
    <t>WDH5MahWIb8</t>
  </si>
  <si>
    <t>yT1bVCXdoVJ</t>
  </si>
  <si>
    <t>FPnUawoJk2h</t>
  </si>
  <si>
    <t>aFyoPeLGo6p</t>
  </si>
  <si>
    <t>hHC2M69wZDw</t>
  </si>
  <si>
    <t>zuhR0UubFYu</t>
  </si>
  <si>
    <t>hV2yk6Bd6Dj</t>
  </si>
  <si>
    <t>pyZJMxi46Pk</t>
  </si>
  <si>
    <t>SroB9dbxh8p</t>
  </si>
  <si>
    <t>jsB0S3ZzQwQ</t>
  </si>
  <si>
    <t>e8kudpEmAY2</t>
  </si>
  <si>
    <t>IMinNUnv8XD</t>
  </si>
  <si>
    <t>uReLGXEjUvO</t>
  </si>
  <si>
    <t>UdthHXo5qEq</t>
  </si>
  <si>
    <t>Heka0xkfjM9</t>
  </si>
  <si>
    <t>GwwWb0mYX0K</t>
  </si>
  <si>
    <t>cPehtTZvu6q</t>
  </si>
  <si>
    <t>X7g3YAhiSUG</t>
  </si>
  <si>
    <t>XMSgfs49IPS</t>
  </si>
  <si>
    <t>QEhmbYn82OC</t>
  </si>
  <si>
    <t>TencHKej3he</t>
  </si>
  <si>
    <t>veFYzK5MNQV</t>
  </si>
  <si>
    <t>TSageOCdsO6</t>
  </si>
  <si>
    <t>fkuYqBw62OF</t>
  </si>
  <si>
    <t>wHbrN2Yhxqs</t>
  </si>
  <si>
    <t>BOgxhuwuvVW</t>
  </si>
  <si>
    <t>KNvSOW1Lpna</t>
  </si>
  <si>
    <t>dl3eu07DWqF</t>
  </si>
  <si>
    <t>eXtHSiBgQ7H</t>
  </si>
  <si>
    <t>Q8hwE8UoSR3</t>
  </si>
  <si>
    <t>D8BPa45etuF</t>
  </si>
  <si>
    <t>Lvzs6dKZGmH</t>
  </si>
  <si>
    <t>O0r9TAwPt2X</t>
  </si>
  <si>
    <t>DGsLiyo4OhM</t>
  </si>
  <si>
    <t>PxakaIXOz5H</t>
  </si>
  <si>
    <t>YjhSW5t6LEA</t>
  </si>
  <si>
    <t>t4nqhIaSP0Y</t>
  </si>
  <si>
    <t>MzPJ9KYVJI7</t>
  </si>
  <si>
    <t>l7A6zwMJ7MB</t>
  </si>
  <si>
    <t>MXTicBvy5CG</t>
  </si>
  <si>
    <t>pFOxfAbVsoi</t>
  </si>
  <si>
    <t>KImlbfFMNFb</t>
  </si>
  <si>
    <t>je6HdLl9Jf8</t>
  </si>
  <si>
    <t>J7a7s4tunru</t>
  </si>
  <si>
    <t>WgnQlkPxpc1</t>
  </si>
  <si>
    <t>Jh5snuPFv6M</t>
  </si>
  <si>
    <t>dpbh54DgsE9</t>
  </si>
  <si>
    <t>UUZLIVK2vvE</t>
  </si>
  <si>
    <t>qOhTTRQ34pb</t>
  </si>
  <si>
    <t>RUJ2yUgOqwU</t>
  </si>
  <si>
    <t>t7iFdCtycbA</t>
  </si>
  <si>
    <t>CWK9WxyqHWg</t>
  </si>
  <si>
    <t>MSvsr3VGJl5</t>
  </si>
  <si>
    <t>YXFCxDqC8ck</t>
  </si>
  <si>
    <t>eLQjgOAUFqp</t>
  </si>
  <si>
    <t>vJTn3772UpH</t>
  </si>
  <si>
    <t>BhkUNkIAk0W</t>
  </si>
  <si>
    <t>WgwLtITCguv</t>
  </si>
  <si>
    <t>svTEqmHtQv3</t>
  </si>
  <si>
    <t>ksTupQiDpXZ</t>
  </si>
  <si>
    <t>SndAcdzqt1u</t>
  </si>
  <si>
    <t>segLZ7byTb5</t>
  </si>
  <si>
    <t>yp4JI8qLpbW</t>
  </si>
  <si>
    <t>JuYrMoWGxN0</t>
  </si>
  <si>
    <t>NndSsRkSG07</t>
  </si>
  <si>
    <t>BqCHbeaba0N</t>
  </si>
  <si>
    <t>ri2RTTVhAcT</t>
  </si>
  <si>
    <t>yk0xkNLsFjK</t>
  </si>
  <si>
    <t>CUQbu3foIHR</t>
  </si>
  <si>
    <t>phbod40YTnO</t>
  </si>
  <si>
    <t>iCbiT4LXru5</t>
  </si>
  <si>
    <t>UACx4Lrz38w</t>
  </si>
  <si>
    <t>bnIJp3ClkuX</t>
  </si>
  <si>
    <t>VXPZB6dSHHK</t>
  </si>
  <si>
    <t>aqLwzUVKSL9</t>
  </si>
  <si>
    <t>g2wtCYQQxbw</t>
  </si>
  <si>
    <t>Nu2xtK0W4sg</t>
  </si>
  <si>
    <t>goH8bUxlyl3</t>
  </si>
  <si>
    <t>Hmk9QuJIibS</t>
  </si>
  <si>
    <t>PoDHWAs1hfz</t>
  </si>
  <si>
    <t>a9PCUcU5Zjm</t>
  </si>
  <si>
    <t>FIrl9M1ixYe</t>
  </si>
  <si>
    <t>MDsLr3szgQe</t>
  </si>
  <si>
    <t>NI9PMM7hprg</t>
  </si>
  <si>
    <t>c1ScKkMpaFP</t>
  </si>
  <si>
    <t>lwbbIOLBN2x</t>
  </si>
  <si>
    <t>mzwW0CfqEcK</t>
  </si>
  <si>
    <t>wJ4LCwYYZi8</t>
  </si>
  <si>
    <t>KtM5LgytCEn</t>
  </si>
  <si>
    <t>A2eqN0DZtV1</t>
  </si>
  <si>
    <t>UMTSKCsiwZM</t>
  </si>
  <si>
    <t>GY5sJcZQe5s</t>
  </si>
  <si>
    <t>UI12Ub4MEPV</t>
  </si>
  <si>
    <t>XGpD7mMttyu</t>
  </si>
  <si>
    <t>YCYghtx7qCV</t>
  </si>
  <si>
    <t>hrUvL6EZrem</t>
  </si>
  <si>
    <t>IegqASln8Qk</t>
  </si>
  <si>
    <t>mZpUsEGr3CX</t>
  </si>
  <si>
    <t>ggfyAXtLcaw</t>
  </si>
  <si>
    <t>LBSVNB2n7Ko</t>
  </si>
  <si>
    <t>biB0ly4oH82</t>
  </si>
  <si>
    <t>nDtqP38dCff</t>
  </si>
  <si>
    <t>OSIsFTPy8Cg</t>
  </si>
  <si>
    <t>KwtmM2gVBao</t>
  </si>
  <si>
    <t>E9dX5LPcOM0</t>
  </si>
  <si>
    <t>DPpxcP06HFW</t>
  </si>
  <si>
    <t>bxvlFBAnopb</t>
  </si>
  <si>
    <t>X2R8BLkSvTB</t>
  </si>
  <si>
    <t>FUoyrVLssLR</t>
  </si>
  <si>
    <t>H3nkR0BLUTS</t>
  </si>
  <si>
    <t>iWF3owdCYGe</t>
  </si>
  <si>
    <t>wRypy0Qt4GS</t>
  </si>
  <si>
    <t>XRdpqwKTpx7</t>
  </si>
  <si>
    <t>LKZqnywf3Hb</t>
  </si>
  <si>
    <t>BoYcUcTjkIz</t>
  </si>
  <si>
    <t>AwPZ4SgRGNb</t>
  </si>
  <si>
    <t>DKUtegZvsqA</t>
  </si>
  <si>
    <t>Gs0pIp9ACRD</t>
  </si>
  <si>
    <t>HqbZrr37N4Q</t>
  </si>
  <si>
    <t>UK7uhLg2beZ</t>
  </si>
  <si>
    <t>un1xfKQQ50P</t>
  </si>
  <si>
    <t>tLSQQErj3Dp</t>
  </si>
  <si>
    <t>t399cMxClsf</t>
  </si>
  <si>
    <t>dnvEl26mL1Q</t>
  </si>
  <si>
    <t>FZOk4u7m0Cy</t>
  </si>
  <si>
    <t>h1nmNV5qSRJ</t>
  </si>
  <si>
    <t>vIkmlgKAyQh</t>
  </si>
  <si>
    <t>wZ5K13tClXn</t>
  </si>
  <si>
    <t>hSZ3r1FKalk</t>
  </si>
  <si>
    <t>pSCEZ63R9Qs</t>
  </si>
  <si>
    <t>qwszWWI6v4z</t>
  </si>
  <si>
    <t>HHavsAtIRQe</t>
  </si>
  <si>
    <t>qxOKVyemtbL</t>
  </si>
  <si>
    <t>vsfhxDvLoJ0</t>
  </si>
  <si>
    <t>aGbq1nPwQJm</t>
  </si>
  <si>
    <t>j9PCqCXrkry</t>
  </si>
  <si>
    <t>WL8vRxeE8wk</t>
  </si>
  <si>
    <t>ajla7mfj0wp</t>
  </si>
  <si>
    <t>qWC8U5eJUkG</t>
  </si>
  <si>
    <t>JmNcpeHkxYh</t>
  </si>
  <si>
    <t>bNODFG0a6RB</t>
  </si>
  <si>
    <t>Yr5H78F1tXg</t>
  </si>
  <si>
    <t>CIZ1ZLxvoOh</t>
  </si>
  <si>
    <t>ujlr6ohTfKv</t>
  </si>
  <si>
    <t>b3GzQ6rX8O3</t>
  </si>
  <si>
    <t>IlLDJWMm9Ng</t>
  </si>
  <si>
    <t>IP3LSI7qSOu</t>
  </si>
  <si>
    <t>D5HVvsJ63tS</t>
  </si>
  <si>
    <t>gno5ucQJjvr</t>
  </si>
  <si>
    <t>TwMuBPuPlPh</t>
  </si>
  <si>
    <t>oWI0HGAQ9A5</t>
  </si>
  <si>
    <t>lI3fllFbdrD</t>
  </si>
  <si>
    <t>GQfyCDW2uZ5</t>
  </si>
  <si>
    <t>hqDvq8Q8EW6</t>
  </si>
  <si>
    <t>oWwsob26DnU</t>
  </si>
  <si>
    <t>kaXWg1l0TEk</t>
  </si>
  <si>
    <t>eChulpbcEoA</t>
  </si>
  <si>
    <t>PaT1GateRNs</t>
  </si>
  <si>
    <t>Xn5n149kDr4</t>
  </si>
  <si>
    <t>gJ9Liefe1LY</t>
  </si>
  <si>
    <t>wltuRiv1br7</t>
  </si>
  <si>
    <t>KtBYdc5DIYM</t>
  </si>
  <si>
    <t>aWjOrRHUprP</t>
  </si>
  <si>
    <t>tn7PKCCOym8</t>
  </si>
  <si>
    <t>EJmxEtlz9lH</t>
  </si>
  <si>
    <t>lOMmJqPpAER</t>
  </si>
  <si>
    <t>DJ25EBH3Vw9</t>
  </si>
  <si>
    <t>Lh8f2FW28I3</t>
  </si>
  <si>
    <t>QaY2rIVJBVm</t>
  </si>
  <si>
    <t>y6kW3M3uirB</t>
  </si>
  <si>
    <t>P5t2pump9XA</t>
  </si>
  <si>
    <t>O7oRacSa6Ws</t>
  </si>
  <si>
    <t>UwtMSTKBHvW</t>
  </si>
  <si>
    <t>gR3u6HpVRQZ</t>
  </si>
  <si>
    <t>iKU7A3vJ0zk</t>
  </si>
  <si>
    <t>GCvHIkA6bhm</t>
  </si>
  <si>
    <t>GiqRC5sZ1GK</t>
  </si>
  <si>
    <t>jfuJB5C2QwV</t>
  </si>
  <si>
    <t>pZJBB8Z9sdw</t>
  </si>
  <si>
    <t>bScc0hrkceI</t>
  </si>
  <si>
    <t>zsSNHKI6PgE</t>
  </si>
  <si>
    <t>l6D8fndi9Jz</t>
  </si>
  <si>
    <t>q7mmvSBOBb6</t>
  </si>
  <si>
    <t>DUF4QcBQtI8</t>
  </si>
  <si>
    <t>Wzwh4G9k0eJ</t>
  </si>
  <si>
    <t>ssomBIouNbY</t>
  </si>
  <si>
    <t>GSvdKy50A7r</t>
  </si>
  <si>
    <t>vPERplY9aJS</t>
  </si>
  <si>
    <t>vMyEPxMgIuj</t>
  </si>
  <si>
    <t>SFmYePRjdAu</t>
  </si>
  <si>
    <t>zr9bG9Yqry7</t>
  </si>
  <si>
    <t>dmvTpONpvgq</t>
  </si>
  <si>
    <t>Lr029ze6Mgq</t>
  </si>
  <si>
    <t>cmVlBiho1sn</t>
  </si>
  <si>
    <t>EiZWEgdKEbz</t>
  </si>
  <si>
    <t>gZrfuvQqGqc</t>
  </si>
  <si>
    <t>i5WrOfc3YFi</t>
  </si>
  <si>
    <t>qufLDbsomc9</t>
  </si>
  <si>
    <t>xRHRaN3ZayO</t>
  </si>
  <si>
    <t>uAQMZWOOGg6</t>
  </si>
  <si>
    <t>YR6SSoFT3yo</t>
  </si>
  <si>
    <t>efKvMDjSElR</t>
  </si>
  <si>
    <t>osEj31mBvW3</t>
  </si>
  <si>
    <t>cfy2lw6ZLA8</t>
  </si>
  <si>
    <t>q60cxuNEajF</t>
  </si>
  <si>
    <t>O0AduTVmoiD</t>
  </si>
  <si>
    <t>u11YgLfSGuF</t>
  </si>
  <si>
    <t>yXR22Y4FyVR</t>
  </si>
  <si>
    <t>n2s4ClhVyC4</t>
  </si>
  <si>
    <t>ah5UXWorbRs</t>
  </si>
  <si>
    <t>UmyTw8XGVea</t>
  </si>
  <si>
    <t>d6DMd0Fnm2D</t>
  </si>
  <si>
    <t>qOLdB4L4VK9</t>
  </si>
  <si>
    <t>bNrrvHlvnTv</t>
  </si>
  <si>
    <t>sODs2O0c2Us</t>
  </si>
  <si>
    <t>w8YxRtuMei0</t>
  </si>
  <si>
    <t>eDx9j7V0w9w</t>
  </si>
  <si>
    <t>CP6znoh2eZH</t>
  </si>
  <si>
    <t>bAzVxU24Umu</t>
  </si>
  <si>
    <t>IwgkLocoLvP</t>
  </si>
  <si>
    <t>P5n29LRsWI6</t>
  </si>
  <si>
    <t>ESjzXrMlAmA</t>
  </si>
  <si>
    <t>pmoZm3c0uxs</t>
  </si>
  <si>
    <t>TLF1P6huUN4</t>
  </si>
  <si>
    <t>AF1Lmu107k3</t>
  </si>
  <si>
    <t>eBFDrdAHNki</t>
  </si>
  <si>
    <t>zC51pOAXpY2</t>
  </si>
  <si>
    <t>B77g6eOd6wx</t>
  </si>
  <si>
    <t>D5Ie9OCqPSv</t>
  </si>
  <si>
    <t>EMjITXcxrFl</t>
  </si>
  <si>
    <t>SH7FnoQBi8D</t>
  </si>
  <si>
    <t>V1UCOm0GoN5</t>
  </si>
  <si>
    <t>vBIkOSxOnY8</t>
  </si>
  <si>
    <t>s1ljZcu91j0</t>
  </si>
  <si>
    <t>KtfKIAF41Fq</t>
  </si>
  <si>
    <t>xwo6hXZw4aw</t>
  </si>
  <si>
    <t>S3U6nPoCJJB</t>
  </si>
  <si>
    <t>kbdu2Gl2vjz</t>
  </si>
  <si>
    <t>oKeQ2VEgS8e</t>
  </si>
  <si>
    <t>dmy92GSGEmq</t>
  </si>
  <si>
    <t>YsjHiV6OnRo</t>
  </si>
  <si>
    <t>YAWk4TwjG1D</t>
  </si>
  <si>
    <t>b41pglUR6HQ</t>
  </si>
  <si>
    <t>LmumD5xrGMF</t>
  </si>
  <si>
    <t>ZYkq5WOrk1G</t>
  </si>
  <si>
    <t>AhqcO9NKBye</t>
  </si>
  <si>
    <t>OX8KVrwkqFM</t>
  </si>
  <si>
    <t>B8lVl1czyua</t>
  </si>
  <si>
    <t>pypyzHHoN98</t>
  </si>
  <si>
    <t>NWnLlRKqZIa</t>
  </si>
  <si>
    <t>qtfW7FGrEUw</t>
  </si>
  <si>
    <t>WlPHc5kaGnn</t>
  </si>
  <si>
    <t>saczdUmJCXW</t>
  </si>
  <si>
    <t>vmWZ7gcbGEX</t>
  </si>
  <si>
    <t>Wap3eiYCBsK</t>
  </si>
  <si>
    <t>eAJzXcwLVZo</t>
  </si>
  <si>
    <t>C5FNEYXVGSV</t>
  </si>
  <si>
    <t>m6gKJXgtZTs</t>
  </si>
  <si>
    <t>PjUuibMzFjw</t>
  </si>
  <si>
    <t>bCzxaDpmPRu</t>
  </si>
  <si>
    <t>r9LRN4zEumn</t>
  </si>
  <si>
    <t>UAIS9m9rmhR</t>
  </si>
  <si>
    <t>aIVinj1g4zp</t>
  </si>
  <si>
    <t>z8jFNjgjedj</t>
  </si>
  <si>
    <t>FsgW4it7V1N</t>
  </si>
  <si>
    <t>PLRjhYtJwGz</t>
  </si>
  <si>
    <t>rV90hhx4dkY</t>
  </si>
  <si>
    <t>bVC49CG2Eul</t>
  </si>
  <si>
    <t>Uilg3Zjc5El</t>
  </si>
  <si>
    <t>QKh7SjjNdhV</t>
  </si>
  <si>
    <t>rdfLat4lmxV</t>
  </si>
  <si>
    <t>qn4OGZ5cDiF</t>
  </si>
  <si>
    <t>igCR0Dyx07b</t>
  </si>
  <si>
    <t>vhydpiIyzld</t>
  </si>
  <si>
    <t>bDe5lJ33alW</t>
  </si>
  <si>
    <t>qFr1LTwY1nd</t>
  </si>
  <si>
    <t>eMN8nUyOPe2</t>
  </si>
  <si>
    <t>yTSb7GzObIs</t>
  </si>
  <si>
    <t>fhuLPPbEPgM</t>
  </si>
  <si>
    <t>v0VCjK5G9jA</t>
  </si>
  <si>
    <t>cko6z7h9A5e</t>
  </si>
  <si>
    <t>jBuCPoGuDjc</t>
  </si>
  <si>
    <t>W48GRtBS8Mw</t>
  </si>
  <si>
    <t>Nx7lgDOi1Bc</t>
  </si>
  <si>
    <t>MSjU2sPZ5kg</t>
  </si>
  <si>
    <t>z5yEJp3H9hg</t>
  </si>
  <si>
    <t>O18t6mQYboM</t>
  </si>
  <si>
    <t>yjBc8R4pXgW</t>
  </si>
  <si>
    <t>kfy5KJe2YdE</t>
  </si>
  <si>
    <t>qgYTVb6MOuC</t>
  </si>
  <si>
    <t>mM3JuHQpTnk</t>
  </si>
  <si>
    <t>L5jGhsVCP7O</t>
  </si>
  <si>
    <t>toxdTlmxsDO</t>
  </si>
  <si>
    <t>RHs4RnpFOIg</t>
  </si>
  <si>
    <t>BP78vbthes8</t>
  </si>
  <si>
    <t>uXCiQp04Rj8</t>
  </si>
  <si>
    <t>BJHJDCnOoif</t>
  </si>
  <si>
    <t>tDamZZ2eP9g</t>
  </si>
  <si>
    <t>Lo7EeA71lZS</t>
  </si>
  <si>
    <t>sRYBYFwxQqO</t>
  </si>
  <si>
    <t>OerSiTvv7H7</t>
  </si>
  <si>
    <t>MDtTwGp0vAD</t>
  </si>
  <si>
    <t>j5BYzSIvxII</t>
  </si>
  <si>
    <t>zkX19mxCMYb</t>
  </si>
  <si>
    <t>z3ltItx75qW</t>
  </si>
  <si>
    <t>XIIL6XsQEwz</t>
  </si>
  <si>
    <t>kPhAlcxDy6y</t>
  </si>
  <si>
    <t>Kn2bbEsRyFW</t>
  </si>
  <si>
    <t>oXuznvqqhsa</t>
  </si>
  <si>
    <t>KRKMrKIOqB2</t>
  </si>
  <si>
    <t>D6CsON6G9OS</t>
  </si>
  <si>
    <t>NWDx00PPm0V</t>
  </si>
  <si>
    <t>DpUidcZRqfK</t>
  </si>
  <si>
    <t>ZCS4kplHUTf</t>
  </si>
  <si>
    <t>ZDs3iFZqh5Y</t>
  </si>
  <si>
    <t>NWIDh0QH3rc</t>
  </si>
  <si>
    <t>HGhK6PuNhHJ</t>
  </si>
  <si>
    <t>MJOiml73KfT</t>
  </si>
  <si>
    <t>yV1s1LU47hi</t>
  </si>
  <si>
    <t>SX0XJ2SPvUz</t>
  </si>
  <si>
    <t>YtEd5Tl10J3</t>
  </si>
  <si>
    <t>sICiwlKo12q</t>
  </si>
  <si>
    <t>tlFMl1wR4wr</t>
  </si>
  <si>
    <t>XSwFt4b8II8</t>
  </si>
  <si>
    <t>Ozk54Oj1IeA</t>
  </si>
  <si>
    <t>PyiKY0uII4W</t>
  </si>
  <si>
    <t>kCEOKssaFRo</t>
  </si>
  <si>
    <t>AutR82FwZus</t>
  </si>
  <si>
    <t>xLbHcsoaw0P</t>
  </si>
  <si>
    <t>nqxfAy1wXWy</t>
  </si>
  <si>
    <t>A7mp9CWJCbm</t>
  </si>
  <si>
    <t>obWPcXKGjIK</t>
  </si>
  <si>
    <t>o7DbD8ZN0Qd</t>
  </si>
  <si>
    <t>jxZlaOYI1wK</t>
  </si>
  <si>
    <t>ttHJ8itjXdp</t>
  </si>
  <si>
    <t>XXEDJaeYIzq</t>
  </si>
  <si>
    <t>c4uTtFuIbaL</t>
  </si>
  <si>
    <t>i2BNC1ISAJZ</t>
  </si>
  <si>
    <t>K1dZacSlVEo</t>
  </si>
  <si>
    <t>Jjpx4bNLtpV</t>
  </si>
  <si>
    <t>LPlfde1iBod</t>
  </si>
  <si>
    <t>Kl0mjCBFvX0</t>
  </si>
  <si>
    <t>Mh3noW5r8iL</t>
  </si>
  <si>
    <t>ZK3HyaEE1x9</t>
  </si>
  <si>
    <t>sadpQHCg2KF</t>
  </si>
  <si>
    <t>vC3VDm5F0oo</t>
  </si>
  <si>
    <t>RO7jj7TL6Qh</t>
  </si>
  <si>
    <t>Y7VD4GLZZ9d</t>
  </si>
  <si>
    <t>nZFltkuLOws</t>
  </si>
  <si>
    <t>tA30RdHoHwA</t>
  </si>
  <si>
    <t>BIUy24B3wFb</t>
  </si>
  <si>
    <t>y6TDnIFmiTF</t>
  </si>
  <si>
    <t>yhSXpaZrgaa</t>
  </si>
  <si>
    <t>nJvBHyBwlr0</t>
  </si>
  <si>
    <t>hk8isN2zb2Q</t>
  </si>
  <si>
    <t>FZzn85jrRwG</t>
  </si>
  <si>
    <t>vICu49euwKU</t>
  </si>
  <si>
    <t>S64tIAkXnCv</t>
  </si>
  <si>
    <t>hYuLxxcE2YL</t>
  </si>
  <si>
    <t>ed1JXbUJnk6</t>
  </si>
  <si>
    <t>HNGhk9IW28Y</t>
  </si>
  <si>
    <t>Am5gQK67beZ</t>
  </si>
  <si>
    <t>XZw3ltDr5g4</t>
  </si>
  <si>
    <t>zPI8NEiXe6Y</t>
  </si>
  <si>
    <t>aJay9l4cqmN</t>
  </si>
  <si>
    <t>dcPAznsXpPP</t>
  </si>
  <si>
    <t>RUtQ3KdwEAQ</t>
  </si>
  <si>
    <t>pitaTUOXuYy</t>
  </si>
  <si>
    <t>G7zRMX6ePY2</t>
  </si>
  <si>
    <t>EyKtxiMo2Qd</t>
  </si>
  <si>
    <t>Ha3bxLF5KFv</t>
  </si>
  <si>
    <t>DAdwr2CPImu</t>
  </si>
  <si>
    <t>IaaED1Utiyl</t>
  </si>
  <si>
    <t>gdEk6e37FGj</t>
  </si>
  <si>
    <t>yrYKOx66OMV</t>
  </si>
  <si>
    <t>HFaCKv6YsAN</t>
  </si>
  <si>
    <t>qRuguyL9VWb</t>
  </si>
  <si>
    <t>P90LUzy3fnA</t>
  </si>
  <si>
    <t>PQ3LULmhXEU</t>
  </si>
  <si>
    <t>rRToMFYsd0E</t>
  </si>
  <si>
    <t>uFApBsEQhQO</t>
  </si>
  <si>
    <t>P7H2HmtkRxs</t>
  </si>
  <si>
    <t>xSHyXDiTfoe</t>
  </si>
  <si>
    <t>MKYjdQ7yNby</t>
  </si>
  <si>
    <t>kGY5AyWkccF</t>
  </si>
  <si>
    <t>UWYgqudVFzS</t>
  </si>
  <si>
    <t>Q924NGy1u9V</t>
  </si>
  <si>
    <t>X5K61zh03D2</t>
  </si>
  <si>
    <t>jjeQYdYqhCT</t>
  </si>
  <si>
    <t>r6SgVGjrOSf</t>
  </si>
  <si>
    <t>ujONNcZnm8f</t>
  </si>
  <si>
    <t>J3UXXrzWAGW</t>
  </si>
  <si>
    <t>XR0Nda7wyjX</t>
  </si>
  <si>
    <t>kWBOYjgFkjm</t>
  </si>
  <si>
    <t>bUZslvU3EJn</t>
  </si>
  <si>
    <t>BvDnlPSwRO9</t>
  </si>
  <si>
    <t>pVB3GvUExe2</t>
  </si>
  <si>
    <t>ZO1kMo8F1Nj</t>
  </si>
  <si>
    <t>ORUdezIhvwN</t>
  </si>
  <si>
    <t>cMSqczl8LkL</t>
  </si>
  <si>
    <t>hO783Xsg68a</t>
  </si>
  <si>
    <t>UDqs9tpb2mi</t>
  </si>
  <si>
    <t>YdgQ5KRw5fS</t>
  </si>
  <si>
    <t>CrcklGtEiGH</t>
  </si>
  <si>
    <t>bX1iBJTlGcQ</t>
  </si>
  <si>
    <t>xeJxj1nwSTa</t>
  </si>
  <si>
    <t>S979LaC4DP1</t>
  </si>
  <si>
    <t>QdF7sVRB9TO</t>
  </si>
  <si>
    <t>a0sRYpHdUgO</t>
  </si>
  <si>
    <t>CkitdjTXgdl</t>
  </si>
  <si>
    <t>cYhfPy7A3mt</t>
  </si>
  <si>
    <t>uBlCx60vLXF</t>
  </si>
  <si>
    <t>Vg5DiIPRW5a</t>
  </si>
  <si>
    <t>Wr5OOqYN7Ld</t>
  </si>
  <si>
    <t>yjHx0mOIedT</t>
  </si>
  <si>
    <t>LAaHFKiiIin</t>
  </si>
  <si>
    <t>w1QVppeq5IX</t>
  </si>
  <si>
    <t>OEaGMGKum5T</t>
  </si>
  <si>
    <t>aJci16Qzild</t>
  </si>
  <si>
    <t>mwUqqAcwBiD</t>
  </si>
  <si>
    <t>xqML7sjjTkm</t>
  </si>
  <si>
    <t>my5ZkfBtssG</t>
  </si>
  <si>
    <t>s58BTy9rCHW</t>
  </si>
  <si>
    <t>IO5qSiZbBE7</t>
  </si>
  <si>
    <t>nivc4vnofZ6</t>
  </si>
  <si>
    <t>d5UAdfbXwPn</t>
  </si>
  <si>
    <t>vocHsRERcTk</t>
  </si>
  <si>
    <t>yrhJe6EAAS0</t>
  </si>
  <si>
    <t>KyPda6G5hcT</t>
  </si>
  <si>
    <t>JAevHGwz4ZK</t>
  </si>
  <si>
    <t>NiQBoqfLyMf</t>
  </si>
  <si>
    <t>H6EiHCvnZeg</t>
  </si>
  <si>
    <t>E6YGmLI6wR5</t>
  </si>
  <si>
    <t>xqwS7uYBFoH</t>
  </si>
  <si>
    <t>dmHwvX1TYxQ</t>
  </si>
  <si>
    <t>sedUOmgSmCT</t>
  </si>
  <si>
    <t>i3pjNiULvGe</t>
  </si>
  <si>
    <t>w8GdXYP2XJ8</t>
  </si>
  <si>
    <t>iGJvmBh37an</t>
  </si>
  <si>
    <t>GIx7ch45g9w</t>
  </si>
  <si>
    <t>PxvRJpnWlAA</t>
  </si>
  <si>
    <t>NGIDFVGcWWr</t>
  </si>
  <si>
    <t>jYSmRKhSqk1</t>
  </si>
  <si>
    <t>EioTuXVATbn</t>
  </si>
  <si>
    <t>YL0IZWfEGpC</t>
  </si>
  <si>
    <t>W2QVPoYzj1H</t>
  </si>
  <si>
    <t>f7VXSVEcWUK</t>
  </si>
  <si>
    <t>XpcWg9prjKg</t>
  </si>
  <si>
    <t>nPwYNImhAkZ</t>
  </si>
  <si>
    <t>M934WBSJbz9</t>
  </si>
  <si>
    <t>lqI8XmTOTxV</t>
  </si>
  <si>
    <t>XxML4okayMl</t>
  </si>
  <si>
    <t>oIT2mZMQjaZ</t>
  </si>
  <si>
    <t>oKoNRn5GqRf</t>
  </si>
  <si>
    <t>MfCcCaMvSzb</t>
  </si>
  <si>
    <t>UId6o7vJG5o</t>
  </si>
  <si>
    <t>tj0g2McFs44</t>
  </si>
  <si>
    <t>Vj7UkKK2w5q</t>
  </si>
  <si>
    <t>FOtwh8DNsLB</t>
  </si>
  <si>
    <t>hVTkUF2hp4R</t>
  </si>
  <si>
    <t>Ovk0qO26l7R</t>
  </si>
  <si>
    <t>srcsHTSwVvB</t>
  </si>
  <si>
    <t>XzSctOEdGXY</t>
  </si>
  <si>
    <t>Nhsvgl4WkFs</t>
  </si>
  <si>
    <t>No98VClNBxN</t>
  </si>
  <si>
    <t>CtLFwidTgkU</t>
  </si>
  <si>
    <t>wRAzh4qduPH</t>
  </si>
  <si>
    <t>bWXq0hd7gnR</t>
  </si>
  <si>
    <t>ZjEDB8pmkOR</t>
  </si>
  <si>
    <t>CxWjEHL7c06</t>
  </si>
  <si>
    <t>CNfYpUR51PB</t>
  </si>
  <si>
    <t>Czt7SAk12c4</t>
  </si>
  <si>
    <t>Pdvl3TUwrUO</t>
  </si>
  <si>
    <t>tNS9bwSnsl0</t>
  </si>
  <si>
    <t>GTjpWNJhe4H</t>
  </si>
  <si>
    <t>ngtPKQ3Bxnw</t>
  </si>
  <si>
    <t>pXfCc6JaQLq</t>
  </si>
  <si>
    <t>AwBjXGIpJOw</t>
  </si>
  <si>
    <t>qKAWQyEVO5T</t>
  </si>
  <si>
    <t>jlFQyt09KGC</t>
  </si>
  <si>
    <t>GUL0G7dEEPO</t>
  </si>
  <si>
    <t>TiqR3JWy7r0</t>
  </si>
  <si>
    <t>C1MXDi7e5ma</t>
  </si>
  <si>
    <t>HSkmopmh05K</t>
  </si>
  <si>
    <t>rNXnpsq3zcy</t>
  </si>
  <si>
    <t>v113ifb4wa5</t>
  </si>
  <si>
    <t>PiGZ4nVOwWz</t>
  </si>
  <si>
    <t>qBtGWwhtPnA</t>
  </si>
  <si>
    <t>KORInXhgFw8</t>
  </si>
  <si>
    <t>hbLNIVDSwDl</t>
  </si>
  <si>
    <t>AlVyslUcWL2</t>
  </si>
  <si>
    <t>K4r0quV0Z89</t>
  </si>
  <si>
    <t>rBo4FyPVYJk</t>
  </si>
  <si>
    <t>CEXOf2lIoya</t>
  </si>
  <si>
    <t>o3ZrswkF3Ic</t>
  </si>
  <si>
    <t>MiL1IRmQE7M</t>
  </si>
  <si>
    <t>A1Nz5wcjtrS</t>
  </si>
  <si>
    <t>vieOPDY3Nq6</t>
  </si>
  <si>
    <t>Ygf4RFwZUkM</t>
  </si>
  <si>
    <t>E4g1ik2twGg</t>
  </si>
  <si>
    <t>TtIxSeDNNOW</t>
  </si>
  <si>
    <t>IOheARJeAW4</t>
  </si>
  <si>
    <t>nKExoyK9tZ7</t>
  </si>
  <si>
    <t>SplU6bIPLxt</t>
  </si>
  <si>
    <t>Dl6rYliIiEy</t>
  </si>
  <si>
    <t>M0fRKMc87kv</t>
  </si>
  <si>
    <t>HyrKGxBvnjB</t>
  </si>
  <si>
    <t>i9IxI2BqIvB</t>
  </si>
  <si>
    <t>aSq9p33dQ8Q</t>
  </si>
  <si>
    <t>MOkwbdp4uaS</t>
  </si>
  <si>
    <t>WBj7jQWMy0p</t>
  </si>
  <si>
    <t>VXTOGzDonbl</t>
  </si>
  <si>
    <t>QYfbCsEden9</t>
  </si>
  <si>
    <t>IiCj99sJjr2</t>
  </si>
  <si>
    <t>KanRNeUwf9F</t>
  </si>
  <si>
    <t>JPQxFL26w4D</t>
  </si>
  <si>
    <t>naLSrlyDsVR</t>
  </si>
  <si>
    <t>vRqGib4wqcn</t>
  </si>
  <si>
    <t>l8gY1Np0WcQ</t>
  </si>
  <si>
    <t>Ns7ms3IY2ng</t>
  </si>
  <si>
    <t>ZQ63uvbquik</t>
  </si>
  <si>
    <t>UWyTnPRb1hx</t>
  </si>
  <si>
    <t>ZcWoaYEAcVt</t>
  </si>
  <si>
    <t>L8Fq1cWeKi4</t>
  </si>
  <si>
    <t>kx72uE8MxaA</t>
  </si>
  <si>
    <t>vUgQsw8G4DQ</t>
  </si>
  <si>
    <t>ViMprH58hx4</t>
  </si>
  <si>
    <t>HKuZR44cCgg</t>
  </si>
  <si>
    <t>C6v7CbG0e72</t>
  </si>
  <si>
    <t>yWfD2C35Uxa</t>
  </si>
  <si>
    <t>prbfVLvSRFp</t>
  </si>
  <si>
    <t>ViCRlsvyyBG</t>
  </si>
  <si>
    <t>RtHfr3NeVFS</t>
  </si>
  <si>
    <t>pb6mlerusuU</t>
  </si>
  <si>
    <t>VYsVHPGoXh7</t>
  </si>
  <si>
    <t>yHHz2YBkdYA</t>
  </si>
  <si>
    <t>v73f2KN39Fq</t>
  </si>
  <si>
    <t>BjbWazAImXm</t>
  </si>
  <si>
    <t>kjyg76WY91q</t>
  </si>
  <si>
    <t>cbUwcerLbiZ</t>
  </si>
  <si>
    <t>uvJwf5UPecX</t>
  </si>
  <si>
    <t>CSqreCZrA6m</t>
  </si>
  <si>
    <t>pjXthoWxdPl</t>
  </si>
  <si>
    <t>LDbek8m5sUk</t>
  </si>
  <si>
    <t>KIfVmBgKrZM</t>
  </si>
  <si>
    <t>TZLp6pWYlSQ</t>
  </si>
  <si>
    <t>YRg6D0MAemE</t>
  </si>
  <si>
    <t>qKiZv0ZFHWk</t>
  </si>
  <si>
    <t>jVIl80LdvZA</t>
  </si>
  <si>
    <t>fw436zQnrFu</t>
  </si>
  <si>
    <t>UeFgHIVe8BX</t>
  </si>
  <si>
    <t>IB0EPloH05F</t>
  </si>
  <si>
    <t>HbOovW1RW07</t>
  </si>
  <si>
    <t>Vfgux2UcqYy</t>
  </si>
  <si>
    <t>p1sYwqFotnv</t>
  </si>
  <si>
    <t>MqK6yqnejrD</t>
  </si>
  <si>
    <t>sTd4j1VEcVk</t>
  </si>
  <si>
    <t>aj5RDBUcpqF</t>
  </si>
  <si>
    <t>vp1IngKweHC</t>
  </si>
  <si>
    <t>By7D71qmSIL</t>
  </si>
  <si>
    <t>AZkU5W3HxH2</t>
  </si>
  <si>
    <t>RF7B0TkQHOr</t>
  </si>
  <si>
    <t>VdGMUVX0iFv</t>
  </si>
  <si>
    <t>T4R3uGgqzln</t>
  </si>
  <si>
    <t>ZU9ECeceFkL</t>
  </si>
  <si>
    <t>inZw6rhZR4P</t>
  </si>
  <si>
    <t>Q9Wq7vRCHKO</t>
  </si>
  <si>
    <t>XReMiwR6sj8</t>
  </si>
  <si>
    <t>xo1YVqf0n5E</t>
  </si>
  <si>
    <t>zEcFtnlU5RH</t>
  </si>
  <si>
    <t>hs9CMyiBihv</t>
  </si>
  <si>
    <t>M0G4EztWPpd</t>
  </si>
  <si>
    <t>GpMyBNhb0nR</t>
  </si>
  <si>
    <t>euU9ysNjBSX</t>
  </si>
  <si>
    <t>LiB7P5L1zjY</t>
  </si>
  <si>
    <t>Opml9eslBfz</t>
  </si>
  <si>
    <t>K5Rn5Ra7pvC</t>
  </si>
  <si>
    <t>nTTUSqXxWBn</t>
  </si>
  <si>
    <t>eA4dIkglRwz</t>
  </si>
  <si>
    <t>BJZm60YqJ9P</t>
  </si>
  <si>
    <t>yzAyOZbHj3C</t>
  </si>
  <si>
    <t>Eok3aSo1HZQ</t>
  </si>
  <si>
    <t>ujnXzWrIrsg</t>
  </si>
  <si>
    <t>zw9GQ8lGzuo</t>
  </si>
  <si>
    <t>YijEj0XY75j</t>
  </si>
  <si>
    <t>bpSNo6HY4WK</t>
  </si>
  <si>
    <t>uEXe2BGRoce</t>
  </si>
  <si>
    <t>euWDDTRjttb</t>
  </si>
  <si>
    <t>ZKbBa1Iwtvj</t>
  </si>
  <si>
    <t>UNxhqVcVhOj</t>
  </si>
  <si>
    <t>AANuEglFRsH</t>
  </si>
  <si>
    <t>U0UzmS0EMAO</t>
  </si>
  <si>
    <t>yru2K5nVgZh</t>
  </si>
  <si>
    <t>b5CA8kt0c2t</t>
  </si>
  <si>
    <t>FIUYwkyRr7i</t>
  </si>
  <si>
    <t>gaBZfdJZKeD</t>
  </si>
  <si>
    <t>N7IDaTSZ8Oe</t>
  </si>
  <si>
    <t>An3UrLiIIFr</t>
  </si>
  <si>
    <t>VqV2kCKlc7X</t>
  </si>
  <si>
    <t>sbZKheXySid</t>
  </si>
  <si>
    <t>weI8atQd3Nf</t>
  </si>
  <si>
    <t>aaolM6lgBzu</t>
  </si>
  <si>
    <t>ZR0sroNP7B7</t>
  </si>
  <si>
    <t>I91QlfiY2ZX</t>
  </si>
  <si>
    <t>XWEIs2df4SZ</t>
  </si>
  <si>
    <t>OQxHNzusSxi</t>
  </si>
  <si>
    <t>EmFWGj1qbky</t>
  </si>
  <si>
    <t>CBnxlQZmtrF</t>
  </si>
  <si>
    <t>lEpKONXdhNB</t>
  </si>
  <si>
    <t>MhdHY4zPviG</t>
  </si>
  <si>
    <t>Yo5K3eZA5dR</t>
  </si>
  <si>
    <t>KmAlcaYAsAI</t>
  </si>
  <si>
    <t>Jxt4DMDzEFl</t>
  </si>
  <si>
    <t>SnPqmEIqajK</t>
  </si>
  <si>
    <t>LfpQm9PeBtR</t>
  </si>
  <si>
    <t>ggLVP3EhKt5</t>
  </si>
  <si>
    <t>XpeLtsmV3IP</t>
  </si>
  <si>
    <t>gvKynwhpXif</t>
  </si>
  <si>
    <t>FfI9KdImc2w</t>
  </si>
  <si>
    <t>VdIYPVTsOMq</t>
  </si>
  <si>
    <t>Kww01oX95qL</t>
  </si>
  <si>
    <t>IX2jis8Brpy</t>
  </si>
  <si>
    <t>N8WzMwgBTWD</t>
  </si>
  <si>
    <t>gKvdDxF7xhV</t>
  </si>
  <si>
    <t>sFwhq2K8rC0</t>
  </si>
  <si>
    <t>Urr3sAgCicW</t>
  </si>
  <si>
    <t>Quh65ZXCjRE</t>
  </si>
  <si>
    <t>AxOKIaoITgn</t>
  </si>
  <si>
    <t>SjizCbqJou0</t>
  </si>
  <si>
    <t>af3DegMSy2D</t>
  </si>
  <si>
    <t>e12yXYVLEDM</t>
  </si>
  <si>
    <t>SmTG1UWBQwD</t>
  </si>
  <si>
    <t>pCe5vsXxo19</t>
  </si>
  <si>
    <t>AjwmwcvQDU4</t>
  </si>
  <si>
    <t>VjaqP1lmcJ4</t>
  </si>
  <si>
    <t>xgQmdntAOKE</t>
  </si>
  <si>
    <t>dFn8FlfcuNc</t>
  </si>
  <si>
    <t>qVVMBPAkD1K</t>
  </si>
  <si>
    <t>YkQ2T0WKt8t</t>
  </si>
  <si>
    <t>e8GKL4dQxD2</t>
  </si>
  <si>
    <t>NyTh9ZtHE48</t>
  </si>
  <si>
    <t>mIgK6e8yEHY</t>
  </si>
  <si>
    <t>VoHPiLP37hq</t>
  </si>
  <si>
    <t>d2JFBc14zhJ</t>
  </si>
  <si>
    <t>xvPhLWmjUjO</t>
  </si>
  <si>
    <t>FOipwjQpeh0</t>
  </si>
  <si>
    <t>irxiXepYJdd</t>
  </si>
  <si>
    <t>US1Tyb0zzcA</t>
  </si>
  <si>
    <t>IlO0wOLY6Lf</t>
  </si>
  <si>
    <t>XAUfNO4WRRS</t>
  </si>
  <si>
    <t>DUOg2O3cPZQ</t>
  </si>
  <si>
    <t>zjL6ZuwSirG</t>
  </si>
  <si>
    <t>oGupAvDhXnf</t>
  </si>
  <si>
    <t>NWCgArqo7aF</t>
  </si>
  <si>
    <t>rA15IwjXT46</t>
  </si>
  <si>
    <t>xIX2SSjgGit</t>
  </si>
  <si>
    <t>HjJ2nYFQp1d</t>
  </si>
  <si>
    <t>aWB2mveAUhj</t>
  </si>
  <si>
    <t>yLDPBN2ouzh</t>
  </si>
  <si>
    <t>WgezvJ7g31U</t>
  </si>
  <si>
    <t>VrSnES9a4Jf</t>
  </si>
  <si>
    <t>NRPFzPteDvQ</t>
  </si>
  <si>
    <t>r8MHbHhNKSJ</t>
  </si>
  <si>
    <t>zQwXheDkMRN</t>
  </si>
  <si>
    <t>vyWpND638VW</t>
  </si>
  <si>
    <t>XUTOJBQvzgA</t>
  </si>
  <si>
    <t>Bp2sjXm2Mj9</t>
  </si>
  <si>
    <t>IpSssv99CrR</t>
  </si>
  <si>
    <t>QXSVi0ngAXi</t>
  </si>
  <si>
    <t>NOT6OoHnIgM</t>
  </si>
  <si>
    <t>EQK6Ut9Lfkg</t>
  </si>
  <si>
    <t>o8gCXbhwtMv</t>
  </si>
  <si>
    <t>fmx5uxxTHXd</t>
  </si>
  <si>
    <t>dPmhHZ6y5da</t>
  </si>
  <si>
    <t>wSm1eUjiJKf</t>
  </si>
  <si>
    <t>Imr4A6EacbX</t>
  </si>
  <si>
    <t>JRctcrwZrtp</t>
  </si>
  <si>
    <t>iO2ck2lKWk4</t>
  </si>
  <si>
    <t>W3vwqZkGIC4</t>
  </si>
  <si>
    <t>ItNNyn3OzCG</t>
  </si>
  <si>
    <t>FSIhxQbWVFE</t>
  </si>
  <si>
    <t>HpY1Egvdwuo</t>
  </si>
  <si>
    <t>AiLCOwLkOVj</t>
  </si>
  <si>
    <t>SCIuXVAHORH</t>
  </si>
  <si>
    <t>UM4cTXVCswx</t>
  </si>
  <si>
    <t>JdrDheVdjXV</t>
  </si>
  <si>
    <t>C3H9s9ULsPj</t>
  </si>
  <si>
    <t>V5bsSCwi8Hd</t>
  </si>
  <si>
    <t>J49E4idlbQT</t>
  </si>
  <si>
    <t>b4OCSyYGoTM</t>
  </si>
  <si>
    <t>PsgJfSZdk52</t>
  </si>
  <si>
    <t>d3CTiSRKFOG</t>
  </si>
  <si>
    <t>cSTKyycDyh7</t>
  </si>
  <si>
    <t>QLTBG9fHwhg</t>
  </si>
  <si>
    <t>GePByR68RA6</t>
  </si>
  <si>
    <t>gf7AnKG6WyU</t>
  </si>
  <si>
    <t>TrKL3dus9Bw</t>
  </si>
  <si>
    <t>nLjvk718t9d</t>
  </si>
  <si>
    <t>nBpi1INWu57</t>
  </si>
  <si>
    <t>KtEmNfSS0sZ</t>
  </si>
  <si>
    <t>atW7dsuQH4x</t>
  </si>
  <si>
    <t>Lo0s5JsFooL</t>
  </si>
  <si>
    <t>njQPiO8wPH7</t>
  </si>
  <si>
    <t>YQOepnBKXKM</t>
  </si>
  <si>
    <t>b2DsWtcYMmz</t>
  </si>
  <si>
    <t>ScHIJOc5FgF</t>
  </si>
  <si>
    <t>L7sBrV0KXrp</t>
  </si>
  <si>
    <t>ZhrVYR3l0o7</t>
  </si>
  <si>
    <t>kX73rMBBgPv</t>
  </si>
  <si>
    <t>LZ9E8qKx4sK</t>
  </si>
  <si>
    <t>YKCzxWLccDr</t>
  </si>
  <si>
    <t>wZl6RGvTBzf</t>
  </si>
  <si>
    <t>ZzvYYQpYhzN</t>
  </si>
  <si>
    <t>SJ8HaI2QfYQ</t>
  </si>
  <si>
    <t>EYYi3D8TrTh</t>
  </si>
  <si>
    <t>VNYSdkW5PvV</t>
  </si>
  <si>
    <t>u5TjGqeqhSl</t>
  </si>
  <si>
    <t>JE5dygENYjM</t>
  </si>
  <si>
    <t>Bbv7l0sAAti</t>
  </si>
  <si>
    <t>DrhIcSGIWcX</t>
  </si>
  <si>
    <t>AsXF9Ma0QXs</t>
  </si>
  <si>
    <t>zNTcOoonW65</t>
  </si>
  <si>
    <t>wTB8xJgkaXs</t>
  </si>
  <si>
    <t>ISPeZRNUGkn</t>
  </si>
  <si>
    <t>ysv2yX0K4dZ</t>
  </si>
  <si>
    <t>pXQ9EpXOl5a</t>
  </si>
  <si>
    <t>Cy9olt73Hda</t>
  </si>
  <si>
    <t>nSWsl3PtbQ0</t>
  </si>
  <si>
    <t>PIWmDv9Qku0</t>
  </si>
  <si>
    <t>sNPwRMERJI0</t>
  </si>
  <si>
    <t>P1rANrP3hFa</t>
  </si>
  <si>
    <t>V4fwxGTRsHw</t>
  </si>
  <si>
    <t>GbWrJAzomL2</t>
  </si>
  <si>
    <t>bv9VS3WrCT1</t>
  </si>
  <si>
    <t>KUSpg5IDoDQ</t>
  </si>
  <si>
    <t>xu8ePWETR9m</t>
  </si>
  <si>
    <t>tnVIX4RMX4z</t>
  </si>
  <si>
    <t>dSH9WHFlmc8</t>
  </si>
  <si>
    <t>qAwRM0ifYJt</t>
  </si>
  <si>
    <t>DGfFRdGpX9p</t>
  </si>
  <si>
    <t>FGODSti87K4</t>
  </si>
  <si>
    <t>wIxrQxbsOZ4</t>
  </si>
  <si>
    <t>ny1DtZpUrlN</t>
  </si>
  <si>
    <t>H9vxu483SyG</t>
  </si>
  <si>
    <t>naM9t29uQoi</t>
  </si>
  <si>
    <t>gk9VfhnPdHC</t>
  </si>
  <si>
    <t>aRXdZTJ7iLV</t>
  </si>
  <si>
    <t>RT4LcofaoWw</t>
  </si>
  <si>
    <t>SBbt3TxvyFr</t>
  </si>
  <si>
    <t>WD5D7MyQFYm</t>
  </si>
  <si>
    <t>XZkf76u9Scr</t>
  </si>
  <si>
    <t>u1HmtuSIudl</t>
  </si>
  <si>
    <t>BoNNGACVWvt</t>
  </si>
  <si>
    <t>wzwXD0huJ13</t>
  </si>
  <si>
    <t>cDEOfngTFh1</t>
  </si>
  <si>
    <t>B8WmkI8ofbn</t>
  </si>
  <si>
    <t>Y8Wr7agawmu</t>
  </si>
  <si>
    <t>X4haWgjtdso</t>
  </si>
  <si>
    <t>FNFBZWV7Ova</t>
  </si>
  <si>
    <t>n4oRTIYgWnJ</t>
  </si>
  <si>
    <t>kbbyl20fJJG</t>
  </si>
  <si>
    <t>CYABXtd6b9O</t>
  </si>
  <si>
    <t>JmQIWJDVXlP</t>
  </si>
  <si>
    <t>ZtVZZC8qIvS</t>
  </si>
  <si>
    <t>jmpWTLQUxXF</t>
  </si>
  <si>
    <t>Xq9X9Jq8z8O</t>
  </si>
  <si>
    <t>g2RgpoT5S86</t>
  </si>
  <si>
    <t>OKttXRix1jW</t>
  </si>
  <si>
    <t>oGgadP6Amrw</t>
  </si>
  <si>
    <t>n4kJPD03ZZ2</t>
  </si>
  <si>
    <t>L0BzViBNwLZ</t>
  </si>
  <si>
    <t>oekC4l6O1Ue</t>
  </si>
  <si>
    <t>UntZ45SlL2g</t>
  </si>
  <si>
    <t>XBVf2fV8klC</t>
  </si>
  <si>
    <t>i4daP004AZx</t>
  </si>
  <si>
    <t>KCDGMPKHuh5</t>
  </si>
  <si>
    <t>vi7qDVa1TWm</t>
  </si>
  <si>
    <t>ed690vIaeoh</t>
  </si>
  <si>
    <t>A2DhD7qbOuV</t>
  </si>
  <si>
    <t>Y9J0G4DcJwl</t>
  </si>
  <si>
    <t>h4B9McpuYjb</t>
  </si>
  <si>
    <t>slYdGYp9Snl</t>
  </si>
  <si>
    <t>E39IyEH4yid</t>
  </si>
  <si>
    <t>a4PcMtOwdqH</t>
  </si>
  <si>
    <t>avD2uiSfOXD</t>
  </si>
  <si>
    <t>tyXhSQchcoe</t>
  </si>
  <si>
    <t>gx3emlD5GnN</t>
  </si>
  <si>
    <t>ZXkmyxydDLw</t>
  </si>
  <si>
    <t>pyUAybsMegS</t>
  </si>
  <si>
    <t>TCV57wK8Mgy</t>
  </si>
  <si>
    <t>AKxHaxMvvd6</t>
  </si>
  <si>
    <t>ptTMUfIwXzO</t>
  </si>
  <si>
    <t>bD3cEHwHPCS</t>
  </si>
  <si>
    <t>kqouRb2n4rX</t>
  </si>
  <si>
    <t>sTjrKlxNkkm</t>
  </si>
  <si>
    <t>x7aQsOqsZyA</t>
  </si>
  <si>
    <t>Xxs4SvtVBir</t>
  </si>
  <si>
    <t>fdRXb3rPASE</t>
  </si>
  <si>
    <t>XRPbvQFDXcp</t>
  </si>
  <si>
    <t>ntCwPkLyrJo</t>
  </si>
  <si>
    <t>tMaVbms0bmK</t>
  </si>
  <si>
    <t>fvKRZcSflkE</t>
  </si>
  <si>
    <t>g0ZIPQe1ry7</t>
  </si>
  <si>
    <t>J5n2FzbQhi0</t>
  </si>
  <si>
    <t>orCSLFXJV9Z</t>
  </si>
  <si>
    <t>QjCaZp3fHsB</t>
  </si>
  <si>
    <t>sjPPbZuCCHv</t>
  </si>
  <si>
    <t>AFjRChhjhCv</t>
  </si>
  <si>
    <t>zQ1FOPK9Sgg</t>
  </si>
  <si>
    <t>bIdTK2Oa2v8</t>
  </si>
  <si>
    <t>qvkapCud0eI</t>
  </si>
  <si>
    <t>UXtaklN6vkR</t>
  </si>
  <si>
    <t>lkm4ChrXklf</t>
  </si>
  <si>
    <t>eIIAV1Nv5VX</t>
  </si>
  <si>
    <t>V6dvslUV6Yd</t>
  </si>
  <si>
    <t>jAyYpk1bSon</t>
  </si>
  <si>
    <t>LrfSZZqZgY3</t>
  </si>
  <si>
    <t>rnvmQ6NEImI</t>
  </si>
  <si>
    <t>HDtex9fy2DM</t>
  </si>
  <si>
    <t>ESnPe5Wb8kJ</t>
  </si>
  <si>
    <t>dhSsDWEHjDq</t>
  </si>
  <si>
    <t>vvL5rSysnj4</t>
  </si>
  <si>
    <t>CQU8xvso4ES</t>
  </si>
  <si>
    <t>qUtlIjcKqOk</t>
  </si>
  <si>
    <t>LAHZo91vOSR</t>
  </si>
  <si>
    <t>iaZ2kwSSC8a</t>
  </si>
  <si>
    <t>yO6qOlXSn1B</t>
  </si>
  <si>
    <t>AuanaSIINXu</t>
  </si>
  <si>
    <t>SrBs9hiwRp1</t>
  </si>
  <si>
    <t>HNMnJXWwyoB</t>
  </si>
  <si>
    <t>Cp7TgnBQXIs</t>
  </si>
  <si>
    <t>js2sAqhFmPv</t>
  </si>
  <si>
    <t>L4pVACFveId</t>
  </si>
  <si>
    <t>RVToxTjgEr9</t>
  </si>
  <si>
    <t>uDTgzJ325z4</t>
  </si>
  <si>
    <t>UbyMdethqnJ</t>
  </si>
  <si>
    <t>xLowQOCB0fY</t>
  </si>
  <si>
    <t>x6pvi1APKLs</t>
  </si>
  <si>
    <t>gUdVw7M5m9L</t>
  </si>
  <si>
    <t>znBHTtqmVFJ</t>
  </si>
  <si>
    <t>Mx6PKP4FEmY</t>
  </si>
  <si>
    <t>JsNzy4uEtAP</t>
  </si>
  <si>
    <t>dwJTnF3fyhb</t>
  </si>
  <si>
    <t>bSXOvDMmTqO</t>
  </si>
  <si>
    <t>o3yjqHlc7jy</t>
  </si>
  <si>
    <t>MkUN3KudvMY</t>
  </si>
  <si>
    <t>YPNvjBDo95A</t>
  </si>
  <si>
    <t>YI8IyaKjFV0</t>
  </si>
  <si>
    <t>UTiRbhCFhDU</t>
  </si>
  <si>
    <t>GNHRbQt4Vlo</t>
  </si>
  <si>
    <t>Agl4qD1mdy8</t>
  </si>
  <si>
    <t>sr5kzkUDyh7</t>
  </si>
  <si>
    <t>oawFAWk1RzF</t>
  </si>
  <si>
    <t>xBB1JKyREuq</t>
  </si>
  <si>
    <t>WQ5MYQyjDs8</t>
  </si>
  <si>
    <t>Y5l1P7WKJL3</t>
  </si>
  <si>
    <t>Lb00wqamsBj</t>
  </si>
  <si>
    <t>mEDG6P0LXgM</t>
  </si>
  <si>
    <t>dWEpMZy5TKj</t>
  </si>
  <si>
    <t>e1hPR0nANpT</t>
  </si>
  <si>
    <t>EnpCqpVJKqI</t>
  </si>
  <si>
    <t>mrQ51QzfLwn</t>
  </si>
  <si>
    <t>sVNAJJjYAoj</t>
  </si>
  <si>
    <t>ekq37JufZD0</t>
  </si>
  <si>
    <t>xZgXyCVHjCw</t>
  </si>
  <si>
    <t>k5no0ix2gEb</t>
  </si>
  <si>
    <t>SCKpShNRzPs</t>
  </si>
  <si>
    <t>VLHMKbAMKKh</t>
  </si>
  <si>
    <t>g7FqMpaollH</t>
  </si>
  <si>
    <t>bZvA1xzun4j</t>
  </si>
  <si>
    <t>WY8Lf84zewU</t>
  </si>
  <si>
    <t>GBtOZ5frnYI</t>
  </si>
  <si>
    <t>gvJIVCMVORL</t>
  </si>
  <si>
    <t>Uyr0NGWzJcQ</t>
  </si>
  <si>
    <t>wIZAtO3GfUb</t>
  </si>
  <si>
    <t>E2sO6RxgJN5</t>
  </si>
  <si>
    <t>nIAQIHwZlxM</t>
  </si>
  <si>
    <t>a9CUo9gDlKk</t>
  </si>
  <si>
    <t>cW50VZ3DdvM</t>
  </si>
  <si>
    <t>W8L488Wlaps</t>
  </si>
  <si>
    <t>Jhv9diSBIoW</t>
  </si>
  <si>
    <t>w8vrdhwXgfD</t>
  </si>
  <si>
    <t>i2Uhlas3hQ2</t>
  </si>
  <si>
    <t>M1jBENu1eKu</t>
  </si>
  <si>
    <t>DezHO7A2ujA</t>
  </si>
  <si>
    <t>SBk0sWYajlu</t>
  </si>
  <si>
    <t>sbZGZ5fMgdT</t>
  </si>
  <si>
    <t>v0rjPxJ0MXj</t>
  </si>
  <si>
    <t>DgJWje2UaPz</t>
  </si>
  <si>
    <t>mjow2ZjRN9W</t>
  </si>
  <si>
    <t>Pp8YU4OZyGO</t>
  </si>
  <si>
    <t>gKOZZtzVB2H</t>
  </si>
  <si>
    <t>sx2AWQayalV</t>
  </si>
  <si>
    <t>sy38TMtxqVJ</t>
  </si>
  <si>
    <t>H7F7caTMthH</t>
  </si>
  <si>
    <t>CUbxNmwTeR2</t>
  </si>
  <si>
    <t>YhHi0WMs5lw</t>
  </si>
  <si>
    <t>cBhAFlCkt1h</t>
  </si>
  <si>
    <t>zXN9jr5jRLR</t>
  </si>
  <si>
    <t>SqMrkj4h6jc</t>
  </si>
  <si>
    <t>xXGLzKbCN5N</t>
  </si>
  <si>
    <t>oh1qKUcA6dN</t>
  </si>
  <si>
    <t>rWsUTvA3Zgd</t>
  </si>
  <si>
    <t>BLpkrvgEUQF</t>
  </si>
  <si>
    <t>qVRsznj8zKI</t>
  </si>
  <si>
    <t>XE8PfzOIDVi</t>
  </si>
  <si>
    <t>sbMKx3cAPRT</t>
  </si>
  <si>
    <t>UEGKyUuzxtf</t>
  </si>
  <si>
    <t>a8Tp5nzwJ3Z</t>
  </si>
  <si>
    <t>t3ZBIuO5sKe</t>
  </si>
  <si>
    <t>zZ9RC684yTl</t>
  </si>
  <si>
    <t>bthu1JwpR4y</t>
  </si>
  <si>
    <t>AANsKGo5Gds</t>
  </si>
  <si>
    <t>ZUFY6VD0eZG</t>
  </si>
  <si>
    <t>vPkXStvEy89</t>
  </si>
  <si>
    <t>RD9Dv8BHZnd</t>
  </si>
  <si>
    <t>X59JXKQaBiZ</t>
  </si>
  <si>
    <t>UaGyP0DOImN</t>
  </si>
  <si>
    <t>oqwfp7O1gqQ</t>
  </si>
  <si>
    <t>yXNiwpR7NWI</t>
  </si>
  <si>
    <t>Vw0aLdmql2v</t>
  </si>
  <si>
    <t>hrLM8cnEIni</t>
  </si>
  <si>
    <t>rmGvoo7fWDI</t>
  </si>
  <si>
    <t>WjKdcwQYTHm</t>
  </si>
  <si>
    <t>DQmJoP2v93Q</t>
  </si>
  <si>
    <t>QHbFmKKy52j</t>
  </si>
  <si>
    <t>PttRNdGFpqG</t>
  </si>
  <si>
    <t>LqspdEAWnWq</t>
  </si>
  <si>
    <t>KR5O3jKeYr4</t>
  </si>
  <si>
    <t>dazd7SRlJcd</t>
  </si>
  <si>
    <t>yWWcJUnD4oz</t>
  </si>
  <si>
    <t>PISBRo5jweO</t>
  </si>
  <si>
    <t>IeEFviI7bd7</t>
  </si>
  <si>
    <t>yO8HN8GJ6lM</t>
  </si>
  <si>
    <t>zkz8Avm1297</t>
  </si>
  <si>
    <t>C2WN7zqYP8t</t>
  </si>
  <si>
    <t>VaJi1ktEVbo</t>
  </si>
  <si>
    <t>YqpTLXN9vXB</t>
  </si>
  <si>
    <t>Jje4Dunly9T</t>
  </si>
  <si>
    <t>C0gt7VL9TyL</t>
  </si>
  <si>
    <t>OemUKizUBtN</t>
  </si>
  <si>
    <t>ZOUUzQePZZR</t>
  </si>
  <si>
    <t>wFZ3t1QnEhj</t>
  </si>
  <si>
    <t>di3xeoYlw0v</t>
  </si>
  <si>
    <t>LDViYQbtH2x</t>
  </si>
  <si>
    <t>TT5bGleoTLY</t>
  </si>
  <si>
    <t>xquwU7mjbiw</t>
  </si>
  <si>
    <t>aZjD5BOCaPn</t>
  </si>
  <si>
    <t>D8AJyUrKoYV</t>
  </si>
  <si>
    <t>RPpadSBizjc</t>
  </si>
  <si>
    <t>owd39fM0NtV</t>
  </si>
  <si>
    <t>ZLcpNyn1eFI</t>
  </si>
  <si>
    <t>YegYekTIgGo</t>
  </si>
  <si>
    <t>wiB2TADStRV</t>
  </si>
  <si>
    <t>BFSOxoFguHX</t>
  </si>
  <si>
    <t>CS0jPMLv4d1</t>
  </si>
  <si>
    <t>ih3kAmZCoDt</t>
  </si>
  <si>
    <t>qaxyIHMk54w</t>
  </si>
  <si>
    <t>toGTPhftCEs</t>
  </si>
  <si>
    <t>OqI7njpOsI0</t>
  </si>
  <si>
    <t>fcw9dsyeRSO</t>
  </si>
  <si>
    <t>eQJEJqrwvO6</t>
  </si>
  <si>
    <t>BnXdqs6ToAr</t>
  </si>
  <si>
    <t>nFZYZNgn9HX</t>
  </si>
  <si>
    <t>U9MfG8e9NjA</t>
  </si>
  <si>
    <t>KN9ci5vENH0</t>
  </si>
  <si>
    <t>rs5Oovm00LT</t>
  </si>
  <si>
    <t>VouyIyN2rfI</t>
  </si>
  <si>
    <t>ir7V4jbmke0</t>
  </si>
  <si>
    <t>KurR6FG037k</t>
  </si>
  <si>
    <t>h1A47z2YCEi</t>
  </si>
  <si>
    <t>Qv7JpvCG5J1</t>
  </si>
  <si>
    <t>awveilvAuIc</t>
  </si>
  <si>
    <t>NyE3nT2XrgE</t>
  </si>
  <si>
    <t>HNPur4sPsTV</t>
  </si>
  <si>
    <t>fioljB0Q3jE</t>
  </si>
  <si>
    <t>nfy3GqgYhOQ</t>
  </si>
  <si>
    <t>Eo8Mvo7Aabw</t>
  </si>
  <si>
    <t>xXhCriSr6Iz</t>
  </si>
  <si>
    <t>Zema3DKszUs</t>
  </si>
  <si>
    <t>i9uhQ1gea2J</t>
  </si>
  <si>
    <t>ZHzOBpu2uSa</t>
  </si>
  <si>
    <t>iNqR9eu6xro</t>
  </si>
  <si>
    <t>jzozCHqVorE</t>
  </si>
  <si>
    <t>BU4OtiE6Jqm</t>
  </si>
  <si>
    <t>NRKSpFzhOtV</t>
  </si>
  <si>
    <t>b2psgr3oPGW</t>
  </si>
  <si>
    <t>jhXZ9eqQfU3</t>
  </si>
  <si>
    <t>kakG9Ti2sHa</t>
  </si>
  <si>
    <t>T8OudIB8Z3n</t>
  </si>
  <si>
    <t>WOSWKHX7pTy</t>
  </si>
  <si>
    <t>RXuxtDtwgTK</t>
  </si>
  <si>
    <t>iKGVRSFMEQG</t>
  </si>
  <si>
    <t>YL7OQBvlBAn</t>
  </si>
  <si>
    <t>vyCKSIe2oe4</t>
  </si>
  <si>
    <t>uchO2N1Ncjs</t>
  </si>
  <si>
    <t>DySwtLNoRyx</t>
  </si>
  <si>
    <t>IRKQRNrVWF0</t>
  </si>
  <si>
    <t>iM0ziJBxh8c</t>
  </si>
  <si>
    <t>mvJZBejMHPk</t>
  </si>
  <si>
    <t>O179ebNUoWJ</t>
  </si>
  <si>
    <t>lxeD8qPktRR</t>
  </si>
  <si>
    <t>LKcTPb50049</t>
  </si>
  <si>
    <t>ksLeLTwFfCA</t>
  </si>
  <si>
    <t>Xm7XRkfCk7s</t>
  </si>
  <si>
    <t>H4Qti2FX1YB</t>
  </si>
  <si>
    <t>lsS8Gzhnq6B</t>
  </si>
  <si>
    <t>vSQ1GgXFLhV</t>
  </si>
  <si>
    <t>X1K7gMQDRUk</t>
  </si>
  <si>
    <t>uYEPK8FR13O</t>
  </si>
  <si>
    <t>O4IBwm1BUp8</t>
  </si>
  <si>
    <t>spBnnv9hxky</t>
  </si>
  <si>
    <t>yQo5O0vm61j</t>
  </si>
  <si>
    <t>mha6cgHJ3PM</t>
  </si>
  <si>
    <t>svUzcWIEnOV</t>
  </si>
  <si>
    <t>Yo86t9ziBwY</t>
  </si>
  <si>
    <t>MUAvdKNguXj</t>
  </si>
  <si>
    <t>zVXbPf6mYsM</t>
  </si>
  <si>
    <t>eBDaxmXp8lI</t>
  </si>
  <si>
    <t>YlgBUy0KB7m</t>
  </si>
  <si>
    <t>kTfxP4gGLkH</t>
  </si>
  <si>
    <t>hYhFZHrOEgw</t>
  </si>
  <si>
    <t>uHpyiPyQppk</t>
  </si>
  <si>
    <t>Ll9LXtB8pCt</t>
  </si>
  <si>
    <t>RCOnlPEvClb</t>
  </si>
  <si>
    <t>nnzzgL2K4zp</t>
  </si>
  <si>
    <t>wkbdy9wPZih</t>
  </si>
  <si>
    <t>IeUAhbtfvnL</t>
  </si>
  <si>
    <t>wX1mCp2RxTI</t>
  </si>
  <si>
    <t>eJD1bcal015</t>
  </si>
  <si>
    <t>vbv5WC4sZ28</t>
  </si>
  <si>
    <t>FQYvtpGQOoP</t>
  </si>
  <si>
    <t>BTj2p33GyLP</t>
  </si>
  <si>
    <t>JwcLogzHY0F</t>
  </si>
  <si>
    <t>hVlQrx0HoDS</t>
  </si>
  <si>
    <t>CDjNDWTCY2g</t>
  </si>
  <si>
    <t>rqlru3vBxeG</t>
  </si>
  <si>
    <t>Z4rYZlWm57s</t>
  </si>
  <si>
    <t>Xhnvyt4ph5i</t>
  </si>
  <si>
    <t>tnOqcNJslEB</t>
  </si>
  <si>
    <t>QA9VhGO9ohx</t>
  </si>
  <si>
    <t>BRXmXL8jtXv</t>
  </si>
  <si>
    <t>hpckBU6QtMX</t>
  </si>
  <si>
    <t>kEt7e4KXeS5</t>
  </si>
  <si>
    <t>MLkNFUZRoM3</t>
  </si>
  <si>
    <t>RBbUvdIvke6</t>
  </si>
  <si>
    <t>mgtcMWMf19w</t>
  </si>
  <si>
    <t>K3t5qhTXXph</t>
  </si>
  <si>
    <t>PcaAeScWsAB</t>
  </si>
  <si>
    <t>SkZwrVbll5P</t>
  </si>
  <si>
    <t>PRiLs7bSXsO</t>
  </si>
  <si>
    <t>GCy1ymM9VAd</t>
  </si>
  <si>
    <t>Sz7XerkpUrw</t>
  </si>
  <si>
    <t>FNLIWVgLBUd</t>
  </si>
  <si>
    <t>IHQlbAwR1sk</t>
  </si>
  <si>
    <t>I9J5UtvpNE7</t>
  </si>
  <si>
    <t>NjZVp6PPyRj</t>
  </si>
  <si>
    <t>fvFEafgtCCh</t>
  </si>
  <si>
    <t>Qndj3hSm3fK</t>
  </si>
  <si>
    <t>mBKXltzmHh0</t>
  </si>
  <si>
    <t>rPpcdMFjKx4</t>
  </si>
  <si>
    <t>MabiP7CLMZi</t>
  </si>
  <si>
    <t>UUgWoBFOc5D</t>
  </si>
  <si>
    <t>z6d34zFgT3T</t>
  </si>
  <si>
    <t>sChytNMLK1C</t>
  </si>
  <si>
    <t>Hqiy9C2J2FZ</t>
  </si>
  <si>
    <t>RSnyVWCt63c</t>
  </si>
  <si>
    <t>H2tEb5Y9pX7</t>
  </si>
  <si>
    <t>QpjNuuprLbB</t>
  </si>
  <si>
    <t>Hi5gXGyg4nM</t>
  </si>
  <si>
    <t>hAtzZLFbSBm</t>
  </si>
  <si>
    <t>c8HNvu8t9hN</t>
  </si>
  <si>
    <t>cDxKqdOmxbE</t>
  </si>
  <si>
    <t>oaRyzmmchYd</t>
  </si>
  <si>
    <t>mYh2grgFoOT</t>
  </si>
  <si>
    <t>ccIF9ZoxG8G</t>
  </si>
  <si>
    <t>EtTzWepa4wF</t>
  </si>
  <si>
    <t>xaD9Sa9NzHS</t>
  </si>
  <si>
    <t>NnIyHSdbHBY</t>
  </si>
  <si>
    <t>fgkSMEPzZfw</t>
  </si>
  <si>
    <t>vaX21Ya3ijv</t>
  </si>
  <si>
    <t>wzLL6wQXuiQ</t>
  </si>
  <si>
    <t>cu6zTcwsqUV</t>
  </si>
  <si>
    <t>BnasyOD3IVc</t>
  </si>
  <si>
    <t>YrMlxCcTaUa</t>
  </si>
  <si>
    <t>K8vJdnkjRJb</t>
  </si>
  <si>
    <t>TMQVWGEINdD</t>
  </si>
  <si>
    <t>HipaovNC3V6</t>
  </si>
  <si>
    <t>Y43PHQBrKyt</t>
  </si>
  <si>
    <t>rRR6RrdZKx0</t>
  </si>
  <si>
    <t>t9SzuPRKfoS</t>
  </si>
  <si>
    <t>ZrjQU8agv1N</t>
  </si>
  <si>
    <t>gpCUdkUlwlk</t>
  </si>
  <si>
    <t>tyeRdclSBSP</t>
  </si>
  <si>
    <t>t7vqyNjeJK0</t>
  </si>
  <si>
    <t>S6tPoMtOQpS</t>
  </si>
  <si>
    <t>Nhm4ZMvLezt</t>
  </si>
  <si>
    <t>b9fE5eMXERD</t>
  </si>
  <si>
    <t>Hw2s8sjvunQ</t>
  </si>
  <si>
    <t>irAuJqOVvsa</t>
  </si>
  <si>
    <t>QM9vSv7WmRu</t>
  </si>
  <si>
    <t>l5Xa0rNbRCi</t>
  </si>
  <si>
    <t>jXSlk3Pe6pf</t>
  </si>
  <si>
    <t>cct590ye103</t>
  </si>
  <si>
    <t>OWl04DRgRic</t>
  </si>
  <si>
    <t>az0K4lqPixt</t>
  </si>
  <si>
    <t>rruIxy9lLby</t>
  </si>
  <si>
    <t>WAYZcp3sYo3</t>
  </si>
  <si>
    <t>LHNhg39Tmh7</t>
  </si>
  <si>
    <t>L7LPP5qhIjo</t>
  </si>
  <si>
    <t>niIvWTc4qIL</t>
  </si>
  <si>
    <t>S7sUdboLrOr</t>
  </si>
  <si>
    <t>PjwvAqEjaB4</t>
  </si>
  <si>
    <t>Fl6aBZGZQqg</t>
  </si>
  <si>
    <t>Kjiwek1omwN</t>
  </si>
  <si>
    <t>zBo1iWUYFMd</t>
  </si>
  <si>
    <t>s1tb3hAFRXr</t>
  </si>
  <si>
    <t>mp3oSAqWhuB</t>
  </si>
  <si>
    <t>VfFxKO9UrLW</t>
  </si>
  <si>
    <t>lkmx58E8Zc8</t>
  </si>
  <si>
    <t>Z9IJ6ghkQMn</t>
  </si>
  <si>
    <t>LOvpGdO1VLx</t>
  </si>
  <si>
    <t>dyi6doKItjZ</t>
  </si>
  <si>
    <t>N7dKV3Qlcly</t>
  </si>
  <si>
    <t>KnJZ0aTB65n</t>
  </si>
  <si>
    <t>qAWmXuLwJ7h</t>
  </si>
  <si>
    <t>jasAr7C3HTS</t>
  </si>
  <si>
    <t>njZs84fHk3j</t>
  </si>
  <si>
    <t>MhJjhMaaSvM</t>
  </si>
  <si>
    <t>I7uj8FVAGp2</t>
  </si>
  <si>
    <t>o6Ez9naiQa1</t>
  </si>
  <si>
    <t>jkgZf3f1KYp</t>
  </si>
  <si>
    <t>fcaux1mY1m4</t>
  </si>
  <si>
    <t>XptvYeyy7KG</t>
  </si>
  <si>
    <t>uWjpKuSXWae</t>
  </si>
  <si>
    <t>J32EjGnaOgm</t>
  </si>
  <si>
    <t>BJtdWIf5Z0W</t>
  </si>
  <si>
    <t>yvp7IYDeq3u</t>
  </si>
  <si>
    <t>yCx8s7Dh5mm</t>
  </si>
  <si>
    <t>Nv9oFVxVlIp</t>
  </si>
  <si>
    <t>Sf6gjOu8TUW</t>
  </si>
  <si>
    <t>C2OJdu43E5F</t>
  </si>
  <si>
    <t>RLFV4siqJr5</t>
  </si>
  <si>
    <t>NFbgq6AbDHU</t>
  </si>
  <si>
    <t>fDuU2iiOhbp</t>
  </si>
  <si>
    <t>CdD0rZDIHIS</t>
  </si>
  <si>
    <t>IjevBfCBgq8</t>
  </si>
  <si>
    <t>kOflqltR9FY</t>
  </si>
  <si>
    <t>agsliKoBFFV</t>
  </si>
  <si>
    <t>pFszeRomTzj</t>
  </si>
  <si>
    <t>DxEXcRMXgNc</t>
  </si>
  <si>
    <t>wwA1MEWKpoQ</t>
  </si>
  <si>
    <t>cdRjytyBN34</t>
  </si>
  <si>
    <t>ztIAiwLEcBG</t>
  </si>
  <si>
    <t>bwvV0EX6HyX</t>
  </si>
  <si>
    <t>SDeGGsYAhcn</t>
  </si>
  <si>
    <t>YygxEY35pWM</t>
  </si>
  <si>
    <t>ksLfHjijTRW</t>
  </si>
  <si>
    <t>QtvABIeXFet</t>
  </si>
  <si>
    <t>lnWK8bynd7u</t>
  </si>
  <si>
    <t>l19BMonb4D0</t>
  </si>
  <si>
    <t>Blg54LJl8TV</t>
  </si>
  <si>
    <t>o3zwM6M17f1</t>
  </si>
  <si>
    <t>LbEftlAhBpf</t>
  </si>
  <si>
    <t>A4pofqh4vqu</t>
  </si>
  <si>
    <t>aUbvgwd980q</t>
  </si>
  <si>
    <t>UFczQ55Znth</t>
  </si>
  <si>
    <t>Ry2kXJ4V4IM</t>
  </si>
  <si>
    <t>csNOOwl2EYi</t>
  </si>
  <si>
    <t>aqn4bUFTh4g</t>
  </si>
  <si>
    <t>BGz2Nkmi82d</t>
  </si>
  <si>
    <t>keNG7vc1SMe</t>
  </si>
  <si>
    <t>hO8cbOTwGwY</t>
  </si>
  <si>
    <t>evxM8WOW6Gs</t>
  </si>
  <si>
    <t>KLrEw5TNvzt</t>
  </si>
  <si>
    <t>HOOIDngOjB7</t>
  </si>
  <si>
    <t>fxV2PBGQgi1</t>
  </si>
  <si>
    <t>X3fygWLNu2t</t>
  </si>
  <si>
    <t>XwamyQzTPOI</t>
  </si>
  <si>
    <t>ymDSlPFbseJ</t>
  </si>
  <si>
    <t>jpCkIOnMfAD</t>
  </si>
  <si>
    <t>JsWBXoP763A</t>
  </si>
  <si>
    <t>B3W0bfFGmQ7</t>
  </si>
  <si>
    <t>E6eYGUfVjFB</t>
  </si>
  <si>
    <t>MKyo1kdHytt</t>
  </si>
  <si>
    <t>fZ36mahEueZ</t>
  </si>
  <si>
    <t>n8jE8BCQMk7</t>
  </si>
  <si>
    <t>HBlC5xRx1Yo</t>
  </si>
  <si>
    <t>hKQHjg7pcP7</t>
  </si>
  <si>
    <t>y6tVJ4ETMrd</t>
  </si>
  <si>
    <t>AnXr5hWu2so</t>
  </si>
  <si>
    <t>NKgiQuwByCb</t>
  </si>
  <si>
    <t>WhTk9HY13Hq</t>
  </si>
  <si>
    <t>xMFEBzLFLAW</t>
  </si>
  <si>
    <t>tvg2fGE0DQV</t>
  </si>
  <si>
    <t>aC3GEDgbIvz</t>
  </si>
  <si>
    <t>wHDf8mmvHSW</t>
  </si>
  <si>
    <t>utIdvI0turn</t>
  </si>
  <si>
    <t>n4SPoRb3vRn</t>
  </si>
  <si>
    <t>ITMd6uCATp7</t>
  </si>
  <si>
    <t>ChPal4svcG1</t>
  </si>
  <si>
    <t>faWNopt1EWX</t>
  </si>
  <si>
    <t>j185qLiW8Zi</t>
  </si>
  <si>
    <t>nLFoOfzvwza</t>
  </si>
  <si>
    <t>XONFAauRiBP</t>
  </si>
  <si>
    <t>DuSqdryw6LM</t>
  </si>
  <si>
    <t>dmH0lt9pVpj</t>
  </si>
  <si>
    <t>MrNuTGyakFg</t>
  </si>
  <si>
    <t>VjFj0INOIwq</t>
  </si>
  <si>
    <t>r1zkIB0c5Yd</t>
  </si>
  <si>
    <t>s3qx0st6uR9</t>
  </si>
  <si>
    <t>Ico1CPU5ypx</t>
  </si>
  <si>
    <t>dafCx7tUXbP</t>
  </si>
  <si>
    <t>ofZJg9ksU64</t>
  </si>
  <si>
    <t>HkDnXidffsV</t>
  </si>
  <si>
    <t>B9s4mOJ5JrB</t>
  </si>
  <si>
    <t>Lqe5eDEvsWc</t>
  </si>
  <si>
    <t>v60nPXCeus3</t>
  </si>
  <si>
    <t>SroVhp9ZdLs</t>
  </si>
  <si>
    <t>lAMYL5GOqkM</t>
  </si>
  <si>
    <t>tnh3OQPTsEk</t>
  </si>
  <si>
    <t>dTfyW1jG7dZ</t>
  </si>
  <si>
    <t>iHNIdKH1hCs</t>
  </si>
  <si>
    <t>AgMHfQ6n5Zz</t>
  </si>
  <si>
    <t>Q3CHNJfA6On</t>
  </si>
  <si>
    <t>FimmOGtFw3s</t>
  </si>
  <si>
    <t>A9OgbWQAmKI</t>
  </si>
  <si>
    <t>Ics08p2Wul6</t>
  </si>
  <si>
    <t>cNEzmFrobtu</t>
  </si>
  <si>
    <t>Bd64BtFJw7j</t>
  </si>
  <si>
    <t>MccmIaXZxAC</t>
  </si>
  <si>
    <t>UP8hM1Ykacl</t>
  </si>
  <si>
    <t>LCEHbyN32fo</t>
  </si>
  <si>
    <t>MCqPF5pAQo2</t>
  </si>
  <si>
    <t>YhtKrUuFBtW</t>
  </si>
  <si>
    <t>yzJrAX97ZCP</t>
  </si>
  <si>
    <t>e6kZVkqnlZv</t>
  </si>
  <si>
    <t>fv1e2txiMFO</t>
  </si>
  <si>
    <t>G5IUCcF8Kdu</t>
  </si>
  <si>
    <t>sXzKz4zUupt</t>
  </si>
  <si>
    <t>pK9DJGdXd6U</t>
  </si>
  <si>
    <t>mYtjePZGFLI</t>
  </si>
  <si>
    <t>w6MdKvh6SU7</t>
  </si>
  <si>
    <t>lQzwP1oUDok</t>
  </si>
  <si>
    <t>KEFQU13yDI0</t>
  </si>
  <si>
    <t>LFG6DpHjyKN</t>
  </si>
  <si>
    <t>KMRcgeplZcw</t>
  </si>
  <si>
    <t>fPWtS0S4jGJ</t>
  </si>
  <si>
    <t>F32ZCjrZkrp</t>
  </si>
  <si>
    <t>f5CQ0tS1vUk</t>
  </si>
  <si>
    <t>G822QCT5Inp</t>
  </si>
  <si>
    <t>GjcNnTXyxBt</t>
  </si>
  <si>
    <t>clMdD7WSfwQ</t>
  </si>
  <si>
    <t>JOn8GjVcKrl</t>
  </si>
  <si>
    <t>RFnO8mI6Dzt</t>
  </si>
  <si>
    <t>tB50mSvjgcu</t>
  </si>
  <si>
    <t>qUK0Lcn9Bc6</t>
  </si>
  <si>
    <t>kQJnWwok3NF</t>
  </si>
  <si>
    <t>JUYeN4BK9Kn</t>
  </si>
  <si>
    <t>ZDYP6OFwJva</t>
  </si>
  <si>
    <t>iYi8Qn8ArXW</t>
  </si>
  <si>
    <t>eWo7jClAZtf</t>
  </si>
  <si>
    <t>bLy3FZw8SJE</t>
  </si>
  <si>
    <t>oomSlI2IMLh</t>
  </si>
  <si>
    <t>F5Fx2wpLQgV</t>
  </si>
  <si>
    <t>X44BBQV3WL8</t>
  </si>
  <si>
    <t>pec8xpjn9ii</t>
  </si>
  <si>
    <t>VbLNet7Y27Q</t>
  </si>
  <si>
    <t>SlCXqcicp8f</t>
  </si>
  <si>
    <t>iFdel6UP4vk</t>
  </si>
  <si>
    <t>NmOVeyD0WBw</t>
  </si>
  <si>
    <t>U988Yowp1BF</t>
  </si>
  <si>
    <t>fX0irrfUNzm</t>
  </si>
  <si>
    <t>POQuME0fbV5</t>
  </si>
  <si>
    <t>z01TkDkclcA</t>
  </si>
  <si>
    <t>x2nQ5FImx24</t>
  </si>
  <si>
    <t>vmhG0DZ0qQ2</t>
  </si>
  <si>
    <t>a0sADtysKW4</t>
  </si>
  <si>
    <t>bFZrwMK113E</t>
  </si>
  <si>
    <t>LAoegjNXzJc</t>
  </si>
  <si>
    <t>eR5HmxPgluF</t>
  </si>
  <si>
    <t>RX6UeLQF4pW</t>
  </si>
  <si>
    <t>uaoS6aREbLC</t>
  </si>
  <si>
    <t>tfAjEMzUSQM</t>
  </si>
  <si>
    <t>CGYfRvRldT3</t>
  </si>
  <si>
    <t>apN7gJZ73tS</t>
  </si>
  <si>
    <t>Bx0JW7wZTT9</t>
  </si>
  <si>
    <t>yG6i2LduaIH</t>
  </si>
  <si>
    <t>Rrrlq1QEGCr</t>
  </si>
  <si>
    <t>JL1bwQwxeHz</t>
  </si>
  <si>
    <t>A9k5ImZwHd2</t>
  </si>
  <si>
    <t>JFWR1nRypoY</t>
  </si>
  <si>
    <t>JLRfe8lYRdh</t>
  </si>
  <si>
    <t>KVf15cRWGjS</t>
  </si>
  <si>
    <t>VIWz2U7t6BP</t>
  </si>
  <si>
    <t>s1iP3LNFOed</t>
  </si>
  <si>
    <t>risIOSXraUJ</t>
  </si>
  <si>
    <t>Z9ton3aAYeY</t>
  </si>
  <si>
    <t>D24kKx4Kpkv</t>
  </si>
  <si>
    <t>bzn4NpdjHlV</t>
  </si>
  <si>
    <t>nVCRwZnVChb</t>
  </si>
  <si>
    <t>aDxKkD4gcAL</t>
  </si>
  <si>
    <t>pxuhT7p7rk1</t>
  </si>
  <si>
    <t>OJ6SEZVNhGM</t>
  </si>
  <si>
    <t>pdj3lj09JLH</t>
  </si>
  <si>
    <t>WGow9j1rPhU</t>
  </si>
  <si>
    <t>sTnAGDdNB7Q</t>
  </si>
  <si>
    <t>CTHRC336YE9</t>
  </si>
  <si>
    <t>oxVIBLoI5jm</t>
  </si>
  <si>
    <t>cbgsQlbDgpb</t>
  </si>
  <si>
    <t>RFLbh6ULyO7</t>
  </si>
  <si>
    <t>hcZwnAZTupl</t>
  </si>
  <si>
    <t>jHstqKolR9b</t>
  </si>
  <si>
    <t>n38vh2vutEM</t>
  </si>
  <si>
    <t>tr0NvYR1lKO</t>
  </si>
  <si>
    <t>fqkvOPI4mUB</t>
  </si>
  <si>
    <t>dfYlaCPcBv8</t>
  </si>
  <si>
    <t>CIwcl1zYM3o</t>
  </si>
  <si>
    <t>QdcjC99XTl9</t>
  </si>
  <si>
    <t>KJ4zar511xI</t>
  </si>
  <si>
    <t>zaAXE70tvGw</t>
  </si>
  <si>
    <t>s9WeaEpSy5g</t>
  </si>
  <si>
    <t>ilR6bdBInpK</t>
  </si>
  <si>
    <t>q2G3ZMPXFVS</t>
  </si>
  <si>
    <t>gVOQGgJSK7G</t>
  </si>
  <si>
    <t>nx1d5ayScw4</t>
  </si>
  <si>
    <t>qkT4P8QiKxq</t>
  </si>
  <si>
    <t>wiaaKp6iViZ</t>
  </si>
  <si>
    <t>XOwpBv3KB3R</t>
  </si>
  <si>
    <t>f5KbsAN1FCw</t>
  </si>
  <si>
    <t>rBVVEL0Mcoh</t>
  </si>
  <si>
    <t>MhuuwdLP1O2</t>
  </si>
  <si>
    <t>fjhv2sccZZ3</t>
  </si>
  <si>
    <t>CXxVHTRfZLK</t>
  </si>
  <si>
    <t>AB3lCEETlU7</t>
  </si>
  <si>
    <t>q6enw0GZhle</t>
  </si>
  <si>
    <t>gHxSTlBTg2o</t>
  </si>
  <si>
    <t>nYtylWX6YIo</t>
  </si>
  <si>
    <t>V9IjgieCeIL</t>
  </si>
  <si>
    <t>Od6f1fMCBIT</t>
  </si>
  <si>
    <t>o06ZTRap7qx</t>
  </si>
  <si>
    <t>NUgh9b2gbf0</t>
  </si>
  <si>
    <t>xPC4RJ90sDX</t>
  </si>
  <si>
    <t>EBp1T4MzliJ</t>
  </si>
  <si>
    <t>Isx2YKATU0h</t>
  </si>
  <si>
    <t>yQ26lSc2HKM</t>
  </si>
  <si>
    <t>yTmZRaDlxEk</t>
  </si>
  <si>
    <t>f262h7W2iP3</t>
  </si>
  <si>
    <t>QRGYbt1RsuB</t>
  </si>
  <si>
    <t>Ph7UcPrspQT</t>
  </si>
  <si>
    <t>S5ITnElmkf2</t>
  </si>
  <si>
    <t>R9q6vCMeWN5</t>
  </si>
  <si>
    <t>RpU74KfBVYl</t>
  </si>
  <si>
    <t>hKgvqQFxjOH</t>
  </si>
  <si>
    <t>W7te4mKil8C</t>
  </si>
  <si>
    <t>BXcBRHCZTw0</t>
  </si>
  <si>
    <t>K45r29fUSog</t>
  </si>
  <si>
    <t>Y9z6Pvjj3Lw</t>
  </si>
  <si>
    <t>ry6xGiOu4WI</t>
  </si>
  <si>
    <t>BcrltzQbwYX</t>
  </si>
  <si>
    <t>sANvOsAWurv</t>
  </si>
  <si>
    <t>OJvdoRLmvzo</t>
  </si>
  <si>
    <t>YbBawMAHWZZ</t>
  </si>
  <si>
    <t>LtJzbGLwBPz</t>
  </si>
  <si>
    <t>xiK6iycI1Yk</t>
  </si>
  <si>
    <t>PE6FonkJLku</t>
  </si>
  <si>
    <t>LxTZrzLr8Uk</t>
  </si>
  <si>
    <t>kJF6Ikagwcf</t>
  </si>
  <si>
    <t>OgKDm7J315m</t>
  </si>
  <si>
    <t>Q5EbtoyA7lb</t>
  </si>
  <si>
    <t>ed0j3VgwYPO</t>
  </si>
  <si>
    <t>bhhN6R8hUyE</t>
  </si>
  <si>
    <t>FCFC6ompRS5</t>
  </si>
  <si>
    <t>Hust64LhYDN</t>
  </si>
  <si>
    <t>PdGOyhyUs96</t>
  </si>
  <si>
    <t>vSr3Ibkh1Ho</t>
  </si>
  <si>
    <t>vJQHqiGbJyS</t>
  </si>
  <si>
    <t>uYHa9n4cUi9</t>
  </si>
  <si>
    <t>Da7G5wxRaGY</t>
  </si>
  <si>
    <t>eIHwnUZz4tN</t>
  </si>
  <si>
    <t>tFjqDdjpveK</t>
  </si>
  <si>
    <t>PJmLDpZF12M</t>
  </si>
  <si>
    <t>upP3OGNodJO</t>
  </si>
  <si>
    <t>Aaq7X869rz7</t>
  </si>
  <si>
    <t>N6lkqPAZacX</t>
  </si>
  <si>
    <t>h0HgXba5n2C</t>
  </si>
  <si>
    <t>lfAlBRYOOJC</t>
  </si>
  <si>
    <t>p3SFghJ6F2Z</t>
  </si>
  <si>
    <t>U3lTryUhKqy</t>
  </si>
  <si>
    <t>RmewTNBi8RE</t>
  </si>
  <si>
    <t>vRb6jMBQBdV</t>
  </si>
  <si>
    <t>OEDBHXjRcka</t>
  </si>
  <si>
    <t>SHe5D3mtoyv</t>
  </si>
  <si>
    <t>pUpK1FlItwI</t>
  </si>
  <si>
    <t>eE64uhRzV8D</t>
  </si>
  <si>
    <t>RHmIhi85LuU</t>
  </si>
  <si>
    <t>uNsPELAHqXS</t>
  </si>
  <si>
    <t>vaNNn98e3nD</t>
  </si>
  <si>
    <t>si3DXpJtVpu</t>
  </si>
  <si>
    <t>cpG0w0bglyV</t>
  </si>
  <si>
    <t>H2ZfOt9n3wr</t>
  </si>
  <si>
    <t>rsTIW9FBr8b</t>
  </si>
  <si>
    <t>DHwmuQ2GcQ6</t>
  </si>
  <si>
    <t>ZT65ZFEo1q3</t>
  </si>
  <si>
    <t>R4YlLKdiKmW</t>
  </si>
  <si>
    <t>aaULpNtQZB5</t>
  </si>
  <si>
    <t>KNuWbuModfR</t>
  </si>
  <si>
    <t>uU9X9zgUFnU</t>
  </si>
  <si>
    <t>SFH4dgTIip4</t>
  </si>
  <si>
    <t>BuVSmZG7FXi</t>
  </si>
  <si>
    <t>S8PcNWhhBcq</t>
  </si>
  <si>
    <t>T2KFFwYtBxi</t>
  </si>
  <si>
    <t>j3qveelwROk</t>
  </si>
  <si>
    <t>P0yv39a22nl</t>
  </si>
  <si>
    <t>JaWIsFvyztR</t>
  </si>
  <si>
    <t>xa9406FHjmL</t>
  </si>
  <si>
    <t>rGr64ziYxEJ</t>
  </si>
  <si>
    <t>uXkKsZnWUAz</t>
  </si>
  <si>
    <t>SiXDvFxy5Tp</t>
  </si>
  <si>
    <t>yiWchRyy9vb</t>
  </si>
  <si>
    <t>X22r158UdwT</t>
  </si>
  <si>
    <t>DtV8F6DwuR0</t>
  </si>
  <si>
    <t>Yg3BDIpV7nS</t>
  </si>
  <si>
    <t>iRHntIEksl9</t>
  </si>
  <si>
    <t>GbJ3LlJAfSX</t>
  </si>
  <si>
    <t>w4ja5T7PRt4</t>
  </si>
  <si>
    <t>L1oJOazlxFB</t>
  </si>
  <si>
    <t>u1vs3GzcYEO</t>
  </si>
  <si>
    <t>HgP1pkyz90t</t>
  </si>
  <si>
    <t>dRFz9YJgQAb</t>
  </si>
  <si>
    <t>URerZHviJJg</t>
  </si>
  <si>
    <t>Tpkf5fgAJ2M</t>
  </si>
  <si>
    <t>CEHfO40vFyW</t>
  </si>
  <si>
    <t>WButhRTTUBO</t>
  </si>
  <si>
    <t>mhBlUsmGsVi</t>
  </si>
  <si>
    <t>vV2tJDJ5HX7</t>
  </si>
  <si>
    <t>KBzmSPLQmnQ</t>
  </si>
  <si>
    <t>zHCqDXZWpYo</t>
  </si>
  <si>
    <t>QPgsxcfVLgi</t>
  </si>
  <si>
    <t>ktMGngLpI8X</t>
  </si>
  <si>
    <t>a8o2hEL6glk</t>
  </si>
  <si>
    <t>tbydmAA5d2R</t>
  </si>
  <si>
    <t>OwU7wDOnF02</t>
  </si>
  <si>
    <t>SucPSwWNC91</t>
  </si>
  <si>
    <t>O6o8wdDMVP0</t>
  </si>
  <si>
    <t>WO2OF9QQ7Su</t>
  </si>
  <si>
    <t>gdkhIDjPdOG</t>
  </si>
  <si>
    <t>Lyho552bTEZ</t>
  </si>
  <si>
    <t>XJnSTAbTZ50</t>
  </si>
  <si>
    <t>u5UdP3DEOmU</t>
  </si>
  <si>
    <t>FQ9GSh1sIWt</t>
  </si>
  <si>
    <t>ea52jPgixJF</t>
  </si>
  <si>
    <t>DxIBBAsshoy</t>
  </si>
  <si>
    <t>clxcmAaAbqR</t>
  </si>
  <si>
    <t>ufbbnqLOPyv</t>
  </si>
  <si>
    <t>LyBXHT3PAiv</t>
  </si>
  <si>
    <t>DME1pIYAnoj</t>
  </si>
  <si>
    <t>yppVk5H7nFC</t>
  </si>
  <si>
    <t>JDIrl2nXKt3</t>
  </si>
  <si>
    <t>MYRJDpG50Cu</t>
  </si>
  <si>
    <t>MNNfCb7DWCD</t>
  </si>
  <si>
    <t>qcxaDARY0HT</t>
  </si>
  <si>
    <t>nkOtybKhLOl</t>
  </si>
  <si>
    <t>Faop2Z0eh0q</t>
  </si>
  <si>
    <t>SsLPr6VScOt</t>
  </si>
  <si>
    <t>L0ZwHSovoFz</t>
  </si>
  <si>
    <t>ScZzdml3P7h</t>
  </si>
  <si>
    <t>sqfKkHxZwqN</t>
  </si>
  <si>
    <t>myBcEkFS8rm</t>
  </si>
  <si>
    <t>a1fIUP70o3Z</t>
  </si>
  <si>
    <t>AS8326cI92l</t>
  </si>
  <si>
    <t>ZuJ0E8ZAR7E</t>
  </si>
  <si>
    <t>OFu1UfR1FGZ</t>
  </si>
  <si>
    <t>DOM5VWaW9We</t>
  </si>
  <si>
    <t>gz1IcnKsGdQ</t>
  </si>
  <si>
    <t>RXeMxYsdGG9</t>
  </si>
  <si>
    <t>TpqgEn8rZqv</t>
  </si>
  <si>
    <t>KN7gQQ3uvd3</t>
  </si>
  <si>
    <t>vyjeuvGmF3q</t>
  </si>
  <si>
    <t>NsQMFQz9Hxj</t>
  </si>
  <si>
    <t>yT9JSJhHLfD</t>
  </si>
  <si>
    <t>xSPvRvW3CKi</t>
  </si>
  <si>
    <t>IAVPTQA9alr</t>
  </si>
  <si>
    <t>j5IiEt4IhzC</t>
  </si>
  <si>
    <t>G1f5m0hkFYN</t>
  </si>
  <si>
    <t>YEhGXb8AnKY</t>
  </si>
  <si>
    <t>WmaSVSyUMdl</t>
  </si>
  <si>
    <t>sOBEhFbR1Oi</t>
  </si>
  <si>
    <t>Hqe3r38qHBB</t>
  </si>
  <si>
    <t>yS5u9H7b4xl</t>
  </si>
  <si>
    <t>WEsoEn5Gflp</t>
  </si>
  <si>
    <t>UduvHpEzWUI</t>
  </si>
  <si>
    <t>M2G9uQMmFsF</t>
  </si>
  <si>
    <t>LP3DQZBQKNt</t>
  </si>
  <si>
    <t>jLuN8PLzZ5D</t>
  </si>
  <si>
    <t>xGY7mbFxCo2</t>
  </si>
  <si>
    <t>ej3pzWK9AIP</t>
  </si>
  <si>
    <t>RRZB6pkIvpe</t>
  </si>
  <si>
    <t>j0kWLx7WoPS</t>
  </si>
  <si>
    <t>lWbr57U0lh2</t>
  </si>
  <si>
    <t>a64gVDjlp1t</t>
  </si>
  <si>
    <t>HjZASw8szsK</t>
  </si>
  <si>
    <t>exfW3EHBvXl</t>
  </si>
  <si>
    <t>E8k3kTYKcmn</t>
  </si>
  <si>
    <t>w9GiNFfv9Px</t>
  </si>
  <si>
    <t>CGaufrPpquY</t>
  </si>
  <si>
    <t>WX7dIkYlfaO</t>
  </si>
  <si>
    <t>mWI50ur4qWi</t>
  </si>
  <si>
    <t>Xx89JNlLS5H</t>
  </si>
  <si>
    <t>MQVL4d90eRi</t>
  </si>
  <si>
    <t>sywRjpc8JG9</t>
  </si>
  <si>
    <t>DFt32UwKm1d</t>
  </si>
  <si>
    <t>XIbC7QxUEkf</t>
  </si>
  <si>
    <t>vBIhH9eZQfA</t>
  </si>
  <si>
    <t>CEelx8bd6h9</t>
  </si>
  <si>
    <t>W9hHvdCXrww</t>
  </si>
  <si>
    <t>Iv9tdPtkstp</t>
  </si>
  <si>
    <t>YgGnIAqWIE0</t>
  </si>
  <si>
    <t>rCiKVlTwIxz</t>
  </si>
  <si>
    <t>q6B6VqVZTwx</t>
  </si>
  <si>
    <t>a2Mn25MlbkW</t>
  </si>
  <si>
    <t>wPHc00CdT4a</t>
  </si>
  <si>
    <t>CuM1fUZeuQz</t>
  </si>
  <si>
    <t>DnFpMLftmrB</t>
  </si>
  <si>
    <t>Vj38o74sIGc</t>
  </si>
  <si>
    <t>NLByHY8i9zP</t>
  </si>
  <si>
    <t>EzxH5YisNSk</t>
  </si>
  <si>
    <t>KDbI5ZLKM7b</t>
  </si>
  <si>
    <t>h0GL5leiYkx</t>
  </si>
  <si>
    <t>irGymG9Fa9F</t>
  </si>
  <si>
    <t>pEBQvy4PblB</t>
  </si>
  <si>
    <t>GoLZggIopVO</t>
  </si>
  <si>
    <t>YwJejWDGapF</t>
  </si>
  <si>
    <t>IDn7elLbDiy</t>
  </si>
  <si>
    <t>bFx8ushsmjj</t>
  </si>
  <si>
    <t>cqOVgWt80iW</t>
  </si>
  <si>
    <t>D45JGT03cHr</t>
  </si>
  <si>
    <t>Z7BLTvXTquO</t>
  </si>
  <si>
    <t>czdfSoCfByS</t>
  </si>
  <si>
    <t>NESDVR8juT6</t>
  </si>
  <si>
    <t>XtCtcS3K3QD</t>
  </si>
  <si>
    <t>aKFchuO4Rjr</t>
  </si>
  <si>
    <t>k29mWMsHvD5</t>
  </si>
  <si>
    <t>qTuanZF9mqh</t>
  </si>
  <si>
    <t>nGQ7xiTXdfr</t>
  </si>
  <si>
    <t>mHGSDAzF3nu</t>
  </si>
  <si>
    <t>fhL2G3SdV4n</t>
  </si>
  <si>
    <t>qQ81PXJr4XK</t>
  </si>
  <si>
    <t>W9aoQ3T4keQ</t>
  </si>
  <si>
    <t>SDG0bNIsPo2</t>
  </si>
  <si>
    <t>dlBWmNQ2ZvJ</t>
  </si>
  <si>
    <t>ckje7cPzYfy</t>
  </si>
  <si>
    <t>QZFbAQjVbWv</t>
  </si>
  <si>
    <t>dwcvhRJfl0K</t>
  </si>
  <si>
    <t>qkjRS3zPHMC</t>
  </si>
  <si>
    <t>oRFMkXFW8Kt</t>
  </si>
  <si>
    <t>f6wEQ5jIkMc</t>
  </si>
  <si>
    <t>rlFdclULIA4</t>
  </si>
  <si>
    <t>kQUNX4iPa1e</t>
  </si>
  <si>
    <t>PuSzlTJLrDp</t>
  </si>
  <si>
    <t>egRAMORsqMT</t>
  </si>
  <si>
    <t>yF1LjwO27we</t>
  </si>
  <si>
    <t>MUt2kqrO5o6</t>
  </si>
  <si>
    <t>FkRCtXFATx0</t>
  </si>
  <si>
    <t>WwBEwdspP5H</t>
  </si>
  <si>
    <t>eChWoDVablv</t>
  </si>
  <si>
    <t>uErjVSqcZqK</t>
  </si>
  <si>
    <t>xr9g5LCaeX0</t>
  </si>
  <si>
    <t>QbLBdMTn2jC</t>
  </si>
  <si>
    <t>sbk2wzhfkyi</t>
  </si>
  <si>
    <t>hOVm4mc9Hf6</t>
  </si>
  <si>
    <t>MHnZn6VzTBt</t>
  </si>
  <si>
    <t>IhreyBQwh2c</t>
  </si>
  <si>
    <t>INDE5irNmlu</t>
  </si>
  <si>
    <t>qrshK1ZNnQO</t>
  </si>
  <si>
    <t>Gt47aUvkAyK</t>
  </si>
  <si>
    <t>bhQ3ydWuLs3</t>
  </si>
  <si>
    <t>bCen4T2OxO7</t>
  </si>
  <si>
    <t>UYup7UZVLzB</t>
  </si>
  <si>
    <t>RkPDDAaGMAz</t>
  </si>
  <si>
    <t>Fj7MXQchFIG</t>
  </si>
  <si>
    <t>XZU8joeYUCT</t>
  </si>
  <si>
    <t>KBeJPWChXa5</t>
  </si>
  <si>
    <t>fdXKps0fUM1</t>
  </si>
  <si>
    <t>oNk4uyO5F32</t>
  </si>
  <si>
    <t>gmOcGeGprY4</t>
  </si>
  <si>
    <t>po3y5yBC9uJ</t>
  </si>
  <si>
    <t>YxkIavTE1OE</t>
  </si>
  <si>
    <t>siPIPE8yzQT</t>
  </si>
  <si>
    <t>klkwlro4AtU</t>
  </si>
  <si>
    <t>IV1PUARABLB</t>
  </si>
  <si>
    <t>pr6ll0X0Ywf</t>
  </si>
  <si>
    <t>QJRAKHF4tou</t>
  </si>
  <si>
    <t>KqhibWNhSvl</t>
  </si>
  <si>
    <t>BOSFMgtpExD</t>
  </si>
  <si>
    <t>gyVdlFi2Vqr</t>
  </si>
  <si>
    <t>M5xa18xgvtE</t>
  </si>
  <si>
    <t>yvccYtsOn3e</t>
  </si>
  <si>
    <t>kvLRaolqlWt</t>
  </si>
  <si>
    <t>XdX0fUBcamz</t>
  </si>
  <si>
    <t>HeoOFtIYqZd</t>
  </si>
  <si>
    <t>N0TDplFPHg4</t>
  </si>
  <si>
    <t>GEwucqoMlkR</t>
  </si>
  <si>
    <t>ejvhR7dPCSU</t>
  </si>
  <si>
    <t>YHOeNkUQlxP</t>
  </si>
  <si>
    <t>eEvHZKlA0yr</t>
  </si>
  <si>
    <t>kAYUDz0wDHt</t>
  </si>
  <si>
    <t>q2vNy0x1QiJ</t>
  </si>
  <si>
    <t>MItFLPMZn3p</t>
  </si>
  <si>
    <t>KUC1tTxvo3T</t>
  </si>
  <si>
    <t>prvGpbWsHw9</t>
  </si>
  <si>
    <t>t0nb0ACzHlg</t>
  </si>
  <si>
    <t>TzQqXZSm27B</t>
  </si>
  <si>
    <t>OhOxdeuoVET</t>
  </si>
  <si>
    <t>r4xgAuR9DKM</t>
  </si>
  <si>
    <t>c0mXKiZhpI8</t>
  </si>
  <si>
    <t>QlyciNwT7X5</t>
  </si>
  <si>
    <t>uP5Mq0rkfzB</t>
  </si>
  <si>
    <t>MtTMqOBpHQH</t>
  </si>
  <si>
    <t>SauQpMjmh24</t>
  </si>
  <si>
    <t>MMX9Mo10ysX</t>
  </si>
  <si>
    <t>b9JLpMyWu1b</t>
  </si>
  <si>
    <t>F6TZ01kjCDu</t>
  </si>
  <si>
    <t>LovbuDiRtEe</t>
  </si>
  <si>
    <t>p3BVmkgwfkk</t>
  </si>
  <si>
    <t>ldM2ZTW3HA6</t>
  </si>
  <si>
    <t>W5bB4H5ajiX</t>
  </si>
  <si>
    <t>darK8iERI5m</t>
  </si>
  <si>
    <t>iO0qU4zNie1</t>
  </si>
  <si>
    <t>LUkR3fTPFwZ</t>
  </si>
  <si>
    <t>ENh2YWH2RBo</t>
  </si>
  <si>
    <t>sYER5RCQL3P</t>
  </si>
  <si>
    <t>TgqpQMQZsBV</t>
  </si>
  <si>
    <t>iNxERRu7kwK</t>
  </si>
  <si>
    <t>GQATFm5OvFc</t>
  </si>
  <si>
    <t>p7c9qvCDC6A</t>
  </si>
  <si>
    <t>vfMadNHS0bC</t>
  </si>
  <si>
    <t>ZcBrprFRQtG</t>
  </si>
  <si>
    <t>xpGo37Sd9ku</t>
  </si>
  <si>
    <t>uhzYlNh37Eo</t>
  </si>
  <si>
    <t>OSKmmFi98vp</t>
  </si>
  <si>
    <t>XiuQ6IEPEEH</t>
  </si>
  <si>
    <t>b5uIRPy2AJn</t>
  </si>
  <si>
    <t>lEkMP30TSNk</t>
  </si>
  <si>
    <t>BM70JhvLrsh</t>
  </si>
  <si>
    <t>bnUdWQeQXbE</t>
  </si>
  <si>
    <t>bXYXHMmLJSA</t>
  </si>
  <si>
    <t>N6TrX8DmF3K</t>
  </si>
  <si>
    <t>AeFYI9YbEDl</t>
  </si>
  <si>
    <t>i1cUh4nGIQk</t>
  </si>
  <si>
    <t>IylwavuEckl</t>
  </si>
  <si>
    <t>PCPYtRk3SN2</t>
  </si>
  <si>
    <t>QKZbisxErVV</t>
  </si>
  <si>
    <t>XdOs2YeXeae</t>
  </si>
  <si>
    <t>yMd4gD8TmXY</t>
  </si>
  <si>
    <t>q38vZUti1ZN</t>
  </si>
  <si>
    <t>V0dW9Zg9wEr</t>
  </si>
  <si>
    <t>jvJNkd8fYXc</t>
  </si>
  <si>
    <t>NAWL1uu578Z</t>
  </si>
  <si>
    <t>UMWMmesdOg7</t>
  </si>
  <si>
    <t>UfE6XeifYCA</t>
  </si>
  <si>
    <t>nkvCrRpQgpT</t>
  </si>
  <si>
    <t>losPaQX4Lyf</t>
  </si>
  <si>
    <t>p1nmge8amqu</t>
  </si>
  <si>
    <t>wzHhw6XH7yn</t>
  </si>
  <si>
    <t>Vg3P36ztTei</t>
  </si>
  <si>
    <t>ES5KYhZ6PDd</t>
  </si>
  <si>
    <t>iFyE8xEaFNg</t>
  </si>
  <si>
    <t>tLRk0L4Zvnl</t>
  </si>
  <si>
    <t>mj1KIpn6RgX</t>
  </si>
  <si>
    <t>vgmK6ZDZdQP</t>
  </si>
  <si>
    <t>o2rUQl1yrmq</t>
  </si>
  <si>
    <t>Iwu30vYRhwJ</t>
  </si>
  <si>
    <t>vrUFbnPKjgn</t>
  </si>
  <si>
    <t>ciFKK7gffOg</t>
  </si>
  <si>
    <t>bISgV9epXln</t>
  </si>
  <si>
    <t>tnsWjHnR9SE</t>
  </si>
  <si>
    <t>FQkcFCBTNDK</t>
  </si>
  <si>
    <t>O5TjBdTfmem</t>
  </si>
  <si>
    <t>NNZmd8kGaaL</t>
  </si>
  <si>
    <t>u4sMiFmD5fE</t>
  </si>
  <si>
    <t>Nt13aW2219k</t>
  </si>
  <si>
    <t>x43EkTEKBTv</t>
  </si>
  <si>
    <t>GkhsLVKyfBx</t>
  </si>
  <si>
    <t>nfGJJiHxoVE</t>
  </si>
  <si>
    <t>gf3gPF9VGGb</t>
  </si>
  <si>
    <t>WrRaM3U7KaE</t>
  </si>
  <si>
    <t>W6jx6Qxw8vy</t>
  </si>
  <si>
    <t>NOjkdOyFhRf</t>
  </si>
  <si>
    <t>MPYrKonfTal</t>
  </si>
  <si>
    <t>h9nczs6ooOH</t>
  </si>
  <si>
    <t>uy1cN5Tiqup</t>
  </si>
  <si>
    <t>XgEyCbwvmo3</t>
  </si>
  <si>
    <t>FcN4n8kEVIn</t>
  </si>
  <si>
    <t>iUqseobflJx</t>
  </si>
  <si>
    <t>qxRIvFSKkNo</t>
  </si>
  <si>
    <t>A02SSzvNraq</t>
  </si>
  <si>
    <t>n0nH0O9WEuS</t>
  </si>
  <si>
    <t>h84f0oxBEWr</t>
  </si>
  <si>
    <t>CY4sh3DXXJF</t>
  </si>
  <si>
    <t>gpdq3URACJ5</t>
  </si>
  <si>
    <t>dt8i8kF6VOT</t>
  </si>
  <si>
    <t>cTmaH94YoeB</t>
  </si>
  <si>
    <t>NQd7qziwJZT</t>
  </si>
  <si>
    <t>wwLx2dFsByn</t>
  </si>
  <si>
    <t>QkEKJNluKlr</t>
  </si>
  <si>
    <t>t8HoJelt21T</t>
  </si>
  <si>
    <t>SkDA0PIE8aI</t>
  </si>
  <si>
    <t>qUQaGiwRy97</t>
  </si>
  <si>
    <t>sw2Dzs09vfE</t>
  </si>
  <si>
    <t>cfY4bIWDVyS</t>
  </si>
  <si>
    <t>guTsY9zUO8x</t>
  </si>
  <si>
    <t>nIXi5Harb70</t>
  </si>
  <si>
    <t>FyEQDzI0YME</t>
  </si>
  <si>
    <t>iJwDThRugva</t>
  </si>
  <si>
    <t>DLRCpMT8UGn</t>
  </si>
  <si>
    <t>m2bRzTI6eN0</t>
  </si>
  <si>
    <t>RPciloSZ8V8</t>
  </si>
  <si>
    <t>o0Q30EpYkdr</t>
  </si>
  <si>
    <t>hAh8cc5DewS</t>
  </si>
  <si>
    <t>NtLYOIJkWRK</t>
  </si>
  <si>
    <t>NGW5gAUINg7</t>
  </si>
  <si>
    <t>chstW9fxD5n</t>
  </si>
  <si>
    <t>uYJAae6tUX8</t>
  </si>
  <si>
    <t>pNzRTTHO3gt</t>
  </si>
  <si>
    <t>qnJTa6pHO0s</t>
  </si>
  <si>
    <t>HGVoHAtPx9Y</t>
  </si>
  <si>
    <t>hrGjSWl5FFK</t>
  </si>
  <si>
    <t>uUtQtZ65ygs</t>
  </si>
  <si>
    <t>otJyMJzSS3t</t>
  </si>
  <si>
    <t>vzGotq4APxX</t>
  </si>
  <si>
    <t>eUYiNm3kAIY</t>
  </si>
  <si>
    <t>kZebqjgrcdG</t>
  </si>
  <si>
    <t>YKbJDyz2WzF</t>
  </si>
  <si>
    <t>epETzgb5PTi</t>
  </si>
  <si>
    <t>R0o2OaHRyBm</t>
  </si>
  <si>
    <t>es5q8J79cNg</t>
  </si>
  <si>
    <t>PBC6rYT76yi</t>
  </si>
  <si>
    <t>aT9kkgE4dBm</t>
  </si>
  <si>
    <t>ags8erkHEmH</t>
  </si>
  <si>
    <t>G5kdPEaDS1U</t>
  </si>
  <si>
    <t>MSN72OjXljx</t>
  </si>
  <si>
    <t>gfEbiR5kH9Z</t>
  </si>
  <si>
    <t>nqEUIB6rVuF</t>
  </si>
  <si>
    <t>UE6uffMah5a</t>
  </si>
  <si>
    <t>JdHeVLIEiW4</t>
  </si>
  <si>
    <t>Bir4JIb7Bd3</t>
  </si>
  <si>
    <t>uqSAA00jYyS</t>
  </si>
  <si>
    <t>M6RvlCSHkdj</t>
  </si>
  <si>
    <t>uVM9mzvv1Lf</t>
  </si>
  <si>
    <t>wK2XCt8lkxB</t>
  </si>
  <si>
    <t>WssndchC29c</t>
  </si>
  <si>
    <t>ieCQQcpFV52</t>
  </si>
  <si>
    <t>nNp17RiNPLJ</t>
  </si>
  <si>
    <t>QXSEzmdZ49K</t>
  </si>
  <si>
    <t>BWfaPTxFFpo</t>
  </si>
  <si>
    <t>qM55Bne1b1f</t>
  </si>
  <si>
    <t>fcQzoEOJoRm</t>
  </si>
  <si>
    <t>tOt1W0Vpf4d</t>
  </si>
  <si>
    <t>P1rwLsx3JTC</t>
  </si>
  <si>
    <t>FJ9eVCsMufj</t>
  </si>
  <si>
    <t>umxggyUncBN</t>
  </si>
  <si>
    <t>njMbu0B6HwL</t>
  </si>
  <si>
    <t>miAglTcHA2Z</t>
  </si>
  <si>
    <t>x3XdtaQH1tv</t>
  </si>
  <si>
    <t>vICQxFlDaYS</t>
  </si>
  <si>
    <t>jtCgXV64nFu</t>
  </si>
  <si>
    <t>fEaWLlYpRbo</t>
  </si>
  <si>
    <t>zUiLHRJcd3K</t>
  </si>
  <si>
    <t>J6i0fxPNsHk</t>
  </si>
  <si>
    <t>HQLVWws1pzZ</t>
  </si>
  <si>
    <t>SD4UApR3zFz</t>
  </si>
  <si>
    <t>vLpzAM8PtLi</t>
  </si>
  <si>
    <t>Sm8ls6BdTX9</t>
  </si>
  <si>
    <t>A7o5YsagIfB</t>
  </si>
  <si>
    <t>RCDyfZubprU</t>
  </si>
  <si>
    <t>mSiVET4fMeS</t>
  </si>
  <si>
    <t>tQn2OEBR7qM</t>
  </si>
  <si>
    <t>NoQYLoxxIWP</t>
  </si>
  <si>
    <t>UH4epjDRprR</t>
  </si>
  <si>
    <t>uI9Mvz25RG4</t>
  </si>
  <si>
    <t>L5viQ3DY3sX</t>
  </si>
  <si>
    <t>EOq5uQKrGpz</t>
  </si>
  <si>
    <t>AM17l37wOXC</t>
  </si>
  <si>
    <t>KlZcyBYuivb</t>
  </si>
  <si>
    <t>prLARw0DPYa</t>
  </si>
  <si>
    <t>GdFGSgJYw23</t>
  </si>
  <si>
    <t>OwiwFl17Bqk</t>
  </si>
  <si>
    <t>JTjEUDG3Xl9</t>
  </si>
  <si>
    <t>moWZq4iMEPd</t>
  </si>
  <si>
    <t>hvDdUIP06t9</t>
  </si>
  <si>
    <t>JLp8o035krU</t>
  </si>
  <si>
    <t>hbRJo3AM3LG</t>
  </si>
  <si>
    <t>u4dzxLIQG9r</t>
  </si>
  <si>
    <t>U7oyJosuncQ</t>
  </si>
  <si>
    <t>HN1J33dvH6H</t>
  </si>
  <si>
    <t>q6u6F86GegC</t>
  </si>
  <si>
    <t>TV070uv6R7d</t>
  </si>
  <si>
    <t>j2naZUIMVG7</t>
  </si>
  <si>
    <t>TB1DIM0d2Ku</t>
  </si>
  <si>
    <t>M5Ud1TV9SVa</t>
  </si>
  <si>
    <t>SWZWG0O1fsI</t>
  </si>
  <si>
    <t>oKDKnHIcYup</t>
  </si>
  <si>
    <t>s8wK94GvJOA</t>
  </si>
  <si>
    <t>P7oEUJlM7E3</t>
  </si>
  <si>
    <t>gkFvrLizITq</t>
  </si>
  <si>
    <t>Iiy7PqTKOD8</t>
  </si>
  <si>
    <t>ewdD9InVlmd</t>
  </si>
  <si>
    <t>sII6zzEYyaC</t>
  </si>
  <si>
    <t>m9jporiF9vm</t>
  </si>
  <si>
    <t>flJbd1Whdd1</t>
  </si>
  <si>
    <t>pyVC5Plpz98</t>
  </si>
  <si>
    <t>BTtknmOHcMb</t>
  </si>
  <si>
    <t>Cwx7oHr09xm</t>
  </si>
  <si>
    <t>NXoY8pVNWRL</t>
  </si>
  <si>
    <t>TMarFgmUbBF</t>
  </si>
  <si>
    <t>DXixjuo751t</t>
  </si>
  <si>
    <t>vKToAGHBhiB</t>
  </si>
  <si>
    <t>g6pHf7YyF3a</t>
  </si>
  <si>
    <t>S7UTbubXlgt</t>
  </si>
  <si>
    <t>aQS84jpf4t1</t>
  </si>
  <si>
    <t>JKKvg2tItqW</t>
  </si>
  <si>
    <t>pc4jv4118G5</t>
  </si>
  <si>
    <t>g62dvQM8KWr</t>
  </si>
  <si>
    <t>cDRP8InCs9F</t>
  </si>
  <si>
    <t>o1TuCsSFSBj</t>
  </si>
  <si>
    <t>G7zXY6EjNvF</t>
  </si>
  <si>
    <t>NGbR27x4cdT</t>
  </si>
  <si>
    <t>O3HsMu3Nvaw</t>
  </si>
  <si>
    <t>Q1savfXjHJ8</t>
  </si>
  <si>
    <t>qYynmtz2Zcj</t>
  </si>
  <si>
    <t>ccydiS6eNR5</t>
  </si>
  <si>
    <t>uNfJ48RdK6g</t>
  </si>
  <si>
    <t>iHDD9jX8swJ</t>
  </si>
  <si>
    <t>jU8SFdotaOh</t>
  </si>
  <si>
    <t>HEBSXTHzRWE</t>
  </si>
  <si>
    <t>puc3bzv6lP6</t>
  </si>
  <si>
    <t>vpaCMkEU7dX</t>
  </si>
  <si>
    <t>hMsxzirMtky</t>
  </si>
  <si>
    <t>Ch3jMfRv3wn</t>
  </si>
  <si>
    <t>Q9jAjPsX8XH</t>
  </si>
  <si>
    <t>pIgSgGoznsJ</t>
  </si>
  <si>
    <t>p35HwbeyyEw</t>
  </si>
  <si>
    <t>lqT2f4uTXPv</t>
  </si>
  <si>
    <t>qnnGkxdRZfN</t>
  </si>
  <si>
    <t>dWpuqSFI1Sv</t>
  </si>
  <si>
    <t>xcL2cP9ZOO3</t>
  </si>
  <si>
    <t>dK3zlegoQi7</t>
  </si>
  <si>
    <t>wO9Jh4FCcUi</t>
  </si>
  <si>
    <t>RkZRzLIaUFp</t>
  </si>
  <si>
    <t>m3wUULjPCUG</t>
  </si>
  <si>
    <t>Rl6p3RSjvD9</t>
  </si>
  <si>
    <t>sbHyAuUI97R</t>
  </si>
  <si>
    <t>TMr01G2R17w</t>
  </si>
  <si>
    <t>JW8WHm9VXiA</t>
  </si>
  <si>
    <t>UsSv4M6ELER</t>
  </si>
  <si>
    <t>GQJhFoKBnfs</t>
  </si>
  <si>
    <t>Nfof7LZ5Gqw</t>
  </si>
  <si>
    <t>ECsecfNQubB</t>
  </si>
  <si>
    <t>pqfdEWxo1Rq</t>
  </si>
  <si>
    <t>XWb2TOZhvub</t>
  </si>
  <si>
    <t>mmg0Dr8FdzH</t>
  </si>
  <si>
    <t>eOeqRg1LDWY</t>
  </si>
  <si>
    <t>QXsCPL3cXtY</t>
  </si>
  <si>
    <t>lcCIKA2GxXD</t>
  </si>
  <si>
    <t>bA7kSNfkkx4</t>
  </si>
  <si>
    <t>FHW1ExHMOaa</t>
  </si>
  <si>
    <t>BmCWWNgXNGD</t>
  </si>
  <si>
    <t>Vf8sxWqt5jh</t>
  </si>
  <si>
    <t>Rfs5nciUCNd</t>
  </si>
  <si>
    <t>Li9OkuIXift</t>
  </si>
  <si>
    <t>L5U7nCNWmNc</t>
  </si>
  <si>
    <t>bDD2Y4H4eNc</t>
  </si>
  <si>
    <t>FcXpjY3wVL7</t>
  </si>
  <si>
    <t>ytLscImBnlu</t>
  </si>
  <si>
    <t>lnRYz45SgFk</t>
  </si>
  <si>
    <t>NW9iJ4uZXhG</t>
  </si>
  <si>
    <t>HFpfvThLZBS</t>
  </si>
  <si>
    <t>UtgiOQ8ft0R</t>
  </si>
  <si>
    <t>jucx5ze3mdf</t>
  </si>
  <si>
    <t>Nz4Q6AHgren</t>
  </si>
  <si>
    <t>xpPPah8Pn9K</t>
  </si>
  <si>
    <t>p13rFaZL7Yd</t>
  </si>
  <si>
    <t>IMluSDbtIT0</t>
  </si>
  <si>
    <t>nugRCoqDT0c</t>
  </si>
  <si>
    <t>X7crVkAgVsl</t>
  </si>
  <si>
    <t>YmS6tLMDwo4</t>
  </si>
  <si>
    <t>V7WkXcHPX2P</t>
  </si>
  <si>
    <t>bCmu8HD3Zvu</t>
  </si>
  <si>
    <t>eNuTqP8bTMI</t>
  </si>
  <si>
    <t>ZxCoRTtG6Lm</t>
  </si>
  <si>
    <t>nyW9o04WvXX</t>
  </si>
  <si>
    <t>N0QbdbElHSc</t>
  </si>
  <si>
    <t>DJmNeSteP28</t>
  </si>
  <si>
    <t>AufdqNRLNKw</t>
  </si>
  <si>
    <t>Ei1IJLMEjMy</t>
  </si>
  <si>
    <t>P4XQJJJaiMg</t>
  </si>
  <si>
    <t>SX7MP3hsSYR</t>
  </si>
  <si>
    <t>DJeuLCoGOLO</t>
  </si>
  <si>
    <t>LWB6JWjoG75</t>
  </si>
  <si>
    <t>Seu6T20PzpN</t>
  </si>
  <si>
    <t>eXrc8jsde0N</t>
  </si>
  <si>
    <t>GfRmZirfM6R</t>
  </si>
  <si>
    <t>ta22YOxyjCp</t>
  </si>
  <si>
    <t>PrnYigyQg4s</t>
  </si>
  <si>
    <t>jul2KQrwR56</t>
  </si>
  <si>
    <t>DTgIRd7GWxW</t>
  </si>
  <si>
    <t>za95WJ1dRGn</t>
  </si>
  <si>
    <t>ekcGYUyAKea</t>
  </si>
  <si>
    <t>mTzcynkgySt</t>
  </si>
  <si>
    <t>jOkXtYh0JDV</t>
  </si>
  <si>
    <t>Vl2sohrAs4X</t>
  </si>
  <si>
    <t>a39U3gCzUL9</t>
  </si>
  <si>
    <t>MRAMSq8pHK6</t>
  </si>
  <si>
    <t>k9Ig84nIvWh</t>
  </si>
  <si>
    <t>JAGGRnInLwq</t>
  </si>
  <si>
    <t>boiz353swf5</t>
  </si>
  <si>
    <t>v3Efp4ybqGr</t>
  </si>
  <si>
    <t>ItRUCzjw4YQ</t>
  </si>
  <si>
    <t>SVx6SbKkyiC</t>
  </si>
  <si>
    <t>uaoolNxuui0</t>
  </si>
  <si>
    <t>XmGW80iObTd</t>
  </si>
  <si>
    <t>GkbBIkgaWKj</t>
  </si>
  <si>
    <t>lM63jkENMBh</t>
  </si>
  <si>
    <t>Wrj0BLCp4PT</t>
  </si>
  <si>
    <t>qQ63LMf2yf9</t>
  </si>
  <si>
    <t>HK0inl83qJz</t>
  </si>
  <si>
    <t>mHe3RNSpz8I</t>
  </si>
  <si>
    <t>KmXZA3zCTiB</t>
  </si>
  <si>
    <t>PFV43qJMBRB</t>
  </si>
  <si>
    <t>SG2EcCbNGE9</t>
  </si>
  <si>
    <t>d3AKmQwCN5G</t>
  </si>
  <si>
    <t>WvIrEMoybEZ</t>
  </si>
  <si>
    <t>F55QYlsj6sA</t>
  </si>
  <si>
    <t>zJEbP1VnOEB</t>
  </si>
  <si>
    <t>JDFMymjPL3L</t>
  </si>
  <si>
    <t>tQedUFAKtQF</t>
  </si>
  <si>
    <t>KhI3htfIUhX</t>
  </si>
  <si>
    <t>qj8wI0CFlMO</t>
  </si>
  <si>
    <t>BYMU1LJlHIC</t>
  </si>
  <si>
    <t>b7gtbw9JSic</t>
  </si>
  <si>
    <t>vu68TPT3NEz</t>
  </si>
  <si>
    <t>L1ulmhSAAXZ</t>
  </si>
  <si>
    <t>rfHyDAi4npi</t>
  </si>
  <si>
    <t>L0MTwNEn1nI</t>
  </si>
  <si>
    <t>UrLV50zefsy</t>
  </si>
  <si>
    <t>uRDIIj3MSJj</t>
  </si>
  <si>
    <t>FgYdccPT4OP</t>
  </si>
  <si>
    <t>ODGrAOvzGk6</t>
  </si>
  <si>
    <t>kXUnlw2ldfL</t>
  </si>
  <si>
    <t>ih2Q7DZRTnr</t>
  </si>
  <si>
    <t>Oj2dhp9gyfp</t>
  </si>
  <si>
    <t>IDfDUrG9yBb</t>
  </si>
  <si>
    <t>kUkeH07inTy</t>
  </si>
  <si>
    <t>gqKjsresb8w</t>
  </si>
  <si>
    <t>wWTZLHsJaS7</t>
  </si>
  <si>
    <t>NWg9WYhfYUR</t>
  </si>
  <si>
    <t>MbSIh610UWT</t>
  </si>
  <si>
    <t>LJRl3mWTdm8</t>
  </si>
  <si>
    <t>Er8BOXdR5Fm</t>
  </si>
  <si>
    <t>EYGepjAtY87</t>
  </si>
  <si>
    <t>IRHApnUiA4m</t>
  </si>
  <si>
    <t>Df1gdP4vjHo</t>
  </si>
  <si>
    <t>EQvSs7hIxWi</t>
  </si>
  <si>
    <t>qruQOpQPD3b</t>
  </si>
  <si>
    <t>cuwxefyvhE9</t>
  </si>
  <si>
    <t>ypMcYSofLiC</t>
  </si>
  <si>
    <t>ED13R4QrCeH</t>
  </si>
  <si>
    <t>tlkFA8cUhCn</t>
  </si>
  <si>
    <t>NjoJXEY9T7k</t>
  </si>
  <si>
    <t>YQ7DFKV2fEF</t>
  </si>
  <si>
    <t>unuQ7Na81Vg</t>
  </si>
  <si>
    <t>eavsY2gepWb</t>
  </si>
  <si>
    <t>qYWOhaPLlC2</t>
  </si>
  <si>
    <t>OKayTIKtC8G</t>
  </si>
  <si>
    <t>UjcNMJQllPk</t>
  </si>
  <si>
    <t>MYAtE9KDFm8</t>
  </si>
  <si>
    <t>DG2LXK0tvjK</t>
  </si>
  <si>
    <t>Y4IHTcULQPB</t>
  </si>
  <si>
    <t>uVQu2dH9DdQ</t>
  </si>
  <si>
    <t>QIWibChDFnQ</t>
  </si>
  <si>
    <t>EwdO5iUItd5</t>
  </si>
  <si>
    <t>KQWs9SOY6us</t>
  </si>
  <si>
    <t>T2C58rDPM79</t>
  </si>
  <si>
    <t>xvVC7g5c6p9</t>
  </si>
  <si>
    <t>BGa8eP01cyG</t>
  </si>
  <si>
    <t>iO4qoyDT8iG</t>
  </si>
  <si>
    <t>olhkRjzqFBA</t>
  </si>
  <si>
    <t>tbXhMNmDFdH</t>
  </si>
  <si>
    <t>O84Rqo1HxZl</t>
  </si>
  <si>
    <t>mDoRgp7SVXx</t>
  </si>
  <si>
    <t>C0PFXUv9Nkl</t>
  </si>
  <si>
    <t>lE45YSkPXzW</t>
  </si>
  <si>
    <t>DqD5AunU41M</t>
  </si>
  <si>
    <t>K6HqRSQkMrk</t>
  </si>
  <si>
    <t>Q6P9vazY1Gi</t>
  </si>
  <si>
    <t>rm56AHUAfSL</t>
  </si>
  <si>
    <t>M2OZS6Kos9q</t>
  </si>
  <si>
    <t>Qm7VUM1RcL0</t>
  </si>
  <si>
    <t>JKSXATVmFpY</t>
  </si>
  <si>
    <t>Tzre38rvkiV</t>
  </si>
  <si>
    <t>aUtTCSdXrjC</t>
  </si>
  <si>
    <t>hnKSm36Z1cC</t>
  </si>
  <si>
    <t>MYgPlsc7MWR</t>
  </si>
  <si>
    <t>Z16DfrElY03</t>
  </si>
  <si>
    <t>K5yZqHUYQwx</t>
  </si>
  <si>
    <t>urtBKs8Uh3w</t>
  </si>
  <si>
    <t>ouwLAkVumf7</t>
  </si>
  <si>
    <t>lZt6zOdP9UI</t>
  </si>
  <si>
    <t>uyo3H12UzBH</t>
  </si>
  <si>
    <t>Fz7cmyH3Y28</t>
  </si>
  <si>
    <t>zqI3xbzBg3R</t>
  </si>
  <si>
    <t>TjH9maIO3Xm</t>
  </si>
  <si>
    <t>hY0qMTFZqL2</t>
  </si>
  <si>
    <t>FUfp7wIzAMN</t>
  </si>
  <si>
    <t>SXEyQoc7AGT</t>
  </si>
  <si>
    <t>W5b41zaKvpe</t>
  </si>
  <si>
    <t>ZZ96duaTg0d</t>
  </si>
  <si>
    <t>Vbeeq5sX23q</t>
  </si>
  <si>
    <t>QcsdDGlbXKy</t>
  </si>
  <si>
    <t>g0d7pLtlBPa</t>
  </si>
  <si>
    <t>IdtblS8W6Iy</t>
  </si>
  <si>
    <t>YbESLIzCYVc</t>
  </si>
  <si>
    <t>bOZwv1viwOB</t>
  </si>
  <si>
    <t>QMOlOL7jrBh</t>
  </si>
  <si>
    <t>zMWsGEwEHBT</t>
  </si>
  <si>
    <t>BY0o2RxSp3K</t>
  </si>
  <si>
    <t>lVRM0v6zYbZ</t>
  </si>
  <si>
    <t>OHwChsQ6leV</t>
  </si>
  <si>
    <t>UiBdsdgWl3p</t>
  </si>
  <si>
    <t>Gbb0l21d5vs</t>
  </si>
  <si>
    <t>iiQT1JL5Bhl</t>
  </si>
  <si>
    <t>Itz1RMuZiEN</t>
  </si>
  <si>
    <t>kGy7FZhv0h6</t>
  </si>
  <si>
    <t>K07sx0m07TW</t>
  </si>
  <si>
    <t>ZAQF4PjIZfL</t>
  </si>
  <si>
    <t>Jcpa0Iev9rB</t>
  </si>
  <si>
    <t>rhKym30EOpB</t>
  </si>
  <si>
    <t>SpRh20CxEu6</t>
  </si>
  <si>
    <t>Go7EJy0UMeZ</t>
  </si>
  <si>
    <t>KeDfn103YZ6</t>
  </si>
  <si>
    <t>jT2lDdxbluj</t>
  </si>
  <si>
    <t>hyrgIDl7qmy</t>
  </si>
  <si>
    <t>nF28y1VZSKH</t>
  </si>
  <si>
    <t>Fv2u1wpPsBN</t>
  </si>
  <si>
    <t>TRtXexCc2Yk</t>
  </si>
  <si>
    <t>D4o2178NMBf</t>
  </si>
  <si>
    <t>Slq199FMHzd</t>
  </si>
  <si>
    <t>LMUUx76sCoo</t>
  </si>
  <si>
    <t>cTWQ81L20Rv</t>
  </si>
  <si>
    <t>Y0SssMy6RR4</t>
  </si>
  <si>
    <t>lkunkexaXA5</t>
  </si>
  <si>
    <t>D7n8K3cxIVU</t>
  </si>
  <si>
    <t>DqSQHNHzqIg</t>
  </si>
  <si>
    <t>XCKyEke3Rh3</t>
  </si>
  <si>
    <t>SCzzmJIbUXU</t>
  </si>
  <si>
    <t>yD5YA3ke3Or</t>
  </si>
  <si>
    <t>v6C0ufYyren</t>
  </si>
  <si>
    <t>hUCQRp3TvJ3</t>
  </si>
  <si>
    <t>y9aoqv549f3</t>
  </si>
  <si>
    <t>P7d11Xoqgrk</t>
  </si>
  <si>
    <t>mXdTzVCHwzH</t>
  </si>
  <si>
    <t>cvPTSj5TNum</t>
  </si>
  <si>
    <t>ZbFngzhwkp0</t>
  </si>
  <si>
    <t>DXCUCWHggig</t>
  </si>
  <si>
    <t>CzC8Y28FS2y</t>
  </si>
  <si>
    <t>gJTM0iYsFrA</t>
  </si>
  <si>
    <t>wh0O2GcTfPZ</t>
  </si>
  <si>
    <t>duvybv3NfmO</t>
  </si>
  <si>
    <t>qy3gT2ZXjrx</t>
  </si>
  <si>
    <t>OYwdEmpxYn6</t>
  </si>
  <si>
    <t>dTMPb4rWrgR</t>
  </si>
  <si>
    <t>F4SuGaB3kEf</t>
  </si>
  <si>
    <t>wBuwuXJ3qGL</t>
  </si>
  <si>
    <t>rRIa74zAmC8</t>
  </si>
  <si>
    <t>NqpG4ibFi76</t>
  </si>
  <si>
    <t>oux8Wo7yD6m</t>
  </si>
  <si>
    <t>s7qPrwGI98b</t>
  </si>
  <si>
    <t>r3d7tntzjzi</t>
  </si>
  <si>
    <t>vArtpb72Ls9</t>
  </si>
  <si>
    <t>N6SxR5amfmo</t>
  </si>
  <si>
    <t>VkFblPrviD8</t>
  </si>
  <si>
    <t>u5b9k5uZjbR</t>
  </si>
  <si>
    <t>ZQy5OuHWr4O</t>
  </si>
  <si>
    <t>hz4YiATjSZb</t>
  </si>
  <si>
    <t>mqgigae3CHO</t>
  </si>
  <si>
    <t>i9OsqDqLsTP</t>
  </si>
  <si>
    <t>ZxLMLZ64icW</t>
  </si>
  <si>
    <t>bQvQAsbSzSm</t>
  </si>
  <si>
    <t>ngENS63AiO2</t>
  </si>
  <si>
    <t>mb3LRremehL</t>
  </si>
  <si>
    <t>ZtCX24a4Mdo</t>
  </si>
  <si>
    <t>sIDL0Yu8w7P</t>
  </si>
  <si>
    <t>eFo4zy8jx7m</t>
  </si>
  <si>
    <t>p4fLqcCEBzd</t>
  </si>
  <si>
    <t>T24ZpZMgdVn</t>
  </si>
  <si>
    <t>DkYHwhBkAAP</t>
  </si>
  <si>
    <t>XerQLarG2xA</t>
  </si>
  <si>
    <t>dpit3iEaPa3</t>
  </si>
  <si>
    <t>WMpUgRn0l4i</t>
  </si>
  <si>
    <t>ZA7CuhCMcyG</t>
  </si>
  <si>
    <t>ECUXawVfFWn</t>
  </si>
  <si>
    <t>EZYvehIMFJs</t>
  </si>
  <si>
    <t>zLe85y7i9hO</t>
  </si>
  <si>
    <t>qCRlyFouD1U</t>
  </si>
  <si>
    <t>PgimW3DchXy</t>
  </si>
  <si>
    <t>WSavmwCPuLV</t>
  </si>
  <si>
    <t>wy3dANnExle</t>
  </si>
  <si>
    <t>m9dyWaQHqg0</t>
  </si>
  <si>
    <t>LzT7T2n2AXv</t>
  </si>
  <si>
    <t>bfbwSoFjcDX</t>
  </si>
  <si>
    <t>Z5FUteGFp8G</t>
  </si>
  <si>
    <t>mqdvbFntTkr</t>
  </si>
  <si>
    <t>oDTQMMj8FaB</t>
  </si>
  <si>
    <t>BfDFz1TSxMq</t>
  </si>
  <si>
    <t>DdT0Z0EP4pk</t>
  </si>
  <si>
    <t>LFxLoUAywEX</t>
  </si>
  <si>
    <t>SYmvB4A4ZQh</t>
  </si>
  <si>
    <t>BQeKAeLXm7c</t>
  </si>
  <si>
    <t>ZDsLW9hwURT</t>
  </si>
  <si>
    <t>WaF7IzxS7qy</t>
  </si>
  <si>
    <t>sjzRIRnhZQx</t>
  </si>
  <si>
    <t>nNqNxufaCli</t>
  </si>
  <si>
    <t>pChGX4O76oL</t>
  </si>
  <si>
    <t>vj8dPF6a9Dp</t>
  </si>
  <si>
    <t>YlvrifoCPTX</t>
  </si>
  <si>
    <t>avNuefOY4ul</t>
  </si>
  <si>
    <t>g58FbQXThNy</t>
  </si>
  <si>
    <t>HQRb5BCOoFb</t>
  </si>
  <si>
    <t>XevoQ9cF8Tt</t>
  </si>
  <si>
    <t>Zg1i43eq758</t>
  </si>
  <si>
    <t>Wn7cUXjL5LR</t>
  </si>
  <si>
    <t>EvYT1D6stAv</t>
  </si>
  <si>
    <t>QVOTKKw2c7p</t>
  </si>
  <si>
    <t>UV0ilXbqeI1</t>
  </si>
  <si>
    <t>f8mJ75uh9Oy</t>
  </si>
  <si>
    <t>iRIGc4zMUrQ</t>
  </si>
  <si>
    <t>I0GyaiYV6jO</t>
  </si>
  <si>
    <t>e5qnAGvrSbl</t>
  </si>
  <si>
    <t>gI3dHn4GulH</t>
  </si>
  <si>
    <t>juOkbOb0aNE</t>
  </si>
  <si>
    <t>u0ChTLkrpsK</t>
  </si>
  <si>
    <t>xISnweyL9WM</t>
  </si>
  <si>
    <t>fvpsCqdy5iq</t>
  </si>
  <si>
    <t>HBTpDttOzvc</t>
  </si>
  <si>
    <t>ZmilZ85kLCW</t>
  </si>
  <si>
    <t>ejxbKzw4khH</t>
  </si>
  <si>
    <t>dT4RiWmHj7t</t>
  </si>
  <si>
    <t>Xfc76vdZ9Aj</t>
  </si>
  <si>
    <t>C0UsH5hRWxp</t>
  </si>
  <si>
    <t>qlCaKfFPHVm</t>
  </si>
  <si>
    <t>qZd2lz2Bdz8</t>
  </si>
  <si>
    <t>EFDxzxx5rY1</t>
  </si>
  <si>
    <t>uAdK7YENSrd</t>
  </si>
  <si>
    <t>g8DSSov9mye</t>
  </si>
  <si>
    <t>cZgVRdrCtQ7</t>
  </si>
  <si>
    <t>PU7KKnbPEZi</t>
  </si>
  <si>
    <t>bYQx0hUviBm</t>
  </si>
  <si>
    <t>YKBWAYneNhw</t>
  </si>
  <si>
    <t>Cy5TNXjIBSB</t>
  </si>
  <si>
    <t>kso2NPr7RFF</t>
  </si>
  <si>
    <t>VcfBdRz8FJu</t>
  </si>
  <si>
    <t>Vwtj8iS6A1b</t>
  </si>
  <si>
    <t>b2v6IBoIPAp</t>
  </si>
  <si>
    <t>VQuLAnAmz95</t>
  </si>
  <si>
    <t>ViZOzxg4iCz</t>
  </si>
  <si>
    <t>d3QrL83ZA1W</t>
  </si>
  <si>
    <t>IcjCZv1uKBx</t>
  </si>
  <si>
    <t>OlegHtRWGO9</t>
  </si>
  <si>
    <t>Olt9a9mAEiW</t>
  </si>
  <si>
    <t>JwjJXT1M7XN</t>
  </si>
  <si>
    <t>PEYUCVhnYQl</t>
  </si>
  <si>
    <t>LCA6aYmw5Ix</t>
  </si>
  <si>
    <t>TOPLD2Ink38</t>
  </si>
  <si>
    <t>oOCTmKlDSRt</t>
  </si>
  <si>
    <t>icSAHr4dcVL</t>
  </si>
  <si>
    <t>Ym2eR95wAK3</t>
  </si>
  <si>
    <t>QVAMRqjYh2A</t>
  </si>
  <si>
    <t>G2Q9BlJkxVY</t>
  </si>
  <si>
    <t>ZZyILvN0Ixs</t>
  </si>
  <si>
    <t>JRXlom3YvTq</t>
  </si>
  <si>
    <t>cCntjtumHHF</t>
  </si>
  <si>
    <t>aXpd7rzYljc</t>
  </si>
  <si>
    <t>B1XRTg8AzLu</t>
  </si>
  <si>
    <t>ZeaqJbuvr9f</t>
  </si>
  <si>
    <t>jheons0ZgQh</t>
  </si>
  <si>
    <t>PYH7REn3SgW</t>
  </si>
  <si>
    <t>cR4Caxj1BJ6</t>
  </si>
  <si>
    <t>oGTxpgRm0c4</t>
  </si>
  <si>
    <t>hVXLhJEe0P2</t>
  </si>
  <si>
    <t>oM0FZ0lI3wV</t>
  </si>
  <si>
    <t>DMJwrjn8tG6</t>
  </si>
  <si>
    <t>aw8XNrrGUBs</t>
  </si>
  <si>
    <t>yKfH6BFF0B2</t>
  </si>
  <si>
    <t>ulGgWDMgClT</t>
  </si>
  <si>
    <t>auHDyCX6CVj</t>
  </si>
  <si>
    <t>VpvkLzO5vnw</t>
  </si>
  <si>
    <t>P5zv5IwpAMV</t>
  </si>
  <si>
    <t>IrlaKD3Altb</t>
  </si>
  <si>
    <t>jzHdIBmeQ1T</t>
  </si>
  <si>
    <t>NmlDA3dXUJ0</t>
  </si>
  <si>
    <t>ObcIJFE3V0P</t>
  </si>
  <si>
    <t>M5afIzbFIN4</t>
  </si>
  <si>
    <t>otgA7Ip9YJT</t>
  </si>
  <si>
    <t>TKNSfX6LRji</t>
  </si>
  <si>
    <t>HtImYN8CJxJ</t>
  </si>
  <si>
    <t>i0NaOj3uhWj</t>
  </si>
  <si>
    <t>Y9EUrNRfXJe</t>
  </si>
  <si>
    <t>o38btmSTvTl</t>
  </si>
  <si>
    <t>Xedvde4DYsR</t>
  </si>
  <si>
    <t>VMlQxNQ4heg</t>
  </si>
  <si>
    <t>Dv1vxV1Kdcg</t>
  </si>
  <si>
    <t>Fel7pbRSrjF</t>
  </si>
  <si>
    <t>i5R9nMb3I2r</t>
  </si>
  <si>
    <t>FiSED2aLIgq</t>
  </si>
  <si>
    <t>HmiYWIxqLIP</t>
  </si>
  <si>
    <t>loFWw7XoNRQ</t>
  </si>
  <si>
    <t>Esk9nnxdVCs</t>
  </si>
  <si>
    <t>ivUndKT6vbD</t>
  </si>
  <si>
    <t>wOqviqHrPOS</t>
  </si>
  <si>
    <t>KQciYCc80PF</t>
  </si>
  <si>
    <t>YiXgkHGf7gh</t>
  </si>
  <si>
    <t>YxhndZLVHGo</t>
  </si>
  <si>
    <t>vGC2vfztQs9</t>
  </si>
  <si>
    <t>t2YtCZXfeLT</t>
  </si>
  <si>
    <t>xBGnprbU090</t>
  </si>
  <si>
    <t>ZEv1hptCTee</t>
  </si>
  <si>
    <t>TCXJkYOQknM</t>
  </si>
  <si>
    <t>szAZEPXkVLj</t>
  </si>
  <si>
    <t>lsXgTr8F3pE</t>
  </si>
  <si>
    <t>BQtug2hqJV8</t>
  </si>
  <si>
    <t>WzScUe5zX4M</t>
  </si>
  <si>
    <t>D2Tx9PRc6tv</t>
  </si>
  <si>
    <t>B81vH8tRPje</t>
  </si>
  <si>
    <t>bLzZ7LCsFgS</t>
  </si>
  <si>
    <t>OZkv7c1fKgK</t>
  </si>
  <si>
    <t>hMPfWzYr5J4</t>
  </si>
  <si>
    <t>l7imjMbKzin</t>
  </si>
  <si>
    <t>aWC1Ix4gjd5</t>
  </si>
  <si>
    <t>KuYCrsDAb2z</t>
  </si>
  <si>
    <t>isBAOxXBkSP</t>
  </si>
  <si>
    <t>LBGZbBxS2uJ</t>
  </si>
  <si>
    <t>jS4Ka8rwEq7</t>
  </si>
  <si>
    <t>Cvg79ZViip6</t>
  </si>
  <si>
    <t>kQjuVP0Riwx</t>
  </si>
  <si>
    <t>rALJkyUQofp</t>
  </si>
  <si>
    <t>ot9Y7sl6PHG</t>
  </si>
  <si>
    <t>kYaD6pUIk5B</t>
  </si>
  <si>
    <t>hHeKXQrDEwc</t>
  </si>
  <si>
    <t>BiXeIM35zmw</t>
  </si>
  <si>
    <t>XspsXB0FGzY</t>
  </si>
  <si>
    <t>g0Gx9DMSnRq</t>
  </si>
  <si>
    <t>bQZ8x8Ol7IV</t>
  </si>
  <si>
    <t>z6srWrdoCOT</t>
  </si>
  <si>
    <t>y4Poj25VIhY</t>
  </si>
  <si>
    <t>j9wNYisxX84</t>
  </si>
  <si>
    <t>q8gG1CEUvef</t>
  </si>
  <si>
    <t>GZ9q15SdY6T</t>
  </si>
  <si>
    <t>il3OIA16120</t>
  </si>
  <si>
    <t>YMtCGyhFa7W</t>
  </si>
  <si>
    <t>xdZLqRkdIEu</t>
  </si>
  <si>
    <t>xqoI5zv7XF2</t>
  </si>
  <si>
    <t>aYjcHhNZXsp</t>
  </si>
  <si>
    <t>tKUSPBZaciR</t>
  </si>
  <si>
    <t>i6ytGxduYIg</t>
  </si>
  <si>
    <t>yfIIesZfLPv</t>
  </si>
  <si>
    <t>Qj3z0R93dqh</t>
  </si>
  <si>
    <t>Esh75XT2ioh</t>
  </si>
  <si>
    <t>pOiUh9sGtBv</t>
  </si>
  <si>
    <t>DDu0Sv2INSp</t>
  </si>
  <si>
    <t>wz4Ru0peMIC</t>
  </si>
  <si>
    <t>anfRuJXHSZD</t>
  </si>
  <si>
    <t>ZUPsbVM3tHY</t>
  </si>
  <si>
    <t>KrizJM2GTzc</t>
  </si>
  <si>
    <t>rLyC31oApzR</t>
  </si>
  <si>
    <t>KFtL2R2qBvw</t>
  </si>
  <si>
    <t>IooL62wJ33y</t>
  </si>
  <si>
    <t>IwfsDSvgnzF</t>
  </si>
  <si>
    <t>jjcuBujtPZ6</t>
  </si>
  <si>
    <t>ExYFrqIkIgN</t>
  </si>
  <si>
    <t>cWgud8AMdJ5</t>
  </si>
  <si>
    <t>w3V8SsiasXP</t>
  </si>
  <si>
    <t>dweAbbvhqyf</t>
  </si>
  <si>
    <t>DZsbkDWU74N</t>
  </si>
  <si>
    <t>pjh9U0CidXs</t>
  </si>
  <si>
    <t>z5aZYx7Vrwi</t>
  </si>
  <si>
    <t>VYOQantMLYm</t>
  </si>
  <si>
    <t>txdPXXCRJNj</t>
  </si>
  <si>
    <t>GANSw9aF2RP</t>
  </si>
  <si>
    <t>Rdkw0MuDTfa</t>
  </si>
  <si>
    <t>PP7xs9BqrDT</t>
  </si>
  <si>
    <t>L2wdH5Icu5a</t>
  </si>
  <si>
    <t>rUP2oXJDHpk</t>
  </si>
  <si>
    <t>ECF6zg5H7Hu</t>
  </si>
  <si>
    <t>wHIq6wGf75f</t>
  </si>
  <si>
    <t>MLS0qq5hpB2</t>
  </si>
  <si>
    <t>vdmtW8B8J0j</t>
  </si>
  <si>
    <t>F2BjNnsyGV4</t>
  </si>
  <si>
    <t>KXTik99TA4k</t>
  </si>
  <si>
    <t>XrQ19T17qz3</t>
  </si>
  <si>
    <t>mfm9ykGcMrz</t>
  </si>
  <si>
    <t>vCGdLUymiWS</t>
  </si>
  <si>
    <t>FahmL4eodq1</t>
  </si>
  <si>
    <t>eX7w46XOq0Z</t>
  </si>
  <si>
    <t>dM2f9kFN6j5</t>
  </si>
  <si>
    <t>SOfjEdm7Lu5</t>
  </si>
  <si>
    <t>psFftySIylP</t>
  </si>
  <si>
    <t>IbYjYBDSXIT</t>
  </si>
  <si>
    <t>Co8ZUN0AqMK</t>
  </si>
  <si>
    <t>h4IAKphsJ7x</t>
  </si>
  <si>
    <t>OVwND1gT06j</t>
  </si>
  <si>
    <t>T92rJEUBvoX</t>
  </si>
  <si>
    <t>sCPDNzttUm5</t>
  </si>
  <si>
    <t>m6mwwiBgf3w</t>
  </si>
  <si>
    <t>n4kNMyegysX</t>
  </si>
  <si>
    <t>F5xuPgSNUXM</t>
  </si>
  <si>
    <t>kO3wPDIQo6c</t>
  </si>
  <si>
    <t>RCX1JK4j8dy</t>
  </si>
  <si>
    <t>XhjekYSmano</t>
  </si>
  <si>
    <t>I5NQDp2QS3D</t>
  </si>
  <si>
    <t>czZ2CjT12u5</t>
  </si>
  <si>
    <t>l9IJ8T3ERf1</t>
  </si>
  <si>
    <t>Kz1tZiC5t1A</t>
  </si>
  <si>
    <t>AovCjT8HGHh</t>
  </si>
  <si>
    <t>CA4sjVaHgUS</t>
  </si>
  <si>
    <t>OFCbAdNPpvn</t>
  </si>
  <si>
    <t>YilSU556Fdt</t>
  </si>
  <si>
    <t>LsoJvWWdBAr</t>
  </si>
  <si>
    <t>IwV58qqPaSU</t>
  </si>
  <si>
    <t>NcgSX1Ufvd4</t>
  </si>
  <si>
    <t>ATk4v7bhZvA</t>
  </si>
  <si>
    <t>H24STuwkaUO</t>
  </si>
  <si>
    <t>fu6hNOdQxQ0</t>
  </si>
  <si>
    <t>WKR3jMhH69M</t>
  </si>
  <si>
    <t>MPMHoHEgQ8c</t>
  </si>
  <si>
    <t>edVPNKuy9Bh</t>
  </si>
  <si>
    <t>tl26CNSZuJT</t>
  </si>
  <si>
    <t>F0E5QKiKLmU</t>
  </si>
  <si>
    <t>DrfYFJjVBJK</t>
  </si>
  <si>
    <t>B1TzEyR2iB6</t>
  </si>
  <si>
    <t>na9IMR40tIg</t>
  </si>
  <si>
    <t>K4CPT8LKNUs</t>
  </si>
  <si>
    <t>n9yzlNhX9Re</t>
  </si>
  <si>
    <t>zbIAD65YLGx</t>
  </si>
  <si>
    <t>wppqsg1xgzw</t>
  </si>
  <si>
    <t>ClYV1zcxqYj</t>
  </si>
  <si>
    <t>Dw66atK6aBe</t>
  </si>
  <si>
    <t>JT3f7a7Yrvy</t>
  </si>
  <si>
    <t>Ae53500JIwy</t>
  </si>
  <si>
    <t>ipHVA6nL1pR</t>
  </si>
  <si>
    <t>jfoJR2WjiUQ</t>
  </si>
  <si>
    <t>lU4w12jK2vB</t>
  </si>
  <si>
    <t>WXU55Mv7hFS</t>
  </si>
  <si>
    <t>bxGrbQGWg9G</t>
  </si>
  <si>
    <t>bSP0zePO5Es</t>
  </si>
  <si>
    <t>WIf4reNbVUd</t>
  </si>
  <si>
    <t>LW3NlL16c7h</t>
  </si>
  <si>
    <t>BPvgeFyfLR9</t>
  </si>
  <si>
    <t>E0gkRfzakPs</t>
  </si>
  <si>
    <t>Cyi2Q2C2rif</t>
  </si>
  <si>
    <t>B4YtClNhvzi</t>
  </si>
  <si>
    <t>YxO69ewsSCs</t>
  </si>
  <si>
    <t>hDQmMqnGVbj</t>
  </si>
  <si>
    <t>QD0KJMCpalH</t>
  </si>
  <si>
    <t>zNd00tdAbWR</t>
  </si>
  <si>
    <t>AKgwFFNnQMl</t>
  </si>
  <si>
    <t>IzjzxDnb02v</t>
  </si>
  <si>
    <t>Z68Ii2NsSKX</t>
  </si>
  <si>
    <t>lrCQC6d3B0n</t>
  </si>
  <si>
    <t>Mpu5eY68Ymb</t>
  </si>
  <si>
    <t>IbfCgxPCgNC</t>
  </si>
  <si>
    <t>CiLhN2EzQUt</t>
  </si>
  <si>
    <t>cA4qDPz0lqZ</t>
  </si>
  <si>
    <t>a8cHlTqsztj</t>
  </si>
  <si>
    <t>PGEJcMwMBla</t>
  </si>
  <si>
    <t>ApWFQskF9Bn</t>
  </si>
  <si>
    <t>a4l7XPnrV5M</t>
  </si>
  <si>
    <t>wUov1CDX1Rb</t>
  </si>
  <si>
    <t>sgEhiU11j8P</t>
  </si>
  <si>
    <t>qKztyt2NHUd</t>
  </si>
  <si>
    <t>ReJwWiWP6U7</t>
  </si>
  <si>
    <t>DNWAfcNh17s</t>
  </si>
  <si>
    <t>GkUec6MwY9p</t>
  </si>
  <si>
    <t>kSUp03jT4A0</t>
  </si>
  <si>
    <t>XSurDfVGEsf</t>
  </si>
  <si>
    <t>reI89wTAN0X</t>
  </si>
  <si>
    <t>geW3lFBiSXu</t>
  </si>
  <si>
    <t>mXrbIf4e2Cz</t>
  </si>
  <si>
    <t>a7zcRbNLlqB</t>
  </si>
  <si>
    <t>KeinMQs2A1l</t>
  </si>
  <si>
    <t>UYw4iODjbho</t>
  </si>
  <si>
    <t>wOl9jwO3EyE</t>
  </si>
  <si>
    <t>Oy95QDf9fYy</t>
  </si>
  <si>
    <t>sTeNlP17SV8</t>
  </si>
  <si>
    <t>rdv2Q9yQ6N9</t>
  </si>
  <si>
    <t>rdzDdozbG8y</t>
  </si>
  <si>
    <t>puVeHSMsYs4</t>
  </si>
  <si>
    <t>lxB8lrykL9a</t>
  </si>
  <si>
    <t>KyoZvOpqF6k</t>
  </si>
  <si>
    <t>UIySTQbJzOa</t>
  </si>
  <si>
    <t>GePK813tFAu</t>
  </si>
  <si>
    <t>GzcxpENuxZM</t>
  </si>
  <si>
    <t>zOrdeyOSv1G</t>
  </si>
  <si>
    <t>l9m6kbnaF0W</t>
  </si>
  <si>
    <t>uQPXabZSJSW</t>
  </si>
  <si>
    <t>ZnnYHO6AEuC</t>
  </si>
  <si>
    <t>RcLlSNx1oet</t>
  </si>
  <si>
    <t>JXCEWEjel4u</t>
  </si>
  <si>
    <t>Tg2PfvGqOC3</t>
  </si>
  <si>
    <t>BLpaQf94dfi</t>
  </si>
  <si>
    <t>IlqbP8IWkQQ</t>
  </si>
  <si>
    <t>dGhIvgeFIht</t>
  </si>
  <si>
    <t>KNmuMpZugX2</t>
  </si>
  <si>
    <t>Sgk6pJnaSTV</t>
  </si>
  <si>
    <t>iyA6VsxZ1pK</t>
  </si>
  <si>
    <t>d75Xm4dDLz8</t>
  </si>
  <si>
    <t>XnCuHrBBzEK</t>
  </si>
  <si>
    <t>ocC1giLzGhx</t>
  </si>
  <si>
    <t>YiBzUdtv8mL</t>
  </si>
  <si>
    <t>XZpRLCWxUue</t>
  </si>
  <si>
    <t>vDzlSKtq3Px</t>
  </si>
  <si>
    <t>Y0UAqaCMLBR</t>
  </si>
  <si>
    <t>SC3Ec3siDJo</t>
  </si>
  <si>
    <t>ggmkQaKiGeG</t>
  </si>
  <si>
    <t>h8fVhd8sn5v</t>
  </si>
  <si>
    <t>ozc8uCRITMV</t>
  </si>
  <si>
    <t>SBCMMpoFGHt</t>
  </si>
  <si>
    <t>Rc7ciXETsnr</t>
  </si>
  <si>
    <t>IJa3Nekledh</t>
  </si>
  <si>
    <t>QqqbOCnksHx</t>
  </si>
  <si>
    <t>xh3OyCcctbR</t>
  </si>
  <si>
    <t>EQlY37eOTok</t>
  </si>
  <si>
    <t>Lbd5NRYEw74</t>
  </si>
  <si>
    <t>TZYvJJtIGKw</t>
  </si>
  <si>
    <t>xbvxDejSUz2</t>
  </si>
  <si>
    <t>z9zMhJUcUOe</t>
  </si>
  <si>
    <t>TcjbfbH5opD</t>
  </si>
  <si>
    <t>PxVzdgTF9hH</t>
  </si>
  <si>
    <t>u6XyjevskE4</t>
  </si>
  <si>
    <t>cKWx15lJpfb</t>
  </si>
  <si>
    <t>pG2t7s9Cmai</t>
  </si>
  <si>
    <t>qiOrvZlvzcG</t>
  </si>
  <si>
    <t>fZEW16OENyf</t>
  </si>
  <si>
    <t>tjzYiM8uivJ</t>
  </si>
  <si>
    <t>rh23Wv3Od9S</t>
  </si>
  <si>
    <t>z30K1gNFxj8</t>
  </si>
  <si>
    <t>YN7l4mu1j27</t>
  </si>
  <si>
    <t>AqiPMbyHHi1</t>
  </si>
  <si>
    <t>zsGddZ2sTFU</t>
  </si>
  <si>
    <t>WAtGKzVim53</t>
  </si>
  <si>
    <t>LCWSlo4yOyj</t>
  </si>
  <si>
    <t>UMaeFbBKLs3</t>
  </si>
  <si>
    <t>gJUu0sq0SnS</t>
  </si>
  <si>
    <t>DddoxrPyIb0</t>
  </si>
  <si>
    <t>kyOJP1JS0gj</t>
  </si>
  <si>
    <t>r7Br1K5ZbWI</t>
  </si>
  <si>
    <t>KMjl4RyTrBK</t>
  </si>
  <si>
    <t>SOeli1aGLHN</t>
  </si>
  <si>
    <t>HhzD58wAQjK</t>
  </si>
  <si>
    <t>rWyUqDKUlBu</t>
  </si>
  <si>
    <t>JuNcMj16I4i</t>
  </si>
  <si>
    <t>uh0J2s3zQAG</t>
  </si>
  <si>
    <t>beHDU2O9ZYj</t>
  </si>
  <si>
    <t>t6kiIDAOfUN</t>
  </si>
  <si>
    <t>icKGoJlEJWl</t>
  </si>
  <si>
    <t>MkiVlwGH0bi</t>
  </si>
  <si>
    <t>bax55l1gd7z</t>
  </si>
  <si>
    <t>Yj1SYgN5CmB</t>
  </si>
  <si>
    <t>nXmno5SVWgz</t>
  </si>
  <si>
    <t>Vc1f4F0BKtX</t>
  </si>
  <si>
    <t>faHRLIrtbFY</t>
  </si>
  <si>
    <t>CC87pgnvQdG</t>
  </si>
  <si>
    <t>wAVF7AGZKIA</t>
  </si>
  <si>
    <t>Rnnn9L9ak3G</t>
  </si>
  <si>
    <t>LXXomQRMkQX</t>
  </si>
  <si>
    <t>UgWJe2zKR6Y</t>
  </si>
  <si>
    <t>fBmF8IWHLdv</t>
  </si>
  <si>
    <t>yTUvBFC7raD</t>
  </si>
  <si>
    <t>Y5Q4Rheyonw</t>
  </si>
  <si>
    <t>VTmTBLArcMv</t>
  </si>
  <si>
    <t>tT5lCsVB1md</t>
  </si>
  <si>
    <t>Ih7Jc6vQPDN</t>
  </si>
  <si>
    <t>oaFRvYCeB5v</t>
  </si>
  <si>
    <t>Z0f1itfFGDl</t>
  </si>
  <si>
    <t>m70HhvUToQb</t>
  </si>
  <si>
    <t>R0yG4jara6s</t>
  </si>
  <si>
    <t>uMa213qQiSU</t>
  </si>
  <si>
    <t>uMgFVHhBEze</t>
  </si>
  <si>
    <t>ia4776399Vj</t>
  </si>
  <si>
    <t>CWsJSm9S0PS</t>
  </si>
  <si>
    <t>VJvv5ZuwgMs</t>
  </si>
  <si>
    <t>u4FKbO4jswp</t>
  </si>
  <si>
    <t>zLjOSMGZbLv</t>
  </si>
  <si>
    <t>qBMjOfCThCx</t>
  </si>
  <si>
    <t>K707zg3ao9Z</t>
  </si>
  <si>
    <t>pqRii7xFSf1</t>
  </si>
  <si>
    <t>Nnc6Bx9rnNK</t>
  </si>
  <si>
    <t>BjYozOjPfnL</t>
  </si>
  <si>
    <t>ssOcPEC29TY</t>
  </si>
  <si>
    <t>DM5WDnYhEWt</t>
  </si>
  <si>
    <t>pXUD5TjkKIQ</t>
  </si>
  <si>
    <t>pWJLS1VuOZb</t>
  </si>
  <si>
    <t>Gm3LR99KgyN</t>
  </si>
  <si>
    <t>JID3VVpkTRK</t>
  </si>
  <si>
    <t>dBfWNnS2Tn8</t>
  </si>
  <si>
    <t>KZ3I8Ysw6xm</t>
  </si>
  <si>
    <t>XsBElj29qN9</t>
  </si>
  <si>
    <t>seK5u4jwWyy</t>
  </si>
  <si>
    <t>es7r7hgPbdd</t>
  </si>
  <si>
    <t>xL3oOjak2iq</t>
  </si>
  <si>
    <t>igUcLINKfns</t>
  </si>
  <si>
    <t>WJfmueJFElq</t>
  </si>
  <si>
    <t>xn0KmVBEuLK</t>
  </si>
  <si>
    <t>qG5shady0PW</t>
  </si>
  <si>
    <t>cnG17mH2Gtn</t>
  </si>
  <si>
    <t>pzrTL4ySu88</t>
  </si>
  <si>
    <t>JEOCRhb3vQa</t>
  </si>
  <si>
    <t>BxDJ5462OgM</t>
  </si>
  <si>
    <t>Wsh99MNsHSL</t>
  </si>
  <si>
    <t>dFqUpreVHUS</t>
  </si>
  <si>
    <t>bs9DlWQzFoj</t>
  </si>
  <si>
    <t>wyHNb8K4sB7</t>
  </si>
  <si>
    <t>lW8QXPSHk82</t>
  </si>
  <si>
    <t>DXT3Y5wAawS</t>
  </si>
  <si>
    <t>uVmo8CFJTZt</t>
  </si>
  <si>
    <t>FGQg9BZx6Vh</t>
  </si>
  <si>
    <t>ZwoRkOWFLgp</t>
  </si>
  <si>
    <t>emBKQcSrHg8</t>
  </si>
  <si>
    <t>kUPEIjGB6kz</t>
  </si>
  <si>
    <t>tXBt6KhSw7Q</t>
  </si>
  <si>
    <t>FNWX7SFpdA8</t>
  </si>
  <si>
    <t>pChXz8Jf8nz</t>
  </si>
  <si>
    <t>lDWFrZ6eg4a</t>
  </si>
  <si>
    <t>ZxVszA998wK</t>
  </si>
  <si>
    <t>t1Inse4OKIw</t>
  </si>
  <si>
    <t>UZQjdLq3hM2</t>
  </si>
  <si>
    <t>bYVBw2BOvpK</t>
  </si>
  <si>
    <t>gxHk4BPFU9X</t>
  </si>
  <si>
    <t>PgRr89SxxWe</t>
  </si>
  <si>
    <t>nq9zkcr9AEJ</t>
  </si>
  <si>
    <t>PlgBE55B7UY</t>
  </si>
  <si>
    <t>ZpmprgMjzac</t>
  </si>
  <si>
    <t>SdR2grrexdz</t>
  </si>
  <si>
    <t>ZqFSivmf21Y</t>
  </si>
  <si>
    <t>XuRwZwR8olg</t>
  </si>
  <si>
    <t>m2wTRPWhm3c</t>
  </si>
  <si>
    <t>uKesGnsmy1R</t>
  </si>
  <si>
    <t>llQ63oGuLu2</t>
  </si>
  <si>
    <t>r3dQevKdth0</t>
  </si>
  <si>
    <t>Ar3uffNOoyo</t>
  </si>
  <si>
    <t>n3zs8tbBiG3</t>
  </si>
  <si>
    <t>lxXUGmCQYc4</t>
  </si>
  <si>
    <t>sGdNvFaIJlV</t>
  </si>
  <si>
    <t>EheTSoK8T37</t>
  </si>
  <si>
    <t>CiZCd9aS9as</t>
  </si>
  <si>
    <t>fhPti7qmXtf</t>
  </si>
  <si>
    <t>rfBxUS46xSy</t>
  </si>
  <si>
    <t>Vh9jPaO1qmH</t>
  </si>
  <si>
    <t>g0xTmKpkb6Y</t>
  </si>
  <si>
    <t>KdHuvhcPj03</t>
  </si>
  <si>
    <t>N5OhWKNgzzj</t>
  </si>
  <si>
    <t>Ta3FbbqaWdd</t>
  </si>
  <si>
    <t>ekcvtISrEr0</t>
  </si>
  <si>
    <t>B2HykhXmWE7</t>
  </si>
  <si>
    <t>EpBbmesYpvA</t>
  </si>
  <si>
    <t>f2jrrbrE4iV</t>
  </si>
  <si>
    <t>WPdXEqNNwZC</t>
  </si>
  <si>
    <t>AX1a86mK9Df</t>
  </si>
  <si>
    <t>G82qxo8Rjs6</t>
  </si>
  <si>
    <t>jWxNqHj6i2l</t>
  </si>
  <si>
    <t>cmQZyOQBKiA</t>
  </si>
  <si>
    <t>x9LsHRHJ3M1</t>
  </si>
  <si>
    <t>zFxu1MTl1QT</t>
  </si>
  <si>
    <t>hgmJVWLsxC8</t>
  </si>
  <si>
    <t>T5DgvzW8Ufn</t>
  </si>
  <si>
    <t>Bnnzoh1ZQ38</t>
  </si>
  <si>
    <t>wrr425yWNBb</t>
  </si>
  <si>
    <t>sHLDQYcIvMU</t>
  </si>
  <si>
    <t>kQ9P6zfVLbo</t>
  </si>
  <si>
    <t>UgON9mbvEzu</t>
  </si>
  <si>
    <t>Y2tmYRhR7Rn</t>
  </si>
  <si>
    <t>l0C0Rc7YoCx</t>
  </si>
  <si>
    <t>I9j0sChaFeW</t>
  </si>
  <si>
    <t>wTLsISEiTXh</t>
  </si>
  <si>
    <t>BdCU1PxDCzf</t>
  </si>
  <si>
    <t>R88xbGMqLq5</t>
  </si>
  <si>
    <t>KJTBbxhJJb5</t>
  </si>
  <si>
    <t>n4NOnsj6Jky</t>
  </si>
  <si>
    <t>evvQxr29LqJ</t>
  </si>
  <si>
    <t>LfpTO6zSrzL</t>
  </si>
  <si>
    <t>DPoHCAh7iBs</t>
  </si>
  <si>
    <t>n4xx2U0NnJn</t>
  </si>
  <si>
    <t>swVz6ZiB3Ow</t>
  </si>
  <si>
    <t>M2IV2UioCLP</t>
  </si>
  <si>
    <t>mzmi8skfNXJ</t>
  </si>
  <si>
    <t>F2FUsfw3Rj2</t>
  </si>
  <si>
    <t>A3tB6HEvXEi</t>
  </si>
  <si>
    <t>PiEh2YW711J</t>
  </si>
  <si>
    <t>kDtqpi3gdHp</t>
  </si>
  <si>
    <t>PNN2Kuhf16H</t>
  </si>
  <si>
    <t>QTokMI247T1</t>
  </si>
  <si>
    <t>e0F59LAFPQE</t>
  </si>
  <si>
    <t>RAR1pe9ftg6</t>
  </si>
  <si>
    <t>HrW66JIhFVz</t>
  </si>
  <si>
    <t>K1bbszYoSsE</t>
  </si>
  <si>
    <t>ZiQBzeo8Uow</t>
  </si>
  <si>
    <t>z6kld9MKRmR</t>
  </si>
  <si>
    <t>OruHrPyM4ZT</t>
  </si>
  <si>
    <t>Bf3HWHmuPpw</t>
  </si>
  <si>
    <t>I8PjFrRvZgr</t>
  </si>
  <si>
    <t>QupQ2KWqW3u</t>
  </si>
  <si>
    <t>cbKqzQX61sz</t>
  </si>
  <si>
    <t>GNnAU1XIwkt</t>
  </si>
  <si>
    <t>yGI0IOmjL9p</t>
  </si>
  <si>
    <t>stfmE0wwER5</t>
  </si>
  <si>
    <t>emW6gN4Gtjl</t>
  </si>
  <si>
    <t>LEv8oZCJC9k</t>
  </si>
  <si>
    <t>ErqkPWcY1c0</t>
  </si>
  <si>
    <t>bCbI3mFRuMp</t>
  </si>
  <si>
    <t>vSafJ5MzAHW</t>
  </si>
  <si>
    <t>woUWN6ezOcR</t>
  </si>
  <si>
    <t>aclNk6NbAQU</t>
  </si>
  <si>
    <t>DO82NaiyfJn</t>
  </si>
  <si>
    <t>yuyn71X1DAc</t>
  </si>
  <si>
    <t>Jiqe51JnQSK</t>
  </si>
  <si>
    <t>R6YXiE0cvSG</t>
  </si>
  <si>
    <t>QeYWSkeFFgK</t>
  </si>
  <si>
    <t>vsEII6WbgmT</t>
  </si>
  <si>
    <t>HEUdxh5eItI</t>
  </si>
  <si>
    <t>lJPnnyZVs3D</t>
  </si>
  <si>
    <t>svlOHaBRdp8</t>
  </si>
  <si>
    <t>hgf1exomNw8</t>
  </si>
  <si>
    <t>d0IcQgKwrbO</t>
  </si>
  <si>
    <t>eISkd6jt6dH</t>
  </si>
  <si>
    <t>xZJR9wQADCJ</t>
  </si>
  <si>
    <t>vgAK0wCUGqg</t>
  </si>
  <si>
    <t>C73FPQ7IEcn</t>
  </si>
  <si>
    <t>LgcbAimJ0ox</t>
  </si>
  <si>
    <t>qMEeyi5qAah</t>
  </si>
  <si>
    <t>lTZW3rYnzEM</t>
  </si>
  <si>
    <t>RwRZnYIty2D</t>
  </si>
  <si>
    <t>M2y6SkfBLSk</t>
  </si>
  <si>
    <t>coqr5P1cetd</t>
  </si>
  <si>
    <t>CsbFG0JPEDP</t>
  </si>
  <si>
    <t>VVZUCpomsbx</t>
  </si>
  <si>
    <t>qS5KhaYYLRu</t>
  </si>
  <si>
    <t>udot03srlIG</t>
  </si>
  <si>
    <t>N2gNi1DyHVe</t>
  </si>
  <si>
    <t>UPMTgeVU54A</t>
  </si>
  <si>
    <t>CzTjtCNuony</t>
  </si>
  <si>
    <t>DaMOC6ucylB</t>
  </si>
  <si>
    <t>oxe60Ut9xu6</t>
  </si>
  <si>
    <t>XHzuJcK6rjC</t>
  </si>
  <si>
    <t>OUHToclcVJC</t>
  </si>
  <si>
    <t>fEmGSjemIft</t>
  </si>
  <si>
    <t>yqtwuuXV50s</t>
  </si>
  <si>
    <t>AWYIAT9XTeO</t>
  </si>
  <si>
    <t>ooSiMyFQ9P0</t>
  </si>
  <si>
    <t>ZPB1TbxLgVt</t>
  </si>
  <si>
    <t>fXCYfXH8wzN</t>
  </si>
  <si>
    <t>luvBgUHlnRz</t>
  </si>
  <si>
    <t>OCcgOViyidi</t>
  </si>
  <si>
    <t>oPGwMWWktHj</t>
  </si>
  <si>
    <t>stiMfwb1LwR</t>
  </si>
  <si>
    <t>voCpU3Y2kkR</t>
  </si>
  <si>
    <t>oKpvkYtwMdu</t>
  </si>
  <si>
    <t>lAoefW9ex2I</t>
  </si>
  <si>
    <t>kBXgHkimg1h</t>
  </si>
  <si>
    <t>cdpZ8FMgWMP</t>
  </si>
  <si>
    <t>kJHI44aHjqu</t>
  </si>
  <si>
    <t>oCfk6eGiNWe</t>
  </si>
  <si>
    <t>dGZt3YP69L7</t>
  </si>
  <si>
    <t>q0o3mY2KVD7</t>
  </si>
  <si>
    <t>TncOGUthDPT</t>
  </si>
  <si>
    <t>t9FSdEhl2WJ</t>
  </si>
  <si>
    <t>SjqLukCWcwZ</t>
  </si>
  <si>
    <t>QQAADnv7Iig</t>
  </si>
  <si>
    <t>kQk8pnyE3Jm</t>
  </si>
  <si>
    <t>HOHGWK8tLYV</t>
  </si>
  <si>
    <t>OPm4sg35xqd</t>
  </si>
  <si>
    <t>DedZVPll7KK</t>
  </si>
  <si>
    <t>Tv46hj1wWvq</t>
  </si>
  <si>
    <t>AmTRbn1rk4J</t>
  </si>
  <si>
    <t>bygMPNNXY94</t>
  </si>
  <si>
    <t>smOdGYxGVpz</t>
  </si>
  <si>
    <t>AfR0hBaFEv5</t>
  </si>
  <si>
    <t>sGmq30YA269</t>
  </si>
  <si>
    <t>TH1Zzg8Szin</t>
  </si>
  <si>
    <t>Pgx5bsJ71KH</t>
  </si>
  <si>
    <t>hNWqOrhPo2X</t>
  </si>
  <si>
    <t>zQI5E51Ei9r</t>
  </si>
  <si>
    <t>UTNmbNS8ka0</t>
  </si>
  <si>
    <t>bWz5DRgEhHA</t>
  </si>
  <si>
    <t>sU20aXTuXOF</t>
  </si>
  <si>
    <t>PBSeT4FiNXv</t>
  </si>
  <si>
    <t>gzYbOwFB5Bz</t>
  </si>
  <si>
    <t>OXhYCPrKEXA</t>
  </si>
  <si>
    <t>Hw1YeHZkyVz</t>
  </si>
  <si>
    <t>j1S4HD1dyHw</t>
  </si>
  <si>
    <t>DKwfRmPMIMD</t>
  </si>
  <si>
    <t>f43rNyfy52V</t>
  </si>
  <si>
    <t>iyRL0ktVFVs</t>
  </si>
  <si>
    <t>vlgfZ6FZT8x</t>
  </si>
  <si>
    <t>CmyAvezvk1o</t>
  </si>
  <si>
    <t>CjPIRZeaGc9</t>
  </si>
  <si>
    <t>cRJwIKUbIaD</t>
  </si>
  <si>
    <t>eDyDSp2KvPm</t>
  </si>
  <si>
    <t>EZgIQvHZtGI</t>
  </si>
  <si>
    <t>p1fSiL8k1t1</t>
  </si>
  <si>
    <t>c1yXUKzjtYH</t>
  </si>
  <si>
    <t>jdgZMjEiOvX</t>
  </si>
  <si>
    <t>SUC1sxpoGSv</t>
  </si>
  <si>
    <t>hT0j9WyFhZR</t>
  </si>
  <si>
    <t>QQKLbC5CVdC</t>
  </si>
  <si>
    <t>zVOl1xtnmqx</t>
  </si>
  <si>
    <t>jVVJt6frlTM</t>
  </si>
  <si>
    <t>YyxYx5SP03X</t>
  </si>
  <si>
    <t>F16Uvb63HUP</t>
  </si>
  <si>
    <t>AZY5VZPy4NE</t>
  </si>
  <si>
    <t>bz6N54vF3QY</t>
  </si>
  <si>
    <t>TStFuoS71u4</t>
  </si>
  <si>
    <t>c3TvWuE7Ql2</t>
  </si>
  <si>
    <t>zOhqQDiq3B7</t>
  </si>
  <si>
    <t>aw1IfY1HUTj</t>
  </si>
  <si>
    <t>v30X4fR26RQ</t>
  </si>
  <si>
    <t>x7kvwbOjpsB</t>
  </si>
  <si>
    <t>PEBfrN6X6IL</t>
  </si>
  <si>
    <t>dOZQQIuUB2U</t>
  </si>
  <si>
    <t>PadHJP5CJ3a</t>
  </si>
  <si>
    <t>IalY6VETW5s</t>
  </si>
  <si>
    <t>UyRGOhyyvHN</t>
  </si>
  <si>
    <t>yVOz8DbREsX</t>
  </si>
  <si>
    <t>FMq8qXEYE6O</t>
  </si>
  <si>
    <t>a79NcRUM5L3</t>
  </si>
  <si>
    <t>F9mno8ac4IS</t>
  </si>
  <si>
    <t>Vp4WRjJHcLN</t>
  </si>
  <si>
    <t>bMHsdnIfE2Y</t>
  </si>
  <si>
    <t>VYJmfBeEjEc</t>
  </si>
  <si>
    <t>bYiujRxgTyz</t>
  </si>
  <si>
    <t>F3GsuMsP8Kd</t>
  </si>
  <si>
    <t>EXxruYTfEu6</t>
  </si>
  <si>
    <t>VKB19Td78ve</t>
  </si>
  <si>
    <t>I1cgPTEDR3A</t>
  </si>
  <si>
    <t>SO7iMU3v5w5</t>
  </si>
  <si>
    <t>SxuoFjvST20</t>
  </si>
  <si>
    <t>WQYEAvTIt3X</t>
  </si>
  <si>
    <t>vtm5CPh4xu9</t>
  </si>
  <si>
    <t>MwJhCRouIF0</t>
  </si>
  <si>
    <t>bDrVD9V4VTL</t>
  </si>
  <si>
    <t>Kvh3H1ZItfE</t>
  </si>
  <si>
    <t>DhWoFkEz5Yg</t>
  </si>
  <si>
    <t>jeFNy2SvBOF</t>
  </si>
  <si>
    <t>v4YmjVvLNqD</t>
  </si>
  <si>
    <t>M5zRgEDJn1G</t>
  </si>
  <si>
    <t>wQ4mvxrxU2c</t>
  </si>
  <si>
    <t>TdiQaBEyxlM</t>
  </si>
  <si>
    <t>yxOhbC3k3HT</t>
  </si>
  <si>
    <t>m2EG2tPkSSd</t>
  </si>
  <si>
    <t>knFpTHau9gs</t>
  </si>
  <si>
    <t>R6Igu6xJiS2</t>
  </si>
  <si>
    <t>FW3wWFGl6hN</t>
  </si>
  <si>
    <t>WFPhezgoIia</t>
  </si>
  <si>
    <t>zv8UilirLP6</t>
  </si>
  <si>
    <t>z4l5KVs3Zzi</t>
  </si>
  <si>
    <t>e0cR5x5GB6A</t>
  </si>
  <si>
    <t>zNFXlcVBxOP</t>
  </si>
  <si>
    <t>ai21uLZSOVV</t>
  </si>
  <si>
    <t>fraHWnz71je</t>
  </si>
  <si>
    <t>q3q7g9zs0RK</t>
  </si>
  <si>
    <t>lFfUVmnrB5L</t>
  </si>
  <si>
    <t>Ka8FoZPeHfV</t>
  </si>
  <si>
    <t>NIi9XvHc9g2</t>
  </si>
  <si>
    <t>ipSyKPN9X46</t>
  </si>
  <si>
    <t>hwQXDQ2jM1c</t>
  </si>
  <si>
    <t>vcFsbkenSur</t>
  </si>
  <si>
    <t>IF7wNHMK0dj</t>
  </si>
  <si>
    <t>r4W4djajL5X</t>
  </si>
  <si>
    <t>LrbEhOetV0J</t>
  </si>
  <si>
    <t>xbhUOH3L12b</t>
  </si>
  <si>
    <t>TM7cRhv3hkW</t>
  </si>
  <si>
    <t>KS76lH8hTVu</t>
  </si>
  <si>
    <t>A4d2P00HYaH</t>
  </si>
  <si>
    <t>aRHXSAO9rY7</t>
  </si>
  <si>
    <t>d5bqrnxwxIT</t>
  </si>
  <si>
    <t>gARRcAoGWxL</t>
  </si>
  <si>
    <t>mAnCJVMpD5U</t>
  </si>
  <si>
    <t>pAqGa5Bo1I7</t>
  </si>
  <si>
    <t>ObfeXSbpgmF</t>
  </si>
  <si>
    <t>H7goMyQoCXO</t>
  </si>
  <si>
    <t>QFFPYlkuejO</t>
  </si>
  <si>
    <t>KYsRpUgdlXC</t>
  </si>
  <si>
    <t>rnApxZz9mbl</t>
  </si>
  <si>
    <t>IQPd6mBWRtq</t>
  </si>
  <si>
    <t>sRDbQPwWRRU</t>
  </si>
  <si>
    <t>w7i5Lv5z0B2</t>
  </si>
  <si>
    <t>dLEuYIaHAxj</t>
  </si>
  <si>
    <t>tvoy2sIbXGs</t>
  </si>
  <si>
    <t>j3wl70DiqRD</t>
  </si>
  <si>
    <t>TFKf7dfj2IS</t>
  </si>
  <si>
    <t>z9xyX8xO7IH</t>
  </si>
  <si>
    <t>Jf5WjuhCqx3</t>
  </si>
  <si>
    <t>XfraTGJCrvS</t>
  </si>
  <si>
    <t>sFkGD2HDGiI</t>
  </si>
  <si>
    <t>aaeVIEhzOpC</t>
  </si>
  <si>
    <t>Jbjxn7l3a6N</t>
  </si>
  <si>
    <t>VZ04sZrsE5e</t>
  </si>
  <si>
    <t>xWJ8PXSMsJ1</t>
  </si>
  <si>
    <t>tXJSWxeXJJT</t>
  </si>
  <si>
    <t>mf9ApGqtgQP</t>
  </si>
  <si>
    <t>Eqj1U3kAtbZ</t>
  </si>
  <si>
    <t>ZotbV3wbwJ7</t>
  </si>
  <si>
    <t>bv3vj9p8cle</t>
  </si>
  <si>
    <t>ilCsRQ7jqpq</t>
  </si>
  <si>
    <t>YIoh1f2vd37</t>
  </si>
  <si>
    <t>q1TtCh3qjVy</t>
  </si>
  <si>
    <t>GIryYLlyWJi</t>
  </si>
  <si>
    <t>DaLmBMMmUUH</t>
  </si>
  <si>
    <t>YcQHRlGDgMs</t>
  </si>
  <si>
    <t>fdZOCr3tFCY</t>
  </si>
  <si>
    <t>OsSHeCunWf5</t>
  </si>
  <si>
    <t>aBXE1dKwaFT</t>
  </si>
  <si>
    <t>ugj4IIbTUEV</t>
  </si>
  <si>
    <t>et7SvjwpAzk</t>
  </si>
  <si>
    <t>JeZNAVwV4rL</t>
  </si>
  <si>
    <t>r3TE3GtrzKd</t>
  </si>
  <si>
    <t>mspkiNRyiYS</t>
  </si>
  <si>
    <t>NWG0y4Ry80s</t>
  </si>
  <si>
    <t>WOESWniLf3Q</t>
  </si>
  <si>
    <t>vTjGSr6awq2</t>
  </si>
  <si>
    <t>OHuD6TWo4NX</t>
  </si>
  <si>
    <t>sxxgmqYaHtb</t>
  </si>
  <si>
    <t>OjuYBVU9uAG</t>
  </si>
  <si>
    <t>a1jZGf2P85p</t>
  </si>
  <si>
    <t>Kntv5E3Inhw</t>
  </si>
  <si>
    <t>YF05RQxSrSM</t>
  </si>
  <si>
    <t>liEYtF7rni4</t>
  </si>
  <si>
    <t>KPXtuXeetEA</t>
  </si>
  <si>
    <t>iIvHF8ABrFt</t>
  </si>
  <si>
    <t>DZAV9lp1MfA</t>
  </si>
  <si>
    <t>bLRIShXyK7B</t>
  </si>
  <si>
    <t>WlwQMXoubkV</t>
  </si>
  <si>
    <t>eR92AE0XTmc</t>
  </si>
  <si>
    <t>rrIcEJh03Xo</t>
  </si>
  <si>
    <t>Mu4Xhi9788t</t>
  </si>
  <si>
    <t>KT6mdR4p5dU</t>
  </si>
  <si>
    <t>qs70gZtB7gf</t>
  </si>
  <si>
    <t>Bf4YcvhRV1C</t>
  </si>
  <si>
    <t>PuaKd1pk73r</t>
  </si>
  <si>
    <t>wwv9Dm2JKCN</t>
  </si>
  <si>
    <t>XYxjfFZQr68</t>
  </si>
  <si>
    <t>F3bmKaG1eiz</t>
  </si>
  <si>
    <t>OdkrH1g2MO5</t>
  </si>
  <si>
    <t>PdVSUS3hwUH</t>
  </si>
  <si>
    <t>TIAvT5edM2y</t>
  </si>
  <si>
    <t>WcEVtQZ8VWG</t>
  </si>
  <si>
    <t>hSIqya5F14O</t>
  </si>
  <si>
    <t>eM6j0sphs31</t>
  </si>
  <si>
    <t>LzU9qg8Pmew</t>
  </si>
  <si>
    <t>y22do8ndfU5</t>
  </si>
  <si>
    <t>JMiq3UDdQeV</t>
  </si>
  <si>
    <t>tS1lmYMSSpH</t>
  </si>
  <si>
    <t>ZU7AScQAGdu</t>
  </si>
  <si>
    <t>iYdvqGFkjEp</t>
  </si>
  <si>
    <t>vGdHQNykpyV</t>
  </si>
  <si>
    <t>kEu6yHmwry3</t>
  </si>
  <si>
    <t>pRV9dStWtL8</t>
  </si>
  <si>
    <t>B4Pau9InR2t</t>
  </si>
  <si>
    <t>EKV2bQpnUGM</t>
  </si>
  <si>
    <t>BkmgN9oNsDk</t>
  </si>
  <si>
    <t>UOaGWHstBUL</t>
  </si>
  <si>
    <t>dkJMDKJ0E21</t>
  </si>
  <si>
    <t>Z8yRVM5tAWR</t>
  </si>
  <si>
    <t>Od0YU1ox8ha</t>
  </si>
  <si>
    <t>VIhRr7z8ceG</t>
  </si>
  <si>
    <t>i0y5BjEeiB4</t>
  </si>
  <si>
    <t>jfyoND8oxlS</t>
  </si>
  <si>
    <t>Tcc7DwL9Gyy</t>
  </si>
  <si>
    <t>NDrUg8t5s5p</t>
  </si>
  <si>
    <t>dN2klxZ8deK</t>
  </si>
  <si>
    <t>VMOOJex3g9R</t>
  </si>
  <si>
    <t>SAzFmjM1NHN</t>
  </si>
  <si>
    <t>SJLLq8cgQ1L</t>
  </si>
  <si>
    <t>cz53dzbVIoB</t>
  </si>
  <si>
    <t>fkglCCzjTYN</t>
  </si>
  <si>
    <t>AHy07VRf5vd</t>
  </si>
  <si>
    <t>UyRgQjBY0BK</t>
  </si>
  <si>
    <t>HOwtbvXacXq</t>
  </si>
  <si>
    <t>Lh1uIGn4fGJ</t>
  </si>
  <si>
    <t>UWmuHP0A7RY</t>
  </si>
  <si>
    <t>DPrhXk5QUG8</t>
  </si>
  <si>
    <t>gVhta8WiYyL</t>
  </si>
  <si>
    <t>df64zBRnxWa</t>
  </si>
  <si>
    <t>WJ7nXpd8DUG</t>
  </si>
  <si>
    <t>gi0417qsd04</t>
  </si>
  <si>
    <t>vRFswuqi1vr</t>
  </si>
  <si>
    <t>kdoE5lfxMoh</t>
  </si>
  <si>
    <t>yR0bqwlxgpQ</t>
  </si>
  <si>
    <t>rJTmOveSl5h</t>
  </si>
  <si>
    <t>Dkh6K0tYggD</t>
  </si>
  <si>
    <t>moofPY3alko</t>
  </si>
  <si>
    <t>PWsMgz6RVFh</t>
  </si>
  <si>
    <t>j4EbCJ60jy2</t>
  </si>
  <si>
    <t>hqIkLqP1TNk</t>
  </si>
  <si>
    <t>JU3eluxIrEE</t>
  </si>
  <si>
    <t>N3xWEQhvTg7</t>
  </si>
  <si>
    <t>hncXVBRbnMC</t>
  </si>
  <si>
    <t>pG48lyvWg1f</t>
  </si>
  <si>
    <t>BSlyhyQHEXC</t>
  </si>
  <si>
    <t>vLXhbHQK384</t>
  </si>
  <si>
    <t>qEHTM4vh8V9</t>
  </si>
  <si>
    <t>tZjj0yWUOnK</t>
  </si>
  <si>
    <t>XoChGEIVfIL</t>
  </si>
  <si>
    <t>efk7DQqubfC</t>
  </si>
  <si>
    <t>K30PudzCKvL</t>
  </si>
  <si>
    <t>OTxbV2KCjuC</t>
  </si>
  <si>
    <t>oEWgoh8inj1</t>
  </si>
  <si>
    <t>FRTrIAdKWo2</t>
  </si>
  <si>
    <t>pjuiGT9WdNJ</t>
  </si>
  <si>
    <t>Ba9TTexGUb9</t>
  </si>
  <si>
    <t>LIj0INBaVS4</t>
  </si>
  <si>
    <t>k9GpyS9zjpR</t>
  </si>
  <si>
    <t>Y3eexqQtNN1</t>
  </si>
  <si>
    <t>rRNaTbnFkpv</t>
  </si>
  <si>
    <t>BuKAZDOGKcl</t>
  </si>
  <si>
    <t>v9ZL7lWY5tS</t>
  </si>
  <si>
    <t>PGl3YgjNXCa</t>
  </si>
  <si>
    <t>upT7blg5KR5</t>
  </si>
  <si>
    <t>jTb18Guhyt0</t>
  </si>
  <si>
    <t>FV3VSdApuL6</t>
  </si>
  <si>
    <t>YXZrPr8D77v</t>
  </si>
  <si>
    <t>LPlQgI8r7wx</t>
  </si>
  <si>
    <t>O9t5NRlWsCp</t>
  </si>
  <si>
    <t>LsnaILQZ0fR</t>
  </si>
  <si>
    <t>fYlHQc9w5SQ</t>
  </si>
  <si>
    <t>nk8b2CBsdGm</t>
  </si>
  <si>
    <t>YTdWRGlfOx3</t>
  </si>
  <si>
    <t>IY6hfpc5AGG</t>
  </si>
  <si>
    <t>F2QS28DfOW5</t>
  </si>
  <si>
    <t>Uy7j0Qbq72X</t>
  </si>
  <si>
    <t>IgowlxsK6gV</t>
  </si>
  <si>
    <t>vh7H8t9cMH1</t>
  </si>
  <si>
    <t>seTHui3TiSX</t>
  </si>
  <si>
    <t>Vi5mw3SVEr0</t>
  </si>
  <si>
    <t>fRyZWUiL12Y</t>
  </si>
  <si>
    <t>jd47AItKDjx</t>
  </si>
  <si>
    <t>RBdIaD764x6</t>
  </si>
  <si>
    <t>PZqO2ISoFpf</t>
  </si>
  <si>
    <t>sDqHsFVS7dE</t>
  </si>
  <si>
    <t>V5yhDXnGoPB</t>
  </si>
  <si>
    <t>SOsb3yux0zJ</t>
  </si>
  <si>
    <t>NckXWUVNTgO</t>
  </si>
  <si>
    <t>zxzWxheyebg</t>
  </si>
  <si>
    <t>whsvo7WCQB3</t>
  </si>
  <si>
    <t>vgL6t7m3vC5</t>
  </si>
  <si>
    <t>GRhjj1qo6d2</t>
  </si>
  <si>
    <t>jxZQQsIHhuC</t>
  </si>
  <si>
    <t>AvBWHp86oHU</t>
  </si>
  <si>
    <t>JZnhCEqKL3i</t>
  </si>
  <si>
    <t>Qh5iOo3XILa</t>
  </si>
  <si>
    <t>ZVPdTKo2Y5i</t>
  </si>
  <si>
    <t>VqzxJz0tJ24</t>
  </si>
  <si>
    <t>AeRYIZTsujR</t>
  </si>
  <si>
    <t>kOsSLYDSLWg</t>
  </si>
  <si>
    <t>qdIjgVSxhjY</t>
  </si>
  <si>
    <t>XVK3dpk9W9n</t>
  </si>
  <si>
    <t>yBqtOH97ThL</t>
  </si>
  <si>
    <t>WxN8yL9A7cx</t>
  </si>
  <si>
    <t>vBSsSWzCMrl</t>
  </si>
  <si>
    <t>KROashQDzFH</t>
  </si>
  <si>
    <t>f793bCLfbHP</t>
  </si>
  <si>
    <t>unD6KtOxQoO</t>
  </si>
  <si>
    <t>R14ZA4rGAV6</t>
  </si>
  <si>
    <t>Au7Jx1yRAqX</t>
  </si>
  <si>
    <t>foGE6cmv3lK</t>
  </si>
  <si>
    <t>uERzmCPZ81w</t>
  </si>
  <si>
    <t>GTmtMKwVnAu</t>
  </si>
  <si>
    <t>xHu6Ak4fOjx</t>
  </si>
  <si>
    <t>GYpKrjL7j3x</t>
  </si>
  <si>
    <t>WA6Y2trsZUu</t>
  </si>
  <si>
    <t>pm929LOQnTe</t>
  </si>
  <si>
    <t>d4sNWTzpHTq</t>
  </si>
  <si>
    <t>hfk42Lau6Bc</t>
  </si>
  <si>
    <t>x5cVzUeCNuP</t>
  </si>
  <si>
    <t>BZG15AEhtBj</t>
  </si>
  <si>
    <t>cE3vLZcv43X</t>
  </si>
  <si>
    <t>TIabSg362fH</t>
  </si>
  <si>
    <t>PFHiAJhQ2yw</t>
  </si>
  <si>
    <t>nncPGAKuq0Q</t>
  </si>
  <si>
    <t>zYDudiXcRxD</t>
  </si>
  <si>
    <t>OjBSN0q46ro</t>
  </si>
  <si>
    <t>ib1MNCPoSPS</t>
  </si>
  <si>
    <t>GUtLgZafz7Q</t>
  </si>
  <si>
    <t>nQgVZ0aAcAt</t>
  </si>
  <si>
    <t>BdL0clffD3o</t>
  </si>
  <si>
    <t>Ejjwh2cf4Kr</t>
  </si>
  <si>
    <t>vXc1SyQz4mP</t>
  </si>
  <si>
    <t>nutepsdIt79</t>
  </si>
  <si>
    <t>v5cs0KtJym9</t>
  </si>
  <si>
    <t>FHYpU31FSIe</t>
  </si>
  <si>
    <t>LNSh7AfGwtT</t>
  </si>
  <si>
    <t>bGCeHTrdbZW</t>
  </si>
  <si>
    <t>bngpCmzJvWu</t>
  </si>
  <si>
    <t>uu9Ozos4PoP</t>
  </si>
  <si>
    <t>sS7Yy5e881x</t>
  </si>
  <si>
    <t>oFJXDj0hPNi</t>
  </si>
  <si>
    <t>PIc6sGjhPqr</t>
  </si>
  <si>
    <t>SkTVHDZIbIe</t>
  </si>
  <si>
    <t>jwDVYcRVqZC</t>
  </si>
  <si>
    <t>CCupiFTE8yD</t>
  </si>
  <si>
    <t>RjcKYEzUYTW</t>
  </si>
  <si>
    <t>MR1tnOBxDms</t>
  </si>
  <si>
    <t>RRWaH078V3M</t>
  </si>
  <si>
    <t>p9sY6Bn7L7z</t>
  </si>
  <si>
    <t>El1Vq73WLXT</t>
  </si>
  <si>
    <t>uDSm66oxB0f</t>
  </si>
  <si>
    <t>vvb9kaSTBcG</t>
  </si>
  <si>
    <t>Bu9KibYs58C</t>
  </si>
  <si>
    <t>vAt5xLzuCOg</t>
  </si>
  <si>
    <t>cvKQUHoGRPk</t>
  </si>
  <si>
    <t>VsId1aZv7DU</t>
  </si>
  <si>
    <t>xhsmk2C7moh</t>
  </si>
  <si>
    <t>ubCo1jrevE2</t>
  </si>
  <si>
    <t>la7S0YHAq7z</t>
  </si>
  <si>
    <t>zSKHnVG9MI1</t>
  </si>
  <si>
    <t>GZcwa4W4QSZ</t>
  </si>
  <si>
    <t>Pqn5tiwNX1x</t>
  </si>
  <si>
    <t>YWAwvN6k8wr</t>
  </si>
  <si>
    <t>gIUqd7EbkgO</t>
  </si>
  <si>
    <t>DQMVhqtBQMW</t>
  </si>
  <si>
    <t>cKgt3Cr5lGS</t>
  </si>
  <si>
    <t>ndtbZjq3oEq</t>
  </si>
  <si>
    <t>jC372wS3w5u</t>
  </si>
  <si>
    <t>ffyGPA7wtq2</t>
  </si>
  <si>
    <t>DNtUpN8QRSd</t>
  </si>
  <si>
    <t>KTn95XnYNCu</t>
  </si>
  <si>
    <t>JmaoTLnp8BY</t>
  </si>
  <si>
    <t>A0c8PhlPlwW</t>
  </si>
  <si>
    <t>C3ijC7cxvVN</t>
  </si>
  <si>
    <t>gtQVS3DOCc4</t>
  </si>
  <si>
    <t>OBTXYx5oWq8</t>
  </si>
  <si>
    <t>pyri8pNgMXp</t>
  </si>
  <si>
    <t>FJWCJ5NdMHs</t>
  </si>
  <si>
    <t>ZlPvw3pbCX9</t>
  </si>
  <si>
    <t>NbrzdJyBrHr</t>
  </si>
  <si>
    <t>wWbsreecupN</t>
  </si>
  <si>
    <t>R8RAg5ulOnT</t>
  </si>
  <si>
    <t>H2bWuIwoH8d</t>
  </si>
  <si>
    <t>nIzQDTE8MDR</t>
  </si>
  <si>
    <t>X3NCUHPgL4G</t>
  </si>
  <si>
    <t>Mu4U2VZI65G</t>
  </si>
  <si>
    <t>vuSHJGopdjn</t>
  </si>
  <si>
    <t>UFG5jeNLmsF</t>
  </si>
  <si>
    <t>tqYIbRMW0np</t>
  </si>
  <si>
    <t>aDW47B72zy1</t>
  </si>
  <si>
    <t>McbBp9XJ536</t>
  </si>
  <si>
    <t>DCFU63lbZjg</t>
  </si>
  <si>
    <t>O0JXJyBGbtL</t>
  </si>
  <si>
    <t>k28JeXlstaE</t>
  </si>
  <si>
    <t>iRt8XSdjRG1</t>
  </si>
  <si>
    <t>A9aMu4y4yfG</t>
  </si>
  <si>
    <t>w7BKFW8WbdR</t>
  </si>
  <si>
    <t>gCcUbKkIdx4</t>
  </si>
  <si>
    <t>QMUe4PITdZN</t>
  </si>
  <si>
    <t>rlyzXBmBNTH</t>
  </si>
  <si>
    <t>oIXnRaNBX2K</t>
  </si>
  <si>
    <t>UyGbJH1uQmR</t>
  </si>
  <si>
    <t>GhZKrB5mCf4</t>
  </si>
  <si>
    <t>CU744ZWaT2p</t>
  </si>
  <si>
    <t>BwSIZutbnCP</t>
  </si>
  <si>
    <t>pILjmf9YL3l</t>
  </si>
  <si>
    <t>wig2rsLi69w</t>
  </si>
  <si>
    <t>fiBn2QVBiwI</t>
  </si>
  <si>
    <t>QoV4lMre5wL</t>
  </si>
  <si>
    <t>EvH3upGsJbH</t>
  </si>
  <si>
    <t>IDcX8qiZsEk</t>
  </si>
  <si>
    <t>n84qAfa8Adp</t>
  </si>
  <si>
    <t>laK4hLYSEJz</t>
  </si>
  <si>
    <t>evdnL1lGtI2</t>
  </si>
  <si>
    <t>Nq4shQrmAhU</t>
  </si>
  <si>
    <t>dcmlzrNqkXb</t>
  </si>
  <si>
    <t>W7Z1TXhxat5</t>
  </si>
  <si>
    <t>ZdTTVyvI8Me</t>
  </si>
  <si>
    <t>Xxke98mi2Zy</t>
  </si>
  <si>
    <t>SIe5LhgftOw</t>
  </si>
  <si>
    <t>SpGZNMAPEnB</t>
  </si>
  <si>
    <t>DqnioxFZzfV</t>
  </si>
  <si>
    <t>yLjSWdvD0nK</t>
  </si>
  <si>
    <t>XNnzuzKSXiq</t>
  </si>
  <si>
    <t>InRK2dQAHU8</t>
  </si>
  <si>
    <t>EZflxAAVXMQ</t>
  </si>
  <si>
    <t>ukrcmruj3Ma</t>
  </si>
  <si>
    <t>KtusYajy9jG</t>
  </si>
  <si>
    <t>tlWSyfhQErF</t>
  </si>
  <si>
    <t>JMX27lJfRKW</t>
  </si>
  <si>
    <t>jW8SubMWIRq</t>
  </si>
  <si>
    <t>ejSHo4jsCSh</t>
  </si>
  <si>
    <t>knrD9aw4srJ</t>
  </si>
  <si>
    <t>LpgfWY8QYA7</t>
  </si>
  <si>
    <t>CtJNF0qBilK</t>
  </si>
  <si>
    <t>xoyVDJvCKlC</t>
  </si>
  <si>
    <t>SCLPYnwR4Ao</t>
  </si>
  <si>
    <t>zOTLgCf4JZV</t>
  </si>
  <si>
    <t>whpZk2O9mXx</t>
  </si>
  <si>
    <t>BA6FVc6iFLc</t>
  </si>
  <si>
    <t>L8mjTdV5U2s</t>
  </si>
  <si>
    <t>LICLebEHOx8</t>
  </si>
  <si>
    <t>NMKJp7ZXg8g</t>
  </si>
  <si>
    <t>CXTMhw1w5SQ</t>
  </si>
  <si>
    <t>NSnCcEH7XfW</t>
  </si>
  <si>
    <t>W0Sybnn6T78</t>
  </si>
  <si>
    <t>vJH6Wv71sMD</t>
  </si>
  <si>
    <t>jTNd2DNtsMj</t>
  </si>
  <si>
    <t>qMhd1B0bYkq</t>
  </si>
  <si>
    <t>RFpo2OhvjYY</t>
  </si>
  <si>
    <t>jKk87pWPS0c</t>
  </si>
  <si>
    <t>TefQHJUmbpV</t>
  </si>
  <si>
    <t>JCdZ4sjdJ1W</t>
  </si>
  <si>
    <t>RS4pCF80yFJ</t>
  </si>
  <si>
    <t>YBvcO0Wc0Zt</t>
  </si>
  <si>
    <t>vUz5ANumCuv</t>
  </si>
  <si>
    <t>sr0SQqi7hMY</t>
  </si>
  <si>
    <t>VkdbKCayGZt</t>
  </si>
  <si>
    <t>O3zl0FlzExV</t>
  </si>
  <si>
    <t>Cx37Gg5Oixu</t>
  </si>
  <si>
    <t>xry5p4Floud</t>
  </si>
  <si>
    <t>FQRQ1r91FMm</t>
  </si>
  <si>
    <t>UW8dLTSenvP</t>
  </si>
  <si>
    <t>gJ07NUxLUeS</t>
  </si>
  <si>
    <t>SyKDQ4pWxTn</t>
  </si>
  <si>
    <t>ILutxCHRNSe</t>
  </si>
  <si>
    <t>xIbMnlctLhE</t>
  </si>
  <si>
    <t>bGCq9E0HlxW</t>
  </si>
  <si>
    <t>WwEUZtaK5ov</t>
  </si>
  <si>
    <t>ZI5X1oYpI0i</t>
  </si>
  <si>
    <t>E32sFiyEHVP</t>
  </si>
  <si>
    <t>RIb046onA31</t>
  </si>
  <si>
    <t>etiVH1dOeuP</t>
  </si>
  <si>
    <t>MtakgqL1Z8w</t>
  </si>
  <si>
    <t>Sm2l0aiOSQ5</t>
  </si>
  <si>
    <t>N8a8St7IgWz</t>
  </si>
  <si>
    <t>DQzN1OhewBh</t>
  </si>
  <si>
    <t>lkorwJQb8XB</t>
  </si>
  <si>
    <t>Jf8nQMsWFiL</t>
  </si>
  <si>
    <t>MF4XRKtNYtF</t>
  </si>
  <si>
    <t>iO87adovT9k</t>
  </si>
  <si>
    <t>GBYIqNVBiq6</t>
  </si>
  <si>
    <t>IElS0Xze3gC</t>
  </si>
  <si>
    <t>w4TjaVMOGns</t>
  </si>
  <si>
    <t>prKqTDQbl2F</t>
  </si>
  <si>
    <t>uB5rQizhpup</t>
  </si>
  <si>
    <t>S7KBVZc10Fz</t>
  </si>
  <si>
    <t>qG4axl0y7gb</t>
  </si>
  <si>
    <t>XqZ37pSlEmX</t>
  </si>
  <si>
    <t>qqrB6wW9YAu</t>
  </si>
  <si>
    <t>zbfJK8v700u</t>
  </si>
  <si>
    <t>tZ78erlplgi</t>
  </si>
  <si>
    <t>Zyid6GK9TcE</t>
  </si>
  <si>
    <t>jFrv1HerHzk</t>
  </si>
  <si>
    <t>J6G5aT602J4</t>
  </si>
  <si>
    <t>Z39aZnXP2tU</t>
  </si>
  <si>
    <t>n1YBaV10Wlz</t>
  </si>
  <si>
    <t>xmPhbRY70y9</t>
  </si>
  <si>
    <t>Qm1BytbwrhI</t>
  </si>
  <si>
    <t>t7cn9nU8Ait</t>
  </si>
  <si>
    <t>YNkIF5Lm2Mq</t>
  </si>
  <si>
    <t>eZALETBAkFG</t>
  </si>
  <si>
    <t>XNbLOnZrYzQ</t>
  </si>
  <si>
    <t>ykzv8PqE8bh</t>
  </si>
  <si>
    <t>vbV0dpzQaqe</t>
  </si>
  <si>
    <t>oOuwinmfA0O</t>
  </si>
  <si>
    <t>KtAI3bo5ZX5</t>
  </si>
  <si>
    <t>SpoPAZdJirm</t>
  </si>
  <si>
    <t>tA562BRGbWF</t>
  </si>
  <si>
    <t>eDrHvC5zZEW</t>
  </si>
  <si>
    <t>pfeCqgBS4Zb</t>
  </si>
  <si>
    <t>rkvNtzZNwsG</t>
  </si>
  <si>
    <t>yvEbLDry54p</t>
  </si>
  <si>
    <t>LoVSzaAunDn</t>
  </si>
  <si>
    <t>L6SWIEFe5WJ</t>
  </si>
  <si>
    <t>ElQSI1dlxqK</t>
  </si>
  <si>
    <t>bneZnd3EPCt</t>
  </si>
  <si>
    <t>M4OiXq87ulZ</t>
  </si>
  <si>
    <t>VdpJEO5bxQn</t>
  </si>
  <si>
    <t>f4aRIosWkIw</t>
  </si>
  <si>
    <t>G6MsbhLc1Bq</t>
  </si>
  <si>
    <t>ITRswach0BW</t>
  </si>
  <si>
    <t>gTh5HsWG2oB</t>
  </si>
  <si>
    <t>chvwtNl91VR</t>
  </si>
  <si>
    <t>f7XO16swIWi</t>
  </si>
  <si>
    <t>ZX9WiTYuTsV</t>
  </si>
  <si>
    <t>rXc9FJ3rU7h</t>
  </si>
  <si>
    <t>bb96nPxLxFe</t>
  </si>
  <si>
    <t>zIS4DnkvEQr</t>
  </si>
  <si>
    <t>ScR1niKZx1C</t>
  </si>
  <si>
    <t>Ut8T6t3FQHZ</t>
  </si>
  <si>
    <t>mU6mfyiZ2Cp</t>
  </si>
  <si>
    <t>oi6wySCvOJm</t>
  </si>
  <si>
    <t>K7ujAaY9eYL</t>
  </si>
  <si>
    <t>Gz9rrCAOO6L</t>
  </si>
  <si>
    <t>NtUL4ytAvI0</t>
  </si>
  <si>
    <t>ZXov42vAZRL</t>
  </si>
  <si>
    <t>EhRWkUCXNwU</t>
  </si>
  <si>
    <t>LYRP2t1Z3qP</t>
  </si>
  <si>
    <t>D1KYgjjc4bV</t>
  </si>
  <si>
    <t>tlls2lGATKX</t>
  </si>
  <si>
    <t>hwVzpaq8hwq</t>
  </si>
  <si>
    <t>lDsRmtiZlJU</t>
  </si>
  <si>
    <t>S7omzKFPsEE</t>
  </si>
  <si>
    <t>woF8G70gZEs</t>
  </si>
  <si>
    <t>Z6Lf76ZP7ph</t>
  </si>
  <si>
    <t>nPjZ03cc0QW</t>
  </si>
  <si>
    <t>xEEyQOXEWrn</t>
  </si>
  <si>
    <t>qx1OKvqISev</t>
  </si>
  <si>
    <t>vWGHOB3tCce</t>
  </si>
  <si>
    <t>uJHCE2xgY4H</t>
  </si>
  <si>
    <t>bNbiz5fs7VJ</t>
  </si>
  <si>
    <t>pxUtevHjqfv</t>
  </si>
  <si>
    <t>ixjEL7Y0tlQ</t>
  </si>
  <si>
    <t>owjBMqxv6od</t>
  </si>
  <si>
    <t>mn5ojoEYib3</t>
  </si>
  <si>
    <t>jAww6BeFOJP</t>
  </si>
  <si>
    <t>hvFaNW8dhIr</t>
  </si>
  <si>
    <t>tlLc1NmdgEG</t>
  </si>
  <si>
    <t>vGy2AGQlG0o</t>
  </si>
  <si>
    <t>WQXveUAwjVF</t>
  </si>
  <si>
    <t>rsqIjsIajyc</t>
  </si>
  <si>
    <t>n2HB79OolrD</t>
  </si>
  <si>
    <t>z3EclCkDPow</t>
  </si>
  <si>
    <t>zslekBL8TRB</t>
  </si>
  <si>
    <t>J8q7XTqNlJc</t>
  </si>
  <si>
    <t>oeRSIHOynUI</t>
  </si>
  <si>
    <t>oK1qSW6ilUl</t>
  </si>
  <si>
    <t>HFcMOaGvP96</t>
  </si>
  <si>
    <t>H0phAfxVyic</t>
  </si>
  <si>
    <t>yphQ0ChM9kZ</t>
  </si>
  <si>
    <t>t2MfCvd3Jwu</t>
  </si>
  <si>
    <t>LKMVdCN1ewk</t>
  </si>
  <si>
    <t>E0UoFtwK8Ty</t>
  </si>
  <si>
    <t>pwgmjYBLYNq</t>
  </si>
  <si>
    <t>sVcvjWsCggd</t>
  </si>
  <si>
    <t>AEiP1WGVpYF</t>
  </si>
  <si>
    <t>sGPlUv7z7zi</t>
  </si>
  <si>
    <t>cuQjpn6WwyV</t>
  </si>
  <si>
    <t>Fhc8VpSeUmj</t>
  </si>
  <si>
    <t>cFL1SFYnJ6d</t>
  </si>
  <si>
    <t>wDY7PBIvoAP</t>
  </si>
  <si>
    <t>aXHCDVweSlb</t>
  </si>
  <si>
    <t>b3BA1WQYZoE</t>
  </si>
  <si>
    <t>aD03krMABLO</t>
  </si>
  <si>
    <t>ARTUzUA0tAV</t>
  </si>
  <si>
    <t>GzHRmo4bEcP</t>
  </si>
  <si>
    <t>B2WDdju4CRB</t>
  </si>
  <si>
    <t>UqXBhbX2Mhj</t>
  </si>
  <si>
    <t>RvxGJyuTB1y</t>
  </si>
  <si>
    <t>lWXdsFHp5Y6</t>
  </si>
  <si>
    <t>zevivkLIfqy</t>
  </si>
  <si>
    <t>SouKJMO48am</t>
  </si>
  <si>
    <t>mHAr2gtkqLs</t>
  </si>
  <si>
    <t>qYhsduwba0l</t>
  </si>
  <si>
    <t>pAcPDG2KuOt</t>
  </si>
  <si>
    <t>mqOptJCilU4</t>
  </si>
  <si>
    <t>UT80xxIpCZN</t>
  </si>
  <si>
    <t>RtSyiZBiVCt</t>
  </si>
  <si>
    <t>kBcNp4qGc7y</t>
  </si>
  <si>
    <t>oJz7bVqgs8l</t>
  </si>
  <si>
    <t>KaEmBkvHeQJ</t>
  </si>
  <si>
    <t>VVpPeDKEc3L</t>
  </si>
  <si>
    <t>VmNdj8W7loy</t>
  </si>
  <si>
    <t>WUrqVPQjdQs</t>
  </si>
  <si>
    <t>CNYTxMxllub</t>
  </si>
  <si>
    <t>K1jUxI2nY8O</t>
  </si>
  <si>
    <t>BCVhRd3UO2G</t>
  </si>
  <si>
    <t>FHZZ5Bs6hWX</t>
  </si>
  <si>
    <t>SQg0UCL3RcL</t>
  </si>
  <si>
    <t>ekI7vnPpWDu</t>
  </si>
  <si>
    <t>IiTp2er2B58</t>
  </si>
  <si>
    <t>AMiErmwxTLw</t>
  </si>
  <si>
    <t>cWWxJ1ysZFh</t>
  </si>
  <si>
    <t>abBY0IFSlWT</t>
  </si>
  <si>
    <t>wvm3wZWCvPk</t>
  </si>
  <si>
    <t>I464UB9r48n</t>
  </si>
  <si>
    <t>SH0F5d2EqTQ</t>
  </si>
  <si>
    <t>EvsmoWDKwYA</t>
  </si>
  <si>
    <t>dkLhwKpale7</t>
  </si>
  <si>
    <t>aPpYWgopJAP</t>
  </si>
  <si>
    <t>Mo5g5uANtMA</t>
  </si>
  <si>
    <t>CCxaR0tGKZq</t>
  </si>
  <si>
    <t>EgAKA52udL6</t>
  </si>
  <si>
    <t>w3o1NYLSEiQ</t>
  </si>
  <si>
    <t>P9Mk9s6R96A</t>
  </si>
  <si>
    <t>UjEPMerdaBG</t>
  </si>
  <si>
    <t>SrZF27iTzzE</t>
  </si>
  <si>
    <t>atV2DoqvS7i</t>
  </si>
  <si>
    <t>OI1us7B8ZUI</t>
  </si>
  <si>
    <t>vl7RCiI8JnF</t>
  </si>
  <si>
    <t>J0Ke7cI9lBc</t>
  </si>
  <si>
    <t>y6YszzcnOFK</t>
  </si>
  <si>
    <t>dEtbQgJoeiI</t>
  </si>
  <si>
    <t>XP8vsPJuAI0</t>
  </si>
  <si>
    <t>KOjlLLCtJV7</t>
  </si>
  <si>
    <t>tfwso8YcuPe</t>
  </si>
  <si>
    <t>yEamYpP3avS</t>
  </si>
  <si>
    <t>REzSqUrAWhh</t>
  </si>
  <si>
    <t>q6RfVfzAMJa</t>
  </si>
  <si>
    <t>zn2iH5aF0oJ</t>
  </si>
  <si>
    <t>NTiHP9TQpqo</t>
  </si>
  <si>
    <t>azbArrXN17l</t>
  </si>
  <si>
    <t>HdSnn6mXfRJ</t>
  </si>
  <si>
    <t>BkBdYyDdEoa</t>
  </si>
  <si>
    <t>DFD9KzsJwCv</t>
  </si>
  <si>
    <t>Nc8JLK30nRA</t>
  </si>
  <si>
    <t>v9jXWNZzMXk</t>
  </si>
  <si>
    <t>oE7jnEgCS3c</t>
  </si>
  <si>
    <t>Q9ixUdmY6SE</t>
  </si>
  <si>
    <t>mgCBMzal1PS</t>
  </si>
  <si>
    <t>L7C0ToAsUDb</t>
  </si>
  <si>
    <t>pBBdUctawUX</t>
  </si>
  <si>
    <t>M2uyRJZGItz</t>
  </si>
  <si>
    <t>cqGPlb2g6fJ</t>
  </si>
  <si>
    <t>OVpPV9V7Cfo</t>
  </si>
  <si>
    <t>DPuhEUpsXRu</t>
  </si>
  <si>
    <t>iHHkGRz1OK3</t>
  </si>
  <si>
    <t>BZsKIeURB8r</t>
  </si>
  <si>
    <t>wgDLvifNITH</t>
  </si>
  <si>
    <t>AogBZvW9C5c</t>
  </si>
  <si>
    <t>JyCBbxkkPSc</t>
  </si>
  <si>
    <t>s3O3CgsN9Rf</t>
  </si>
  <si>
    <t>I74WoEVIKOG</t>
  </si>
  <si>
    <t>YU2ogVDd5xP</t>
  </si>
  <si>
    <t>NHEff332tEP</t>
  </si>
  <si>
    <t>wvAtkHeI9NI</t>
  </si>
  <si>
    <t>wWyVhABnUnQ</t>
  </si>
  <si>
    <t>qAJXAkcVSyF</t>
  </si>
  <si>
    <t>lYzjhANYM7o</t>
  </si>
  <si>
    <t>UKxFNEec1yH</t>
  </si>
  <si>
    <t>JvLdyc1jQW0</t>
  </si>
  <si>
    <t>JIyzHJToDdh</t>
  </si>
  <si>
    <t>vpXP19RoBSL</t>
  </si>
  <si>
    <t>ClOaniwfhm6</t>
  </si>
  <si>
    <t>dUQ2sTo3cTg</t>
  </si>
  <si>
    <t>W2GJwCwcHp4</t>
  </si>
  <si>
    <t>m8NkPObICIe</t>
  </si>
  <si>
    <t>fRpb4hK3mGq</t>
  </si>
  <si>
    <t>Gr2KIwohIjK</t>
  </si>
  <si>
    <t>nllscj7bzQR</t>
  </si>
  <si>
    <t>tqcSS7jv9t3</t>
  </si>
  <si>
    <t>dxpgVPQx0IY</t>
  </si>
  <si>
    <t>yF10lCM9iY7</t>
  </si>
  <si>
    <t>lT86QtRJSWl</t>
  </si>
  <si>
    <t>qLqqtqUBBZW</t>
  </si>
  <si>
    <t>Cm8MsIMWOlH</t>
  </si>
  <si>
    <t>SpFn0zlExaR</t>
  </si>
  <si>
    <t>DjRBCAeaJ95</t>
  </si>
  <si>
    <t>gtUEgtqNbcl</t>
  </si>
  <si>
    <t>njUFwkorobV</t>
  </si>
  <si>
    <t>oTsZ5u3PPgf</t>
  </si>
  <si>
    <t>SaK8m1LUxQ4</t>
  </si>
  <si>
    <t>My1migKZIGR</t>
  </si>
  <si>
    <t>RcoHWeAC66J</t>
  </si>
  <si>
    <t>PRbeCSpVuQn</t>
  </si>
  <si>
    <t>p5ZoXRvLfYS</t>
  </si>
  <si>
    <t>N7szzy6ptOO</t>
  </si>
  <si>
    <t>Foo8rAGzPac</t>
  </si>
  <si>
    <t>iOp542nRdpK</t>
  </si>
  <si>
    <t>W62Nv56Tj83</t>
  </si>
  <si>
    <t>lopabTKy8X2</t>
  </si>
  <si>
    <t>W4Sk6QBkIm2</t>
  </si>
  <si>
    <t>MSc994wUU3I</t>
  </si>
  <si>
    <t>seQPmjvpQ2n</t>
  </si>
  <si>
    <t>zO1YV5lU0NU</t>
  </si>
  <si>
    <t>RI9pfLhurXm</t>
  </si>
  <si>
    <t>L9TUzFqJESL</t>
  </si>
  <si>
    <t>IrYtuWTwCxX</t>
  </si>
  <si>
    <t>PEV5wVpyrW6</t>
  </si>
  <si>
    <t>qonMpL8Ble6</t>
  </si>
  <si>
    <t>LstlaCLzoXx</t>
  </si>
  <si>
    <t>ESv6azqqA0B</t>
  </si>
  <si>
    <t>zVw26GmLZ5t</t>
  </si>
  <si>
    <t>dsArJK1GebP</t>
  </si>
  <si>
    <t>fJCs3of5v1s</t>
  </si>
  <si>
    <t>TNvK6rZKcab</t>
  </si>
  <si>
    <t>ij3MYdAeI2M</t>
  </si>
  <si>
    <t>I0iEpWmKuzi</t>
  </si>
  <si>
    <t>JwV6dem7Vn6</t>
  </si>
  <si>
    <t>aIhcIliI4vq</t>
  </si>
  <si>
    <t>SL1qyVcjTRP</t>
  </si>
  <si>
    <t>ZMEZdCs6iHE</t>
  </si>
  <si>
    <t>yMl3qchHAVX</t>
  </si>
  <si>
    <t>u9QXfcUzeO7</t>
  </si>
  <si>
    <t>mEFDdbKauMT</t>
  </si>
  <si>
    <t>CMmq857E6wV</t>
  </si>
  <si>
    <t>iPdzU1LvCRb</t>
  </si>
  <si>
    <t>pBSyEo6TdJm</t>
  </si>
  <si>
    <t>OcruXnD8lxS</t>
  </si>
  <si>
    <t>fNHqu39USW7</t>
  </si>
  <si>
    <t>BKTgJtmMT3B</t>
  </si>
  <si>
    <t>xcqxnUD7IbY</t>
  </si>
  <si>
    <t>hUo4aXPHWwr</t>
  </si>
  <si>
    <t>ftXk68qNCbh</t>
  </si>
  <si>
    <t>JWyrQNDhEIb</t>
  </si>
  <si>
    <t>Y1kFMxlzZRY</t>
  </si>
  <si>
    <t>m7NDdFFtqbq</t>
  </si>
  <si>
    <t>SK7IzfVZjkP</t>
  </si>
  <si>
    <t>CJvxFgCrMJ1</t>
  </si>
  <si>
    <t>dtKwanBvE2l</t>
  </si>
  <si>
    <t>uJVtPY9PQ1r</t>
  </si>
  <si>
    <t>xUu8QhC6ZcY</t>
  </si>
  <si>
    <t>wltFn4MNe0a</t>
  </si>
  <si>
    <t>zDrBdvPmVAN</t>
  </si>
  <si>
    <t>bN765ZuykmB</t>
  </si>
  <si>
    <t>egW8yx1rTyT</t>
  </si>
  <si>
    <t>ScSQjHszXf1</t>
  </si>
  <si>
    <t>ieIjB36g9Qu</t>
  </si>
  <si>
    <t>uK9k9fJ21MI</t>
  </si>
  <si>
    <t>e815vua0QBm</t>
  </si>
  <si>
    <t>RhQYlS2qHj0</t>
  </si>
  <si>
    <t>I71CPkG227S</t>
  </si>
  <si>
    <t>w1Jh4qkYYlB</t>
  </si>
  <si>
    <t>mO4LW57KYlm</t>
  </si>
  <si>
    <t>CtQwoF3yXNh</t>
  </si>
  <si>
    <t>BaDWb5YxeTh</t>
  </si>
  <si>
    <t>RjKlsU2UZXt</t>
  </si>
  <si>
    <t>u7LWzC8ow8c</t>
  </si>
  <si>
    <t>JGrwACEvBK2</t>
  </si>
  <si>
    <t>VOLyByUrPOA</t>
  </si>
  <si>
    <t>l6B4JkiQBaE</t>
  </si>
  <si>
    <t>gQvjzzpwhkA</t>
  </si>
  <si>
    <t>E3oGyYfsd6M</t>
  </si>
  <si>
    <t>P6SDjJ72iJc</t>
  </si>
  <si>
    <t>UD8gog0LXFN</t>
  </si>
  <si>
    <t>yJhbR1bjAUy</t>
  </si>
  <si>
    <t>S1DPWgcVlgE</t>
  </si>
  <si>
    <t>vZkQ8STtFPO</t>
  </si>
  <si>
    <t>drDnFXkIuG1</t>
  </si>
  <si>
    <t>sggLSxRxJ3G</t>
  </si>
  <si>
    <t>JstKmPlJ4mK</t>
  </si>
  <si>
    <t>qjYkuduF7vH</t>
  </si>
  <si>
    <t>HKtZJzJAPiH</t>
  </si>
  <si>
    <t>HERTqeDL89O</t>
  </si>
  <si>
    <t>IA6JKyLNawk</t>
  </si>
  <si>
    <t>Ez6D3TkC1Tw</t>
  </si>
  <si>
    <t>sCFfyYqYAYp</t>
  </si>
  <si>
    <t>EfQZZIalXWb</t>
  </si>
  <si>
    <t>PNMbdPRyxE7</t>
  </si>
  <si>
    <t>dzsy8GwRXpF</t>
  </si>
  <si>
    <t>pggOaCM0jUQ</t>
  </si>
  <si>
    <t>RJMyHkiVZfK</t>
  </si>
  <si>
    <t>yk9jvWItg6Z</t>
  </si>
  <si>
    <t>AniNiDnBD9a</t>
  </si>
  <si>
    <t>pZF00dUmuTJ</t>
  </si>
  <si>
    <t>qUab5GRz4UD</t>
  </si>
  <si>
    <t>RLYaNcL4fJK</t>
  </si>
  <si>
    <t>UUbB4wNtv3J</t>
  </si>
  <si>
    <t>xF7EG6jKfGR</t>
  </si>
  <si>
    <t>Q7S3mcwlZz8</t>
  </si>
  <si>
    <t>OLjPujdfMjA</t>
  </si>
  <si>
    <t>f4ju70GZSDo</t>
  </si>
  <si>
    <t>l11GZOldSrG</t>
  </si>
  <si>
    <t>Nd6fvXeEt3I</t>
  </si>
  <si>
    <t>i9laNHKYNET</t>
  </si>
  <si>
    <t>oKLKZkpMb7M</t>
  </si>
  <si>
    <t>X2P1vSZIWV2</t>
  </si>
  <si>
    <t>H2bpynSP0Iy</t>
  </si>
  <si>
    <t>K5q0yqtsLns</t>
  </si>
  <si>
    <t>bByT5eoQTzu</t>
  </si>
  <si>
    <t>xfEjXAmbt69</t>
  </si>
  <si>
    <t>WNWaKsJdCk3</t>
  </si>
  <si>
    <t>A9TTy61HhWT</t>
  </si>
  <si>
    <t>vmUiu5clDcV</t>
  </si>
  <si>
    <t>Q5FoOov186F</t>
  </si>
  <si>
    <t>or9hopOQOsy</t>
  </si>
  <si>
    <t>qln1vvxeqMr</t>
  </si>
  <si>
    <t>O60A64VZTjM</t>
  </si>
  <si>
    <t>s3VkPKNuiSE</t>
  </si>
  <si>
    <t>ta7LBziD4fF</t>
  </si>
  <si>
    <t>PaGuFlEdS90</t>
  </si>
  <si>
    <t>MO9m2MCpoCG</t>
  </si>
  <si>
    <t>PGEUP9liAbu</t>
  </si>
  <si>
    <t>Ef5A77H53cP</t>
  </si>
  <si>
    <t>W3ixhlYABQg</t>
  </si>
  <si>
    <t>jy4FGVG4xWI</t>
  </si>
  <si>
    <t>qjo9Ng6n6l7</t>
  </si>
  <si>
    <t>s0fhED6Ssi4</t>
  </si>
  <si>
    <t>P4QWrvQVbRQ</t>
  </si>
  <si>
    <t>UgKQvyV3lei</t>
  </si>
  <si>
    <t>QmyAlYR1FKp</t>
  </si>
  <si>
    <t>LIi7uCLFcXc</t>
  </si>
  <si>
    <t>jCYCx4vbUw0</t>
  </si>
  <si>
    <t>oywCRpLYfCF</t>
  </si>
  <si>
    <t>UqF6vO9TBYN</t>
  </si>
  <si>
    <t>vwUir9AjFhz</t>
  </si>
  <si>
    <t>mR0KVsmRFc7</t>
  </si>
  <si>
    <t>Pbc7J1acNMk</t>
  </si>
  <si>
    <t>xNulCihXVLl</t>
  </si>
  <si>
    <t>ycTo3Bi8HI2</t>
  </si>
  <si>
    <t>HC6gndOsvdt</t>
  </si>
  <si>
    <t>W5bYAA99pOK</t>
  </si>
  <si>
    <t>MtVqJrBE6JA</t>
  </si>
  <si>
    <t>JwuBVDOwJHt</t>
  </si>
  <si>
    <t>AV1LOEnFsk5</t>
  </si>
  <si>
    <t>lBHiZ0B7bIZ</t>
  </si>
  <si>
    <t>ZvbgWHfhgXH</t>
  </si>
  <si>
    <t>zcMATZDcOT5</t>
  </si>
  <si>
    <t>R3Nxtuob3g2</t>
  </si>
  <si>
    <t>kjcP3BeROCu</t>
  </si>
  <si>
    <t>MRey3x7dgHB</t>
  </si>
  <si>
    <t>tPZpvY6MKm9</t>
  </si>
  <si>
    <t>jASp13C5JqR</t>
  </si>
  <si>
    <t>rkDOqJevHJi</t>
  </si>
  <si>
    <t>vmtowOFpisY</t>
  </si>
  <si>
    <t>cqe2YQlkYpZ</t>
  </si>
  <si>
    <t>emoETjH9nU5</t>
  </si>
  <si>
    <t>YImcp6eVjPF</t>
  </si>
  <si>
    <t>yaBk6XccO73</t>
  </si>
  <si>
    <t>whB3WZvaS13</t>
  </si>
  <si>
    <t>DemYfepAHIC</t>
  </si>
  <si>
    <t>X65ntvfsNF2</t>
  </si>
  <si>
    <t>PEDH8RiGzjN</t>
  </si>
  <si>
    <t>dz0ytT2Wdi0</t>
  </si>
  <si>
    <t>aFWhTSmJd5v</t>
  </si>
  <si>
    <t>wLx8CXPb0v7</t>
  </si>
  <si>
    <t>p2A5ShbeI0V</t>
  </si>
  <si>
    <t>TIAy8OlpfXR</t>
  </si>
  <si>
    <t>BG25MCJTr3t</t>
  </si>
  <si>
    <t>iQF4wuwXnaB</t>
  </si>
  <si>
    <t>t9NtqyApKQj</t>
  </si>
  <si>
    <t>wTXAiDfabzT</t>
  </si>
  <si>
    <t>iYkskhvbf0h</t>
  </si>
  <si>
    <t>sWGDZiheQ58</t>
  </si>
  <si>
    <t>rPkn7Mu7r1u</t>
  </si>
  <si>
    <t>pRypKwEXTp1</t>
  </si>
  <si>
    <t>hW4RSMqrULB</t>
  </si>
  <si>
    <t>rCQD5lamtZn</t>
  </si>
  <si>
    <t>o6RsKSLH1gq</t>
  </si>
  <si>
    <t>eCA1e2xFUwF</t>
  </si>
  <si>
    <t>p5J5grSR7nb</t>
  </si>
  <si>
    <t>FslWkivJgPq</t>
  </si>
  <si>
    <t>n3jHM5TxNgs</t>
  </si>
  <si>
    <t>sVgo9bytGBS</t>
  </si>
  <si>
    <t>pfOStvn0mrx</t>
  </si>
  <si>
    <t>E8U3OeqLl2M</t>
  </si>
  <si>
    <t>umPHDDFsvpA</t>
  </si>
  <si>
    <t>ZRNPz5y2W8E</t>
  </si>
  <si>
    <t>iH5BL1z8BmP</t>
  </si>
  <si>
    <t>jMjMthrfqrF</t>
  </si>
  <si>
    <t>DVOldBAIpia</t>
  </si>
  <si>
    <t>dhd4axhppgQ</t>
  </si>
  <si>
    <t>WDll8UOq9ur</t>
  </si>
  <si>
    <t>v0qw0g9eGfg</t>
  </si>
  <si>
    <t>Pv8XpmaKeNO</t>
  </si>
  <si>
    <t>jLKa4OEs4mT</t>
  </si>
  <si>
    <t>zY3tkK8rkRW</t>
  </si>
  <si>
    <t>RyzxJp8uTwv</t>
  </si>
  <si>
    <t>vOzvgOXGgSG</t>
  </si>
  <si>
    <t>VyOKnHV4PV0</t>
  </si>
  <si>
    <t>aA3VDEDvb9L</t>
  </si>
  <si>
    <t>yM3C1kqSKiu</t>
  </si>
  <si>
    <t>MLBQEZ2N0ae</t>
  </si>
  <si>
    <t>tic2n2f98pg</t>
  </si>
  <si>
    <t>nxnXq9rRG9v</t>
  </si>
  <si>
    <t>jjwVxkqNOF3</t>
  </si>
  <si>
    <t>j45BBHQUzMI</t>
  </si>
  <si>
    <t>BQtJhRTVOaL</t>
  </si>
  <si>
    <t>kKZgjGCwpFU</t>
  </si>
  <si>
    <t>VtRcC9Tde8k</t>
  </si>
  <si>
    <t>FetXOC9wSii</t>
  </si>
  <si>
    <t>zcrJQrZ6tlA</t>
  </si>
  <si>
    <t>KWYVXa1t5Mi</t>
  </si>
  <si>
    <t>nNhRFGKHBJJ</t>
  </si>
  <si>
    <t>xgSF76CfZ3U</t>
  </si>
  <si>
    <t>COoI6CsDOlP</t>
  </si>
  <si>
    <t>JaxHH0PNjiK</t>
  </si>
  <si>
    <t>YF7xD93sTLb</t>
  </si>
  <si>
    <t>Q9r24NaPlb6</t>
  </si>
  <si>
    <t>K57ANdpu3qU</t>
  </si>
  <si>
    <t>FX5gYAKFE77</t>
  </si>
  <si>
    <t>SIAnV0IN6QA</t>
  </si>
  <si>
    <t>WBtyDZiXImQ</t>
  </si>
  <si>
    <t>Jbni1bicVV9</t>
  </si>
  <si>
    <t>CHi8OXavvUJ</t>
  </si>
  <si>
    <t>VL3JyzOREjT</t>
  </si>
  <si>
    <t>kkMrLEXDl3q</t>
  </si>
  <si>
    <t>iu96pt4quSe</t>
  </si>
  <si>
    <t>X2bveet1QcB</t>
  </si>
  <si>
    <t>eKXbnKF3l7t</t>
  </si>
  <si>
    <t>VBCtXT2deNk</t>
  </si>
  <si>
    <t>srXasDF3p5f</t>
  </si>
  <si>
    <t>Ztn0LZpnU1h</t>
  </si>
  <si>
    <t>oPz2zI7WjGR</t>
  </si>
  <si>
    <t>ebmis3sHmdn</t>
  </si>
  <si>
    <t>OpcnVp4Ye0P</t>
  </si>
  <si>
    <t>NGtYklHRtGv</t>
  </si>
  <si>
    <t>tWQ4nHn9HIK</t>
  </si>
  <si>
    <t>fPxF7YfPpAS</t>
  </si>
  <si>
    <t>G0YNdUlxNuI</t>
  </si>
  <si>
    <t>YRI4BfWJ7ur</t>
  </si>
  <si>
    <t>u53tneEgn7N</t>
  </si>
  <si>
    <t>XLpw0nIWuqj</t>
  </si>
  <si>
    <t>Ppk2U1cK36v</t>
  </si>
  <si>
    <t>qmho9XBhBNM</t>
  </si>
  <si>
    <t>CFwu1WXMp18</t>
  </si>
  <si>
    <t>scdQ3JZXVZf</t>
  </si>
  <si>
    <t>ThmgypAOtFe</t>
  </si>
  <si>
    <t>WHlDaK1XI4Q</t>
  </si>
  <si>
    <t>Aq578B58tWM</t>
  </si>
  <si>
    <t>F9fmnv4Agug</t>
  </si>
  <si>
    <t>UIUDjvcAmw3</t>
  </si>
  <si>
    <t>pISrgsPKiKl</t>
  </si>
  <si>
    <t>W8d3NskCsaS</t>
  </si>
  <si>
    <t>s7aY61ZrMCw</t>
  </si>
  <si>
    <t>SiFZpU8yR3B</t>
  </si>
  <si>
    <t>J0mo074tNzu</t>
  </si>
  <si>
    <t>WGclsRc7Kfl</t>
  </si>
  <si>
    <t>Ec4ZMp6Mc7J</t>
  </si>
  <si>
    <t>GPowYwIUS1p</t>
  </si>
  <si>
    <t>PYyH1vDXdYr</t>
  </si>
  <si>
    <t>OYSVoEcXYVr</t>
  </si>
  <si>
    <t>tPMu4Gl8uTM</t>
  </si>
  <si>
    <t>XKwWLk1k5RE</t>
  </si>
  <si>
    <t>YVe7OdqUsAb</t>
  </si>
  <si>
    <t>uto6lTtt8xl</t>
  </si>
  <si>
    <t>Ai0KBTDuRij</t>
  </si>
  <si>
    <t>PzfnhSDuLID</t>
  </si>
  <si>
    <t>cDKgRMS9plk</t>
  </si>
  <si>
    <t>TTTDvng9HVp</t>
  </si>
  <si>
    <t>fIidbUJ6I2C</t>
  </si>
  <si>
    <t>HsjaIxQsbp7</t>
  </si>
  <si>
    <t>rbLnQLPl4qc</t>
  </si>
  <si>
    <t>k7yrfnp3qTc</t>
  </si>
  <si>
    <t>T1RzP72UfTq</t>
  </si>
  <si>
    <t>FEIoibSYAS2</t>
  </si>
  <si>
    <t>gVrVMEY78mf</t>
  </si>
  <si>
    <t>rlosoxvvebw</t>
  </si>
  <si>
    <t>mR0bb3f3aSq</t>
  </si>
  <si>
    <t>M2Oidu1p09o</t>
  </si>
  <si>
    <t>yu8d20jiVyw</t>
  </si>
  <si>
    <t>UFPS6go8hnh</t>
  </si>
  <si>
    <t>MQvESms7Agi</t>
  </si>
  <si>
    <t>KXfOnCdvO3Z</t>
  </si>
  <si>
    <t>ljbyH9wsFvj</t>
  </si>
  <si>
    <t>KCIIq9TQvgV</t>
  </si>
  <si>
    <t>pqgyNZFyngS</t>
  </si>
  <si>
    <t>vx6J0qKOQr4</t>
  </si>
  <si>
    <t>HfoUjEeyfBA</t>
  </si>
  <si>
    <t>MqlF6wQXfy5</t>
  </si>
  <si>
    <t>hpq2UxcsdxR</t>
  </si>
  <si>
    <t>i6Y348Jmfii</t>
  </si>
  <si>
    <t>ns5v2jQCX8y</t>
  </si>
  <si>
    <t>D9mwKZ5p0fG</t>
  </si>
  <si>
    <t>G0tfP6WicS7</t>
  </si>
  <si>
    <t>X7OPr2reh8w</t>
  </si>
  <si>
    <t>Jzd5rrwMDO9</t>
  </si>
  <si>
    <t>l1hbDoQOUMU</t>
  </si>
  <si>
    <t>gOjIzKADMmE</t>
  </si>
  <si>
    <t>t5BLGd2tIaE</t>
  </si>
  <si>
    <t>yTDnApSb7iU</t>
  </si>
  <si>
    <t>I95mmaZDpaz</t>
  </si>
  <si>
    <t>xTj9wbLTuYp</t>
  </si>
  <si>
    <t>k4LFzu0Hg9L</t>
  </si>
  <si>
    <t>ds8dSnXzkga</t>
  </si>
  <si>
    <t>CIbSUaRp5Or</t>
  </si>
  <si>
    <t>XNrxDPNZqMK</t>
  </si>
  <si>
    <t>hwPGZmkg8Oz</t>
  </si>
  <si>
    <t>eERFCGxvzQg</t>
  </si>
  <si>
    <t>DUACL8PEWby</t>
  </si>
  <si>
    <t>rdCAmwINdLE</t>
  </si>
  <si>
    <t>o5AFgPXNwX1</t>
  </si>
  <si>
    <t>ihQbtsXW01b</t>
  </si>
  <si>
    <t>T2yJh02sQBT</t>
  </si>
  <si>
    <t>LsxL32CZRtg</t>
  </si>
  <si>
    <t>TFrN3wcty5r</t>
  </si>
  <si>
    <t>oiSVVv9UeNO</t>
  </si>
  <si>
    <t>P5AncrlMSTX</t>
  </si>
  <si>
    <t>W8taiAuxxlW</t>
  </si>
  <si>
    <t>tnZGTHaPu12</t>
  </si>
  <si>
    <t>NhKiO66bXHk</t>
  </si>
  <si>
    <t>WVxDCr9LQVX</t>
  </si>
  <si>
    <t>rYXBbvCjrxb</t>
  </si>
  <si>
    <t>ZiOSGfPE1nJ</t>
  </si>
  <si>
    <t>PnUX6jvNV3Z</t>
  </si>
  <si>
    <t>kgo6aFWgyfO</t>
  </si>
  <si>
    <t>bNhMOgcuon5</t>
  </si>
  <si>
    <t>DDFdaYj6NEd</t>
  </si>
  <si>
    <t>iC0czRR7KJR</t>
  </si>
  <si>
    <t>uo5lqAblF5k</t>
  </si>
  <si>
    <t>O7FJBN0SfDD</t>
  </si>
  <si>
    <t>Z2HfVWBZS16</t>
  </si>
  <si>
    <t>fCXP6Cg7GKK</t>
  </si>
  <si>
    <t>nL0l0hBUCMD</t>
  </si>
  <si>
    <t>n0FQE1VKyIQ</t>
  </si>
  <si>
    <t>ScfHIehowEo</t>
  </si>
  <si>
    <t>uEb74Y4nWsU</t>
  </si>
  <si>
    <t>E8CvVmOZmdv</t>
  </si>
  <si>
    <t>ubHiCRUUelX</t>
  </si>
  <si>
    <t>ZuTWJ03Lbzz</t>
  </si>
  <si>
    <t>Fy58qz245QR</t>
  </si>
  <si>
    <t>OpFF2cY2g78</t>
  </si>
  <si>
    <t>yYrqLDdjw2A</t>
  </si>
  <si>
    <t>FN872WSnZJU</t>
  </si>
  <si>
    <t>tj55133YwEJ</t>
  </si>
  <si>
    <t>RLqy3DDEiT4</t>
  </si>
  <si>
    <t>cUmZ4hot1QM</t>
  </si>
  <si>
    <t>TNxHOJwYsaX</t>
  </si>
  <si>
    <t>wfedtFVUQIb</t>
  </si>
  <si>
    <t>DAiR9PWZqlY</t>
  </si>
  <si>
    <t>jwBwcWwEo18</t>
  </si>
  <si>
    <t>PdhKoycm1fq</t>
  </si>
  <si>
    <t>FRJ1cdTRigM</t>
  </si>
  <si>
    <t>MqwGvSfGLS3</t>
  </si>
  <si>
    <t>PIhxyeIOQ9w</t>
  </si>
  <si>
    <t>rfX0RNLoAB6</t>
  </si>
  <si>
    <t>LQjP0hrBkeJ</t>
  </si>
  <si>
    <t>N3xaQfhuXv9</t>
  </si>
  <si>
    <t>eMFQIPxSiDE</t>
  </si>
  <si>
    <t>XknZOtU5QQY</t>
  </si>
  <si>
    <t>Zl9tvv7WGpi</t>
  </si>
  <si>
    <t>pMYzonKN4u7</t>
  </si>
  <si>
    <t>jdW478eMUDm</t>
  </si>
  <si>
    <t>oZ20qJLTM7w</t>
  </si>
  <si>
    <t>oKDgxm4Gr7P</t>
  </si>
  <si>
    <t>fKIM4Koi34v</t>
  </si>
  <si>
    <t>UzMewG9A66J</t>
  </si>
  <si>
    <t>fsUeLWwU1We</t>
  </si>
  <si>
    <t>yMv7zdIKUOH</t>
  </si>
  <si>
    <t>vyOeLhePywM</t>
  </si>
  <si>
    <t>xjkubEWPGew</t>
  </si>
  <si>
    <t>KCEKgI0QEUl</t>
  </si>
  <si>
    <t>LZiFg7UPa99</t>
  </si>
  <si>
    <t>tQ03wosHxne</t>
  </si>
  <si>
    <t>WtHsIYSimzS</t>
  </si>
  <si>
    <t>BqtPKKvTMRR</t>
  </si>
  <si>
    <t>gIrN9sK3kE7</t>
  </si>
  <si>
    <t>KAUCNE4AUKN</t>
  </si>
  <si>
    <t>PdV0LB0n8hv</t>
  </si>
  <si>
    <t>HtXwAv21mzm</t>
  </si>
  <si>
    <t>dvnxVUgQrQy</t>
  </si>
  <si>
    <t>uyZPbwe23mc</t>
  </si>
  <si>
    <t>XFBwZsOXbbG</t>
  </si>
  <si>
    <t>ogRMSiPzxha</t>
  </si>
  <si>
    <t>TtTdIfQkidh</t>
  </si>
  <si>
    <t>Rjij9u3aGP0</t>
  </si>
  <si>
    <t>ksVoBczq6OD</t>
  </si>
  <si>
    <t>KT5W9Jk3PHM</t>
  </si>
  <si>
    <t>o0h1VioZuzC</t>
  </si>
  <si>
    <t>T3p69vNjz9F</t>
  </si>
  <si>
    <t>kogMqbuKKa9</t>
  </si>
  <si>
    <t>Slb2AhoTtKk</t>
  </si>
  <si>
    <t>as1IJBiDiUx</t>
  </si>
  <si>
    <t>em9EkoIVQGe</t>
  </si>
  <si>
    <t>vw5fSAJu3lj</t>
  </si>
  <si>
    <t>CbkGQZMojdV</t>
  </si>
  <si>
    <t>AtAF4MvPwmL</t>
  </si>
  <si>
    <t>umCNidkAb2u</t>
  </si>
  <si>
    <t>wDMMlP3N0Lv</t>
  </si>
  <si>
    <t>gx1uUc8uP7I</t>
  </si>
  <si>
    <t>tJxmhCbThEy</t>
  </si>
  <si>
    <t>TMkC3wEMX2B</t>
  </si>
  <si>
    <t>GYRQMb0f4m0</t>
  </si>
  <si>
    <t>JKnBXQ80Eqx</t>
  </si>
  <si>
    <t>VLOuuUMjhhN</t>
  </si>
  <si>
    <t>afoBWzgRUVL</t>
  </si>
  <si>
    <t>HkU2Z6nukZn</t>
  </si>
  <si>
    <t>eRPBq4Mfsqk</t>
  </si>
  <si>
    <t>hrpnMZDg2EB</t>
  </si>
  <si>
    <t>U1hgi6W1xU8</t>
  </si>
  <si>
    <t>oKdMZ16Qqpf</t>
  </si>
  <si>
    <t>jkl6EvVpwsv</t>
  </si>
  <si>
    <t>xEgIXfizkko</t>
  </si>
  <si>
    <t>GKKg69xHOwQ</t>
  </si>
  <si>
    <t>BOrrs0edSA5</t>
  </si>
  <si>
    <t>lW9lzVkfh3X</t>
  </si>
  <si>
    <t>lgyGokxQFCh</t>
  </si>
  <si>
    <t>RqL3dBjt2D2</t>
  </si>
  <si>
    <t>LGmsxqB7vBD</t>
  </si>
  <si>
    <t>DjJ8Qutf9oy</t>
  </si>
  <si>
    <t>hR3CxdnfXYy</t>
  </si>
  <si>
    <t>KDoOP5atUAr</t>
  </si>
  <si>
    <t>YVCokF8tMn8</t>
  </si>
  <si>
    <t>Bd7zlrPhZRO</t>
  </si>
  <si>
    <t>wWRB5s5sLCy</t>
  </si>
  <si>
    <t>wFnzPPKqIon</t>
  </si>
  <si>
    <t>Y4Eeb9vQ9Lz</t>
  </si>
  <si>
    <t>TOOdgY4atdX</t>
  </si>
  <si>
    <t>FBz6CpafP9X</t>
  </si>
  <si>
    <t>uBXCJN6I1a9</t>
  </si>
  <si>
    <t>wPLz8ZpDuKl</t>
  </si>
  <si>
    <t>QtQqLIfzaqu</t>
  </si>
  <si>
    <t>o5TCBu6tbkg</t>
  </si>
  <si>
    <t>kouC8CvbmHJ</t>
  </si>
  <si>
    <t>nAtE7tSXUYL</t>
  </si>
  <si>
    <t>IxeIqvHTdrT</t>
  </si>
  <si>
    <t>bVhNIXSGdZ2</t>
  </si>
  <si>
    <t>zPuHgSseDMM</t>
  </si>
  <si>
    <t>XCStpe5y0QT</t>
  </si>
  <si>
    <t>AmmrWtLlpMm</t>
  </si>
  <si>
    <t>hJFRGKJqNoV</t>
  </si>
  <si>
    <t>LqmCrQgdCQL</t>
  </si>
  <si>
    <t>sZazOTwz1pW</t>
  </si>
  <si>
    <t>n1kRQEMNNTQ</t>
  </si>
  <si>
    <t>idZlPI2SVG1</t>
  </si>
  <si>
    <t>SNLAKH7lxvC</t>
  </si>
  <si>
    <t>eLM3bNYrUkf</t>
  </si>
  <si>
    <t>zlP3lHAMKhT</t>
  </si>
  <si>
    <t>kJg003Kmyzw</t>
  </si>
  <si>
    <t>v1xkSpTCt2A</t>
  </si>
  <si>
    <t>ZqZ6jJWLBhp</t>
  </si>
  <si>
    <t>iMsPsDgYWkh</t>
  </si>
  <si>
    <t>GRsIaSfByoG</t>
  </si>
  <si>
    <t>ozBJfd3PKY6</t>
  </si>
  <si>
    <t>vBuqdkKAeWo</t>
  </si>
  <si>
    <t>lGFRF4OTSYT</t>
  </si>
  <si>
    <t>swCSCQyrRSS</t>
  </si>
  <si>
    <t>uHkdxzlGMZI</t>
  </si>
  <si>
    <t>zeSvIalU76k</t>
  </si>
  <si>
    <t>ypl7bcHUilj</t>
  </si>
  <si>
    <t>XceEmFsUtYg</t>
  </si>
  <si>
    <t>KndrVA6Zmbt</t>
  </si>
  <si>
    <t>RXioi5bRxJx</t>
  </si>
  <si>
    <t>DKUhUsI9zOl</t>
  </si>
  <si>
    <t>GX01BF45l9A</t>
  </si>
  <si>
    <t>FEIJDGZZace</t>
  </si>
  <si>
    <t>MVPYukYAakC</t>
  </si>
  <si>
    <t>Y1iI0dyDbNc</t>
  </si>
  <si>
    <t>WKMjv4REEql</t>
  </si>
  <si>
    <t>JRdNNAbW9UQ</t>
  </si>
  <si>
    <t>oVtNxepiBjD</t>
  </si>
  <si>
    <t>m9XOf0tDP1j</t>
  </si>
  <si>
    <t>nes9NXxwCK6</t>
  </si>
  <si>
    <t>UbJb5UM5hGw</t>
  </si>
  <si>
    <t>m3bLJUg9JIC</t>
  </si>
  <si>
    <t>shtb3cNCr6z</t>
  </si>
  <si>
    <t>evDX4BGMSql</t>
  </si>
  <si>
    <t>axSG5uW3SvK</t>
  </si>
  <si>
    <t>l0iG2bp4Na5</t>
  </si>
  <si>
    <t>AurLEoPbezN</t>
  </si>
  <si>
    <t>blORrX35UQ8</t>
  </si>
  <si>
    <t>Jp3LIhAp5Cw</t>
  </si>
  <si>
    <t>TiYDD0Nn1bQ</t>
  </si>
  <si>
    <t>YryPyZgrBCK</t>
  </si>
  <si>
    <t>NDmpVVjsRC9</t>
  </si>
  <si>
    <t>XDMGqRnclFN</t>
  </si>
  <si>
    <t>CoOSorWieTE</t>
  </si>
  <si>
    <t>ZQ27Q6RMFQL</t>
  </si>
  <si>
    <t>Z3xcGY3M5yg</t>
  </si>
  <si>
    <t>JO7mjP7I1G4</t>
  </si>
  <si>
    <t>lU2uCH8FjjA</t>
  </si>
  <si>
    <t>HL9fulXoFCK</t>
  </si>
  <si>
    <t>igvuYvXD2ht</t>
  </si>
  <si>
    <t>ziEM5clWm8b</t>
  </si>
  <si>
    <t>I4R4ekRfUeJ</t>
  </si>
  <si>
    <t>IamDT5cKrcn</t>
  </si>
  <si>
    <t>eOKkRXR8LAX</t>
  </si>
  <si>
    <t>I9vEj7ZqMgt</t>
  </si>
  <si>
    <t>c8NtEq0w4vk</t>
  </si>
  <si>
    <t>JFimmtQC9Jg</t>
  </si>
  <si>
    <t>nsPgzawTiZD</t>
  </si>
  <si>
    <t>Vw6Rc3cM8ve</t>
  </si>
  <si>
    <t>tc6WbdFwqNx</t>
  </si>
  <si>
    <t>qmsvMpEuCNB</t>
  </si>
  <si>
    <t>OeoRyA9Cg1w</t>
  </si>
  <si>
    <t>iB1bWMjGGR7</t>
  </si>
  <si>
    <t>MREuxOjcjJp</t>
  </si>
  <si>
    <t>VesCup1lUyM</t>
  </si>
  <si>
    <t>CIUEFheFrcO</t>
  </si>
  <si>
    <t>t6yjFrQmb8P</t>
  </si>
  <si>
    <t>GHkLAnm25xH</t>
  </si>
  <si>
    <t>I270nGfwe94</t>
  </si>
  <si>
    <t>xTEJEsnh0oQ</t>
  </si>
  <si>
    <t>ZZtgRzKSGEv</t>
  </si>
  <si>
    <t>nwbVvPUu7C3</t>
  </si>
  <si>
    <t>YDB1z22rvay</t>
  </si>
  <si>
    <t>n8c8HkYqz9P</t>
  </si>
  <si>
    <t>xlRwq97w0Wr</t>
  </si>
  <si>
    <t>uvOiTwLUzEE</t>
  </si>
  <si>
    <t>CNJW0MIhq13</t>
  </si>
  <si>
    <t>Dar6xqpu4gb</t>
  </si>
  <si>
    <t>I33CvM2Vs1T</t>
  </si>
  <si>
    <t>jzDbf8scCxU</t>
  </si>
  <si>
    <t>rvbRg2Weurc</t>
  </si>
  <si>
    <t>thqo1BZtqiD</t>
  </si>
  <si>
    <t>o5o7rzaHMxR</t>
  </si>
  <si>
    <t>EjhdDagJFsC</t>
  </si>
  <si>
    <t>krkYwjggbhv</t>
  </si>
  <si>
    <t>bmz7gOypirL</t>
  </si>
  <si>
    <t>SD79Lwu734q</t>
  </si>
  <si>
    <t>dqrRy77Lm3n</t>
  </si>
  <si>
    <t>AdPLMF4H5NF</t>
  </si>
  <si>
    <t>DU4e3y4XQwS</t>
  </si>
  <si>
    <t>ns90ke6N5Xt</t>
  </si>
  <si>
    <t>D7RjBMS9zTw</t>
  </si>
  <si>
    <t>smbCO46nvR0</t>
  </si>
  <si>
    <t>w9JMuHyAdLy</t>
  </si>
  <si>
    <t>b4UFbtsGpgW</t>
  </si>
  <si>
    <t>c5wLKEx0Gyc</t>
  </si>
  <si>
    <t>FK0s2lEzjkK</t>
  </si>
  <si>
    <t>VGwfoWk4mzY</t>
  </si>
  <si>
    <t>BZiH1yLBCFu</t>
  </si>
  <si>
    <t>uhTkAS1ptP6</t>
  </si>
  <si>
    <t>nK7UmEfIe4s</t>
  </si>
  <si>
    <t>LcxhvPuHM0C</t>
  </si>
  <si>
    <t>YRVlX9h6JTh</t>
  </si>
  <si>
    <t>kHhuWR0VCJG</t>
  </si>
  <si>
    <t>akWEAFH7Bi5</t>
  </si>
  <si>
    <t>IuQHx221rYN</t>
  </si>
  <si>
    <t>jipHeV7YD73</t>
  </si>
  <si>
    <t>UkvfonwQtM2</t>
  </si>
  <si>
    <t>pcjfWjCPWFt</t>
  </si>
  <si>
    <t>Y8KnJAfXEeR</t>
  </si>
  <si>
    <t>CnYCJd4b71n</t>
  </si>
  <si>
    <t>OzFromIy1i9</t>
  </si>
  <si>
    <t>EaTZHvtyJBp</t>
  </si>
  <si>
    <t>b1keiXv432B</t>
  </si>
  <si>
    <t>oqumwpflLO5</t>
  </si>
  <si>
    <t>oznBglGCVG0</t>
  </si>
  <si>
    <t>OeuDQAqLKxU</t>
  </si>
  <si>
    <t>oFIa7QmvuV3</t>
  </si>
  <si>
    <t>crZp2X0KM2v</t>
  </si>
  <si>
    <t>AI5rk6MiaTC</t>
  </si>
  <si>
    <t>vmnRrFGZRon</t>
  </si>
  <si>
    <t>h0ftRLMOgnj</t>
  </si>
  <si>
    <t>qfIrSh8fzxJ</t>
  </si>
  <si>
    <t>FvKUOQdeVwW</t>
  </si>
  <si>
    <t>QbSNoBCxQFO</t>
  </si>
  <si>
    <t>ZK02UH2tpqD</t>
  </si>
  <si>
    <t>chmazsROUNV</t>
  </si>
  <si>
    <t>rOgTjNPhNF3</t>
  </si>
  <si>
    <t>zzl9j1ag8tn</t>
  </si>
  <si>
    <t>gZWw2zTpIz7</t>
  </si>
  <si>
    <t>mWI6sQh3V40</t>
  </si>
  <si>
    <t>w3oQj8fhdUB</t>
  </si>
  <si>
    <t>Cw9cK6zJ4sp</t>
  </si>
  <si>
    <t>mkmqJzR7hgO</t>
  </si>
  <si>
    <t>goXfHsNzYF2</t>
  </si>
  <si>
    <t>hh9Y3Z0Hd0C</t>
  </si>
  <si>
    <t>ctV8WCbaATZ</t>
  </si>
  <si>
    <t>jbPYKqjvsqb</t>
  </si>
  <si>
    <t>DOgTyuvbgkM</t>
  </si>
  <si>
    <t>ogpjmfLqYTH</t>
  </si>
  <si>
    <t>JDWPLIjTOXP</t>
  </si>
  <si>
    <t>PjIJQ1G1Tcd</t>
  </si>
  <si>
    <t>KiUQzBdhRHo</t>
  </si>
  <si>
    <t>EKZeu2uVbz4</t>
  </si>
  <si>
    <t>kOEsbLDXiW8</t>
  </si>
  <si>
    <t>icpVRHrlega</t>
  </si>
  <si>
    <t>fehCtjVVfxb</t>
  </si>
  <si>
    <t>a8iD8n3JeHE</t>
  </si>
  <si>
    <t>R0kaclhNYpO</t>
  </si>
  <si>
    <t>AXRvCytWcrR</t>
  </si>
  <si>
    <t>cNFZIKLpG8Q</t>
  </si>
  <si>
    <t>vTrWKemocQB</t>
  </si>
  <si>
    <t>ZIVzg2MPjut</t>
  </si>
  <si>
    <t>nadVQ75UDDx</t>
  </si>
  <si>
    <t>DfQaBWzDZk1</t>
  </si>
  <si>
    <t>xlk5fa1X5ry</t>
  </si>
  <si>
    <t>GpKUMr3N4q4</t>
  </si>
  <si>
    <t>WR6dCVq46HR</t>
  </si>
  <si>
    <t>WjUyhqywYce</t>
  </si>
  <si>
    <t>vAyTPgtqjno</t>
  </si>
  <si>
    <t>mlLfwguI2Dc</t>
  </si>
  <si>
    <t>zHKtqTCjTxE</t>
  </si>
  <si>
    <t>ksixmDBFQQi</t>
  </si>
  <si>
    <t>FojEvmzVsz9</t>
  </si>
  <si>
    <t>D8KsPIG8Gn4</t>
  </si>
  <si>
    <t>B9wjehiEeby</t>
  </si>
  <si>
    <t>t8N6ip2cNBE</t>
  </si>
  <si>
    <t>QFV3grJi7Kz</t>
  </si>
  <si>
    <t>r9ot69T9YN9</t>
  </si>
  <si>
    <t>kd0sEQTP8rU</t>
  </si>
  <si>
    <t>a1TW9fXNsHB</t>
  </si>
  <si>
    <t>ZLjyti21GPY</t>
  </si>
  <si>
    <t>FjWGMLmnJaC</t>
  </si>
  <si>
    <t>eOrTJFPnbAY</t>
  </si>
  <si>
    <t>dsqW5M71ri0</t>
  </si>
  <si>
    <t>fOAhCqjngFY</t>
  </si>
  <si>
    <t>V2OFmhiJ1v8</t>
  </si>
  <si>
    <t>zE074CcROFR</t>
  </si>
  <si>
    <t>Kwd2SCABQ5Q</t>
  </si>
  <si>
    <t>jPKmK58xBTZ</t>
  </si>
  <si>
    <t>z35978xCOQA</t>
  </si>
  <si>
    <t>pOlR6ixoRdK</t>
  </si>
  <si>
    <t>E3N3WvobnZg</t>
  </si>
  <si>
    <t>RI04WgDuea3</t>
  </si>
  <si>
    <t>hAlUxJDgipB</t>
  </si>
  <si>
    <t>bwb0Y1lvfro</t>
  </si>
  <si>
    <t>LqHpSLVuwSb</t>
  </si>
  <si>
    <t>KaC2IO6EbE1</t>
  </si>
  <si>
    <t>P32AcNGQcJJ</t>
  </si>
  <si>
    <t>FR60W3qXkTS</t>
  </si>
  <si>
    <t>ROy8XKiDWt0</t>
  </si>
  <si>
    <t>QxrgqnSn0Ag</t>
  </si>
  <si>
    <t>YPDX34jdFaR</t>
  </si>
  <si>
    <t>gDZSNlJEpDR</t>
  </si>
  <si>
    <t>R6ywvyyNLrB</t>
  </si>
  <si>
    <t>az7JmWprGBm</t>
  </si>
  <si>
    <t>MBvl27tzzvE</t>
  </si>
  <si>
    <t>jjIpTgElIuO</t>
  </si>
  <si>
    <t>GC1NJTq8vaw</t>
  </si>
  <si>
    <t>urmMvQ7PVR0</t>
  </si>
  <si>
    <t>D2r34fPMGto</t>
  </si>
  <si>
    <t>imuhT4ibLlV</t>
  </si>
  <si>
    <t>LL7zBf3UdzR</t>
  </si>
  <si>
    <t>VnRGvopW1EX</t>
  </si>
  <si>
    <t>UsZOC4LC9jR</t>
  </si>
  <si>
    <t>sqp9iNxm4Jg</t>
  </si>
  <si>
    <t>Rqys4SywMPO</t>
  </si>
  <si>
    <t>Jl3A2aXRMrK</t>
  </si>
  <si>
    <t>uYccdoqXQbk</t>
  </si>
  <si>
    <t>OwvzHJs2m1c</t>
  </si>
  <si>
    <t>RUnBPNr01fs</t>
  </si>
  <si>
    <t>W3KmoEMeL3Z</t>
  </si>
  <si>
    <t>vwSVC5wKc9Q</t>
  </si>
  <si>
    <t>cDq3frIIbA6</t>
  </si>
  <si>
    <t>asAzTOLLHSl</t>
  </si>
  <si>
    <t>dusiNs5B9L7</t>
  </si>
  <si>
    <t>qLJC3eVT7rD</t>
  </si>
  <si>
    <t>aryAk3Sml7O</t>
  </si>
  <si>
    <t>bYPm1UHs7lP</t>
  </si>
  <si>
    <t>vXKOniZnkYd</t>
  </si>
  <si>
    <t>cvb7ryUfKCH</t>
  </si>
  <si>
    <t>polPM5tbiz2</t>
  </si>
  <si>
    <t>pb4rMYDBnSI</t>
  </si>
  <si>
    <t>tnNdDlSRnCD</t>
  </si>
  <si>
    <t>d87R0IC2yWZ</t>
  </si>
  <si>
    <t>NVBdK9TKsQl</t>
  </si>
  <si>
    <t>FdLmyNu86jX</t>
  </si>
  <si>
    <t>g0ITTFKbNUa</t>
  </si>
  <si>
    <t>CLGa4kAlr67</t>
  </si>
  <si>
    <t>vD4PiTINdE6</t>
  </si>
  <si>
    <t>eJuJR5q97fv</t>
  </si>
  <si>
    <t>r2Fc4sDBtfB</t>
  </si>
  <si>
    <t>tHe9jICrGHF</t>
  </si>
  <si>
    <t>a0EriILFKX7</t>
  </si>
  <si>
    <t>gnIDcPX6Q8S</t>
  </si>
  <si>
    <t>hLnGKLKVU6b</t>
  </si>
  <si>
    <t>hBd8mXREcAc</t>
  </si>
  <si>
    <t>FtUvj49iPYy</t>
  </si>
  <si>
    <t>HFQjdwtOEUY</t>
  </si>
  <si>
    <t>NF0Aec6jUSa</t>
  </si>
  <si>
    <t>EQffODatkUG</t>
  </si>
  <si>
    <t>y6hsD637cvH</t>
  </si>
  <si>
    <t>AM9JwMFaAL1</t>
  </si>
  <si>
    <t>awAMYI2Eo5w</t>
  </si>
  <si>
    <t>X3LsWmiN9Pw</t>
  </si>
  <si>
    <t>eaUnGvAKSel</t>
  </si>
  <si>
    <t>q01W5mEnDna</t>
  </si>
  <si>
    <t>AnxUSTBLQfg</t>
  </si>
  <si>
    <t>MGDUj4Awt4z</t>
  </si>
  <si>
    <t>f2x4ykbIOxK</t>
  </si>
  <si>
    <t>sA3yChxKaSR</t>
  </si>
  <si>
    <t>iCkInlCGLjS</t>
  </si>
  <si>
    <t>FHN0YLLIeWL</t>
  </si>
  <si>
    <t>YHTsCknzuJl</t>
  </si>
  <si>
    <t>oD2O1pbA2iq</t>
  </si>
  <si>
    <t>ZzqssNz09yk</t>
  </si>
  <si>
    <t>pLsGACGvzSv</t>
  </si>
  <si>
    <t>ADqjCeThRIJ</t>
  </si>
  <si>
    <t>cg9MD3mqTyY</t>
  </si>
  <si>
    <t>pXHhPJwz6bW</t>
  </si>
  <si>
    <t>rlKh7ptGGMC</t>
  </si>
  <si>
    <t>rg5f1E1qhds</t>
  </si>
  <si>
    <t>sILbzlkr9UQ</t>
  </si>
  <si>
    <t>Lj9HBY5mp33</t>
  </si>
  <si>
    <t>Wf8XiMFfWrz</t>
  </si>
  <si>
    <t>QnYom5rb3hG</t>
  </si>
  <si>
    <t>BYfbbcq6Qr6</t>
  </si>
  <si>
    <t>Gz88VD4EoOf</t>
  </si>
  <si>
    <t>DWnOeKFo5ij</t>
  </si>
  <si>
    <t>CSvDM3x1qZK</t>
  </si>
  <si>
    <t>uEV92LtdO22</t>
  </si>
  <si>
    <t>zkGcLO7Y7mc</t>
  </si>
  <si>
    <t>ErMaUt5kzm0</t>
  </si>
  <si>
    <t>C6IQNGRPvg5</t>
  </si>
  <si>
    <t>bQrNq3FZYMh</t>
  </si>
  <si>
    <t>nHIVVAVTFQ4</t>
  </si>
  <si>
    <t>UsF4FB8h2Hn</t>
  </si>
  <si>
    <t>iKastWiFykO</t>
  </si>
  <si>
    <t>A5VMw5DluzB</t>
  </si>
  <si>
    <t>OR1kxQvzHro</t>
  </si>
  <si>
    <t>UEBnpZlmIzn</t>
  </si>
  <si>
    <t>pRCpdnxXZCi</t>
  </si>
  <si>
    <t>nusRsz0TprV</t>
  </si>
  <si>
    <t>ddYWrSsGzMh</t>
  </si>
  <si>
    <t>fSp4NigkSDY</t>
  </si>
  <si>
    <t>hCbBNYD2ITp</t>
  </si>
  <si>
    <t>a65F1BYfBp1</t>
  </si>
  <si>
    <t>kNifclLOnmk</t>
  </si>
  <si>
    <t>S0H7BRRS8tU</t>
  </si>
  <si>
    <t>Pj7e8rbkeMo</t>
  </si>
  <si>
    <t>qqu24rkok4G</t>
  </si>
  <si>
    <t>A8aU1aub7OD</t>
  </si>
  <si>
    <t>f2nqHPIfz39</t>
  </si>
  <si>
    <t>lc8wnb3Fo3p</t>
  </si>
  <si>
    <t>xAuiSuhKmpt</t>
  </si>
  <si>
    <t>H5VyjAyPPU8</t>
  </si>
  <si>
    <t>qIe4eXd6dFQ</t>
  </si>
  <si>
    <t>DPnfUSMnp84</t>
  </si>
  <si>
    <t>r2TWrMfh6MR</t>
  </si>
  <si>
    <t>lxjaBo4V20O</t>
  </si>
  <si>
    <t>XF7Jql6Q5Nk</t>
  </si>
  <si>
    <t>hxTOQlCSiqE</t>
  </si>
  <si>
    <t>KGFvOgPHccN</t>
  </si>
  <si>
    <t>FUVAdBdbOU9</t>
  </si>
  <si>
    <t>apJKd7dCFg9</t>
  </si>
  <si>
    <t>WEg9fI4viw5</t>
  </si>
  <si>
    <t>Bw3b6E2cKVU</t>
  </si>
  <si>
    <t>J1VQFDwJciC</t>
  </si>
  <si>
    <t>Syi47WwfpSz</t>
  </si>
  <si>
    <t>wXMDMFImScj</t>
  </si>
  <si>
    <t>HslxcrTf3PD</t>
  </si>
  <si>
    <t>FWBUl95oTds</t>
  </si>
  <si>
    <t>mKiaGP67tCz</t>
  </si>
  <si>
    <t>DQDBKhx9GLC</t>
  </si>
  <si>
    <t>wYew2cbeV0e</t>
  </si>
  <si>
    <t>MYVi76z53jj</t>
  </si>
  <si>
    <t>h6birec4bWG</t>
  </si>
  <si>
    <t>Ndwhzo1mwyy</t>
  </si>
  <si>
    <t>C03lE6HlCcM</t>
  </si>
  <si>
    <t>PciWX8jPsfn</t>
  </si>
  <si>
    <t>FtC12i1XNxR</t>
  </si>
  <si>
    <t>oSsTGiADedh</t>
  </si>
  <si>
    <t>DLyGZvzwYs3</t>
  </si>
  <si>
    <t>Ji5U76biVlM</t>
  </si>
  <si>
    <t>rUFHCo0x6oO</t>
  </si>
  <si>
    <t>xeIgT2D0xO8</t>
  </si>
  <si>
    <t>xsw5cF0IX0W</t>
  </si>
  <si>
    <t>Y6KVrdRTXTN</t>
  </si>
  <si>
    <t>r1fokIAPjAZ</t>
  </si>
  <si>
    <t>B3qNfikzj33</t>
  </si>
  <si>
    <t>BCR2A8E0mwY</t>
  </si>
  <si>
    <t>XDLYPE1IwAv</t>
  </si>
  <si>
    <t>I2NTDaZBcEr</t>
  </si>
  <si>
    <t>JSrxc7l6Hup</t>
  </si>
  <si>
    <t>t63JUW3nNja</t>
  </si>
  <si>
    <t>UezwnpYnXfH</t>
  </si>
  <si>
    <t>nXtTfC3qOcn</t>
  </si>
  <si>
    <t>aYRFOssRYMZ</t>
  </si>
  <si>
    <t>wjfV3YdyTrg</t>
  </si>
  <si>
    <t>IlZLHhPFnbC</t>
  </si>
  <si>
    <t>PP7A8KE9E1m</t>
  </si>
  <si>
    <t>n2u4aHVwxBP</t>
  </si>
  <si>
    <t>iG5WlzSJFqQ</t>
  </si>
  <si>
    <t>ltgn2fSc3Ps</t>
  </si>
  <si>
    <t>hxtKVbkysVg</t>
  </si>
  <si>
    <t>NevypRs9FoD</t>
  </si>
  <si>
    <t>JhP0Yi6WFvO</t>
  </si>
  <si>
    <t>urzlDs5L0k1</t>
  </si>
  <si>
    <t>oSvvLszEjeK</t>
  </si>
  <si>
    <t>IB2sEyyKcUz</t>
  </si>
  <si>
    <t>G2Dy0ln1kud</t>
  </si>
  <si>
    <t>I6cTCZmuGMy</t>
  </si>
  <si>
    <t>jeWif0pWLqV</t>
  </si>
  <si>
    <t>buHu8xmSigS</t>
  </si>
  <si>
    <t>uPCAukK5btr</t>
  </si>
  <si>
    <t>eLburzYuFZL</t>
  </si>
  <si>
    <t>IPJSxPEuT7P</t>
  </si>
  <si>
    <t>YeXGNJQ0fsx</t>
  </si>
  <si>
    <t>QXSDB2UyVm3</t>
  </si>
  <si>
    <t>NcdkvKvffPY</t>
  </si>
  <si>
    <t>ZExOd2SUo3T</t>
  </si>
  <si>
    <t>JiJYHsSC9YV</t>
  </si>
  <si>
    <t>PuyuwcaJEZa</t>
  </si>
  <si>
    <t>tBLDeDd9ebV</t>
  </si>
  <si>
    <t>ZwyQGJ80dM2</t>
  </si>
  <si>
    <t>D3svELooY8T</t>
  </si>
  <si>
    <t>YFgK4Lz0xn3</t>
  </si>
  <si>
    <t>eTpe3lVZdvZ</t>
  </si>
  <si>
    <t>lsstHpbiyfz</t>
  </si>
  <si>
    <t>ovFnzFhR9Wq</t>
  </si>
  <si>
    <t>VZgyepBV5hd</t>
  </si>
  <si>
    <t>GknkvikkpAf</t>
  </si>
  <si>
    <t>V7PFGPXMeYt</t>
  </si>
  <si>
    <t>aQKNtQynpGb</t>
  </si>
  <si>
    <t>LutJ5BhhqJ9</t>
  </si>
  <si>
    <t>DWdOULo3Ozr</t>
  </si>
  <si>
    <t>p1UYJ6EoGN6</t>
  </si>
  <si>
    <t>I4gbQhtnzyz</t>
  </si>
  <si>
    <t>HFsQ3oKh2YB</t>
  </si>
  <si>
    <t>DZ0uBGUpApY</t>
  </si>
  <si>
    <t>L92Y7j3HiU3</t>
  </si>
  <si>
    <t>lTtnRwfRhmR</t>
  </si>
  <si>
    <t>ytVZCFjbYUX</t>
  </si>
  <si>
    <t>xwzXS6R83sD</t>
  </si>
  <si>
    <t>MzKY98kpOGX</t>
  </si>
  <si>
    <t>Tq6CJJGAI1T</t>
  </si>
  <si>
    <t>KoA1JO6lzSs</t>
  </si>
  <si>
    <t>UTKmZvCBnoE</t>
  </si>
  <si>
    <t>dRZM2Zpmge7</t>
  </si>
  <si>
    <t>pWl6qiG3sgx</t>
  </si>
  <si>
    <t>bMsMR4GXDv7</t>
  </si>
  <si>
    <t>UEqgLKiw7AO</t>
  </si>
  <si>
    <t>SnfJyJ8rquu</t>
  </si>
  <si>
    <t>MaQUT1dYUGC</t>
  </si>
  <si>
    <t>dsj9yXo3mBA</t>
  </si>
  <si>
    <t>OMool6t3K6U</t>
  </si>
  <si>
    <t>FGr8VKf6uJ8</t>
  </si>
  <si>
    <t>jiXIuhBf1wU</t>
  </si>
  <si>
    <t>evsIYN8nLwZ</t>
  </si>
  <si>
    <t>sMC5gWZ1ibE</t>
  </si>
  <si>
    <t>bPIvmQS47Vu</t>
  </si>
  <si>
    <t>Awd9ji1W9t9</t>
  </si>
  <si>
    <t>KjR4ujd7wIw</t>
  </si>
  <si>
    <t>s7TTf7Zvg5b</t>
  </si>
  <si>
    <t>BZHgDZIkklu</t>
  </si>
  <si>
    <t>CzHQsBdsMam</t>
  </si>
  <si>
    <t>xKmyFj91b1f</t>
  </si>
  <si>
    <t>Zt8Alc0uMB3</t>
  </si>
  <si>
    <t>HoFDiCBwMlM</t>
  </si>
  <si>
    <t>ter0wkY7BCd</t>
  </si>
  <si>
    <t>jO5mw7ZUSf9</t>
  </si>
  <si>
    <t>YQz5yEBf5YR</t>
  </si>
  <si>
    <t>MRtg7xwcV75</t>
  </si>
  <si>
    <t>AU7pR5PnGOn</t>
  </si>
  <si>
    <t>ipNLYAl0gGH</t>
  </si>
  <si>
    <t>NiCXQYxmY9f</t>
  </si>
  <si>
    <t>nQ8RfLw7PCQ</t>
  </si>
  <si>
    <t>ALuq75q4OVL</t>
  </si>
  <si>
    <t>ldDOXN3FwDZ</t>
  </si>
  <si>
    <t>hxhApsMCzf5</t>
  </si>
  <si>
    <t>Q6qlRpVrav3</t>
  </si>
  <si>
    <t>euygfDeEBGB</t>
  </si>
  <si>
    <t>I8hIzpVntMJ</t>
  </si>
  <si>
    <t>IpICJnE8qZ4</t>
  </si>
  <si>
    <t>k6cXgwoDR0Z</t>
  </si>
  <si>
    <t>gfUhrRzNwCd</t>
  </si>
  <si>
    <t>GB4jRcriINb</t>
  </si>
  <si>
    <t>yoIrULOpN1w</t>
  </si>
  <si>
    <t>BMHZ0d338So</t>
  </si>
  <si>
    <t>a5AS695BJ2h</t>
  </si>
  <si>
    <t>yZE3Gygd6N4</t>
  </si>
  <si>
    <t>rnoBPuxOH1d</t>
  </si>
  <si>
    <t>xq4dqNncb4L</t>
  </si>
  <si>
    <t>j9FQkT28ld1</t>
  </si>
  <si>
    <t>XVvMgMSnBLl</t>
  </si>
  <si>
    <t>Sro4at38p4D</t>
  </si>
  <si>
    <t>oZpYsoxqdN0</t>
  </si>
  <si>
    <t>of6yXttNKSi</t>
  </si>
  <si>
    <t>gOCN7bUpUej</t>
  </si>
  <si>
    <t>RO5asKKWoUd</t>
  </si>
  <si>
    <t>q95HTkPKzh1</t>
  </si>
  <si>
    <t>RSvdG7q6vXz</t>
  </si>
  <si>
    <t>ksHyEjfkiKT</t>
  </si>
  <si>
    <t>k4ak79aiEFw</t>
  </si>
  <si>
    <t>tphLIrMQHJE</t>
  </si>
  <si>
    <t>M1JKycWCVNX</t>
  </si>
  <si>
    <t>shkOw1ynyZb</t>
  </si>
  <si>
    <t>Q4UTA9daabZ</t>
  </si>
  <si>
    <t>h0OgJ51Gkn4</t>
  </si>
  <si>
    <t>RsR5LLepBBE</t>
  </si>
  <si>
    <t>UA0E1Uwpxno</t>
  </si>
  <si>
    <t>MCxslcy7GEV</t>
  </si>
  <si>
    <t>GsWh1VRSZmk</t>
  </si>
  <si>
    <t>YKyWfbrYUJl</t>
  </si>
  <si>
    <t>joBEsHfOXDG</t>
  </si>
  <si>
    <t>uQPDC0KzzBD</t>
  </si>
  <si>
    <t>pQpPt5sz519</t>
  </si>
  <si>
    <t>cP7FsIxroVL</t>
  </si>
  <si>
    <t>szfKBodcrj6</t>
  </si>
  <si>
    <t>yBaM45Kwus7</t>
  </si>
  <si>
    <t>bkFB2ctPhT3</t>
  </si>
  <si>
    <t>dyTrqO5cNAN</t>
  </si>
  <si>
    <t>GiGfju9oAA2</t>
  </si>
  <si>
    <t>uoVFlU9XbHS</t>
  </si>
  <si>
    <t>OK4EMDisWCg</t>
  </si>
  <si>
    <t>Z5H8UmsuzHb</t>
  </si>
  <si>
    <t>Hwui8JSB4y7</t>
  </si>
  <si>
    <t>jZfvjLBb0TY</t>
  </si>
  <si>
    <t>w3DHa4D3aSV</t>
  </si>
  <si>
    <t>WgOYEmJDx9d</t>
  </si>
  <si>
    <t>JQfY81MFOkI</t>
  </si>
  <si>
    <t>R8jJa7e5MGX</t>
  </si>
  <si>
    <t>eArpnN4rB1h</t>
  </si>
  <si>
    <t>cezaGXLAcbt</t>
  </si>
  <si>
    <t>VDunn1escC3</t>
  </si>
  <si>
    <t>nZZPMbbcVzc</t>
  </si>
  <si>
    <t>LC7fQxmvEaB</t>
  </si>
  <si>
    <t>ZPq0OvKsDUf</t>
  </si>
  <si>
    <t>hZXKJPcRy0T</t>
  </si>
  <si>
    <t>CT9TEcDxXAN</t>
  </si>
  <si>
    <t>VrLTc62FSoJ</t>
  </si>
  <si>
    <t>Jwpmw3M8Ky0</t>
  </si>
  <si>
    <t>WH3VgnOHoPy</t>
  </si>
  <si>
    <t>b7scBzgplma</t>
  </si>
  <si>
    <t>viNLKTAyqDs</t>
  </si>
  <si>
    <t>wE3FSyox5J6</t>
  </si>
  <si>
    <t>BTJVnXK6FzT</t>
  </si>
  <si>
    <t>FzEZNrRCP76</t>
  </si>
  <si>
    <t>zavoTSoHanG</t>
  </si>
  <si>
    <t>oFRkrmVqzUD</t>
  </si>
  <si>
    <t>dFl5UQxMo8h</t>
  </si>
  <si>
    <t>DkQ17pDLnXf</t>
  </si>
  <si>
    <t>znWYMtN9U0O</t>
  </si>
  <si>
    <t>XicRu4pPTZ1</t>
  </si>
  <si>
    <t>UwTgIap07in</t>
  </si>
  <si>
    <t>L3YjnphRa6h</t>
  </si>
  <si>
    <t>NWCVSckqANS</t>
  </si>
  <si>
    <t>iwmQ1KU7mgV</t>
  </si>
  <si>
    <t>qAR4LpRWc1u</t>
  </si>
  <si>
    <t>nPCsmpxDLtO</t>
  </si>
  <si>
    <t>XpoODDetH96</t>
  </si>
  <si>
    <t>abRx6BvtK6Y</t>
  </si>
  <si>
    <t>l7wBHZm6qx3</t>
  </si>
  <si>
    <t>vgWzBMorAC3</t>
  </si>
  <si>
    <t>xmtSiwcnxQF</t>
  </si>
  <si>
    <t>xB1bfGKJhMm</t>
  </si>
  <si>
    <t>bghuaDSKntB</t>
  </si>
  <si>
    <t>Q9jQLU2C2ri</t>
  </si>
  <si>
    <t>oyY5rCrl3Pr</t>
  </si>
  <si>
    <t>GpAk0C9Lvse</t>
  </si>
  <si>
    <t>OV8lWOlval4</t>
  </si>
  <si>
    <t>UdybeVvvbtr</t>
  </si>
  <si>
    <t>LZhEgo5Z5Ga</t>
  </si>
  <si>
    <t>fWzwpqwefkA</t>
  </si>
  <si>
    <t>dbn2bBObzoB</t>
  </si>
  <si>
    <t>N2cZDzjAY8H</t>
  </si>
  <si>
    <t>OTZyGsuqFYX</t>
  </si>
  <si>
    <t>ycL3sq2iYkj</t>
  </si>
  <si>
    <t>MASAuOCDJKm</t>
  </si>
  <si>
    <t>cTUP1F5rRk1</t>
  </si>
  <si>
    <t>LmekY4NgDGY</t>
  </si>
  <si>
    <t>A2crbjAlI43</t>
  </si>
  <si>
    <t>UMBgtsgj4Rr</t>
  </si>
  <si>
    <t>yZehZrMfX1n</t>
  </si>
  <si>
    <t>LMnM6FXoqED</t>
  </si>
  <si>
    <t>QHUF2bqCMJZ</t>
  </si>
  <si>
    <t>x9Gtu2WFcWf</t>
  </si>
  <si>
    <t>pXNn9zHprnn</t>
  </si>
  <si>
    <t>CBG37BBEJjs</t>
  </si>
  <si>
    <t>kho9hLfd202</t>
  </si>
  <si>
    <t>EK0PvSYvTuw</t>
  </si>
  <si>
    <t>ZBYmKGfjgxi</t>
  </si>
  <si>
    <t>cn0ItX324MY</t>
  </si>
  <si>
    <t>Ahz5NiCQvM0</t>
  </si>
  <si>
    <t>nO05fQb3qDo</t>
  </si>
  <si>
    <t>Mqf8JVppPMN</t>
  </si>
  <si>
    <t>b4EGnzDx9Zc</t>
  </si>
  <si>
    <t>U8j5EL64qPQ</t>
  </si>
  <si>
    <t>UBr3CtFURkw</t>
  </si>
  <si>
    <t>JEZrx6RyK2k</t>
  </si>
  <si>
    <t>fzy7dLni2Wj</t>
  </si>
  <si>
    <t>dsKBMIJsymb</t>
  </si>
  <si>
    <t>bn2lWopUPnx</t>
  </si>
  <si>
    <t>nj1oAH2cxKe</t>
  </si>
  <si>
    <t>YXCuJB3VZDI</t>
  </si>
  <si>
    <t>geWgLqIwVGq</t>
  </si>
  <si>
    <t>Ercuhlqh3n9</t>
  </si>
  <si>
    <t>o5zSCiiVwct</t>
  </si>
  <si>
    <t>nlgkoXsfm8W</t>
  </si>
  <si>
    <t>FMKQWtROwl7</t>
  </si>
  <si>
    <t>iSU7AHkt0jt</t>
  </si>
  <si>
    <t>UZrUfhiQYYy</t>
  </si>
  <si>
    <t>X6biKVz432d</t>
  </si>
  <si>
    <t>DRAkOCnGsz5</t>
  </si>
  <si>
    <t>TKEGg513t4g</t>
  </si>
  <si>
    <t>FWqFoG6OtfW</t>
  </si>
  <si>
    <t>FQ7vF3WhOSI</t>
  </si>
  <si>
    <t>PyNCvP6NLSl</t>
  </si>
  <si>
    <t>ElgWzFs9sQY</t>
  </si>
  <si>
    <t>dtXq0XuA2dr</t>
  </si>
  <si>
    <t>k38d5bDIVWN</t>
  </si>
  <si>
    <t>YJL6yrSeCrx</t>
  </si>
  <si>
    <t>o6Gac2V0rdK</t>
  </si>
  <si>
    <t>GNIfYsNQPbB</t>
  </si>
  <si>
    <t>KU7QobLMiTB</t>
  </si>
  <si>
    <t>QscQhetKwB0</t>
  </si>
  <si>
    <t>LZOdkVZ1ifc</t>
  </si>
  <si>
    <t>B5FTq0OrBCJ</t>
  </si>
  <si>
    <t>oy8OKDJ2K9K</t>
  </si>
  <si>
    <t>hJe8m8p9cAQ</t>
  </si>
  <si>
    <t>ArnK5R37GiF</t>
  </si>
  <si>
    <t>a5hbn6RZGNB</t>
  </si>
  <si>
    <t>BaLDTZ90e56</t>
  </si>
  <si>
    <t>HWpkwGcrslY</t>
  </si>
  <si>
    <t>yXtzGymr733</t>
  </si>
  <si>
    <t>xpRVeaJSHOG</t>
  </si>
  <si>
    <t>RxmeQFKPCFw</t>
  </si>
  <si>
    <t>vxHqHGmSg0L</t>
  </si>
  <si>
    <t>N0l3lYRfnz9</t>
  </si>
  <si>
    <t>qNuDX2qvPxn</t>
  </si>
  <si>
    <t>ApmFGTEz21W</t>
  </si>
  <si>
    <t>OeyXGqb1vHU</t>
  </si>
  <si>
    <t>F1DvnpZaEF0</t>
  </si>
  <si>
    <t>RjWLw6KHTcq</t>
  </si>
  <si>
    <t>JjdkzHqHgQk</t>
  </si>
  <si>
    <t>BkjGmBYTCW9</t>
  </si>
  <si>
    <t>EhCZJ59g0LP</t>
  </si>
  <si>
    <t>qExfMR9w0Ka</t>
  </si>
  <si>
    <t>owq5TaKmfKi</t>
  </si>
  <si>
    <t>l0w23b9GekY</t>
  </si>
  <si>
    <t>efwmHDzSDPm</t>
  </si>
  <si>
    <t>RxDW9Rh287V</t>
  </si>
  <si>
    <t>yTnYLkOMhVG</t>
  </si>
  <si>
    <t>Y49sNhsCVfx</t>
  </si>
  <si>
    <t>bigz7PdCP3L</t>
  </si>
  <si>
    <t>HnxS9JmK43N</t>
  </si>
  <si>
    <t>KCAvxqM738E</t>
  </si>
  <si>
    <t>zMuLGhK3GD0</t>
  </si>
  <si>
    <t>wZAPICI9IBo</t>
  </si>
  <si>
    <t>uWFRVSqD3TI</t>
  </si>
  <si>
    <t>H7TnGG9WpXC</t>
  </si>
  <si>
    <t>uwij6a2PEv2</t>
  </si>
  <si>
    <t>EQ6d7196Sbv</t>
  </si>
  <si>
    <t>aaEDh2pjD86</t>
  </si>
  <si>
    <t>s6u52uhMrt7</t>
  </si>
  <si>
    <t>jJVxwpDya60</t>
  </si>
  <si>
    <t>qkjHEz5ims1</t>
  </si>
  <si>
    <t>NmvAIB33DCY</t>
  </si>
  <si>
    <t>DtiLaNgf4X0</t>
  </si>
  <si>
    <t>tze8Djmxkqy</t>
  </si>
  <si>
    <t>tMBSoGBQzpk</t>
  </si>
  <si>
    <t>Vw0kUlUXBKv</t>
  </si>
  <si>
    <t>EPlvjqVKWTc</t>
  </si>
  <si>
    <t>OxhLwteXWcF</t>
  </si>
  <si>
    <t>M5ctDU6tZhu</t>
  </si>
  <si>
    <t>Zu1umGoWa2r</t>
  </si>
  <si>
    <t>FXOgLGQJ08m</t>
  </si>
  <si>
    <t>AbVXbXsXr6W</t>
  </si>
  <si>
    <t>xWjjjzrmOfj</t>
  </si>
  <si>
    <t>Pbp1fGDkEDA</t>
  </si>
  <si>
    <t>nrGDxkziyJu</t>
  </si>
  <si>
    <t>Jl0une8INMr</t>
  </si>
  <si>
    <t>vBiH8blWIzs</t>
  </si>
  <si>
    <t>pkN1GwXUFWq</t>
  </si>
  <si>
    <t>rXCIw5mLisW</t>
  </si>
  <si>
    <t>uyzzQY3D4ym</t>
  </si>
  <si>
    <t>yIYp2sol5Cu</t>
  </si>
  <si>
    <t>nWOf622FzON</t>
  </si>
  <si>
    <t>iH24U8Ofvzi</t>
  </si>
  <si>
    <t>ha4nI5TG0wV</t>
  </si>
  <si>
    <t>pGCnSp7wF8a</t>
  </si>
  <si>
    <t>MzFqNP1TqHx</t>
  </si>
  <si>
    <t>jWcEPQGhuly</t>
  </si>
  <si>
    <t>fEugyzwwJFo</t>
  </si>
  <si>
    <t>gqrXnKvrC32</t>
  </si>
  <si>
    <t>VdI59z0E04M</t>
  </si>
  <si>
    <t>XcenqDkvWAW</t>
  </si>
  <si>
    <t>bxkS548RKua</t>
  </si>
  <si>
    <t>Cyrfg3CWTVr</t>
  </si>
  <si>
    <t>Ubl7uRrMRVb</t>
  </si>
  <si>
    <t>Gyvz8h1KR13</t>
  </si>
  <si>
    <t>fOpcGOf5kYB</t>
  </si>
  <si>
    <t>GTaZjXeXfkY</t>
  </si>
  <si>
    <t>SdX7vg4u3gG</t>
  </si>
  <si>
    <t>qB4CDtJpDBz</t>
  </si>
  <si>
    <t>XXdPurpRnYL</t>
  </si>
  <si>
    <t>UjTCD4m7021</t>
  </si>
  <si>
    <t>fiwxEvaqvlJ</t>
  </si>
  <si>
    <t>qbCIz5EduJa</t>
  </si>
  <si>
    <t>GO8ox0i6QDH</t>
  </si>
  <si>
    <t>HS5fEsk1FUv</t>
  </si>
  <si>
    <t>PXCKnHzbv85</t>
  </si>
  <si>
    <t>JEgzLeRJjMW</t>
  </si>
  <si>
    <t>Y1g0U9HbfHU</t>
  </si>
  <si>
    <t>yOQMOER6z71</t>
  </si>
  <si>
    <t>eKIS2Geh2GE</t>
  </si>
  <si>
    <t>rgHgwjJM8kd</t>
  </si>
  <si>
    <t>JLaCn8Hvop2</t>
  </si>
  <si>
    <t>ZW5U3GCYjWb</t>
  </si>
  <si>
    <t>uq5J4MMG8U1</t>
  </si>
  <si>
    <t>PrATHYongti</t>
  </si>
  <si>
    <t>WOCITnNRmKw</t>
  </si>
  <si>
    <t>RtKfaLEQUAK</t>
  </si>
  <si>
    <t>JqwHF2SQSv2</t>
  </si>
  <si>
    <t>mkG9f8NaLMW</t>
  </si>
  <si>
    <t>yQZWfbJwVcj</t>
  </si>
  <si>
    <t>K95S6LgmfxI</t>
  </si>
  <si>
    <t>vWPwP2fUeI5</t>
  </si>
  <si>
    <t>N76xqVvbdCR</t>
  </si>
  <si>
    <t>Rjnl60rfVOK</t>
  </si>
  <si>
    <t>HSyuR0EGuc3</t>
  </si>
  <si>
    <t>QmbsRzWtlg6</t>
  </si>
  <si>
    <t>JrCElzi9GSA</t>
  </si>
  <si>
    <t>mr6lCb3GaLy</t>
  </si>
  <si>
    <t>klxsfAnrhEt</t>
  </si>
  <si>
    <t>DzGemT530Sq</t>
  </si>
  <si>
    <t>yst50C8A7mP</t>
  </si>
  <si>
    <t>GvYMP4NFiez</t>
  </si>
  <si>
    <t>z9LfU4DGWmq</t>
  </si>
  <si>
    <t>nEtjBXwLhX8</t>
  </si>
  <si>
    <t>N4h8yjG7bwt</t>
  </si>
  <si>
    <t>AtyA3XMhkUJ</t>
  </si>
  <si>
    <t>ImfdmqTIevc</t>
  </si>
  <si>
    <t>xbCBTlQ8BKo</t>
  </si>
  <si>
    <t>AZLAPvynpTL</t>
  </si>
  <si>
    <t>L1RqIEirZa0</t>
  </si>
  <si>
    <t>k8XwxfTapuc</t>
  </si>
  <si>
    <t>VZmYpgrPSA3</t>
  </si>
  <si>
    <t>CS25IEk97J9</t>
  </si>
  <si>
    <t>kMKXeiAyrSL</t>
  </si>
  <si>
    <t>quP45igqgX9</t>
  </si>
  <si>
    <t>G5hPmTFsVNU</t>
  </si>
  <si>
    <t>Iu9791G0Tkw</t>
  </si>
  <si>
    <t>bjYsOTNvcv9</t>
  </si>
  <si>
    <t>V9frnI88tly</t>
  </si>
  <si>
    <t>s5f8LgfXsh6</t>
  </si>
  <si>
    <t>Zv8al55Dpjh</t>
  </si>
  <si>
    <t>iqA7jEGGEzP</t>
  </si>
  <si>
    <t>gjae9BogbEZ</t>
  </si>
  <si>
    <t>JwC1HFgFHjs</t>
  </si>
  <si>
    <t>CKdIkYBXFmV</t>
  </si>
  <si>
    <t>ghsxLIMhOhb</t>
  </si>
  <si>
    <t>dwbcKRPndSa</t>
  </si>
  <si>
    <t>omqhqbCpo3Y</t>
  </si>
  <si>
    <t>LEUb1li1yFj</t>
  </si>
  <si>
    <t>K2gGjhGdDhV</t>
  </si>
  <si>
    <t>shZ23NsVPq3</t>
  </si>
  <si>
    <t>WIfCFWgMjqI</t>
  </si>
  <si>
    <t>vk3ZFJs4NXq</t>
  </si>
  <si>
    <t>BeKv9qXNhYm</t>
  </si>
  <si>
    <t>tiFYf2dM5Hd</t>
  </si>
  <si>
    <t>TZrcQ93DTps</t>
  </si>
  <si>
    <t>x4fJGQEjuxR</t>
  </si>
  <si>
    <t>iIaokiveb82</t>
  </si>
  <si>
    <t>NtXU0OIwCOp</t>
  </si>
  <si>
    <t>dPNcOgXkOsO</t>
  </si>
  <si>
    <t>e18glIB3mN9</t>
  </si>
  <si>
    <t>pt6FX6ZhSPf</t>
  </si>
  <si>
    <t>Rb28ewQvyMh</t>
  </si>
  <si>
    <t>siPMes45EGt</t>
  </si>
  <si>
    <t>MvNskYHrgzr</t>
  </si>
  <si>
    <t>MabbYXuTJ71</t>
  </si>
  <si>
    <t>HTmnd2S14gX</t>
  </si>
  <si>
    <t>jTHsRyhxHbX</t>
  </si>
  <si>
    <t>b3WDDU2rjzZ</t>
  </si>
  <si>
    <t>FQ5wJbWKk09</t>
  </si>
  <si>
    <t>qDwWyj1VbKL</t>
  </si>
  <si>
    <t>rYDkkVpXql3</t>
  </si>
  <si>
    <t>y5HnoWUQiQI</t>
  </si>
  <si>
    <t>CllXCC9XZvL</t>
  </si>
  <si>
    <t>PfPskMHmrsf</t>
  </si>
  <si>
    <t>s3Jj1yF5h0u</t>
  </si>
  <si>
    <t>nIP428laXIY</t>
  </si>
  <si>
    <t>ZzOirCGL2gx</t>
  </si>
  <si>
    <t>DlGS7Zactbb</t>
  </si>
  <si>
    <t>LhaYqzxEWhr</t>
  </si>
  <si>
    <t>ltkqlMhQcsK</t>
  </si>
  <si>
    <t>baPIz6MeFhs</t>
  </si>
  <si>
    <t>fVGVmWNYL27</t>
  </si>
  <si>
    <t>XFQVP9Vr7UX</t>
  </si>
  <si>
    <t>FWQzOPq4AV4</t>
  </si>
  <si>
    <t>xbsGSgbKp8D</t>
  </si>
  <si>
    <t>m1k9vUkUUlQ</t>
  </si>
  <si>
    <t>t0CsgzHIzsy</t>
  </si>
  <si>
    <t>IPwpLhVZPey</t>
  </si>
  <si>
    <t>CXQMaycWIuB</t>
  </si>
  <si>
    <t>zTz1qbaSPW1</t>
  </si>
  <si>
    <t>zTf5NdgezUh</t>
  </si>
  <si>
    <t>GRrCCYlzXm2</t>
  </si>
  <si>
    <t>kP1WDJG3CDs</t>
  </si>
  <si>
    <t>G8bsp6vNmKN</t>
  </si>
  <si>
    <t>tpkCXhdqshb</t>
  </si>
  <si>
    <t>CFu2aNjoZ3S</t>
  </si>
  <si>
    <t>xJBfCbUYSAf</t>
  </si>
  <si>
    <t>r9I97zx51Va</t>
  </si>
  <si>
    <t>sXXyJBqkfxD</t>
  </si>
  <si>
    <t>NmWwt9paYzD</t>
  </si>
  <si>
    <t>xE47Pbt4oEs</t>
  </si>
  <si>
    <t>j9Z2fVMYbpb</t>
  </si>
  <si>
    <t>ANnW5RKI0ke</t>
  </si>
  <si>
    <t>VdLpqlSbjEn</t>
  </si>
  <si>
    <t>q0aMh6vq7bJ</t>
  </si>
  <si>
    <t>vzpMX6eClZy</t>
  </si>
  <si>
    <t>FI6HZDNklz4</t>
  </si>
  <si>
    <t>f6M2vlhsXGs</t>
  </si>
  <si>
    <t>SdHg1tNp1ay</t>
  </si>
  <si>
    <t>YzkBgbMiGCA</t>
  </si>
  <si>
    <t>Do1tAJboOwL</t>
  </si>
  <si>
    <t>NoRLtlwVapH</t>
  </si>
  <si>
    <t>iTcbqMhhasP</t>
  </si>
  <si>
    <t>MpnDEpJ40by</t>
  </si>
  <si>
    <t>mfntyWytLQo</t>
  </si>
  <si>
    <t>vXS6u7LjW6F</t>
  </si>
  <si>
    <t>TRB1q0J6Sdk</t>
  </si>
  <si>
    <t>lz5rPZ6WmPx</t>
  </si>
  <si>
    <t>YEjGyf1brtZ</t>
  </si>
  <si>
    <t>W8Zm8vf85MM</t>
  </si>
  <si>
    <t>lYqouhy6WUr</t>
  </si>
  <si>
    <t>a7ibuzuxp3S</t>
  </si>
  <si>
    <t>IxyEnUY7KcX</t>
  </si>
  <si>
    <t>hShsQXd5QuG</t>
  </si>
  <si>
    <t>UdfWUuZzAdJ</t>
  </si>
  <si>
    <t>DvguczqwpC9</t>
  </si>
  <si>
    <t>xjslia2yk4k</t>
  </si>
  <si>
    <t>uXbcNmCwvKu</t>
  </si>
  <si>
    <t>pRjhznTD5LS</t>
  </si>
  <si>
    <t>w5qG0KrjDEx</t>
  </si>
  <si>
    <t>aerk78LfI4E</t>
  </si>
  <si>
    <t>LHJigIZKnEf</t>
  </si>
  <si>
    <t>IuA1l6We5q4</t>
  </si>
  <si>
    <t>gpeM8mOpIcK</t>
  </si>
  <si>
    <t>ImhX5bv6TT6</t>
  </si>
  <si>
    <t>AMTH5lKHYxb</t>
  </si>
  <si>
    <t>WTJkrvBwgeg</t>
  </si>
  <si>
    <t>pYaCBPlqfP7</t>
  </si>
  <si>
    <t>KD23jxsHJvy</t>
  </si>
  <si>
    <t>Ppdl0JE42KI</t>
  </si>
  <si>
    <t>hZ9wYykJGKJ</t>
  </si>
  <si>
    <t>Xid4iVyIf3u</t>
  </si>
  <si>
    <t>k8wx4Kv03Bm</t>
  </si>
  <si>
    <t>xcKItp1VgsR</t>
  </si>
  <si>
    <t>LJZak74YvQ0</t>
  </si>
  <si>
    <t>YGMt5XCeWNo</t>
  </si>
  <si>
    <t>iv1cqpw43RW</t>
  </si>
  <si>
    <t>Z2QzyAkgh5a</t>
  </si>
  <si>
    <t>wHHYX8AV8nQ</t>
  </si>
  <si>
    <t>d5IOt7oMhjX</t>
  </si>
  <si>
    <t>M2AGiw0LfZ9</t>
  </si>
  <si>
    <t>quILFEnVJIa</t>
  </si>
  <si>
    <t>qAa6eIhoOPz</t>
  </si>
  <si>
    <t>iaW1RAF3Tc7</t>
  </si>
  <si>
    <t>NsFYJFOQVyk</t>
  </si>
  <si>
    <t>roL2FTDJmsd</t>
  </si>
  <si>
    <t>S5znUPoEmub</t>
  </si>
  <si>
    <t>S9RkRpg39he</t>
  </si>
  <si>
    <t>aHu5QNp4SdL</t>
  </si>
  <si>
    <t>KO4MaGm9vmt</t>
  </si>
  <si>
    <t>QSWBnbXvfyW</t>
  </si>
  <si>
    <t>oHTkBD262ZF</t>
  </si>
  <si>
    <t>R10tXrtbthD</t>
  </si>
  <si>
    <t>F8NRBCsOA7q</t>
  </si>
  <si>
    <t>dhdV5kShTRA</t>
  </si>
  <si>
    <t>iZ9SALtAE5B</t>
  </si>
  <si>
    <t>TEtzQkI7IlM</t>
  </si>
  <si>
    <t>nHF1MBr3MBn</t>
  </si>
  <si>
    <t>AkLZdgK0IJy</t>
  </si>
  <si>
    <t>wXIYCmUoQac</t>
  </si>
  <si>
    <t>t2vq2047Rpy</t>
  </si>
  <si>
    <t>w66zgdj4fVB</t>
  </si>
  <si>
    <t>qCIKj2emFSk</t>
  </si>
  <si>
    <t>nkF95djXTxr</t>
  </si>
  <si>
    <t>mhQdBAVPFDP</t>
  </si>
  <si>
    <t>wTuMOJU7tJI</t>
  </si>
  <si>
    <t>XNnV30bEwiK</t>
  </si>
  <si>
    <t>VCeqm6051vn</t>
  </si>
  <si>
    <t>GSspM8mWCHn</t>
  </si>
  <si>
    <t>BVqS8nYzXHl</t>
  </si>
  <si>
    <t>DgAtwAOKqzr</t>
  </si>
  <si>
    <t>n9GxAkob4Ya</t>
  </si>
  <si>
    <t>skRSrEamUvw</t>
  </si>
  <si>
    <t>SSdWFNZsnrC</t>
  </si>
  <si>
    <t>EAz0OhnCaXD</t>
  </si>
  <si>
    <t>mzsfsXxsstO</t>
  </si>
  <si>
    <t>nitYYmDGtTh</t>
  </si>
  <si>
    <t>A89n5BYcUir</t>
  </si>
  <si>
    <t>Wh43fmpTimI</t>
  </si>
  <si>
    <t>RjLZwFqaqyP</t>
  </si>
  <si>
    <t>WqFP2GSXmOD</t>
  </si>
  <si>
    <t>irTgGioN9u5</t>
  </si>
  <si>
    <t>WQJeGpWAL9H</t>
  </si>
  <si>
    <t>Qp2zCQwQqyM</t>
  </si>
  <si>
    <t>MLAusXWDxZk</t>
  </si>
  <si>
    <t>IhRpOfZ2eWV</t>
  </si>
  <si>
    <t>MmyYtZdtjnr</t>
  </si>
  <si>
    <t>p715LAEKO15</t>
  </si>
  <si>
    <t>zpcjyVcURhA</t>
  </si>
  <si>
    <t>NfmHAp08h62</t>
  </si>
  <si>
    <t>MwpkaNj9WVT</t>
  </si>
  <si>
    <t>HRZCHMPaQBv</t>
  </si>
  <si>
    <t>Wplxr7jCVNs</t>
  </si>
  <si>
    <t>N7tmb7LXNxO</t>
  </si>
  <si>
    <t>ol6YtjljyAY</t>
  </si>
  <si>
    <t>G04Z30PPVot</t>
  </si>
  <si>
    <t>mUlxj4D6dAw</t>
  </si>
  <si>
    <t>mpGuqexT0eg</t>
  </si>
  <si>
    <t>j7sIwDUxJk0</t>
  </si>
  <si>
    <t>FZm81sP21yH</t>
  </si>
  <si>
    <t>ry8LxyL1Fj1</t>
  </si>
  <si>
    <t>tTRsmZD7qYf</t>
  </si>
  <si>
    <t>b6xyYgvUOFN</t>
  </si>
  <si>
    <t>WB9GF7KxIo2</t>
  </si>
  <si>
    <t>kwfib5fDANw</t>
  </si>
  <si>
    <t>o6lG4NeuAcg</t>
  </si>
  <si>
    <t>MGF2wLkbDqp</t>
  </si>
  <si>
    <t>avD5pOEw5eh</t>
  </si>
  <si>
    <t>nhJhZ3R1ODg</t>
  </si>
  <si>
    <t>KhmmCjNksn9</t>
  </si>
  <si>
    <t>ze1k3VWOKZP</t>
  </si>
  <si>
    <t>JktfSYomWeH</t>
  </si>
  <si>
    <t>R2d4NETc1j8</t>
  </si>
  <si>
    <t>mDINls4ObNw</t>
  </si>
  <si>
    <t>Yc7YF1W5Zd2</t>
  </si>
  <si>
    <t>QPyuEeG6ruS</t>
  </si>
  <si>
    <t>fTT9849lgDj</t>
  </si>
  <si>
    <t>eRzckbzzuMm</t>
  </si>
  <si>
    <t>oUd3NSYwXnJ</t>
  </si>
  <si>
    <t>JS9hMC8fgZj</t>
  </si>
  <si>
    <t>fOemGPZkm6U</t>
  </si>
  <si>
    <t>dTmgQTqlLo8</t>
  </si>
  <si>
    <t>qWfUtf1L6iW</t>
  </si>
  <si>
    <t>U8Sct4lRnjW</t>
  </si>
  <si>
    <t>vCb362HfHTh</t>
  </si>
  <si>
    <t>PaROKSYvru7</t>
  </si>
  <si>
    <t>GUX9vsrbG8i</t>
  </si>
  <si>
    <t>t4rDsxxKdU3</t>
  </si>
  <si>
    <t>mcKpuXCgdBS</t>
  </si>
  <si>
    <t>EdHczwIcVGQ</t>
  </si>
  <si>
    <t>NPswPsiKCuh</t>
  </si>
  <si>
    <t>KQqUP6nAEE9</t>
  </si>
  <si>
    <t>gvuqQlvJw2u</t>
  </si>
  <si>
    <t>adbnfmOV6HG</t>
  </si>
  <si>
    <t>L91MXKqkU5n</t>
  </si>
  <si>
    <t>F9LMJKkzqX9</t>
  </si>
  <si>
    <t>xlpsP9HLosb</t>
  </si>
  <si>
    <t>BfE1d0GPpnD</t>
  </si>
  <si>
    <t>AqjPDzvQqCR</t>
  </si>
  <si>
    <t>JRTxxT14DSs</t>
  </si>
  <si>
    <t>FgCguOc4RWI</t>
  </si>
  <si>
    <t>uOYUDVl6Z17</t>
  </si>
  <si>
    <t>IkQKhsUbkDb</t>
  </si>
  <si>
    <t>r3mxu2rQAIN</t>
  </si>
  <si>
    <t>HEeL7bzhbt4</t>
  </si>
  <si>
    <t>xzKIrWEuyDs</t>
  </si>
  <si>
    <t>jHfwvoFeduj</t>
  </si>
  <si>
    <t>Jp6g13hc77z</t>
  </si>
  <si>
    <t>O1986Gj71m7</t>
  </si>
  <si>
    <t>o8RMkodcTax</t>
  </si>
  <si>
    <t>wPj0imR8se7</t>
  </si>
  <si>
    <t>p9wLrJ5BQlk</t>
  </si>
  <si>
    <t>AhwMxbncVEX</t>
  </si>
  <si>
    <t>oe09eEqncrz</t>
  </si>
  <si>
    <t>gpV8987yBX0</t>
  </si>
  <si>
    <t>V7sMxdXZwbX</t>
  </si>
  <si>
    <t>semtgVM6YIt</t>
  </si>
  <si>
    <t>qv4PoPqIQta</t>
  </si>
  <si>
    <t>PP8qPruo8Ha</t>
  </si>
  <si>
    <t>VBX1pmgnUoz</t>
  </si>
  <si>
    <t>hclJOCu5U7x</t>
  </si>
  <si>
    <t>S8gIdwLXmcn</t>
  </si>
  <si>
    <t>ARnfudJ5jxY</t>
  </si>
  <si>
    <t>OvaJGKpze5X</t>
  </si>
  <si>
    <t>o9QSkEfBfuw</t>
  </si>
  <si>
    <t>t2lXBnqD92E</t>
  </si>
  <si>
    <t>MPFPaqu7kR4</t>
  </si>
  <si>
    <t>WUeB23sJSHY</t>
  </si>
  <si>
    <t>rIF3wqz01vn</t>
  </si>
  <si>
    <t>sP19tlr3N7n</t>
  </si>
  <si>
    <t>Peak1m6ilqG</t>
  </si>
  <si>
    <t>sfKEVluhU6g</t>
  </si>
  <si>
    <t>GSWkI6P2FWB</t>
  </si>
  <si>
    <t>CRuuxV0MkkC</t>
  </si>
  <si>
    <t>I3dXvtOdWPr</t>
  </si>
  <si>
    <t>jvE1XPD8ffa</t>
  </si>
  <si>
    <t>Dj7c0Nm5cOa</t>
  </si>
  <si>
    <t>fy1dVsVW6P4</t>
  </si>
  <si>
    <t>vuamZOmSWav</t>
  </si>
  <si>
    <t>DdOo7LbypI9</t>
  </si>
  <si>
    <t>kHWQoPsaedm</t>
  </si>
  <si>
    <t>AnL4tRstLsZ</t>
  </si>
  <si>
    <t>kcLJsmRXasf</t>
  </si>
  <si>
    <t>hsaxBXxo52V</t>
  </si>
  <si>
    <t>i1QW5yADRWM</t>
  </si>
  <si>
    <t>zKIYkAOMxUr</t>
  </si>
  <si>
    <t>N1ubtiYugFw</t>
  </si>
  <si>
    <t>X5zmg6MgPH1</t>
  </si>
  <si>
    <t>gFzMihOKtit</t>
  </si>
  <si>
    <t>Ip3zmsZHyKD</t>
  </si>
  <si>
    <t>kV0jmwQRPQj</t>
  </si>
  <si>
    <t>nSwaQhVLVpK</t>
  </si>
  <si>
    <t>yr7VgeBxjIU</t>
  </si>
  <si>
    <t>ZqKHvT2AEEm</t>
  </si>
  <si>
    <t>dlLrbve23sl</t>
  </si>
  <si>
    <t>c9LYVzvtWHS</t>
  </si>
  <si>
    <t>lVJQBQ2eoIQ</t>
  </si>
  <si>
    <t>tEx4kky2xqD</t>
  </si>
  <si>
    <t>Pj5DwGeJDfA</t>
  </si>
  <si>
    <t>lLQJaU7Clut</t>
  </si>
  <si>
    <t>ZNoDpsmVSHQ</t>
  </si>
  <si>
    <t>hZeILthCHzW</t>
  </si>
  <si>
    <t>tV5Kolwefm2</t>
  </si>
  <si>
    <t>LMlfDCEI0ap</t>
  </si>
  <si>
    <t>Wpc7KOYnPRO</t>
  </si>
  <si>
    <t>EPTjQq9Xzg9</t>
  </si>
  <si>
    <t>yWgAW1iCFlQ</t>
  </si>
  <si>
    <t>Yw16Yrfj8qz</t>
  </si>
  <si>
    <t>I1yWFaTGlZ3</t>
  </si>
  <si>
    <t>eKDbjfNBW7l</t>
  </si>
  <si>
    <t>OoFDZ72zc7v</t>
  </si>
  <si>
    <t>Y6iWdhKgUte</t>
  </si>
  <si>
    <t>tbcB04JY2eb</t>
  </si>
  <si>
    <t>L3t8ZK4n7Qi</t>
  </si>
  <si>
    <t>d7TQBTiCQWS</t>
  </si>
  <si>
    <t>uQosUwjDrum</t>
  </si>
  <si>
    <t>YOfpHFFKabt</t>
  </si>
  <si>
    <t>x6cH6Vyj6ce</t>
  </si>
  <si>
    <t>rGLAie9m2g6</t>
  </si>
  <si>
    <t>An5eyr4Ldww</t>
  </si>
  <si>
    <t>gN6yHjcoszF</t>
  </si>
  <si>
    <t>gA8csiDeftP</t>
  </si>
  <si>
    <t>RttJckb40TO</t>
  </si>
  <si>
    <t>dbERc8vJ8us</t>
  </si>
  <si>
    <t>asJqXcyHLq7</t>
  </si>
  <si>
    <t>Dz0bhM6pSzr</t>
  </si>
  <si>
    <t>tokAKciN9sk</t>
  </si>
  <si>
    <t>Fjsq7aIl5ah</t>
  </si>
  <si>
    <t>JRTrj5Kj85J</t>
  </si>
  <si>
    <t>JF6jF2HBQpF</t>
  </si>
  <si>
    <t>D3tb5uiLOKu</t>
  </si>
  <si>
    <t>BD0TUDASaHV</t>
  </si>
  <si>
    <t>IEhCmEgpiuy</t>
  </si>
  <si>
    <t>fKvITV0DEkc</t>
  </si>
  <si>
    <t>Spk9RtkAZac</t>
  </si>
  <si>
    <t>FqNMPKh9VOj</t>
  </si>
  <si>
    <t>Uq3oV948k8c</t>
  </si>
  <si>
    <t>uMmUPN6W08n</t>
  </si>
  <si>
    <t>invMzhez5L6</t>
  </si>
  <si>
    <t>ET1YsViD4M5</t>
  </si>
  <si>
    <t>W1e70oBJswM</t>
  </si>
  <si>
    <t>BU125ws9ftj</t>
  </si>
  <si>
    <t>OhhKPOdEH7H</t>
  </si>
  <si>
    <t>NiiFQfPRXAz</t>
  </si>
  <si>
    <t>SN30lEGUYhd</t>
  </si>
  <si>
    <t>Dol6Zq7N8Ce</t>
  </si>
  <si>
    <t>ZoSdGc62vpf</t>
  </si>
  <si>
    <t>rKSaCjM5KQd</t>
  </si>
  <si>
    <t>fXNXvWLbnJu</t>
  </si>
  <si>
    <t>vpkTlhTQ9b6</t>
  </si>
  <si>
    <t>R3JrQz4zcaj</t>
  </si>
  <si>
    <t>dcdtfTC0mLV</t>
  </si>
  <si>
    <t>aTkA5hPaw0A</t>
  </si>
  <si>
    <t>toclLgFnKwS</t>
  </si>
  <si>
    <t>dKOByDZEctn</t>
  </si>
  <si>
    <t>F7qFecFZ7Ry</t>
  </si>
  <si>
    <t>JklXuKlmGVV</t>
  </si>
  <si>
    <t>k0zpQPaobzC</t>
  </si>
  <si>
    <t>CxCM3Ue2hBP</t>
  </si>
  <si>
    <t>EPxaeCvwxSs</t>
  </si>
  <si>
    <t>ngQrXnGjlbm</t>
  </si>
  <si>
    <t>lNhLvPsauwx</t>
  </si>
  <si>
    <t>RUfqoAb9k45</t>
  </si>
  <si>
    <t>hOQi4BtmNEl</t>
  </si>
  <si>
    <t>agBUtOEd7ES</t>
  </si>
  <si>
    <t>Bb0JNZh9Sim</t>
  </si>
  <si>
    <t>CDy5TVFGPNF</t>
  </si>
  <si>
    <t>TVN0jYGbjlQ</t>
  </si>
  <si>
    <t>C8D53Xtuszt</t>
  </si>
  <si>
    <t>zQCJlwSXXH4</t>
  </si>
  <si>
    <t>eA7GwNMX0aO</t>
  </si>
  <si>
    <t>Yz67aQFSBl6</t>
  </si>
  <si>
    <t>PpZcCAGm1BN</t>
  </si>
  <si>
    <t>LLNJaNcBaxq</t>
  </si>
  <si>
    <t>aeuvj0PActw</t>
  </si>
  <si>
    <t>KV59ztkfI4f</t>
  </si>
  <si>
    <t>DyGAvMfZhxH</t>
  </si>
  <si>
    <t>cSSTcG5tcDF</t>
  </si>
  <si>
    <t>V1eedyqJBe0</t>
  </si>
  <si>
    <t>BxJEhfSKFYj</t>
  </si>
  <si>
    <t>YUEFRkSdRXX</t>
  </si>
  <si>
    <t>G3gSreNNFJ7</t>
  </si>
  <si>
    <t>SH2NbFH8dY3</t>
  </si>
  <si>
    <t>kpURh4jmwr9</t>
  </si>
  <si>
    <t>ixhsAo5ccog</t>
  </si>
  <si>
    <t>hUS5zXn6tbr</t>
  </si>
  <si>
    <t>Xyo960xVCb2</t>
  </si>
  <si>
    <t>fwjZIcYazLi</t>
  </si>
  <si>
    <t>ZrKguLpjCQD</t>
  </si>
  <si>
    <t>HW103gzNxfP</t>
  </si>
  <si>
    <t>emrpdlczmPU</t>
  </si>
  <si>
    <t>UHbJ822O11j</t>
  </si>
  <si>
    <t>L7kXJnkr35J</t>
  </si>
  <si>
    <t>gRGYzeoXeyZ</t>
  </si>
  <si>
    <t>w7m8Gw86mMt</t>
  </si>
  <si>
    <t>Eg88X2mkFlR</t>
  </si>
  <si>
    <t>D5SOm9lUDL2</t>
  </si>
  <si>
    <t>kL3AatSGFnL</t>
  </si>
  <si>
    <t>oDJ7UkeQ6lL</t>
  </si>
  <si>
    <t>uWTtFsno0UJ</t>
  </si>
  <si>
    <t>DAEeXzISopX</t>
  </si>
  <si>
    <t>T6qqG9tuQSm</t>
  </si>
  <si>
    <t>kx36WmhRulM</t>
  </si>
  <si>
    <t>SCpYLrQ0zfY</t>
  </si>
  <si>
    <t>sNQAWb5wUtv</t>
  </si>
  <si>
    <t>GfkdKp6RSKH</t>
  </si>
  <si>
    <t>bo731hV7D7r</t>
  </si>
  <si>
    <t>L15jaxPFWyT</t>
  </si>
  <si>
    <t>NtUJzsG2RwF</t>
  </si>
  <si>
    <t>SspDREv7UmO</t>
  </si>
  <si>
    <t>V6NQtuld0aN</t>
  </si>
  <si>
    <t>xtbUTmFG4hP</t>
  </si>
  <si>
    <t>sBEim1PpIV9</t>
  </si>
  <si>
    <t>ZCqt0N3Zhe7</t>
  </si>
  <si>
    <t>Vpo7E34dc8S</t>
  </si>
  <si>
    <t>w31pWEoDnwX</t>
  </si>
  <si>
    <t>OZVAB9QdVed</t>
  </si>
  <si>
    <t>VBIXDcfBOVQ</t>
  </si>
  <si>
    <t>MjaoIBYSG4v</t>
  </si>
  <si>
    <t>DwgS6LUfbwM</t>
  </si>
  <si>
    <t>uzC7CnBpKMY</t>
  </si>
  <si>
    <t>N2AQGJcbYt5</t>
  </si>
  <si>
    <t>rUzIEldWlBI</t>
  </si>
  <si>
    <t>jgEG1Dd7OVB</t>
  </si>
  <si>
    <t>ZfVVdr4Lyr4</t>
  </si>
  <si>
    <t>uaa2pfaJXgG</t>
  </si>
  <si>
    <t>HIlhSMwichO</t>
  </si>
  <si>
    <t>AUPkbjVkomt</t>
  </si>
  <si>
    <t>FvcgJJ6PTAx</t>
  </si>
  <si>
    <t>IWSe1nCaI9c</t>
  </si>
  <si>
    <t>TLrwDY3a8gN</t>
  </si>
  <si>
    <t>pN1LdUSPia9</t>
  </si>
  <si>
    <t>tmVJZACWdW5</t>
  </si>
  <si>
    <t>XlUHReX4NdJ</t>
  </si>
  <si>
    <t>FTpmqCwVyTg</t>
  </si>
  <si>
    <t>vqCsudW2o9S</t>
  </si>
  <si>
    <t>Pghwf4tRFtx</t>
  </si>
  <si>
    <t>pUpZwK8iapz</t>
  </si>
  <si>
    <t>EWTrzK7Jj81</t>
  </si>
  <si>
    <t>ECbl1XngRPP</t>
  </si>
  <si>
    <t>gZCeLOIYSWh</t>
  </si>
  <si>
    <t>joYCddh8AoY</t>
  </si>
  <si>
    <t>FaVADQHGjBo</t>
  </si>
  <si>
    <t>EUNcK0gI70R</t>
  </si>
  <si>
    <t>wkrufpIyE51</t>
  </si>
  <si>
    <t>jMyuRisdNSZ</t>
  </si>
  <si>
    <t>zrptkVo8yfC</t>
  </si>
  <si>
    <t>wV1xCHPH8RJ</t>
  </si>
  <si>
    <t>KwsKL1HqK38</t>
  </si>
  <si>
    <t>i9odjGb7ewz</t>
  </si>
  <si>
    <t>mVBi5gZwayW</t>
  </si>
  <si>
    <t>vF7Rwv5R7kF</t>
  </si>
  <si>
    <t>VRZ64xi5BrT</t>
  </si>
  <si>
    <t>euyYF15adGU</t>
  </si>
  <si>
    <t>teWfePFOEMZ</t>
  </si>
  <si>
    <t>F3H3FR67sxG</t>
  </si>
  <si>
    <t>I5DnMQMrJYS</t>
  </si>
  <si>
    <t>IXsdlLVUQQ9</t>
  </si>
  <si>
    <t>xpwOtsDvLBO</t>
  </si>
  <si>
    <t>w4V2zTZFmwD</t>
  </si>
  <si>
    <t>IiJhCSFffXr</t>
  </si>
  <si>
    <t>oLxSGnqd9N3</t>
  </si>
  <si>
    <t>Nsly1pwIdG1</t>
  </si>
  <si>
    <t>xSEaVuDzm8Q</t>
  </si>
  <si>
    <t>Em7JQklBZyp</t>
  </si>
  <si>
    <t>LCXaqSaJ0oO</t>
  </si>
  <si>
    <t>G3CVgWOvjYs</t>
  </si>
  <si>
    <t>v0VOtJsK6qG</t>
  </si>
  <si>
    <t>CItdVshvK3m</t>
  </si>
  <si>
    <t>xDbDkpUxzhq</t>
  </si>
  <si>
    <t>qP8INGtRqWs</t>
  </si>
  <si>
    <t>frj8Srjgew8</t>
  </si>
  <si>
    <t>rK1kWI76Xkb</t>
  </si>
  <si>
    <t>JCvOxafKmOs</t>
  </si>
  <si>
    <t>ZCDCfkqGDOR</t>
  </si>
  <si>
    <t>FmDT3fDxLkr</t>
  </si>
  <si>
    <t>qbcG2imPUlu</t>
  </si>
  <si>
    <t>UkMA5pllueN</t>
  </si>
  <si>
    <t>ubfwKH7Tkky</t>
  </si>
  <si>
    <t>TAN0EttSFCD</t>
  </si>
  <si>
    <t>AYo4t8GTn8g</t>
  </si>
  <si>
    <t>WwBQ3U5ToB6</t>
  </si>
  <si>
    <t>ztv8Oz7B2ts</t>
  </si>
  <si>
    <t>DzXmzc3Ullf</t>
  </si>
  <si>
    <t>BZxgHl3USXA</t>
  </si>
  <si>
    <t>oEuf5ZHmLV4</t>
  </si>
  <si>
    <t>EuywuLYrfMb</t>
  </si>
  <si>
    <t>BAqlaZeQ8C3</t>
  </si>
  <si>
    <t>dynYcmYbisx</t>
  </si>
  <si>
    <t>aiblXE5rf56</t>
  </si>
  <si>
    <t>rHgUcF2T2MR</t>
  </si>
  <si>
    <t>WpGwDqydz3f</t>
  </si>
  <si>
    <t>tT4GRNrN1sp</t>
  </si>
  <si>
    <t>FtOdfWbb2cR</t>
  </si>
  <si>
    <t>CAqQ9cBhweX</t>
  </si>
  <si>
    <t>ojpNcHeoP1J</t>
  </si>
  <si>
    <t>dw3SXdrl2ma</t>
  </si>
  <si>
    <t>wZTD2kDm2c3</t>
  </si>
  <si>
    <t>xTyQ8V6N2vz</t>
  </si>
  <si>
    <t>QcmYuhzbQqc</t>
  </si>
  <si>
    <t>FzY15xQlmrs</t>
  </si>
  <si>
    <t>BHcj6knvRbe</t>
  </si>
  <si>
    <t>CbWPKxO9CaV</t>
  </si>
  <si>
    <t>eLYrJDyRTX5</t>
  </si>
  <si>
    <t>zOvbJvqWVIJ</t>
  </si>
  <si>
    <t>taLijWAxHD1</t>
  </si>
  <si>
    <t>RX6060qeF7A</t>
  </si>
  <si>
    <t>V6KfqB2E3A0</t>
  </si>
  <si>
    <t>gKEg7GWaBG8</t>
  </si>
  <si>
    <t>GXiFkAiFcu9</t>
  </si>
  <si>
    <t>uIhRvWcwCLc</t>
  </si>
  <si>
    <t>zIX7fhxfQ26</t>
  </si>
  <si>
    <t>kwe9RprLCqc</t>
  </si>
  <si>
    <t>bH6jlW38R0J</t>
  </si>
  <si>
    <t>nZ5fHctRpLJ</t>
  </si>
  <si>
    <t>oSggEFZY0vm</t>
  </si>
  <si>
    <t>FmnNzgZz6Ke</t>
  </si>
  <si>
    <t>cJD8wKtW3Vt</t>
  </si>
  <si>
    <t>swR9M9mfPc0</t>
  </si>
  <si>
    <t>fGghYCESLnU</t>
  </si>
  <si>
    <t>M1aikxQHwfx</t>
  </si>
  <si>
    <t>XOh5CaDxl8O</t>
  </si>
  <si>
    <t>QrV9YmiWUKg</t>
  </si>
  <si>
    <t>H8pii7Xsvc4</t>
  </si>
  <si>
    <t>q4tKo66V0sw</t>
  </si>
  <si>
    <t>DIA3OzyWTRS</t>
  </si>
  <si>
    <t>QO9ZgmJcXYZ</t>
  </si>
  <si>
    <t>bMF0uh2SefU</t>
  </si>
  <si>
    <t>pEPkWelVH8l</t>
  </si>
  <si>
    <t>nPJae3uG0rY</t>
  </si>
  <si>
    <t>GnXzUh8ZxRF</t>
  </si>
  <si>
    <t>Cfs9BzVThD6</t>
  </si>
  <si>
    <t>S3295dnarcl</t>
  </si>
  <si>
    <t>nz88nkwvr9b</t>
  </si>
  <si>
    <t>azkK7ChmSXA</t>
  </si>
  <si>
    <t>fSi67Q9lk8i</t>
  </si>
  <si>
    <t>OrVegRChwI2</t>
  </si>
  <si>
    <t>ZkQzZnwsIY1</t>
  </si>
  <si>
    <t>JI2uyGtPB4q</t>
  </si>
  <si>
    <t>nfnctvKspYr</t>
  </si>
  <si>
    <t>YLSLKn36xDG</t>
  </si>
  <si>
    <t>UU36QrGmuqR</t>
  </si>
  <si>
    <t>AHK4Y6pLbow</t>
  </si>
  <si>
    <t>mv6u75dQTjg</t>
  </si>
  <si>
    <t>G76GJOSHU93</t>
  </si>
  <si>
    <t>nCC8Rdsgl2j</t>
  </si>
  <si>
    <t>XMEYOU7DAYI</t>
  </si>
  <si>
    <t>uxidRDG0vG7</t>
  </si>
  <si>
    <t>SVug4owzvza</t>
  </si>
  <si>
    <t>gp5lumaIFju</t>
  </si>
  <si>
    <t>tXIl8Kt8dW7</t>
  </si>
  <si>
    <t>WmwzSkaN86J</t>
  </si>
  <si>
    <t>XODIcDx9ucE</t>
  </si>
  <si>
    <t>ZRhOEI3Jsuw</t>
  </si>
  <si>
    <t>TMSexgspE1y</t>
  </si>
  <si>
    <t>yGPtoMYBUCI</t>
  </si>
  <si>
    <t>U4w1Fqa988R</t>
  </si>
  <si>
    <t>EXVIp0RtlHN</t>
  </si>
  <si>
    <t>WQSR87elUhA</t>
  </si>
  <si>
    <t>hso9EKmyr4T</t>
  </si>
  <si>
    <t>XH9cAiMLrGj</t>
  </si>
  <si>
    <t>knOAtGKPWIa</t>
  </si>
  <si>
    <t>pUaadxQhQWV</t>
  </si>
  <si>
    <t>ttyxcxgFbLQ</t>
  </si>
  <si>
    <t>SIvsGwg0OWM</t>
  </si>
  <si>
    <t>RMDL8u1Zg6i</t>
  </si>
  <si>
    <t>q133PzE4hIz</t>
  </si>
  <si>
    <t>SXtMqh4lfCS</t>
  </si>
  <si>
    <t>vP4GYuzh447</t>
  </si>
  <si>
    <t>qjdxKDw4Fwg</t>
  </si>
  <si>
    <t>IfJbU2w7xxI</t>
  </si>
  <si>
    <t>I7pfurxHJtm</t>
  </si>
  <si>
    <t>nZQfaPso9o0</t>
  </si>
  <si>
    <t>v1VY64X0Gkj</t>
  </si>
  <si>
    <t>AcOE0zfqL3T</t>
  </si>
  <si>
    <t>olNT0pTJS8R</t>
  </si>
  <si>
    <t>W1SntE02XKL</t>
  </si>
  <si>
    <t>Gp2ucnPHkdi</t>
  </si>
  <si>
    <t>J3uVqk5avPv</t>
  </si>
  <si>
    <t>Lwkq86k4l0u</t>
  </si>
  <si>
    <t>pP1xnCGdOWf</t>
  </si>
  <si>
    <t>FrA3RBXdKav</t>
  </si>
  <si>
    <t>jzj2oRgELNx</t>
  </si>
  <si>
    <t>a332ipff9zU</t>
  </si>
  <si>
    <t>w5DzGgCoaGu</t>
  </si>
  <si>
    <t>tJAaltORJme</t>
  </si>
  <si>
    <t>VGBdp3B8JTa</t>
  </si>
  <si>
    <t>P3m4Yb243OJ</t>
  </si>
  <si>
    <t>uzQKEBuMYPr</t>
  </si>
  <si>
    <t>Dwhv77YuTbI</t>
  </si>
  <si>
    <t>GL0YGBTur53</t>
  </si>
  <si>
    <t>Rq2VkaQN2ru</t>
  </si>
  <si>
    <t>FQY8hAFN2nS</t>
  </si>
  <si>
    <t>TQuoNAs57pQ</t>
  </si>
  <si>
    <t>va0QmeSygBp</t>
  </si>
  <si>
    <t>ziOgSl4aYbN</t>
  </si>
  <si>
    <t>htNdPTjEFuw</t>
  </si>
  <si>
    <t>q9pbsOGU5lg</t>
  </si>
  <si>
    <t>UCaVy29otBv</t>
  </si>
  <si>
    <t>OERonLgTZ7r</t>
  </si>
  <si>
    <t>KYw2lAwZfjT</t>
  </si>
  <si>
    <t>XNXroGwjDAb</t>
  </si>
  <si>
    <t>ZyMpriYqU6y</t>
  </si>
  <si>
    <t>EWORfQaYpIH</t>
  </si>
  <si>
    <t>n4nCDiWk7lb</t>
  </si>
  <si>
    <t>x4ZdmDVbwtL</t>
  </si>
  <si>
    <t>lwd5pW7fFgt</t>
  </si>
  <si>
    <t>PsBD4kLLRYt</t>
  </si>
  <si>
    <t>I6CXBzmcBz5</t>
  </si>
  <si>
    <t>Seo5ZNZDGdq</t>
  </si>
  <si>
    <t>yKjEHASNlMh</t>
  </si>
  <si>
    <t>ccVu3e8fweF</t>
  </si>
  <si>
    <t>icoWFuNyLHj</t>
  </si>
  <si>
    <t>xQDXxMdUkom</t>
  </si>
  <si>
    <t>EIJvv2oAVKP</t>
  </si>
  <si>
    <t>L0jL2Xa5o6a</t>
  </si>
  <si>
    <t>ac1kW0FV9iU</t>
  </si>
  <si>
    <t>rz7JMwhEbrU</t>
  </si>
  <si>
    <t>Qq1ovK5IQdi</t>
  </si>
  <si>
    <t>Op5PJLanf4C</t>
  </si>
  <si>
    <t>ITV2SUiz0wG</t>
  </si>
  <si>
    <t>OaTa6Q8gws3</t>
  </si>
  <si>
    <t>FxykxIgGytB</t>
  </si>
  <si>
    <t>EoGBY9XvWOV</t>
  </si>
  <si>
    <t>pFmoNoXqrx5</t>
  </si>
  <si>
    <t>AZkXSggpH2G</t>
  </si>
  <si>
    <t>Wjs6qv3Fa0K</t>
  </si>
  <si>
    <t>PXxSu2MoEZm</t>
  </si>
  <si>
    <t>mVk1cRxZrEX</t>
  </si>
  <si>
    <t>r0iUEM07BkV</t>
  </si>
  <si>
    <t>qcythMo3NUG</t>
  </si>
  <si>
    <t>NRyfRf1DrGB</t>
  </si>
  <si>
    <t>ttiCXaCwk7c</t>
  </si>
  <si>
    <t>H27LSvUzTlT</t>
  </si>
  <si>
    <t>SJ0Uo95FMiV</t>
  </si>
  <si>
    <t>J8Sp6apoYjE</t>
  </si>
  <si>
    <t>AaEzuO6vnoi</t>
  </si>
  <si>
    <t>GCtUr2sHbXp</t>
  </si>
  <si>
    <t>MjtqLIDiVHO</t>
  </si>
  <si>
    <t>HbpQeaswqHK</t>
  </si>
  <si>
    <t>BuClqXDGdwt</t>
  </si>
  <si>
    <t>lheOyAhQC8o</t>
  </si>
  <si>
    <t>yt7Vju1qGTJ</t>
  </si>
  <si>
    <t>HRWJccken7b</t>
  </si>
  <si>
    <t>CXx2rIYuuQO</t>
  </si>
  <si>
    <t>BHPHnt1Zjea</t>
  </si>
  <si>
    <t>a5bzAOECEmG</t>
  </si>
  <si>
    <t>MakW175BpDt</t>
  </si>
  <si>
    <t>m8SsynfIL52</t>
  </si>
  <si>
    <t>Sp6pdED5LSr</t>
  </si>
  <si>
    <t>eOO2n0QYeHA</t>
  </si>
  <si>
    <t>fOmW9AkxWdy</t>
  </si>
  <si>
    <t>aSriE9eSchs</t>
  </si>
  <si>
    <t>KbI0sG4Fen7</t>
  </si>
  <si>
    <t>aNExsjIqojm</t>
  </si>
  <si>
    <t>m2Cw4w7MYwl</t>
  </si>
  <si>
    <t>J3Wez37sRrN</t>
  </si>
  <si>
    <t>WfTbK8QRmXo</t>
  </si>
  <si>
    <t>zJ82PalWMJt</t>
  </si>
  <si>
    <t>zOdlvSKIXqN</t>
  </si>
  <si>
    <t>IIEnIc1FmG6</t>
  </si>
  <si>
    <t>WIDWb9sw6fB</t>
  </si>
  <si>
    <t>xJzL9Pqa04H</t>
  </si>
  <si>
    <t>vK2FSFz34eD</t>
  </si>
  <si>
    <t>VnmGkRPeG5D</t>
  </si>
  <si>
    <t>KCCP6JfOaOW</t>
  </si>
  <si>
    <t>wL75fAiOLyl</t>
  </si>
  <si>
    <t>X4Yj5DaEQyC</t>
  </si>
  <si>
    <t>gXQq2Z6nWuc</t>
  </si>
  <si>
    <t>UxUiddJ3257</t>
  </si>
  <si>
    <t>iFjB9kpvTs5</t>
  </si>
  <si>
    <t>Cms0qiQWnXK</t>
  </si>
  <si>
    <t>ivS7MVXing9</t>
  </si>
  <si>
    <t>pyDNPS6jcrU</t>
  </si>
  <si>
    <t>PAXTv0jsrsb</t>
  </si>
  <si>
    <t>E6r8ob01lVW</t>
  </si>
  <si>
    <t>v7tbJbADKLv</t>
  </si>
  <si>
    <t>sdNLCAwony0</t>
  </si>
  <si>
    <t>UtOdtExC8pp</t>
  </si>
  <si>
    <t>EdicuzWmqDu</t>
  </si>
  <si>
    <t>u8oPTxLYHkN</t>
  </si>
  <si>
    <t>fUVGPh9GRIt</t>
  </si>
  <si>
    <t>OCr21ZERIU7</t>
  </si>
  <si>
    <t>d3nOoPzOvzN</t>
  </si>
  <si>
    <t>vLHrqfOfl3s</t>
  </si>
  <si>
    <t>dXJRz1GCZ1A</t>
  </si>
  <si>
    <t>A3hdGYNqtd0</t>
  </si>
  <si>
    <t>mTaCKUlj29w</t>
  </si>
  <si>
    <t>vuwHlVZXmb7</t>
  </si>
  <si>
    <t>uoqSXt2VE7n</t>
  </si>
  <si>
    <t>sfnI0eigXJt</t>
  </si>
  <si>
    <t>Q1jFgPfESyg</t>
  </si>
  <si>
    <t>iEtqVn6klVU</t>
  </si>
  <si>
    <t>MjGh1tMaOWY</t>
  </si>
  <si>
    <t>b2JveQyZ4fq</t>
  </si>
  <si>
    <t>n1jYnFSF5g3</t>
  </si>
  <si>
    <t>x2zmWqI7n2x</t>
  </si>
  <si>
    <t>egKaogCiVPt</t>
  </si>
  <si>
    <t>WXyf3x2MmMS</t>
  </si>
  <si>
    <t>I3sgQdznSRQ</t>
  </si>
  <si>
    <t>A8kqqVF45K3</t>
  </si>
  <si>
    <t>Jx81xUuMRVX</t>
  </si>
  <si>
    <t>jJX1s9LBcY2</t>
  </si>
  <si>
    <t>QEUIVBQMsZ0</t>
  </si>
  <si>
    <t>dpUq9ubFehK</t>
  </si>
  <si>
    <t>u5Om71cpOLf</t>
  </si>
  <si>
    <t>G0Q0rtcIsJG</t>
  </si>
  <si>
    <t>WERX446pqvv</t>
  </si>
  <si>
    <t>f4SZj7wGX7P</t>
  </si>
  <si>
    <t>Z0SlRR5BDWp</t>
  </si>
  <si>
    <t>K8iaZJNL1bo</t>
  </si>
  <si>
    <t>AxGEi47kMWq</t>
  </si>
  <si>
    <t>qxsW5HrE48n</t>
  </si>
  <si>
    <t>IWNdFbGXE7m</t>
  </si>
  <si>
    <t>Tz14zTGxPbJ</t>
  </si>
  <si>
    <t>lem47nSc4gz</t>
  </si>
  <si>
    <t>qzDrqKmIXHj</t>
  </si>
  <si>
    <t>gzfpGDWLzzQ</t>
  </si>
  <si>
    <t>PDeQ4kP0Ph9</t>
  </si>
  <si>
    <t>i6H9wo6pYYK</t>
  </si>
  <si>
    <t>keomT2W7g9Y</t>
  </si>
  <si>
    <t>SYckCr7sWWI</t>
  </si>
  <si>
    <t>sx7BLBeTQWT</t>
  </si>
  <si>
    <t>tKoQB0mirxu</t>
  </si>
  <si>
    <t>bPZTW8ZdSC2</t>
  </si>
  <si>
    <t>LhTorWngZKp</t>
  </si>
  <si>
    <t>HJdSnwW0zyN</t>
  </si>
  <si>
    <t>ZeLi1DuHghf</t>
  </si>
  <si>
    <t>r0WjGlF212Z</t>
  </si>
  <si>
    <t>ezpswEGbtVl</t>
  </si>
  <si>
    <t>IL44KQO1hJ2</t>
  </si>
  <si>
    <t>djOxL41noca</t>
  </si>
  <si>
    <t>A90h3z11JPz</t>
  </si>
  <si>
    <t>rUQXasmRU8i</t>
  </si>
  <si>
    <t>ZFDYakx9pg5</t>
  </si>
  <si>
    <t>lItzBfTyTEb</t>
  </si>
  <si>
    <t>NxWDIafnKaU</t>
  </si>
  <si>
    <t>DjhrtJJg4nQ</t>
  </si>
  <si>
    <t>xfdbxCNmBW7</t>
  </si>
  <si>
    <t>UZsikiKrEca</t>
  </si>
  <si>
    <t>G7mpIe17s0U</t>
  </si>
  <si>
    <t>Sp5m0zSgQSR</t>
  </si>
  <si>
    <t>wKialwneeEV</t>
  </si>
  <si>
    <t>RRlwo706N11</t>
  </si>
  <si>
    <t>ppTggsRiHXk</t>
  </si>
  <si>
    <t>QAuvBQiv6gc</t>
  </si>
  <si>
    <t>fQyaZhVdSdH</t>
  </si>
  <si>
    <t>eT1k3eDgPRu</t>
  </si>
  <si>
    <t>ngSs6GI49Ly</t>
  </si>
  <si>
    <t>r0yPtppTdSM</t>
  </si>
  <si>
    <t>EyzSejX14FD</t>
  </si>
  <si>
    <t>oY8Tj0ZYOve</t>
  </si>
  <si>
    <t>p8545BoGEPg</t>
  </si>
  <si>
    <t>cJtu9LwoKcV</t>
  </si>
  <si>
    <t>nyIFJViPW6A</t>
  </si>
  <si>
    <t>EofUUvfI2QX</t>
  </si>
  <si>
    <t>L6x12A2Vfhk</t>
  </si>
  <si>
    <t>yp9TFne4y3E</t>
  </si>
  <si>
    <t>g19nDbAn0aD</t>
  </si>
  <si>
    <t>Sk1rGdDespw</t>
  </si>
  <si>
    <t>NgTdeOLY7Rh</t>
  </si>
  <si>
    <t>V0nyuMw9TRP</t>
  </si>
  <si>
    <t>pkfBuLhIK5v</t>
  </si>
  <si>
    <t>OZteSQB66JS</t>
  </si>
  <si>
    <t>GeqvAsMAiJK</t>
  </si>
  <si>
    <t>HNz2Eg4UD90</t>
  </si>
  <si>
    <t>JGl0LMVpyo2</t>
  </si>
  <si>
    <t>KkW6O8Fhvw3</t>
  </si>
  <si>
    <t>k5nItVNBVdU</t>
  </si>
  <si>
    <t>EsKywtm6ELu</t>
  </si>
  <si>
    <t>VHOon18jmEK</t>
  </si>
  <si>
    <t>t1B7u4FU4a8</t>
  </si>
  <si>
    <t>g6Z5U3198lz</t>
  </si>
  <si>
    <t>Mz7QCy3TkDa</t>
  </si>
  <si>
    <t>mFdnIZxYeZm</t>
  </si>
  <si>
    <t>n5G6lDiG5fc</t>
  </si>
  <si>
    <t>tLqR7coaCpf</t>
  </si>
  <si>
    <t>eHK03u0l4pR</t>
  </si>
  <si>
    <t>NMsA1k5wEa0</t>
  </si>
  <si>
    <t>HYV5HgZmcAI</t>
  </si>
  <si>
    <t>eRbmHpdJcBJ</t>
  </si>
  <si>
    <t>OhhympUy3jm</t>
  </si>
  <si>
    <t>foKO4iL8jro</t>
  </si>
  <si>
    <t>mUOyBSTbnzt</t>
  </si>
  <si>
    <t>M3DrKyhurVN</t>
  </si>
  <si>
    <t>a61q4wHCnp7</t>
  </si>
  <si>
    <t>wA1DpDBRoAl</t>
  </si>
  <si>
    <t>en1QeZX9jTW</t>
  </si>
  <si>
    <t>QdrGjK8B3xO</t>
  </si>
  <si>
    <t>ClEEbEC5SwN</t>
  </si>
  <si>
    <t>NJJCMCu29S2</t>
  </si>
  <si>
    <t>DU194ibq5lU</t>
  </si>
  <si>
    <t>pz8sFA4LaR3</t>
  </si>
  <si>
    <t>AHCzuQeJJ3O</t>
  </si>
  <si>
    <t>c8VpY6XVYnu</t>
  </si>
  <si>
    <t>hsjd603I8iL</t>
  </si>
  <si>
    <t>G0Ck0NMCpwm</t>
  </si>
  <si>
    <t>wfXdxI1Avlk</t>
  </si>
  <si>
    <t>ETupdvLuNWL</t>
  </si>
  <si>
    <t>mzt6j6tnWLk</t>
  </si>
  <si>
    <t>vqWHE8qsCGO</t>
  </si>
  <si>
    <t>YUuYjXLxhiT</t>
  </si>
  <si>
    <t>kf0nRPKKnml</t>
  </si>
  <si>
    <t>BFhzw1HrEC7</t>
  </si>
  <si>
    <t>GUbYYobQcWj</t>
  </si>
  <si>
    <t>XKcoHf9L06G</t>
  </si>
  <si>
    <t>fqvDTIzUxrM</t>
  </si>
  <si>
    <t>wmPNwKRI5b4</t>
  </si>
  <si>
    <t>hyHLxNu1A2j</t>
  </si>
  <si>
    <t>V7RynraLsu9</t>
  </si>
  <si>
    <t>eGXKlk0w8gB</t>
  </si>
  <si>
    <t>wPGi866vqIr</t>
  </si>
  <si>
    <t>KVZJxmrM8nd</t>
  </si>
  <si>
    <t>L8t7TFVwv8j</t>
  </si>
  <si>
    <t>vDOlzFRFIlu</t>
  </si>
  <si>
    <t>tMi7sx3oURj</t>
  </si>
  <si>
    <t>hBCR7HPo8nJ</t>
  </si>
  <si>
    <t>s9MASIAXJFL</t>
  </si>
  <si>
    <t>qFREGScdikF</t>
  </si>
  <si>
    <t>G26MyV7c2fr</t>
  </si>
  <si>
    <t>I9KUFFQkF4j</t>
  </si>
  <si>
    <t>Ocd81m4wcmG</t>
  </si>
  <si>
    <t>S2eIqamscBS</t>
  </si>
  <si>
    <t>nxmD8Ul0PHK</t>
  </si>
  <si>
    <t>BFieS0F4Cvm</t>
  </si>
  <si>
    <t>KqBEXw6FDHe</t>
  </si>
  <si>
    <t>dt1yK9fTEjp</t>
  </si>
  <si>
    <t>C84qv0jn0gS</t>
  </si>
  <si>
    <t>nKi87RJVDKS</t>
  </si>
  <si>
    <t>cB0JkxzfByn</t>
  </si>
  <si>
    <t>sevpwBKTpUF</t>
  </si>
  <si>
    <t>J7dR9k592xp</t>
  </si>
  <si>
    <t>wrFHKLp3rRg</t>
  </si>
  <si>
    <t>pFDWUtiAQmQ</t>
  </si>
  <si>
    <t>EOQhecArTLZ</t>
  </si>
  <si>
    <t>Qw143q2jSrN</t>
  </si>
  <si>
    <t>hsXst1hK4kQ</t>
  </si>
  <si>
    <t>cgB5AjMOdT7</t>
  </si>
  <si>
    <t>XeqMnv6PIoH</t>
  </si>
  <si>
    <t>EIoDwwlB5gm</t>
  </si>
  <si>
    <t>HezoD5FG0Qs</t>
  </si>
  <si>
    <t>oqNqYhiiPkY</t>
  </si>
  <si>
    <t>VawGp5BpJ7l</t>
  </si>
  <si>
    <t>U2OSthzLzF2</t>
  </si>
  <si>
    <t>K0jiM6UzEqP</t>
  </si>
  <si>
    <t>XnVD083eN41</t>
  </si>
  <si>
    <t>Wp3rlr661Hz</t>
  </si>
  <si>
    <t>jGoNfEMm2SA</t>
  </si>
  <si>
    <t>nHjEsRckhnC</t>
  </si>
  <si>
    <t>TG45OLhRjMs</t>
  </si>
  <si>
    <t>MxzhLnvuEaa</t>
  </si>
  <si>
    <t>vWGe2GjEAZy</t>
  </si>
  <si>
    <t>Og1Ff31KnDH</t>
  </si>
  <si>
    <t>zODCi8DiAdh</t>
  </si>
  <si>
    <t>GDWJimmsNSG</t>
  </si>
  <si>
    <t>Y44uTi6luco</t>
  </si>
  <si>
    <t>I4I7p4KUIW5</t>
  </si>
  <si>
    <t>kmyr9ZOqirM</t>
  </si>
  <si>
    <t>WyYfi540iE5</t>
  </si>
  <si>
    <t>tB63OTEN1Qm</t>
  </si>
  <si>
    <t>T25VKddZFgb</t>
  </si>
  <si>
    <t>qNGgBD2b7CZ</t>
  </si>
  <si>
    <t>BrhXfy8noGM</t>
  </si>
  <si>
    <t>v19rm5B6Ec4</t>
  </si>
  <si>
    <t>H9HHTnrxj8R</t>
  </si>
  <si>
    <t>heCLOG6ERDH</t>
  </si>
  <si>
    <t>o6a0oQ3WAa6</t>
  </si>
  <si>
    <t>RRV1JC8jl7j</t>
  </si>
  <si>
    <t>ITl1zv0qPpM</t>
  </si>
  <si>
    <t>ydr92eMT3w3</t>
  </si>
  <si>
    <t>VPdqhgVH4yl</t>
  </si>
  <si>
    <t>Jf2sjwpROyZ</t>
  </si>
  <si>
    <t>zjqmoZqwllt</t>
  </si>
  <si>
    <t>DpIyWGyg0mH</t>
  </si>
  <si>
    <t>YCA43Nc7S1z</t>
  </si>
  <si>
    <t>jUU6FZxzFpx</t>
  </si>
  <si>
    <t>U37HTOUiCZK</t>
  </si>
  <si>
    <t>FnXomlrZVWp</t>
  </si>
  <si>
    <t>GqY4ybjWytV</t>
  </si>
  <si>
    <t>p0PKcVWW0e6</t>
  </si>
  <si>
    <t>BlgJL2aTra1</t>
  </si>
  <si>
    <t>q7KMMyeUzwg</t>
  </si>
  <si>
    <t>BVnBsoPsQj7</t>
  </si>
  <si>
    <t>f5kDQLmoHW7</t>
  </si>
  <si>
    <t>txoTDEmqJ0x</t>
  </si>
  <si>
    <t>JAtEP8d9M9r</t>
  </si>
  <si>
    <t>vf1ziRn83yb</t>
  </si>
  <si>
    <t>EoAavdaRpSP</t>
  </si>
  <si>
    <t>S8eBUEDsh7w</t>
  </si>
  <si>
    <t>uDHaZn0wJHE</t>
  </si>
  <si>
    <t>Oz7f4mxOWg4</t>
  </si>
  <si>
    <t>LHMzskAU3R2</t>
  </si>
  <si>
    <t>itsL6pnSlC9</t>
  </si>
  <si>
    <t>IDs1Mr284UI</t>
  </si>
  <si>
    <t>vx12aBmRLr0</t>
  </si>
  <si>
    <t>kHLq5gmKwLm</t>
  </si>
  <si>
    <t>ootryv4uaSA</t>
  </si>
  <si>
    <t>Op3lSoRbg4f</t>
  </si>
  <si>
    <t>xUVNHmvRgEh</t>
  </si>
  <si>
    <t>zufTosIMMDm</t>
  </si>
  <si>
    <t>fN2xhV3dmRT</t>
  </si>
  <si>
    <t>ihZuoK2tnFY</t>
  </si>
  <si>
    <t>NqUP5WxuytZ</t>
  </si>
  <si>
    <t>pHzZz8Jy8OV</t>
  </si>
  <si>
    <t>D9Q3rpWYUFj</t>
  </si>
  <si>
    <t>vYNh45sem7i</t>
  </si>
  <si>
    <t>LN589B9qvLj</t>
  </si>
  <si>
    <t>LJIrRyyuBWu</t>
  </si>
  <si>
    <t>bS065w2OmoI</t>
  </si>
  <si>
    <t>MieL1uy0v0Z</t>
  </si>
  <si>
    <t>ZJKDbm9BHRT</t>
  </si>
  <si>
    <t>BKI8GWmilQ5</t>
  </si>
  <si>
    <t>rIDwBp5nhNq</t>
  </si>
  <si>
    <t>V3EsPMSIj3l</t>
  </si>
  <si>
    <t>cuKssNum3h5</t>
  </si>
  <si>
    <t>GvYLTUt6GNR</t>
  </si>
  <si>
    <t>WhxFpK1FWp4</t>
  </si>
  <si>
    <t>WjHzE0BBic2</t>
  </si>
  <si>
    <t>vlY8uRJpLGN</t>
  </si>
  <si>
    <t>sGf5X810XR5</t>
  </si>
  <si>
    <t>VErId03UVep</t>
  </si>
  <si>
    <t>KzOUrifOejD</t>
  </si>
  <si>
    <t>lqxUO3xR2Y7</t>
  </si>
  <si>
    <t>MZIB76KxWeM</t>
  </si>
  <si>
    <t>CRv0gNh3xee</t>
  </si>
  <si>
    <t>NiUVJJkY5xT</t>
  </si>
  <si>
    <t>Rgv25HHlekY</t>
  </si>
  <si>
    <t>OMdiqTPVJMh</t>
  </si>
  <si>
    <t>vX85VvvHSaE</t>
  </si>
  <si>
    <t>kpnukhPypk1</t>
  </si>
  <si>
    <t>FFNCZY2vTcb</t>
  </si>
  <si>
    <t>TdhMEwwUjbY</t>
  </si>
  <si>
    <t>qonPn2KlkxV</t>
  </si>
  <si>
    <t>L4fgpeytI82</t>
  </si>
  <si>
    <t>YIkYCuopLnq</t>
  </si>
  <si>
    <t>qiFjKvjfhda</t>
  </si>
  <si>
    <t>Qc3KfB0aMiu</t>
  </si>
  <si>
    <t>Uz2ctguXzwT</t>
  </si>
  <si>
    <t>XwWihQn92W8</t>
  </si>
  <si>
    <t>PrTa50aIoSq</t>
  </si>
  <si>
    <t>bPRcX1L7VEo</t>
  </si>
  <si>
    <t>ABePoFM0SAl</t>
  </si>
  <si>
    <t>e9MFXxxqg9Q</t>
  </si>
  <si>
    <t>LFNed8t51wC</t>
  </si>
  <si>
    <t>YHbKhaiZcyY</t>
  </si>
  <si>
    <t>AXV3HfaO9Op</t>
  </si>
  <si>
    <t>dOW6eRHaS8n</t>
  </si>
  <si>
    <t>DkiIEAimhZw</t>
  </si>
  <si>
    <t>lt0reRikH0X</t>
  </si>
  <si>
    <t>SSwWomPxJyG</t>
  </si>
  <si>
    <t>gvqLFcbA8QI</t>
  </si>
  <si>
    <t>kLqgg862yqo</t>
  </si>
  <si>
    <t>OPfjEZUXm5D</t>
  </si>
  <si>
    <t>pSc6mQ84KSE</t>
  </si>
  <si>
    <t>F1G4Pjopnb4</t>
  </si>
  <si>
    <t>BYEpcd1D3N9</t>
  </si>
  <si>
    <t>cA147gYNx4g</t>
  </si>
  <si>
    <t>nJbTJabZxFJ</t>
  </si>
  <si>
    <t>DrgMprI0XVv</t>
  </si>
  <si>
    <t>Rh978nIRRZu</t>
  </si>
  <si>
    <t>xbTXZhzLAeq</t>
  </si>
  <si>
    <t>oykIOtBbmqY</t>
  </si>
  <si>
    <t>XfBu2LVBPQ9</t>
  </si>
  <si>
    <t>G65kFqzoPxs</t>
  </si>
  <si>
    <t>biU6UcUI0ed</t>
  </si>
  <si>
    <t>D5YQkvv6Dki</t>
  </si>
  <si>
    <t>Y4n8uUU0Rbk</t>
  </si>
  <si>
    <t>EO05mPxk6mz</t>
  </si>
  <si>
    <t>BlNE0U2URqj</t>
  </si>
  <si>
    <t>H4MCdx9b4a7</t>
  </si>
  <si>
    <t>yKweV83Q1We</t>
  </si>
  <si>
    <t>TodavLkcO1J</t>
  </si>
  <si>
    <t>bOwEj3fW0mt</t>
  </si>
  <si>
    <t>cw300q75lyN</t>
  </si>
  <si>
    <t>NFivmZKgZQj</t>
  </si>
  <si>
    <t>fZ0ScFPWn9x</t>
  </si>
  <si>
    <t>jnwkYny7de0</t>
  </si>
  <si>
    <t>oU9hCaAefyM</t>
  </si>
  <si>
    <t>sIv9Mc7L5nR</t>
  </si>
  <si>
    <t>D0pRlbTxuUQ</t>
  </si>
  <si>
    <t>jYkHCUH1uhn</t>
  </si>
  <si>
    <t>JpN5qc9JXdT</t>
  </si>
  <si>
    <t>hHYfOGbsPMv</t>
  </si>
  <si>
    <t>SITgu5Bz57Y</t>
  </si>
  <si>
    <t>s60cNxnc3Bm</t>
  </si>
  <si>
    <t>n8L2uoqcUJc</t>
  </si>
  <si>
    <t>YRfN8yyZGh5</t>
  </si>
  <si>
    <t>kVji58wIRQP</t>
  </si>
  <si>
    <t>ch14kN45sAs</t>
  </si>
  <si>
    <t>vSV1s5n2MJE</t>
  </si>
  <si>
    <t>FIiQkyiiZoK</t>
  </si>
  <si>
    <t>MZ74RfK3LIS</t>
  </si>
  <si>
    <t>oUdHoxaFUZS</t>
  </si>
  <si>
    <t>ctFBvxMitCc</t>
  </si>
  <si>
    <t>ALWSqDjnQsc</t>
  </si>
  <si>
    <t>qk0ZUesexoa</t>
  </si>
  <si>
    <t>IJIWPfAkOfQ</t>
  </si>
  <si>
    <t>DbDmKEbCfCT</t>
  </si>
  <si>
    <t>pVBJIBkJWAJ</t>
  </si>
  <si>
    <t>GRMdltYwTjn</t>
  </si>
  <si>
    <t>RCWSNqmOTCW</t>
  </si>
  <si>
    <t>kiNE5J2rBic</t>
  </si>
  <si>
    <t>nWDCSqtRCDX</t>
  </si>
  <si>
    <t>KLiPK0HK2fH</t>
  </si>
  <si>
    <t>W9JR83l7Wp8</t>
  </si>
  <si>
    <t>uJb8eJbBNyI</t>
  </si>
  <si>
    <t>CIjePY5jPTp</t>
  </si>
  <si>
    <t>RA5ByrUhSJa</t>
  </si>
  <si>
    <t>dwZTnRZ1cC8</t>
  </si>
  <si>
    <t>kij6ksKKHI0</t>
  </si>
  <si>
    <t>rH1Qz4BSIim</t>
  </si>
  <si>
    <t>Kuj9UIBKIuZ</t>
  </si>
  <si>
    <t>QaMtTByZJyE</t>
  </si>
  <si>
    <t>m0wZyXyiXlH</t>
  </si>
  <si>
    <t>O8enPRZTiYK</t>
  </si>
  <si>
    <t>xXuWnsBhIfL</t>
  </si>
  <si>
    <t>b7PDMNwIlTT</t>
  </si>
  <si>
    <t>uB7M3PR7JAU</t>
  </si>
  <si>
    <t>JbESfrSkeUa</t>
  </si>
  <si>
    <t>Hnh2Xnr9ueu</t>
  </si>
  <si>
    <t>gBk6reuClsB</t>
  </si>
  <si>
    <t>HnDQriIt5Ka</t>
  </si>
  <si>
    <t>iBEB2Z596wK</t>
  </si>
  <si>
    <t>H7YzxMrpTSi</t>
  </si>
  <si>
    <t>kcRkl7vzT1U</t>
  </si>
  <si>
    <t>Zy0L7MxIHGh</t>
  </si>
  <si>
    <t>TeZwMZ78Y9n</t>
  </si>
  <si>
    <t>HP6RIlXBtVu</t>
  </si>
  <si>
    <t>kchHQnz1HNa</t>
  </si>
  <si>
    <t>Fsrf20hAaOZ</t>
  </si>
  <si>
    <t>HCxxDSOXRZp</t>
  </si>
  <si>
    <t>dBa0ZaEZVqM</t>
  </si>
  <si>
    <t>Pnj1cKaZ9KE</t>
  </si>
  <si>
    <t>i93iRbRlAJs</t>
  </si>
  <si>
    <t>NTS2BrJVvq0</t>
  </si>
  <si>
    <t>wI7OThq35va</t>
  </si>
  <si>
    <t>AJTr3aVg2Ld</t>
  </si>
  <si>
    <t>EZhMD6ENuCl</t>
  </si>
  <si>
    <t>t4Sjw3KyaK4</t>
  </si>
  <si>
    <t>U7oy2Q8HOXZ</t>
  </si>
  <si>
    <t>aKWt4fmObsx</t>
  </si>
  <si>
    <t>j3pT3hGCLEn</t>
  </si>
  <si>
    <t>VIVQaj2XNkq</t>
  </si>
  <si>
    <t>jpZrJRNGvQt</t>
  </si>
  <si>
    <t>Z6d0ZfrYx42</t>
  </si>
  <si>
    <t>ZBlFVKX6vFj</t>
  </si>
  <si>
    <t>J0ViiabkhVp</t>
  </si>
  <si>
    <t>gGHZAE8lHBG</t>
  </si>
  <si>
    <t>DwbCMADxx9H</t>
  </si>
  <si>
    <t>f1E7lYayway</t>
  </si>
  <si>
    <t>YC5z1jCePEX</t>
  </si>
  <si>
    <t>QLDGvmrAatJ</t>
  </si>
  <si>
    <t>nyGsMoDSpRd</t>
  </si>
  <si>
    <t>BxGaA42PAZV</t>
  </si>
  <si>
    <t>rrMYz6NJJ4a</t>
  </si>
  <si>
    <t>IwTbb23W2XX</t>
  </si>
  <si>
    <t>u5MCCNMXs5a</t>
  </si>
  <si>
    <t>g79AjslDS1E</t>
  </si>
  <si>
    <t>PBQASq4JPT9</t>
  </si>
  <si>
    <t>jgYGWu4GGhZ</t>
  </si>
  <si>
    <t>fbddKctROOh</t>
  </si>
  <si>
    <t>d8vnzqVEQbS</t>
  </si>
  <si>
    <t>dgWJp2JC1rt</t>
  </si>
  <si>
    <t>YV6VgbHMFi2</t>
  </si>
  <si>
    <t>F6hjjW2hpZH</t>
  </si>
  <si>
    <t>UXGzbfXTr4j</t>
  </si>
  <si>
    <t>t2NydTw6CeX</t>
  </si>
  <si>
    <t>eXcwkdxbocE</t>
  </si>
  <si>
    <t>O8AVP7iRQ6K</t>
  </si>
  <si>
    <t>C1muOM82Jg1</t>
  </si>
  <si>
    <t>Je0idpHUas8</t>
  </si>
  <si>
    <t>PtXs8lIgata</t>
  </si>
  <si>
    <t>KkBubp59zbS</t>
  </si>
  <si>
    <t>PfTtE6f6rXz</t>
  </si>
  <si>
    <t>cWRdLXQ5Pky</t>
  </si>
  <si>
    <t>zJldKrM5Fup</t>
  </si>
  <si>
    <t>Q71oKCNILvJ</t>
  </si>
  <si>
    <t>OavJQbPBEfY</t>
  </si>
  <si>
    <t>ipXUpno5LkO</t>
  </si>
  <si>
    <t>xslPqkIZUrD</t>
  </si>
  <si>
    <t>oWNiHw0NGpA</t>
  </si>
  <si>
    <t>MgXIaIq2reY</t>
  </si>
  <si>
    <t>nGil71TdAxX</t>
  </si>
  <si>
    <t>Ktt3tPEg4mv</t>
  </si>
  <si>
    <t>DTxTRClePxg</t>
  </si>
  <si>
    <t>jg39E2sRy3O</t>
  </si>
  <si>
    <t>zl23qu2CTS0</t>
  </si>
  <si>
    <t>KpW4orMuOr5</t>
  </si>
  <si>
    <t>tIECiDZmmiV</t>
  </si>
  <si>
    <t>afEAq25S495</t>
  </si>
  <si>
    <t>TLK9QHPYNsu</t>
  </si>
  <si>
    <t>Nhu6PfcEk2x</t>
  </si>
  <si>
    <t>CggwzYZpCth</t>
  </si>
  <si>
    <t>itkiLXv7y0i</t>
  </si>
  <si>
    <t>um0Yg9l329j</t>
  </si>
  <si>
    <t>LDm0DFuK14T</t>
  </si>
  <si>
    <t>uRwzS3dGDu8</t>
  </si>
  <si>
    <t>NWzAIMemIsB</t>
  </si>
  <si>
    <t>WLOuwVp9uic</t>
  </si>
  <si>
    <t>IccJDYi6EhM</t>
  </si>
  <si>
    <t>oSr8XgbYA7N</t>
  </si>
  <si>
    <t>Q9lRElGBTTl</t>
  </si>
  <si>
    <t>yNtS4SfPvQ7</t>
  </si>
  <si>
    <t>OuJBkWDtG9S</t>
  </si>
  <si>
    <t>ehTylsOKNxW</t>
  </si>
  <si>
    <t>xZDXQQMoOui</t>
  </si>
  <si>
    <t>SoXcjITYPx4</t>
  </si>
  <si>
    <t>Q1zfPRtqaif</t>
  </si>
  <si>
    <t>BFUxFlCDAov</t>
  </si>
  <si>
    <t>O9OViRqu0Ws</t>
  </si>
  <si>
    <t>oXHGhh2iBw7</t>
  </si>
  <si>
    <t>M3CcmGer7kL</t>
  </si>
  <si>
    <t>N3pRdA4zm42</t>
  </si>
  <si>
    <t>Hhl5O7H4Dlk</t>
  </si>
  <si>
    <t>Pt87yJEB5Yk</t>
  </si>
  <si>
    <t>G7femAWuK31</t>
  </si>
  <si>
    <t>vh7ZKYnAW61</t>
  </si>
  <si>
    <t>b3Gi09mdb6S</t>
  </si>
  <si>
    <t>BgILQJXoqcb</t>
  </si>
  <si>
    <t>IDS2HjssUG8</t>
  </si>
  <si>
    <t>KmgGw8YWPsj</t>
  </si>
  <si>
    <t>rZ9XMRm4ZTV</t>
  </si>
  <si>
    <t>gLOUbYr2Ema</t>
  </si>
  <si>
    <t>Hf11yjXIGG9</t>
  </si>
  <si>
    <t>QsYPTIksqSR</t>
  </si>
  <si>
    <t>CxV9InZ2U0c</t>
  </si>
  <si>
    <t>WbaGu2gPvcy</t>
  </si>
  <si>
    <t>Ev7endjYA0E</t>
  </si>
  <si>
    <t>J2JneQMXBWL</t>
  </si>
  <si>
    <t>ONNYJl3cbaU</t>
  </si>
  <si>
    <t>U1PFSaCVMub</t>
  </si>
  <si>
    <t>zoRasnhtLPE</t>
  </si>
  <si>
    <t>abfTIfj1tmz</t>
  </si>
  <si>
    <t>M2zTDfDdYzK</t>
  </si>
  <si>
    <t>LdtTIHXrmiA</t>
  </si>
  <si>
    <t>YciSHYApMRb</t>
  </si>
  <si>
    <t>qYgWeYv3xvh</t>
  </si>
  <si>
    <t>YHydfKqWn4P</t>
  </si>
  <si>
    <t>avldNeOrIKo</t>
  </si>
  <si>
    <t>vnvgsWTwTtU</t>
  </si>
  <si>
    <t>PeK9DNWmI9p</t>
  </si>
  <si>
    <t>njh1xvmFy5Z</t>
  </si>
  <si>
    <t>iuekfU7JtQI</t>
  </si>
  <si>
    <t>qY86Rvq4Mcd</t>
  </si>
  <si>
    <t>q9PCmnpcXGV</t>
  </si>
  <si>
    <t>Je0ceaPLJV2</t>
  </si>
  <si>
    <t>pN7yozaOedS</t>
  </si>
  <si>
    <t>DyU6WGrjnNi</t>
  </si>
  <si>
    <t>Ja1qbreqNmd</t>
  </si>
  <si>
    <t>Qk3RIvJRvTD</t>
  </si>
  <si>
    <t>GlKe4HcFnTW</t>
  </si>
  <si>
    <t>nCC9YqrCniZ</t>
  </si>
  <si>
    <t>nR6wBWc6zmp</t>
  </si>
  <si>
    <t>DVdJ7V8O2Qs</t>
  </si>
  <si>
    <t>Z1C1hx45Q6k</t>
  </si>
  <si>
    <t>cnp0rS9uVsQ</t>
  </si>
  <si>
    <t>uipPlHYfeeA</t>
  </si>
  <si>
    <t>Ziq4lmJ1qMn</t>
  </si>
  <si>
    <t>QTrOfkf3NOX</t>
  </si>
  <si>
    <t>h9hJ5SvPd4E</t>
  </si>
  <si>
    <t>gdKfiHvGhwU</t>
  </si>
  <si>
    <t>otvLs9AWsUq</t>
  </si>
  <si>
    <t>MBt30fc3Yi4</t>
  </si>
  <si>
    <t>Rl1BGgsegeb</t>
  </si>
  <si>
    <t>E64RjlgqifT</t>
  </si>
  <si>
    <t>LLoIST76NIV</t>
  </si>
  <si>
    <t>odlfeuPouoH</t>
  </si>
  <si>
    <t>nWZ8xh3awY2</t>
  </si>
  <si>
    <t>chdkV4c4498</t>
  </si>
  <si>
    <t>GuDj0dsIDAD</t>
  </si>
  <si>
    <t>P6GLMnW64lW</t>
  </si>
  <si>
    <t>uFdITLFznxQ</t>
  </si>
  <si>
    <t>XO0kzWZm0us</t>
  </si>
  <si>
    <t>YIh2NYgkPYG</t>
  </si>
  <si>
    <t>DXFYFQ2Sif3</t>
  </si>
  <si>
    <t>aF9508ccSfi</t>
  </si>
  <si>
    <t>a7GF7lr9lGo</t>
  </si>
  <si>
    <t>BPN2vaFiQxj</t>
  </si>
  <si>
    <t>dBUSN3uZCWm</t>
  </si>
  <si>
    <t>tNHufZi8weJ</t>
  </si>
  <si>
    <t>nsi7LoEjw86</t>
  </si>
  <si>
    <t>MfCrDI0GbhV</t>
  </si>
  <si>
    <t>irzJn1GPOz6</t>
  </si>
  <si>
    <t>uXLYEefLFYv</t>
  </si>
  <si>
    <t>WuWiEgDdfLj</t>
  </si>
  <si>
    <t>fWmkFssU4UK</t>
  </si>
  <si>
    <t>NKqkuKfysC9</t>
  </si>
  <si>
    <t>lRFF74EzgCn</t>
  </si>
  <si>
    <t>s1m7g3b4e5D</t>
  </si>
  <si>
    <t>lq6Wfg2QiXi</t>
  </si>
  <si>
    <t>PRKxJfBOcO7</t>
  </si>
  <si>
    <t>R0YqMMNyzNX</t>
  </si>
  <si>
    <t>P5bhgNLZWF8</t>
  </si>
  <si>
    <t>JNoEp8SXIHo</t>
  </si>
  <si>
    <t>cZGmXfdCaeD</t>
  </si>
  <si>
    <t>WcJQRbUUN9p</t>
  </si>
  <si>
    <t>K7umNq7IzBx</t>
  </si>
  <si>
    <t>G0dM9UpnWwg</t>
  </si>
  <si>
    <t>JpZxfju6z9E</t>
  </si>
  <si>
    <t>SdKCz4Niz19</t>
  </si>
  <si>
    <t>NG1FWI9aRBL</t>
  </si>
  <si>
    <t>t6YmGnXN6XH</t>
  </si>
  <si>
    <t>eCIgGd7CuVc</t>
  </si>
  <si>
    <t>JWjvRjyTTpv</t>
  </si>
  <si>
    <t>cLdoxVZ2CzT</t>
  </si>
  <si>
    <t>hYDjVJBtuFy</t>
  </si>
  <si>
    <t>HbApG1JRSqF</t>
  </si>
  <si>
    <t>xZVj68C6HHb</t>
  </si>
  <si>
    <t>bwexShtAHpz</t>
  </si>
  <si>
    <t>S66NPsnxeyO</t>
  </si>
  <si>
    <t>iBYF55EJTEj</t>
  </si>
  <si>
    <t>chzNsKFcx2U</t>
  </si>
  <si>
    <t>E9ed6SoxVgp</t>
  </si>
  <si>
    <t>TxJ2HJm8k2R</t>
  </si>
  <si>
    <t>PKQ5d3R3DjX</t>
  </si>
  <si>
    <t>pT57YJXk9ai</t>
  </si>
  <si>
    <t>sY7zaXR4mbQ</t>
  </si>
  <si>
    <t>Ey5VgbQsvOH</t>
  </si>
  <si>
    <t>buAlKFXrqc7</t>
  </si>
  <si>
    <t>wLWEL0hncAX</t>
  </si>
  <si>
    <t>SN9tYAHeIXQ</t>
  </si>
  <si>
    <t>wVjdQq8iIVN</t>
  </si>
  <si>
    <t>MOUKGVlhrWz</t>
  </si>
  <si>
    <t>na2tTv6H10M</t>
  </si>
  <si>
    <t>XVULh1u2JJa</t>
  </si>
  <si>
    <t>E3dZCAAO66v</t>
  </si>
  <si>
    <t>K0yakaS0kno</t>
  </si>
  <si>
    <t>c8k5d0pUWfW</t>
  </si>
  <si>
    <t>xmfIq6jXUa8</t>
  </si>
  <si>
    <t>UUw7rVpT8Xj</t>
  </si>
  <si>
    <t>Ow6IZjpEXHt</t>
  </si>
  <si>
    <t>g2En3GOelka</t>
  </si>
  <si>
    <t>lOqUyJy7tXH</t>
  </si>
  <si>
    <t>AsLOkMxXUZM</t>
  </si>
  <si>
    <t>kN7IZFamQtq</t>
  </si>
  <si>
    <t>XOgkO9gzXVo</t>
  </si>
  <si>
    <t>nmg1frj10i7</t>
  </si>
  <si>
    <t>MYeMTXuM3fG</t>
  </si>
  <si>
    <t>ytljpwp0uz5</t>
  </si>
  <si>
    <t>oMPoQhZxB4t</t>
  </si>
  <si>
    <t>BRiAhyJRXsy</t>
  </si>
  <si>
    <t>uVuJo8yfFBe</t>
  </si>
  <si>
    <t>bGpJopkZeOg</t>
  </si>
  <si>
    <t>SiMllgWXOMv</t>
  </si>
  <si>
    <t>d6vIf2sUCT6</t>
  </si>
  <si>
    <t>CHr8hLZYf0b</t>
  </si>
  <si>
    <t>CWwV64lTSmh</t>
  </si>
  <si>
    <t>h0vs62xHr7x</t>
  </si>
  <si>
    <t>QQLRnnY2U00</t>
  </si>
  <si>
    <t>LHULz4tbkU1</t>
  </si>
  <si>
    <t>LwO28Ky4zke</t>
  </si>
  <si>
    <t>JkW4y1tfYos</t>
  </si>
  <si>
    <t>A9qt3hB631x</t>
  </si>
  <si>
    <t>QoAJHP2FGzr</t>
  </si>
  <si>
    <t>CakwFNSQ4CI</t>
  </si>
  <si>
    <t>wyI08FNmtTy</t>
  </si>
  <si>
    <t>c5A4fS4uYUv</t>
  </si>
  <si>
    <t>AUAdcMiAZAY</t>
  </si>
  <si>
    <t>d1bgok5KPYe</t>
  </si>
  <si>
    <t>xZ4Y47dfQ01</t>
  </si>
  <si>
    <t>QkATrSlmFAT</t>
  </si>
  <si>
    <t>Tp3b2FrELMg</t>
  </si>
  <si>
    <t>ZfMXHRpSc7F</t>
  </si>
  <si>
    <t>GtuGuLis2UU</t>
  </si>
  <si>
    <t>QdYjsFvy4bg</t>
  </si>
  <si>
    <t>w6Q02Ex88AF</t>
  </si>
  <si>
    <t>QtqOxcEuZTf</t>
  </si>
  <si>
    <t>Ieui4UgJjmL</t>
  </si>
  <si>
    <t>aXDZzLa9Xko</t>
  </si>
  <si>
    <t>t4nl15x1Umg</t>
  </si>
  <si>
    <t>gxsNKKNVOiv</t>
  </si>
  <si>
    <t>f8WHDYeSVRk</t>
  </si>
  <si>
    <t>KAGE2Jhhfw6</t>
  </si>
  <si>
    <t>eG53QLCrgMN</t>
  </si>
  <si>
    <t>Sqi69FeqzC0</t>
  </si>
  <si>
    <t>lGVN1adIrMu</t>
  </si>
  <si>
    <t>dCa5E5AT2kP</t>
  </si>
  <si>
    <t>d32OagmKrxj</t>
  </si>
  <si>
    <t>vK0qGGrrYcV</t>
  </si>
  <si>
    <t>dOV59LB3ybZ</t>
  </si>
  <si>
    <t>JoFK9LUgDMT</t>
  </si>
  <si>
    <t>Y8LkuSzKtrn</t>
  </si>
  <si>
    <t>FYYjmJnOsoX</t>
  </si>
  <si>
    <t>BeCPmHuiAHC</t>
  </si>
  <si>
    <t>Dte1HAmpJ6m</t>
  </si>
  <si>
    <t>SQ7571RMyaw</t>
  </si>
  <si>
    <t>VYIbgwRfBqi</t>
  </si>
  <si>
    <t>xrlKy1ozfh7</t>
  </si>
  <si>
    <t>O8usgrhHfvx</t>
  </si>
  <si>
    <t>KEbVMC2CLFE</t>
  </si>
  <si>
    <t>JHmfrJullih</t>
  </si>
  <si>
    <t>pKREcwFDPkD</t>
  </si>
  <si>
    <t>GVVbDhslDTm</t>
  </si>
  <si>
    <t>snQzOkmZOdA</t>
  </si>
  <si>
    <t>Ff9yz2XQaDA</t>
  </si>
  <si>
    <t>wJIgeNKMGPN</t>
  </si>
  <si>
    <t>ueOeDzlAcfQ</t>
  </si>
  <si>
    <t>BY4TeSPe9o5</t>
  </si>
  <si>
    <t>YpVd25AzlOG</t>
  </si>
  <si>
    <t>SQPgT1k5KjI</t>
  </si>
  <si>
    <t>YvnKdtp0hoK</t>
  </si>
  <si>
    <t>w5fIkmwrjXc</t>
  </si>
  <si>
    <t>XifOGKF56uJ</t>
  </si>
  <si>
    <t>SInDfvogz4s</t>
  </si>
  <si>
    <t>p0GUOaMlLhN</t>
  </si>
  <si>
    <t>sZEK5KRArk5</t>
  </si>
  <si>
    <t>Gw22drPlSAw</t>
  </si>
  <si>
    <t>OZXWRcQk0ro</t>
  </si>
  <si>
    <t>OdrzIVrQx0d</t>
  </si>
  <si>
    <t>e625LRXVpuF</t>
  </si>
  <si>
    <t>Pbeu9kok4hG</t>
  </si>
  <si>
    <t>w9IbvU4Tdbh</t>
  </si>
  <si>
    <t>zCpKt1QVZqJ</t>
  </si>
  <si>
    <t>rsItgAyVkqD</t>
  </si>
  <si>
    <t>m2JWOGrjruL</t>
  </si>
  <si>
    <t>DPOm1kyuRiW</t>
  </si>
  <si>
    <t>XtixbiipDHx</t>
  </si>
  <si>
    <t>OuCIFRVUf3e</t>
  </si>
  <si>
    <t>R5CZxMkOFPt</t>
  </si>
  <si>
    <t>W0AO1HKTaqZ</t>
  </si>
  <si>
    <t>l9bPT5SDNIR</t>
  </si>
  <si>
    <t>LGnHuo3tdSx</t>
  </si>
  <si>
    <t>sXU29Qtqmnc</t>
  </si>
  <si>
    <t>WmTzawJLxdJ</t>
  </si>
  <si>
    <t>piJcZE3Tdcv</t>
  </si>
  <si>
    <t>tsJAYEiOLFd</t>
  </si>
  <si>
    <t>yfDbKtGjCAf</t>
  </si>
  <si>
    <t>m3NmcZmvdiK</t>
  </si>
  <si>
    <t>PZDmEFQJJiy</t>
  </si>
  <si>
    <t>yPlHcdmP4zc</t>
  </si>
  <si>
    <t>MYEEzJqRVoT</t>
  </si>
  <si>
    <t>yqxRxSgeSJx</t>
  </si>
  <si>
    <t>nyHQugkgQta</t>
  </si>
  <si>
    <t>RZc2yXgTrkg</t>
  </si>
  <si>
    <t>SgLtCabTw7h</t>
  </si>
  <si>
    <t>bOSs3TceNkz</t>
  </si>
  <si>
    <t>ix9iy36gm3b</t>
  </si>
  <si>
    <t>YMw6yyeao9S</t>
  </si>
  <si>
    <t>PQITeTLS2p3</t>
  </si>
  <si>
    <t>I1jo7pKmXYy</t>
  </si>
  <si>
    <t>pwlPU1OqpBI</t>
  </si>
  <si>
    <t>T3aHpcXYWRY</t>
  </si>
  <si>
    <t>crQHs5iB2sG</t>
  </si>
  <si>
    <t>biJcd0zf6VC</t>
  </si>
  <si>
    <t>EgBNspLYzrK</t>
  </si>
  <si>
    <t>FvEr28E4FCZ</t>
  </si>
  <si>
    <t>yFnd33bWES1</t>
  </si>
  <si>
    <t>dc7x89HDuo9</t>
  </si>
  <si>
    <t>VI5LH0BMPn0</t>
  </si>
  <si>
    <t>UIY82VqH0mR</t>
  </si>
  <si>
    <t>Phf5GwFtGC9</t>
  </si>
  <si>
    <t>cUaDriogsQq</t>
  </si>
  <si>
    <t>TKyzz9Lz69H</t>
  </si>
  <si>
    <t>WOATptGI8kS</t>
  </si>
  <si>
    <t>D5W8GJcXdSv</t>
  </si>
  <si>
    <t>GVmM6DLoDmT</t>
  </si>
  <si>
    <t>EgLTfblybxI</t>
  </si>
  <si>
    <t>ydpIOe0Q533</t>
  </si>
  <si>
    <t>Tg0hESdFeLM</t>
  </si>
  <si>
    <t>iYeFzYqWtJG</t>
  </si>
  <si>
    <t>Npmobmctvuh</t>
  </si>
  <si>
    <t>ZmQ8ksZjpjA</t>
  </si>
  <si>
    <t>w3wKIASjBDM</t>
  </si>
  <si>
    <t>tDNJh1qxj0v</t>
  </si>
  <si>
    <t>Lug5BAQMdzL</t>
  </si>
  <si>
    <t>oQHNaTZy8AH</t>
  </si>
  <si>
    <t>TGbTrWjV9mv</t>
  </si>
  <si>
    <t>S2MC4Lm8lWu</t>
  </si>
  <si>
    <t>ZKrY2qQs2A4</t>
  </si>
  <si>
    <t>WtOD0oGliTn</t>
  </si>
  <si>
    <t>sDeXio2bDVa</t>
  </si>
  <si>
    <t>WvelctwzoTP</t>
  </si>
  <si>
    <t>qPL0y07Hoxi</t>
  </si>
  <si>
    <t>S1cO90UnniH</t>
  </si>
  <si>
    <t>belZgU8alyF</t>
  </si>
  <si>
    <t>Sh0TEeUAGPn</t>
  </si>
  <si>
    <t>Ar4B7bSu6ZJ</t>
  </si>
  <si>
    <t>i8cwYxNnmnd</t>
  </si>
  <si>
    <t>ld3Dj52QLoh</t>
  </si>
  <si>
    <t>qgAwixBDExo</t>
  </si>
  <si>
    <t>y7XmwgW9fFl</t>
  </si>
  <si>
    <t>q3ZQRmgY9bg</t>
  </si>
  <si>
    <t>XvKX6GMWMJM</t>
  </si>
  <si>
    <t>Y4afVj0iYGn</t>
  </si>
  <si>
    <t>DoF8x6yw3kU</t>
  </si>
  <si>
    <t>mKeth6pE94v</t>
  </si>
  <si>
    <t>ZVICkA3lC5c</t>
  </si>
  <si>
    <t>Ct1MfR8Lf6k</t>
  </si>
  <si>
    <t>HbbwsEW8wY6</t>
  </si>
  <si>
    <t>fG3dLnHxsAi</t>
  </si>
  <si>
    <t>umtuuNDYGA7</t>
  </si>
  <si>
    <t>qPtEKenvCV6</t>
  </si>
  <si>
    <t>GIu1rEC9ewX</t>
  </si>
  <si>
    <t>BRcPhLpxZtF</t>
  </si>
  <si>
    <t>mOtUo8HH83c</t>
  </si>
  <si>
    <t>HnRkcL9mGuz</t>
  </si>
  <si>
    <t>KrV4BcyaTyy</t>
  </si>
  <si>
    <t>rqtzwuPlIAO</t>
  </si>
  <si>
    <t>XuGWM1fNRas</t>
  </si>
  <si>
    <t>WSzGAgQeKpy</t>
  </si>
  <si>
    <t>Oz0MlAyPclD</t>
  </si>
  <si>
    <t>KAWeMUXr9D9</t>
  </si>
  <si>
    <t>fShfnVd8TYG</t>
  </si>
  <si>
    <t>xckDmETwFmV</t>
  </si>
  <si>
    <t>kEG2D6v7lkB</t>
  </si>
  <si>
    <t>LV1Mg4pn8wB</t>
  </si>
  <si>
    <t>eEV96anG78W</t>
  </si>
  <si>
    <t>j7z1YgPGWWS</t>
  </si>
  <si>
    <t>j2iv4pZZjnm</t>
  </si>
  <si>
    <t>HNqicrdS13x</t>
  </si>
  <si>
    <t>ACGQdwptVVf</t>
  </si>
  <si>
    <t>i7QraGD5DUz</t>
  </si>
  <si>
    <t>F5EJOkd2aG1</t>
  </si>
  <si>
    <t>Zb3QSNXzqUq</t>
  </si>
  <si>
    <t>PgnIPsQUnBY</t>
  </si>
  <si>
    <t>S6zdWYfEkOh</t>
  </si>
  <si>
    <t>ow2WtU2UBv4</t>
  </si>
  <si>
    <t>TOkQ5Kb4ruI</t>
  </si>
  <si>
    <t>YdrA1Ng0vpy</t>
  </si>
  <si>
    <t>kpx0gJqhIWe</t>
  </si>
  <si>
    <t>h8M0aq0wQP3</t>
  </si>
  <si>
    <t>TPPqEoRUzqj</t>
  </si>
  <si>
    <t>AJbnzHEOQ8n</t>
  </si>
  <si>
    <t>TESEuO3IaPM</t>
  </si>
  <si>
    <t>BlqEkrtXIAs</t>
  </si>
  <si>
    <t>YjjIgHhCJF5</t>
  </si>
  <si>
    <t>eg1TLfzLdVu</t>
  </si>
  <si>
    <t>i1p06eEGxcN</t>
  </si>
  <si>
    <t>LUZcDWTrvH9</t>
  </si>
  <si>
    <t>Dy4N9MVwyN3</t>
  </si>
  <si>
    <t>Ph4AX5rOYGd</t>
  </si>
  <si>
    <t>eZYw4sZ9xK4</t>
  </si>
  <si>
    <t>gvREI6vwNur</t>
  </si>
  <si>
    <t>wT1pQAzjiIl</t>
  </si>
  <si>
    <t>Gk6UcVeA7LG</t>
  </si>
  <si>
    <t>OadO5iG6Qzg</t>
  </si>
  <si>
    <t>f4pyqi7ORca</t>
  </si>
  <si>
    <t>cLYLKskGmGU</t>
  </si>
  <si>
    <t>xM9EFbs3VWv</t>
  </si>
  <si>
    <t>vm4z67ttfRZ</t>
  </si>
  <si>
    <t>fNIBo7blpzK</t>
  </si>
  <si>
    <t>XbwOWzcKy1j</t>
  </si>
  <si>
    <t>J4Gs4WkQtjW</t>
  </si>
  <si>
    <t>FKnn82OvhnQ</t>
  </si>
  <si>
    <t>hJL6bhlRg7g</t>
  </si>
  <si>
    <t>Df8GAYQfBKi</t>
  </si>
  <si>
    <t>KVM77U6QVed</t>
  </si>
  <si>
    <t>GvvM5wlavhL</t>
  </si>
  <si>
    <t>oqFlC3qQhSM</t>
  </si>
  <si>
    <t>qg9ijIFvC4F</t>
  </si>
  <si>
    <t>Cd87FZjVAqs</t>
  </si>
  <si>
    <t>VsrWX1GD1dv</t>
  </si>
  <si>
    <t>u4LFnRcQDbL</t>
  </si>
  <si>
    <t>OWYRecmG9OJ</t>
  </si>
  <si>
    <t>MP1l7H3Cyk9</t>
  </si>
  <si>
    <t>bi3Mmadvvef</t>
  </si>
  <si>
    <t>b1SMhmZXxdw</t>
  </si>
  <si>
    <t>M4uiSK2W30b</t>
  </si>
  <si>
    <t>pN7eO9nnkDt</t>
  </si>
  <si>
    <t>M7Oa7EXK4Gt</t>
  </si>
  <si>
    <t>k2R9bQlGBTg</t>
  </si>
  <si>
    <t>usM2lGE0F7w</t>
  </si>
  <si>
    <t>gR9cSUb7HMZ</t>
  </si>
  <si>
    <t>IsoLT0CqYBY</t>
  </si>
  <si>
    <t>E7O5J4G4jhe</t>
  </si>
  <si>
    <t>wviVVpXpNbL</t>
  </si>
  <si>
    <t>uid47QBbEKh</t>
  </si>
  <si>
    <t>hsp2z5vLr5G</t>
  </si>
  <si>
    <t>xFK61GaTCql</t>
  </si>
  <si>
    <t>loiqJlCeW9P</t>
  </si>
  <si>
    <t>jZulY4QQT9i</t>
  </si>
  <si>
    <t>hoqM9HnQgOJ</t>
  </si>
  <si>
    <t>B0XsbGJdv8F</t>
  </si>
  <si>
    <t>fVwY9RIiB7l</t>
  </si>
  <si>
    <t>j7AYVOuh3Vz</t>
  </si>
  <si>
    <t>pl7daHt5wba</t>
  </si>
  <si>
    <t>R58MQS51YIO</t>
  </si>
  <si>
    <t>ImZS5qwlvPi</t>
  </si>
  <si>
    <t>A2CpGfAikZt</t>
  </si>
  <si>
    <t>HUXDEyIHF4k</t>
  </si>
  <si>
    <t>NeKQzkJEyAP</t>
  </si>
  <si>
    <t>JqvkekA9hTf</t>
  </si>
  <si>
    <t>AdOXxajiQDN</t>
  </si>
  <si>
    <t>RsbBmjMYVMU</t>
  </si>
  <si>
    <t>AQkiAZDpIs7</t>
  </si>
  <si>
    <t>ftYRCIzHgBx</t>
  </si>
  <si>
    <t>LCLswotI1D7</t>
  </si>
  <si>
    <t>AKkt5rF07fm</t>
  </si>
  <si>
    <t>h9xYGRHWj6y</t>
  </si>
  <si>
    <t>U3FVGq6vEsH</t>
  </si>
  <si>
    <t>GTpn5JneE1y</t>
  </si>
  <si>
    <t>dEDTJmkcS0s</t>
  </si>
  <si>
    <t>tycyVqOUgqx</t>
  </si>
  <si>
    <t>vktSf70tQvx</t>
  </si>
  <si>
    <t>qBBiKznkFUP</t>
  </si>
  <si>
    <t>zos46Az6Cd4</t>
  </si>
  <si>
    <t>VukXT9QijYW</t>
  </si>
  <si>
    <t>kQbWhfFvCdN</t>
  </si>
  <si>
    <t>IxSjWwtThBj</t>
  </si>
  <si>
    <t>b0l9tuzj374</t>
  </si>
  <si>
    <t>Dedao8XYY70</t>
  </si>
  <si>
    <t>aKHKczhhqfS</t>
  </si>
  <si>
    <t>WZskGd9Tbo6</t>
  </si>
  <si>
    <t>Xxou4mtQ6sS</t>
  </si>
  <si>
    <t>AjK9wDDC3Ii</t>
  </si>
  <si>
    <t>anWXP3MFLsS</t>
  </si>
  <si>
    <t>au6rr4xQEdA</t>
  </si>
  <si>
    <t>kwfL05LYuXv</t>
  </si>
  <si>
    <t>MrzYmqSEusG</t>
  </si>
  <si>
    <t>oBaH3v428Qu</t>
  </si>
  <si>
    <t>XZwGduKrwSr</t>
  </si>
  <si>
    <t>h6ZvB3eRIvU</t>
  </si>
  <si>
    <t>lf7gzWl9MQX</t>
  </si>
  <si>
    <t>rxE2sHWO056</t>
  </si>
  <si>
    <t>IrlPKepu3re</t>
  </si>
  <si>
    <t>dC4lMR3ardb</t>
  </si>
  <si>
    <t>AhpRg6g6tpc</t>
  </si>
  <si>
    <t>S6syQXepL5Y</t>
  </si>
  <si>
    <t>zNtfvNKJzbd</t>
  </si>
  <si>
    <t>MSTIvLWNmuB</t>
  </si>
  <si>
    <t>y5rXcLOZVXT</t>
  </si>
  <si>
    <t>HUNxBDNj2pz</t>
  </si>
  <si>
    <t>NYJHI0lL6U4</t>
  </si>
  <si>
    <t>YhIvAtfdOZl</t>
  </si>
  <si>
    <t>ff1qYylx7wa</t>
  </si>
  <si>
    <t>gbSX9BFHPB3</t>
  </si>
  <si>
    <t>T4weO0jXVKS</t>
  </si>
  <si>
    <t>JycQ4qo1rGk</t>
  </si>
  <si>
    <t>nsKoRZfxSMt</t>
  </si>
  <si>
    <t>o1cb4hI4za1</t>
  </si>
  <si>
    <t>L5g24RcTVUM</t>
  </si>
  <si>
    <t>g9uC6BHxIc4</t>
  </si>
  <si>
    <t>wCwcydbhngy</t>
  </si>
  <si>
    <t>pxMPGUXY9FF</t>
  </si>
  <si>
    <t>ENkJvXTfKBc</t>
  </si>
  <si>
    <t>WNuzEaCk7ic</t>
  </si>
  <si>
    <t>HzKAytv3Fgz</t>
  </si>
  <si>
    <t>iih0T772Vdf</t>
  </si>
  <si>
    <t>jX9PCkWXy8g</t>
  </si>
  <si>
    <t>F4sGFQ3A8cr</t>
  </si>
  <si>
    <t>GyZQic2i3Vc</t>
  </si>
  <si>
    <t>DTRcRVSZMUL</t>
  </si>
  <si>
    <t>FHGAQmuRyhe</t>
  </si>
  <si>
    <t>TEwq6lECx1j</t>
  </si>
  <si>
    <t>MyaM8hT8WGP</t>
  </si>
  <si>
    <t>yHSQuSvhbnK</t>
  </si>
  <si>
    <t>iSpikoQZtYr</t>
  </si>
  <si>
    <t>hXKJLQPVFUv</t>
  </si>
  <si>
    <t>KzFgEIUnxZG</t>
  </si>
  <si>
    <t>nQboFFZUBbO</t>
  </si>
  <si>
    <t>uk1IynqrN1o</t>
  </si>
  <si>
    <t>vZ1ov7bNwmg</t>
  </si>
  <si>
    <t>fi5FyHR2mjk</t>
  </si>
  <si>
    <t>Z2citYlibJO</t>
  </si>
  <si>
    <t>Y4f4Mf4HuIN</t>
  </si>
  <si>
    <t>ZoeCuqln0Vu</t>
  </si>
  <si>
    <t>ju50x3oWIl0</t>
  </si>
  <si>
    <t>qtOSg8Smvla</t>
  </si>
  <si>
    <t>sYps9M5iywp</t>
  </si>
  <si>
    <t>seA0nl8y0a8</t>
  </si>
  <si>
    <t>kqM6rEkVLNX</t>
  </si>
  <si>
    <t>Usvgar1J9tE</t>
  </si>
  <si>
    <t>Jep8QOaaaBU</t>
  </si>
  <si>
    <t>Ms3YS5TsMHc</t>
  </si>
  <si>
    <t>gjt2mUFVpwY</t>
  </si>
  <si>
    <t>mHseLrVGqTD</t>
  </si>
  <si>
    <t>fH8MBUe12Rd</t>
  </si>
  <si>
    <t>STkFACrmpar</t>
  </si>
  <si>
    <t>wYGBEjAKtp2</t>
  </si>
  <si>
    <t>ZdwueT6CmQb</t>
  </si>
  <si>
    <t>ZfhotP6U10H</t>
  </si>
  <si>
    <t>mXTQiLeQiNo</t>
  </si>
  <si>
    <t>jtotiiaqwS3</t>
  </si>
  <si>
    <t>rqr78rSrhsl</t>
  </si>
  <si>
    <t>BnkVE2oIlwj</t>
  </si>
  <si>
    <t>wRu8a3r5I1D</t>
  </si>
  <si>
    <t>n3DAA04Gomz</t>
  </si>
  <si>
    <t>XwZifv3Lmcq</t>
  </si>
  <si>
    <t>KxqbW3BF0do</t>
  </si>
  <si>
    <t>MJXu8Uk6bLE</t>
  </si>
  <si>
    <t>sEnyn1zIi35</t>
  </si>
  <si>
    <t>wOkXYJxiP3j</t>
  </si>
  <si>
    <t>PNYCAURa7sS</t>
  </si>
  <si>
    <t>pYNg4yDGvZ7</t>
  </si>
  <si>
    <t>rRheZGXBKoV</t>
  </si>
  <si>
    <t>cQblqtiWmGC</t>
  </si>
  <si>
    <t>Ckq7InwiARh</t>
  </si>
  <si>
    <t>UZeFv6VjsFu</t>
  </si>
  <si>
    <t>o9CU5aexiJp</t>
  </si>
  <si>
    <t>L2EIXd24Fvb</t>
  </si>
  <si>
    <t>JiOFmp5mtHX</t>
  </si>
  <si>
    <t>Xhct0BSXCWa</t>
  </si>
  <si>
    <t>wGqCE699v7a</t>
  </si>
  <si>
    <t>d7OS1COk7Px</t>
  </si>
  <si>
    <t>AUytgvIyVi0</t>
  </si>
  <si>
    <t>xrEc2SUdbOV</t>
  </si>
  <si>
    <t>mXcrszSzTNF</t>
  </si>
  <si>
    <t>Pql7pBySAT5</t>
  </si>
  <si>
    <t>Sxbqkfcab5X</t>
  </si>
  <si>
    <t>cvEb0LYqcZZ</t>
  </si>
  <si>
    <t>BdcT0GtnKIh</t>
  </si>
  <si>
    <t>EKSRtWfqtex</t>
  </si>
  <si>
    <t>LfQsZF4Ayin</t>
  </si>
  <si>
    <t>qNlg5CPpJ8h</t>
  </si>
  <si>
    <t>EgzOzYGY03R</t>
  </si>
  <si>
    <t>IyOt4nM66tM</t>
  </si>
  <si>
    <t>gzAt1c1ZItT</t>
  </si>
  <si>
    <t>nJm9lSLVvG8</t>
  </si>
  <si>
    <t>cgWbN7nzsud</t>
  </si>
  <si>
    <t>Oy17sTvRtMe</t>
  </si>
  <si>
    <t>naY129TCGbR</t>
  </si>
  <si>
    <t>WG0na7aNAgW</t>
  </si>
  <si>
    <t>vozk5GOmjIF</t>
  </si>
  <si>
    <t>kIY86yM7JhQ</t>
  </si>
  <si>
    <t>U8VADlqoxEr</t>
  </si>
  <si>
    <t>Y26sNcHUs1a</t>
  </si>
  <si>
    <t>GMaekI0GTcI</t>
  </si>
  <si>
    <t>UbFI4BRz1zB</t>
  </si>
  <si>
    <t>CJ1xnVZnSPF</t>
  </si>
  <si>
    <t>Z5O6qnSVwSH</t>
  </si>
  <si>
    <t>v07ksr4AMni</t>
  </si>
  <si>
    <t>DWXKGAoVcDu</t>
  </si>
  <si>
    <t>bBBXK18Hy5U</t>
  </si>
  <si>
    <t>slwjVWU9nEc</t>
  </si>
  <si>
    <t>GOi8InfWydS</t>
  </si>
  <si>
    <t>MyyXe03l3Ex</t>
  </si>
  <si>
    <t>fYmJ1XkJpgT</t>
  </si>
  <si>
    <t>zjKu8AD8m2S</t>
  </si>
  <si>
    <t>iqKQgy47NSy</t>
  </si>
  <si>
    <t>TYPPsSkC5Pu</t>
  </si>
  <si>
    <t>pB2FOi1JfQm</t>
  </si>
  <si>
    <t>LeY8Pa0dmTJ</t>
  </si>
  <si>
    <t>j0jgugL0Ep1</t>
  </si>
  <si>
    <t>hksVDQVRjGR</t>
  </si>
  <si>
    <t>t5Fidrie5eo</t>
  </si>
  <si>
    <t>fL3TzhxrS18</t>
  </si>
  <si>
    <t>GemHEVshlIO</t>
  </si>
  <si>
    <t>J0od07B0tZd</t>
  </si>
  <si>
    <t>RsFzAz4sPgA</t>
  </si>
  <si>
    <t>VM1IBxAPVeR</t>
  </si>
  <si>
    <t>q2w4wSeiDZI</t>
  </si>
  <si>
    <t>lMkCwsqFrwo</t>
  </si>
  <si>
    <t>Rvr2sS9jB81</t>
  </si>
  <si>
    <t>yuAdB7oj06o</t>
  </si>
  <si>
    <t>zl14UoClo9U</t>
  </si>
  <si>
    <t>Krj3wL4mPdq</t>
  </si>
  <si>
    <t>vpspoJSnXbs</t>
  </si>
  <si>
    <t>Z5qlmutZbNX</t>
  </si>
  <si>
    <t>sHoXpwNarzm</t>
  </si>
  <si>
    <t>JuYniZ1eag1</t>
  </si>
  <si>
    <t>viv7ao58x7h</t>
  </si>
  <si>
    <t>wDFbPvr8q8P</t>
  </si>
  <si>
    <t>yCeR7xmjkct</t>
  </si>
  <si>
    <t>qUGbgLtgfrz</t>
  </si>
  <si>
    <t>mrHQqFxjV03</t>
  </si>
  <si>
    <t>ligUgQYNOL6</t>
  </si>
  <si>
    <t>E8DVpUhRu2N</t>
  </si>
  <si>
    <t>fTv8M1glj0J</t>
  </si>
  <si>
    <t>voJxWaedJ5j</t>
  </si>
  <si>
    <t>KyhoDVqwsxI</t>
  </si>
  <si>
    <t>BIEYwyyjaFp</t>
  </si>
  <si>
    <t>T5geKxddqYT</t>
  </si>
  <si>
    <t>c9mtTpTZ9l6</t>
  </si>
  <si>
    <t>Ki1zXGITf3r</t>
  </si>
  <si>
    <t>qox9jY4pNwT</t>
  </si>
  <si>
    <t>seSCOnFex7z</t>
  </si>
  <si>
    <t>CIcCS4vRkvy</t>
  </si>
  <si>
    <t>qNy9pIBwCmz</t>
  </si>
  <si>
    <t>Lr3hAe2s4En</t>
  </si>
  <si>
    <t>th4G4nuowLd</t>
  </si>
  <si>
    <t>TfhBpEz60Er</t>
  </si>
  <si>
    <t>DSRxLmrolJn</t>
  </si>
  <si>
    <t>wFPbuJ2L8TW</t>
  </si>
  <si>
    <t>v6SR0StdmG8</t>
  </si>
  <si>
    <t>Ue5Ul9GJWu2</t>
  </si>
  <si>
    <t>DHZYLOMpzl2</t>
  </si>
  <si>
    <t>bZTampB7zrc</t>
  </si>
  <si>
    <t>vEIDIAyeswG</t>
  </si>
  <si>
    <t>lZ5FK0mewP7</t>
  </si>
  <si>
    <t>XlMq8y05vSM</t>
  </si>
  <si>
    <t>w3XkVbeGSXu</t>
  </si>
  <si>
    <t>dxezuxO3ZEO</t>
  </si>
  <si>
    <t>u4EnIs7PT4C</t>
  </si>
  <si>
    <t>hpoX19JCEYB</t>
  </si>
  <si>
    <t>DIDbrQ50UM1</t>
  </si>
  <si>
    <t>FZgYxQ5Pjj9</t>
  </si>
  <si>
    <t>ipwmpwt7EJW</t>
  </si>
  <si>
    <t>zX7ZHMHgHrh</t>
  </si>
  <si>
    <t>xLATd68SDZu</t>
  </si>
  <si>
    <t>mJcRMem3rP4</t>
  </si>
  <si>
    <t>fSEENFk3coS</t>
  </si>
  <si>
    <t>Z3n4OccFBXs</t>
  </si>
  <si>
    <t>rAJ7U8pVUpz</t>
  </si>
  <si>
    <t>UkDV6HYLKA5</t>
  </si>
  <si>
    <t>sBlF208cuCz</t>
  </si>
  <si>
    <t>niOGNpglfdP</t>
  </si>
  <si>
    <t>X8NbXllnSex</t>
  </si>
  <si>
    <t>TX6fLBVQzKx</t>
  </si>
  <si>
    <t>gEdccq0aPsV</t>
  </si>
  <si>
    <t>Cmomxe34Lr5</t>
  </si>
  <si>
    <t>uMZZPX3LJJm</t>
  </si>
  <si>
    <t>mbKqcEvgEL4</t>
  </si>
  <si>
    <t>N4kIjTAJfaS</t>
  </si>
  <si>
    <t>tYV9XRG22cn</t>
  </si>
  <si>
    <t>iB0oAtQaFww</t>
  </si>
  <si>
    <t>W4WykdlA0tE</t>
  </si>
  <si>
    <t>gqkwYPF9jUf</t>
  </si>
  <si>
    <t>PWbUMVAuzov</t>
  </si>
  <si>
    <t>niy6waPqACE</t>
  </si>
  <si>
    <t>yhADKwOi0jM</t>
  </si>
  <si>
    <t>a3o5JmNTo1G</t>
  </si>
  <si>
    <t>TKGCDluG7y0</t>
  </si>
  <si>
    <t>dLWjNrECnYo</t>
  </si>
  <si>
    <t>Nz2zjh0Utjl</t>
  </si>
  <si>
    <t>TUdzDsYRa5H</t>
  </si>
  <si>
    <t>jI60vfVYmIQ</t>
  </si>
  <si>
    <t>lZAeVS4KzAm</t>
  </si>
  <si>
    <t>wdm5LoA7FzN</t>
  </si>
  <si>
    <t>lViLtORyPjT</t>
  </si>
  <si>
    <t>vZTqTVrOW8E</t>
  </si>
  <si>
    <t>YX8azdr9QtL</t>
  </si>
  <si>
    <t>nVGEFM6lRe4</t>
  </si>
  <si>
    <t>FPGdcCyKqPG</t>
  </si>
  <si>
    <t>rnzyrWtGtBt</t>
  </si>
  <si>
    <t>ZsPGjfGd8op</t>
  </si>
  <si>
    <t>rTsNRIEF9tP</t>
  </si>
  <si>
    <t>pxy9Ice1gsx</t>
  </si>
  <si>
    <t>u8pQMHi6Gup</t>
  </si>
  <si>
    <t>NTKNZzSVbTR</t>
  </si>
  <si>
    <t>usmf0ULYKZ2</t>
  </si>
  <si>
    <t>CEqOWEwOJMP</t>
  </si>
  <si>
    <t>ezJJzTVwypk</t>
  </si>
  <si>
    <t>YVVuq8AvN0u</t>
  </si>
  <si>
    <t>E8ikchQADoR</t>
  </si>
  <si>
    <t>qfrseNlMDb0</t>
  </si>
  <si>
    <t>ZD4hBArdAFe</t>
  </si>
  <si>
    <t>Un0mSUDwxzU</t>
  </si>
  <si>
    <t>zHfy5sJ5rfE</t>
  </si>
  <si>
    <t>QEcbogKLgez</t>
  </si>
  <si>
    <t>umzeBYzgIpZ</t>
  </si>
  <si>
    <t>is8vacZ8KLP</t>
  </si>
  <si>
    <t>Am9Q6qnU8dR</t>
  </si>
  <si>
    <t>m68wUclRgnT</t>
  </si>
  <si>
    <t>hbJhc0sH7TU</t>
  </si>
  <si>
    <t>Dx3iSGCM9af</t>
  </si>
  <si>
    <t>cJwoD6z0Cnf</t>
  </si>
  <si>
    <t>fNnYieBbdjN</t>
  </si>
  <si>
    <t>ic7ngNmYpfC</t>
  </si>
  <si>
    <t>i6ctsTvM2bE</t>
  </si>
  <si>
    <t>iigBVziGh0o</t>
  </si>
  <si>
    <t>opWiI9Keis2</t>
  </si>
  <si>
    <t>DqDteBp5nnx</t>
  </si>
  <si>
    <t>nGn0VvTBzJ7</t>
  </si>
  <si>
    <t>Na1p5sRVzVl</t>
  </si>
  <si>
    <t>k6Nbei51TNN</t>
  </si>
  <si>
    <t>sKox0WUP847</t>
  </si>
  <si>
    <t>CPY0knqgPhL</t>
  </si>
  <si>
    <t>uIB3y7yxICM</t>
  </si>
  <si>
    <t>a30Qe3Z9Ei1</t>
  </si>
  <si>
    <t>ebcKMMFbNLr</t>
  </si>
  <si>
    <t>ahxwaxCwRvS</t>
  </si>
  <si>
    <t>D21DG8l3nr2</t>
  </si>
  <si>
    <t>ajLko15tdGz</t>
  </si>
  <si>
    <t>HJZkVcC6BUc</t>
  </si>
  <si>
    <t>fkkmKP4sM0T</t>
  </si>
  <si>
    <t>vYSfFJLfwMd</t>
  </si>
  <si>
    <t>jY0Co7MFZQP</t>
  </si>
  <si>
    <t>QoisTtxPIxL</t>
  </si>
  <si>
    <t>pFq0n7URRz7</t>
  </si>
  <si>
    <t>z4SuM5WqofB</t>
  </si>
  <si>
    <t>OX4lK8VsSuB</t>
  </si>
  <si>
    <t>UNGcta3I1xT</t>
  </si>
  <si>
    <t>puRtzltyFNe</t>
  </si>
  <si>
    <t>Fl6U08Y6lRo</t>
  </si>
  <si>
    <t>z4eUFS8Vc8J</t>
  </si>
  <si>
    <t>HAyqZ8PTo3U</t>
  </si>
  <si>
    <t>ePHznEABWrq</t>
  </si>
  <si>
    <t>ZpPGiIdOA50</t>
  </si>
  <si>
    <t>mirCkMEMj3R</t>
  </si>
  <si>
    <t>Bh2LnJ2fGMn</t>
  </si>
  <si>
    <t>yQFqMTE6eQn</t>
  </si>
  <si>
    <t>xjodtIMKCU2</t>
  </si>
  <si>
    <t>enf5R4hDQu6</t>
  </si>
  <si>
    <t>XjLJsWZIyDW</t>
  </si>
  <si>
    <t>MFJGiIDIUbF</t>
  </si>
  <si>
    <t>rZCUs9p5SWa</t>
  </si>
  <si>
    <t>FMk6jJ6sBZW</t>
  </si>
  <si>
    <t>gOyqXbE3t8H</t>
  </si>
  <si>
    <t>bUmBH9jR8Ci</t>
  </si>
  <si>
    <t>obKnZ4nnPM7</t>
  </si>
  <si>
    <t>SzI07BhcWCy</t>
  </si>
  <si>
    <t>oXe22BxZPKJ</t>
  </si>
  <si>
    <t>RXEhEXRT0y0</t>
  </si>
  <si>
    <t>K18YxaWzJLx</t>
  </si>
  <si>
    <t>gos6RGgz7kU</t>
  </si>
  <si>
    <t>VXEwIxA4l8P</t>
  </si>
  <si>
    <t>i8Eb1aHvzNm</t>
  </si>
  <si>
    <t>z9jPEJinRQD</t>
  </si>
  <si>
    <t>hHCgzijzgiZ</t>
  </si>
  <si>
    <t>RcOKyvwFgcm</t>
  </si>
  <si>
    <t>sieo0Xn3zI9</t>
  </si>
  <si>
    <t>H8tpLFLT88G</t>
  </si>
  <si>
    <t>Sa9GrYQ0y3c</t>
  </si>
  <si>
    <t>xawLgp24fP8</t>
  </si>
  <si>
    <t>XUQUDSY561k</t>
  </si>
  <si>
    <t>MzAULV7Fumn</t>
  </si>
  <si>
    <t>baNSAhn0IeD</t>
  </si>
  <si>
    <t>mdYTRbiu3ZH</t>
  </si>
  <si>
    <t>sLuqb031m9H</t>
  </si>
  <si>
    <t>pfr3jCR0tTg</t>
  </si>
  <si>
    <t>VOk4k4cHt7a</t>
  </si>
  <si>
    <t>rYooSCLiBZb</t>
  </si>
  <si>
    <t>YIP0jt0nXda</t>
  </si>
  <si>
    <t>cBYVEpMOKS6</t>
  </si>
  <si>
    <t>TtLxYYlzuM6</t>
  </si>
  <si>
    <t>hpBRTHg9aMk</t>
  </si>
  <si>
    <t>Cufdmstd479</t>
  </si>
  <si>
    <t>qXCHfPSlM0B</t>
  </si>
  <si>
    <t>GARUa6grIpr</t>
  </si>
  <si>
    <t>BEmWvaQW33S</t>
  </si>
  <si>
    <t>wWqPBBSspVU</t>
  </si>
  <si>
    <t>AtwNkJmeI7P</t>
  </si>
  <si>
    <t>mJWbqJwoVyi</t>
  </si>
  <si>
    <t>uJoRZwueFKF</t>
  </si>
  <si>
    <t>ONHD8VUZW6Z</t>
  </si>
  <si>
    <t>XyRZtACnIv3</t>
  </si>
  <si>
    <t>exJdSl5sjRp</t>
  </si>
  <si>
    <t>BBA8ZVSP4b2</t>
  </si>
  <si>
    <t>ebuM7KJTfk1</t>
  </si>
  <si>
    <t>pXvhZFvfVOJ</t>
  </si>
  <si>
    <t>MRPxiSv4aWZ</t>
  </si>
  <si>
    <t>RZxbckSDHow</t>
  </si>
  <si>
    <t>m7adzXNDyel</t>
  </si>
  <si>
    <t>CzZxlJlYQ1W</t>
  </si>
  <si>
    <t>x86jzCwSsfK</t>
  </si>
  <si>
    <t>vdTevyJ8JDh</t>
  </si>
  <si>
    <t>n5CP3DntH1X</t>
  </si>
  <si>
    <t>AyPFNC3baIv</t>
  </si>
  <si>
    <t>mr8YQk91IZY</t>
  </si>
  <si>
    <t>QgKepqYGi0s</t>
  </si>
  <si>
    <t>Ol9X7D7w50y</t>
  </si>
  <si>
    <t>vLFFQUkyVmW</t>
  </si>
  <si>
    <t>rXUEtt5aScG</t>
  </si>
  <si>
    <t>i57WT3C5yGs</t>
  </si>
  <si>
    <t>D1X0DBLEKAz</t>
  </si>
  <si>
    <t>EjdvA2a08k6</t>
  </si>
  <si>
    <t>hbVyfQtI6Lz</t>
  </si>
  <si>
    <t>BH8vk9rTAVB</t>
  </si>
  <si>
    <t>yG2diwDV9kn</t>
  </si>
  <si>
    <t>XcueO5EXG2p</t>
  </si>
  <si>
    <t>yqOD4FxVBXx</t>
  </si>
  <si>
    <t>hwC7bgTchhB</t>
  </si>
  <si>
    <t>FmPkIFaGXzo</t>
  </si>
  <si>
    <t>yBlFK6DdrV7</t>
  </si>
  <si>
    <t>kgf7IJ7PHYw</t>
  </si>
  <si>
    <t>ktxxALVzGE2</t>
  </si>
  <si>
    <t>FqoF7OcpN49</t>
  </si>
  <si>
    <t>L5cqmCIaMb6</t>
  </si>
  <si>
    <t>HsjNohuQlmA</t>
  </si>
  <si>
    <t>GX6zDq6Uu7M</t>
  </si>
  <si>
    <t>lF7XopdHO12</t>
  </si>
  <si>
    <t>KPsvkAGHxal</t>
  </si>
  <si>
    <t>tqOgSZi1pSw</t>
  </si>
  <si>
    <t>IcYL6ac9x2t</t>
  </si>
  <si>
    <t>b8OlaXEH0vu</t>
  </si>
  <si>
    <t>UdUP7BaUgDr</t>
  </si>
  <si>
    <t>gglOMjr7vAB</t>
  </si>
  <si>
    <t>omeF4LMXf4l</t>
  </si>
  <si>
    <t>DmADrb9YRJk</t>
  </si>
  <si>
    <t>lc4UsaS1o5N</t>
  </si>
  <si>
    <t>DqIq4tg0NGD</t>
  </si>
  <si>
    <t>G5aXI0kXO4r</t>
  </si>
  <si>
    <t>HHfFmPVweRB</t>
  </si>
  <si>
    <t>HrNoEDKejuy</t>
  </si>
  <si>
    <t>KmazSrz5eLh</t>
  </si>
  <si>
    <t>ije7MdIjwRX</t>
  </si>
  <si>
    <t>uCtE2aHbBtV</t>
  </si>
  <si>
    <t>cWi234z4Ekz</t>
  </si>
  <si>
    <t>SwVxDMtImEC</t>
  </si>
  <si>
    <t>SYs0U1B4JZN</t>
  </si>
  <si>
    <t>ovQv3Ozc8cd</t>
  </si>
  <si>
    <t>Blsczbbkr05</t>
  </si>
  <si>
    <t>SoU2tI1JmAo</t>
  </si>
  <si>
    <t>f71YD70u5dv</t>
  </si>
  <si>
    <t>ESjTNvitBGh</t>
  </si>
  <si>
    <t>K4pPWznHfK5</t>
  </si>
  <si>
    <t>Z7yoeypGCpD</t>
  </si>
  <si>
    <t>MR1inOAbgZV</t>
  </si>
  <si>
    <t>ULxIxrknI2t</t>
  </si>
  <si>
    <t>KoJrVl6RkGx</t>
  </si>
  <si>
    <t>j0dL0W03PSL</t>
  </si>
  <si>
    <t>neZJ33E1IIS</t>
  </si>
  <si>
    <t>enI404nGlNL</t>
  </si>
  <si>
    <t>UC3tCoiF9Dr</t>
  </si>
  <si>
    <t>q6NG4aUbItz</t>
  </si>
  <si>
    <t>yqNWunUUqWk</t>
  </si>
  <si>
    <t>OONk8DsYu8X</t>
  </si>
  <si>
    <t>DzENpfpSUxV</t>
  </si>
  <si>
    <t>lNvp8k8u3Uz</t>
  </si>
  <si>
    <t>glR3Yq5NFkt</t>
  </si>
  <si>
    <t>FQbQMSN0SOW</t>
  </si>
  <si>
    <t>YfZfnmy0T34</t>
  </si>
  <si>
    <t>QTfdy6KLlJ2</t>
  </si>
  <si>
    <t>XXI3dRWQgod</t>
  </si>
  <si>
    <t>jkT3oGXNdy6</t>
  </si>
  <si>
    <t>wAMk5331hUG</t>
  </si>
  <si>
    <t>gu9jOUW65PM</t>
  </si>
  <si>
    <t>zpsBRA2mO3w</t>
  </si>
  <si>
    <t>Th6O4giNMvC</t>
  </si>
  <si>
    <t>tP16Dn2V2TO</t>
  </si>
  <si>
    <t>qpTQyHEsoVG</t>
  </si>
  <si>
    <t>l7wZOUF5ePP</t>
  </si>
  <si>
    <t>SSX6LcN6gGx</t>
  </si>
  <si>
    <t>oCIOFcMnoz5</t>
  </si>
  <si>
    <t>ytMLxYvstDb</t>
  </si>
  <si>
    <t>Pbs0mR8iH3s</t>
  </si>
  <si>
    <t>ozI6Cf77SG1</t>
  </si>
  <si>
    <t>pUO8QxHXIiu</t>
  </si>
  <si>
    <t>y6U3ZOZxBQI</t>
  </si>
  <si>
    <t>z9OMbMmvWpX</t>
  </si>
  <si>
    <t>FmvW8QNS8ss</t>
  </si>
  <si>
    <t>tB5CZwyrr0h</t>
  </si>
  <si>
    <t>Ay82QLXEB4m</t>
  </si>
  <si>
    <t>YQrMmv3bIiu</t>
  </si>
  <si>
    <t>xxhLq6ETrXv</t>
  </si>
  <si>
    <t>AimCPAdokW3</t>
  </si>
  <si>
    <t>nIatpHmcBoa</t>
  </si>
  <si>
    <t>SWFAUuPItPS</t>
  </si>
  <si>
    <t>Ajf1apzbSsW</t>
  </si>
  <si>
    <t>wOwW0dBg5qi</t>
  </si>
  <si>
    <t>NDxeFfvPhzY</t>
  </si>
  <si>
    <t>glMZNIQUQ4p</t>
  </si>
  <si>
    <t>bFjGfKPbIi0</t>
  </si>
  <si>
    <t>AnLaN3n7SmJ</t>
  </si>
  <si>
    <t>dGuHMNvoKYv</t>
  </si>
  <si>
    <t>YWKog2my3pZ</t>
  </si>
  <si>
    <t>MzuSqTIAHDh</t>
  </si>
  <si>
    <t>d2ur6dBvF8Y</t>
  </si>
  <si>
    <t>JO2OdRyjtpm</t>
  </si>
  <si>
    <t>VgDPRJdBkw9</t>
  </si>
  <si>
    <t>n9xRRy12OyP</t>
  </si>
  <si>
    <t>t3SrNct3Ura</t>
  </si>
  <si>
    <t>ek233dy5ZNJ</t>
  </si>
  <si>
    <t>NgwCLo4D9CP</t>
  </si>
  <si>
    <t>kpo3axxs9z0</t>
  </si>
  <si>
    <t>LtkJCxcy2g9</t>
  </si>
  <si>
    <t>JSCES6NWEs4</t>
  </si>
  <si>
    <t>vnUzwdkvg3M</t>
  </si>
  <si>
    <t>rAQFmlbV233</t>
  </si>
  <si>
    <t>LYdXbVfWjfl</t>
  </si>
  <si>
    <t>xbnhzX6WUx8</t>
  </si>
  <si>
    <t>LhpMgZVZs4f</t>
  </si>
  <si>
    <t>x0U1CZEpscs</t>
  </si>
  <si>
    <t>lcmmyZCYLYr</t>
  </si>
  <si>
    <t>JgKnRuAX0FL</t>
  </si>
  <si>
    <t>vFMI20GsBYX</t>
  </si>
  <si>
    <t>AXU5Y24rxF4</t>
  </si>
  <si>
    <t>jsBjStdBn3M</t>
  </si>
  <si>
    <t>ZUA1MgffX1g</t>
  </si>
  <si>
    <t>uIn7MuO3ON2</t>
  </si>
  <si>
    <t>wz0kXnpfx9P</t>
  </si>
  <si>
    <t>pR9tqFbpYI7</t>
  </si>
  <si>
    <t>wwHuxOiiQKl</t>
  </si>
  <si>
    <t>YZEDa39M6n0</t>
  </si>
  <si>
    <t>AlKBJQnM2rI</t>
  </si>
  <si>
    <t>fGbKO5uitQL</t>
  </si>
  <si>
    <t>qbq9JaXVqXY</t>
  </si>
  <si>
    <t>erVVbQ1KzgZ</t>
  </si>
  <si>
    <t>dukS7RWb3T8</t>
  </si>
  <si>
    <t>UNV2lXISWgW</t>
  </si>
  <si>
    <t>eVBBcJFwVWn</t>
  </si>
  <si>
    <t>xP83PxbiOvu</t>
  </si>
  <si>
    <t>efo3gNHVEgu</t>
  </si>
  <si>
    <t>NbGuMMXc1t2</t>
  </si>
  <si>
    <t>h5YWuVkNlWQ</t>
  </si>
  <si>
    <t>xN3mBVC9yHR</t>
  </si>
  <si>
    <t>b5W5B6wWoVi</t>
  </si>
  <si>
    <t>sol40D0eSr3</t>
  </si>
  <si>
    <t>ueyyRI3t1G8</t>
  </si>
  <si>
    <t>dwiEqIGMYK1</t>
  </si>
  <si>
    <t>hvJXBXA622T</t>
  </si>
  <si>
    <t>XClIxiaj8d4</t>
  </si>
  <si>
    <t>X4r8hQy3e8s</t>
  </si>
  <si>
    <t>FGzjMMRiAPG</t>
  </si>
  <si>
    <t>f6Ne4o3JQ5w</t>
  </si>
  <si>
    <t>ZfhXevQd700</t>
  </si>
  <si>
    <t>HCKscAGNqkH</t>
  </si>
  <si>
    <t>LPw7lej4yNT</t>
  </si>
  <si>
    <t>PkuwBhg2YHC</t>
  </si>
  <si>
    <t>QPypgZj96vq</t>
  </si>
  <si>
    <t>TcreoreivPS</t>
  </si>
  <si>
    <t>MxMuLHqoKIW</t>
  </si>
  <si>
    <t>fvs3kpFKU5i</t>
  </si>
  <si>
    <t>yUbKgsxN5cy</t>
  </si>
  <si>
    <t>kizVzMuWynC</t>
  </si>
  <si>
    <t>YJkMdpcjz4q</t>
  </si>
  <si>
    <t>c5FfPneZMJ9</t>
  </si>
  <si>
    <t>j3JtFiHKL6Y</t>
  </si>
  <si>
    <t>fklGpGEwPic</t>
  </si>
  <si>
    <t>DSh4Yk7vgYb</t>
  </si>
  <si>
    <t>nu0efoRPzXH</t>
  </si>
  <si>
    <t>zqCHAxcaOaK</t>
  </si>
  <si>
    <t>hYVKM6wYmgt</t>
  </si>
  <si>
    <t>ojTGf6pHkm4</t>
  </si>
  <si>
    <t>paG2rzooHzS</t>
  </si>
  <si>
    <t>xDtMhcVaC40</t>
  </si>
  <si>
    <t>WOMjdOWMgdy</t>
  </si>
  <si>
    <t>xwibwP1I1bU</t>
  </si>
  <si>
    <t>SShfyJFNEKt</t>
  </si>
  <si>
    <t>bOzDq38iPSr</t>
  </si>
  <si>
    <t>V2wuf2yO3W8</t>
  </si>
  <si>
    <t>nG7wvnVWhLx</t>
  </si>
  <si>
    <t>uJGImdzsR4U</t>
  </si>
  <si>
    <t>EaWVbnE0xyf</t>
  </si>
  <si>
    <t>wdlSzSLgE1b</t>
  </si>
  <si>
    <t>GKQqKjDtky2</t>
  </si>
  <si>
    <t>dEFiJ88nUqs</t>
  </si>
  <si>
    <t>qbQ639HHeCq</t>
  </si>
  <si>
    <t>WGDYqal0896</t>
  </si>
  <si>
    <t>K9PeMtnQqCZ</t>
  </si>
  <si>
    <t>BBU7b6z21Gy</t>
  </si>
  <si>
    <t>HlbqnORYUl2</t>
  </si>
  <si>
    <t>V1ZeTZFh7Qf</t>
  </si>
  <si>
    <t>u9m93KypGeK</t>
  </si>
  <si>
    <t>RUtQhaKto3G</t>
  </si>
  <si>
    <t>w9XwblfyehI</t>
  </si>
  <si>
    <t>OQLMhmyC9PU</t>
  </si>
  <si>
    <t>l3kUyl08OoJ</t>
  </si>
  <si>
    <t>JCQdQsZgVl4</t>
  </si>
  <si>
    <t>dTW2QLB4O5P</t>
  </si>
  <si>
    <t>jIxuFtmKJt9</t>
  </si>
  <si>
    <t>fnCrzVFcSec</t>
  </si>
  <si>
    <t>Egk0nSHapIZ</t>
  </si>
  <si>
    <t>ta2XKBySXd0</t>
  </si>
  <si>
    <t>sNr8cbjCsq9</t>
  </si>
  <si>
    <t>X6LvMiSngdl</t>
  </si>
  <si>
    <t>JshutOrrL4q</t>
  </si>
  <si>
    <t>OYwK3jETNOH</t>
  </si>
  <si>
    <t>rbBpWinLlKk</t>
  </si>
  <si>
    <t>BNpPK8dzpqG</t>
  </si>
  <si>
    <t>QAuBulYNO2o</t>
  </si>
  <si>
    <t>D8nNnNajpBH</t>
  </si>
  <si>
    <t>wcwfhU9ZXOf</t>
  </si>
  <si>
    <t>zBIwE5jO8XA</t>
  </si>
  <si>
    <t>mx83qvST3vF</t>
  </si>
  <si>
    <t>v3KpSc6lzPQ</t>
  </si>
  <si>
    <t>ppInv5LfYhm</t>
  </si>
  <si>
    <t>AQtwiHIBQ8x</t>
  </si>
  <si>
    <t>tW1GFHpZuO5</t>
  </si>
  <si>
    <t>JSrVchwS8nc</t>
  </si>
  <si>
    <t>rYkWsYlDwim</t>
  </si>
  <si>
    <t>YiMZHn8nfMp</t>
  </si>
  <si>
    <t>nVijdp0w9B8</t>
  </si>
  <si>
    <t>X90OD4XjGit</t>
  </si>
  <si>
    <t>AXktWtWtpqB</t>
  </si>
  <si>
    <t>JylMlUhOym4</t>
  </si>
  <si>
    <t>cSFwNfvUIut</t>
  </si>
  <si>
    <t>PHAbNhVmPM0</t>
  </si>
  <si>
    <t>jTujo1l4ak1</t>
  </si>
  <si>
    <t>Z0aJZhTaL5c</t>
  </si>
  <si>
    <t>rPL0OzCXhcZ</t>
  </si>
  <si>
    <t>WXpPCSUOSZI</t>
  </si>
  <si>
    <t>Q8cfNKFXjCm</t>
  </si>
  <si>
    <t>iGFWvcu2ya4</t>
  </si>
  <si>
    <t>ume2bgBXNic</t>
  </si>
  <si>
    <t>pqlZp6VQBKI</t>
  </si>
  <si>
    <t>d48Np1qzDjx</t>
  </si>
  <si>
    <t>kndJcZhwLrN</t>
  </si>
  <si>
    <t>kuPSJed9RNc</t>
  </si>
  <si>
    <t>v3CuRK2TJjI</t>
  </si>
  <si>
    <t>JdR86dVzFGo</t>
  </si>
  <si>
    <t>FQqNKilIcJK</t>
  </si>
  <si>
    <t>wBNw3DRsnXS</t>
  </si>
  <si>
    <t>z0GKjCMaOzc</t>
  </si>
  <si>
    <t>i2MPzTmLOAG</t>
  </si>
  <si>
    <t>JxYVYvHs8y0</t>
  </si>
  <si>
    <t>Xjp6wshdvsD</t>
  </si>
  <si>
    <t>OMPq3iNiaDt</t>
  </si>
  <si>
    <t>ppxWVxc44yf</t>
  </si>
  <si>
    <t>edWjTTJQmJz</t>
  </si>
  <si>
    <t>yGCm047txSY</t>
  </si>
  <si>
    <t>HbU3og2tXWK</t>
  </si>
  <si>
    <t>LW1cIbJIqMp</t>
  </si>
  <si>
    <t>utpcVgu8RPM</t>
  </si>
  <si>
    <t>SzO7ZZhp2J0</t>
  </si>
  <si>
    <t>ybTGYN0blvJ</t>
  </si>
  <si>
    <t>oIAonNZVGj3</t>
  </si>
  <si>
    <t>I2WGDEiH3g7</t>
  </si>
  <si>
    <t>CtAnCJRbYU1</t>
  </si>
  <si>
    <t>l47xofCiOG6</t>
  </si>
  <si>
    <t>U3sfRzDaI9a</t>
  </si>
  <si>
    <t>eSd3eAn4Dzb</t>
  </si>
  <si>
    <t>r2yqtOrWeYF</t>
  </si>
  <si>
    <t>m8SpD8eC7wB</t>
  </si>
  <si>
    <t>Gy8CtdJsf9Q</t>
  </si>
  <si>
    <t>X0D66wfudmV</t>
  </si>
  <si>
    <t>UcsUQmTPIY1</t>
  </si>
  <si>
    <t>hsMFehhIBk4</t>
  </si>
  <si>
    <t>Fwo0X2OwnK6</t>
  </si>
  <si>
    <t>NxsMjxNDUrf</t>
  </si>
  <si>
    <t>UQgUrzBRJYH</t>
  </si>
  <si>
    <t>TTuRD2AVJu7</t>
  </si>
  <si>
    <t>Coqq6D9EeUu</t>
  </si>
  <si>
    <t>Va4erpe3h6i</t>
  </si>
  <si>
    <t>Y56MyfAIPKl</t>
  </si>
  <si>
    <t>NKg0z4uTiRw</t>
  </si>
  <si>
    <t>eV5KBi5LVMN</t>
  </si>
  <si>
    <t>gjru9ZhogyV</t>
  </si>
  <si>
    <t>wXjWcJDtRRj</t>
  </si>
  <si>
    <t>NNlWtxo1z4F</t>
  </si>
  <si>
    <t>ayMcgqBhbqd</t>
  </si>
  <si>
    <t>eJPCTMesTqX</t>
  </si>
  <si>
    <t>hYPfhhyPkcS</t>
  </si>
  <si>
    <t>DJrVrGxltwZ</t>
  </si>
  <si>
    <t>WPoA6EZKhFi</t>
  </si>
  <si>
    <t>bCZgHag3bob</t>
  </si>
  <si>
    <t>bqkUJ4p0VfV</t>
  </si>
  <si>
    <t>VGt9BJBS3eu</t>
  </si>
  <si>
    <t>Qt2vOhjkISq</t>
  </si>
  <si>
    <t>iZ5qqm1fwgK</t>
  </si>
  <si>
    <t>jXtFsN0kEx1</t>
  </si>
  <si>
    <t>BnIrivUiVWB</t>
  </si>
  <si>
    <t>I6laTNHhcKB</t>
  </si>
  <si>
    <t>pufS5qXfcw5</t>
  </si>
  <si>
    <t>FEP5zmjPCRs</t>
  </si>
  <si>
    <t>QxS9A9U3e8F</t>
  </si>
  <si>
    <t>zzzij5amcDE</t>
  </si>
  <si>
    <t>iu8zTqdNUiw</t>
  </si>
  <si>
    <t>aZwdefSWacW</t>
  </si>
  <si>
    <t>U3ufnQuPJBR</t>
  </si>
  <si>
    <t>yxpBliLJU83</t>
  </si>
  <si>
    <t>vY66vbuUirK</t>
  </si>
  <si>
    <t>NU2MCfSTo7p</t>
  </si>
  <si>
    <t>mBlDqibmt7q</t>
  </si>
  <si>
    <t>xB2XkKdOXpL</t>
  </si>
  <si>
    <t>hfH4QfYYhF2</t>
  </si>
  <si>
    <t>BuEZRawClRn</t>
  </si>
  <si>
    <t>Zm5oVdnB3NQ</t>
  </si>
  <si>
    <t>MCI28uHW3sy</t>
  </si>
  <si>
    <t>ADBIUYCSSha</t>
  </si>
  <si>
    <t>Jigmu4dedVJ</t>
  </si>
  <si>
    <t>egb8Jv7DEpt</t>
  </si>
  <si>
    <t>DphjzSU2L59</t>
  </si>
  <si>
    <t>cFsZEZ6CRk8</t>
  </si>
  <si>
    <t>SeS9MhCXziJ</t>
  </si>
  <si>
    <t>q3rIexsn6h6</t>
  </si>
  <si>
    <t>vPf3ObgT3OF</t>
  </si>
  <si>
    <t>rx1sqXlzrEx</t>
  </si>
  <si>
    <t>mzziEglujzq</t>
  </si>
  <si>
    <t>fhBJhb781U7</t>
  </si>
  <si>
    <t>ByanHBf9J1l</t>
  </si>
  <si>
    <t>hewrxLfWMI2</t>
  </si>
  <si>
    <t>E2jbrJ4ntkL</t>
  </si>
  <si>
    <t>CSOwFSGkPFA</t>
  </si>
  <si>
    <t>A8FYDyxbsga</t>
  </si>
  <si>
    <t>en6ybScjai7</t>
  </si>
  <si>
    <t>vtv1hg6RKPF</t>
  </si>
  <si>
    <t>ggLGFnlZdxx</t>
  </si>
  <si>
    <t>SxC4cuUTxGO</t>
  </si>
  <si>
    <t>lXBc0TcV8po</t>
  </si>
  <si>
    <t>NU00dvUjsvu</t>
  </si>
  <si>
    <t>yq0dzAaUPhw</t>
  </si>
  <si>
    <t>Up4VmssyCKu</t>
  </si>
  <si>
    <t>RYr2AZPtuLG</t>
  </si>
  <si>
    <t>UAr8XlFD0Tj</t>
  </si>
  <si>
    <t>yWyeUOaEtv4</t>
  </si>
  <si>
    <t>GWc30sUHvGW</t>
  </si>
  <si>
    <t>RHafqHJhXAw</t>
  </si>
  <si>
    <t>mZXLzWjKVs7</t>
  </si>
  <si>
    <t>u9JUzy448kS</t>
  </si>
  <si>
    <t>nZFuIpqwuf2</t>
  </si>
  <si>
    <t>zRQVoiFbPoe</t>
  </si>
  <si>
    <t>hyXHFCNvqBa</t>
  </si>
  <si>
    <t>q3EpCwEVgaQ</t>
  </si>
  <si>
    <t>Aa0UT8cWCDY</t>
  </si>
  <si>
    <t>xdtKL3yjfHI</t>
  </si>
  <si>
    <t>nNqncC1hjnb</t>
  </si>
  <si>
    <t>yZGfde85rHD</t>
  </si>
  <si>
    <t>SR1qgFB6Ihc</t>
  </si>
  <si>
    <t>QIhkSTpRqf5</t>
  </si>
  <si>
    <t>vPCbt2z37LP</t>
  </si>
  <si>
    <t>dhwgSaYiaXG</t>
  </si>
  <si>
    <t>WjVHrvRhrHW</t>
  </si>
  <si>
    <t>xZtrgRyCEsn</t>
  </si>
  <si>
    <t>iGNE70zfJog</t>
  </si>
  <si>
    <t>pFZZTXPLUz0</t>
  </si>
  <si>
    <t>j59ZNhXckkp</t>
  </si>
  <si>
    <t>FsULG4GTL15</t>
  </si>
  <si>
    <t>bB1gXaDgK3F</t>
  </si>
  <si>
    <t>RWi1uy9fAqk</t>
  </si>
  <si>
    <t>hv6TrRAHOG6</t>
  </si>
  <si>
    <t>LVZw8DGcXRa</t>
  </si>
  <si>
    <t>kcHabEq46BF</t>
  </si>
  <si>
    <t>iN6AyongIE6</t>
  </si>
  <si>
    <t>q3ogoeMBh9Q</t>
  </si>
  <si>
    <t>tzB2IKSs4sm</t>
  </si>
  <si>
    <t>NG2LXZCTbdw</t>
  </si>
  <si>
    <t>RHbZ4f8UqTR</t>
  </si>
  <si>
    <t>NSNshq4taKB</t>
  </si>
  <si>
    <t>Ab30FETvlmA</t>
  </si>
  <si>
    <t>rU6uqtUuAV2</t>
  </si>
  <si>
    <t>yc8ZOT0uPxo</t>
  </si>
  <si>
    <t>p7lflvuAi9s</t>
  </si>
  <si>
    <t>ivihHJPLdiq</t>
  </si>
  <si>
    <t>WI3hb3k7BKY</t>
  </si>
  <si>
    <t>Do7t27zIDhj</t>
  </si>
  <si>
    <t>oarEdDCgWEF</t>
  </si>
  <si>
    <t>uSnyLheHHAy</t>
  </si>
  <si>
    <t>itJ65wh1iP4</t>
  </si>
  <si>
    <t>wqoRPCEkWsY</t>
  </si>
  <si>
    <t>ttPRQ3Mxzxj</t>
  </si>
  <si>
    <t>FXsHqoh7jj0</t>
  </si>
  <si>
    <t>SsAjMcYCB4b</t>
  </si>
  <si>
    <t>r1vndCNVfL4</t>
  </si>
  <si>
    <t>UOBq2ouKMWs</t>
  </si>
  <si>
    <t>dmFopwgUlx6</t>
  </si>
  <si>
    <t>yWIZ1BIioLV</t>
  </si>
  <si>
    <t>gZXmN2iMuB0</t>
  </si>
  <si>
    <t>erXcR1BDVaJ</t>
  </si>
  <si>
    <t>LqdBlOM07XM</t>
  </si>
  <si>
    <t>FHAz3LRPltE</t>
  </si>
  <si>
    <t>c3aEDqLnF4b</t>
  </si>
  <si>
    <t>kBA0D2uFnsn</t>
  </si>
  <si>
    <t>lWr9ip0cMLL</t>
  </si>
  <si>
    <t>MdiwHGvO3j9</t>
  </si>
  <si>
    <t>SOnNvxnYRgG</t>
  </si>
  <si>
    <t>N6Ri5c4uSv5</t>
  </si>
  <si>
    <t>T8ZfG0UdcDN</t>
  </si>
  <si>
    <t>HpwMF0DVXKM</t>
  </si>
  <si>
    <t>DuV9TitNJkP</t>
  </si>
  <si>
    <t>RVkqJVx704M</t>
  </si>
  <si>
    <t>LH0Qf5eFoWD</t>
  </si>
  <si>
    <t>Zr0RbxFvTnT</t>
  </si>
  <si>
    <t>xUNHrHfrHFG</t>
  </si>
  <si>
    <t>PQJ3dSICdyV</t>
  </si>
  <si>
    <t>HoRIlgvPkSK</t>
  </si>
  <si>
    <t>jzkGrSPshoZ</t>
  </si>
  <si>
    <t>LJx8UYwBngi</t>
  </si>
  <si>
    <t>TlrncO652Sy</t>
  </si>
  <si>
    <t>CMZrgBRUdHi</t>
  </si>
  <si>
    <t>y0PRKpqGqCz</t>
  </si>
  <si>
    <t>vJFLk31oJz4</t>
  </si>
  <si>
    <t>bnz1gqtSHSW</t>
  </si>
  <si>
    <t>dY1Pl2Yf7jI</t>
  </si>
  <si>
    <t>dZJxLm7V45R</t>
  </si>
  <si>
    <t>kRWxAXYpgRI</t>
  </si>
  <si>
    <t>tfk2plGOQhc</t>
  </si>
  <si>
    <t>wEMSXnQgZGo</t>
  </si>
  <si>
    <t>NIx0mviJwNr</t>
  </si>
  <si>
    <t>lCo3HnhmkFU</t>
  </si>
  <si>
    <t>XPTST5oJkck</t>
  </si>
  <si>
    <t>Eco5pXkyH0X</t>
  </si>
  <si>
    <t>KCs41aRyfsM</t>
  </si>
  <si>
    <t>U4qYIR0k3Ia</t>
  </si>
  <si>
    <t>cwU3lLfH4kW</t>
  </si>
  <si>
    <t>cWK9epPZKTA</t>
  </si>
  <si>
    <t>Oz8M5dTwERB</t>
  </si>
  <si>
    <t>G5FdPPOGr7c</t>
  </si>
  <si>
    <t>LghSgB0yEF4</t>
  </si>
  <si>
    <t>pCWT5EP8VoY</t>
  </si>
  <si>
    <t>cDe5bfayZ3Z</t>
  </si>
  <si>
    <t>abtlCWL6TIw</t>
  </si>
  <si>
    <t>RZtMHHOWl4g</t>
  </si>
  <si>
    <t>zQcD6tPS8Ie</t>
  </si>
  <si>
    <t>LRZcjmM6neK</t>
  </si>
  <si>
    <t>llz3saMwAVK</t>
  </si>
  <si>
    <t>KxoI4iIcLj2</t>
  </si>
  <si>
    <t>fcdk584zuK8</t>
  </si>
  <si>
    <t>aBNXHrnfpvB</t>
  </si>
  <si>
    <t>gumuKuEvxAd</t>
  </si>
  <si>
    <t>TAkEAQJt3v0</t>
  </si>
  <si>
    <t>XYREvqAMDsf</t>
  </si>
  <si>
    <t>rjX5ptnFAqr</t>
  </si>
  <si>
    <t>p2Dve0EBgp4</t>
  </si>
  <si>
    <t>mTgk9byN7DT</t>
  </si>
  <si>
    <t>wHm6sLlkU8e</t>
  </si>
  <si>
    <t>asVah1efBD4</t>
  </si>
  <si>
    <t>m2lWJfvI9rs</t>
  </si>
  <si>
    <t>xSDoXWqzJG0</t>
  </si>
  <si>
    <t>BDC9WBkOv0j</t>
  </si>
  <si>
    <t>SaAiQVWLHjH</t>
  </si>
  <si>
    <t>NP8G4gqF8fd</t>
  </si>
  <si>
    <t>pe5TqxkgdUX</t>
  </si>
  <si>
    <t>Z7NiZRVwx76</t>
  </si>
  <si>
    <t>QIutIssTMKK</t>
  </si>
  <si>
    <t>JdlAgewlRpz</t>
  </si>
  <si>
    <t>MGtIeqJfePY</t>
  </si>
  <si>
    <t>dq7X4del9Q8</t>
  </si>
  <si>
    <t>c40LFNJj0Sn</t>
  </si>
  <si>
    <t>xShU2kaEl0x</t>
  </si>
  <si>
    <t>aBNFjm6GTSD</t>
  </si>
  <si>
    <t>jPcAjVIMLNH</t>
  </si>
  <si>
    <t>Sr0cCV3Yfdm</t>
  </si>
  <si>
    <t>dhqz278i7TV</t>
  </si>
  <si>
    <t>nnkMeHafZE8</t>
  </si>
  <si>
    <t>EuJtRUAf9J6</t>
  </si>
  <si>
    <t>xLMg2cWlAnd</t>
  </si>
  <si>
    <t>sOULIOTpcWk</t>
  </si>
  <si>
    <t>Io21y0I1Ozl</t>
  </si>
  <si>
    <t>xunBEyWLztj</t>
  </si>
  <si>
    <t>Bezjxbjys6l</t>
  </si>
  <si>
    <t>TPi7hI62Y6o</t>
  </si>
  <si>
    <t>LDUwsP3maAF</t>
  </si>
  <si>
    <t>dZvugNiFuBN</t>
  </si>
  <si>
    <t>i2S6tAntCJM</t>
  </si>
  <si>
    <t>R4Ct6VGp7ZX</t>
  </si>
  <si>
    <t>hoPI7zDwlfH</t>
  </si>
  <si>
    <t>L5e4AftqmUL</t>
  </si>
  <si>
    <t>gi2hEf3f40h</t>
  </si>
  <si>
    <t>PMQ9X2Q5sYD</t>
  </si>
  <si>
    <t>HCm8hj8DJ2U</t>
  </si>
  <si>
    <t>AzqXxplvV4P</t>
  </si>
  <si>
    <t>m25UpgabSou</t>
  </si>
  <si>
    <t>WIV3tSzDkd4</t>
  </si>
  <si>
    <t>bQ2fnGcQpL9</t>
  </si>
  <si>
    <t>Q6wSdtGRddw</t>
  </si>
  <si>
    <t>qx8ldmrHYn0</t>
  </si>
  <si>
    <t>J1tQte5J34h</t>
  </si>
  <si>
    <t>xezFfEi9976</t>
  </si>
  <si>
    <t>wWIH147k59O</t>
  </si>
  <si>
    <t>hJ6zog6J1qB</t>
  </si>
  <si>
    <t>fGllxmybqzA</t>
  </si>
  <si>
    <t>M3dv3aRMgiO</t>
  </si>
  <si>
    <t>uZCfRja7DQ1</t>
  </si>
  <si>
    <t>pe6x2c4PjHr</t>
  </si>
  <si>
    <t>SGVOwqPcvo0</t>
  </si>
  <si>
    <t>EcJfZKK0n02</t>
  </si>
  <si>
    <t>WzZhghGwAp1</t>
  </si>
  <si>
    <t>v5rarG7plXh</t>
  </si>
  <si>
    <t>fyZfRhigtRd</t>
  </si>
  <si>
    <t>gvN6lcppcCo</t>
  </si>
  <si>
    <t>dpGNSzLkZDR</t>
  </si>
  <si>
    <t>DaatwNVCv21</t>
  </si>
  <si>
    <t>T03tfMcQ4Nw</t>
  </si>
  <si>
    <t>n87rBfxOoAJ</t>
  </si>
  <si>
    <t>WNatjjrRqZt</t>
  </si>
  <si>
    <t>DJM6OX6Bjes</t>
  </si>
  <si>
    <t>MYQqSHvwd0V</t>
  </si>
  <si>
    <t>vAFSySvflqL</t>
  </si>
  <si>
    <t>dFY1let87jw</t>
  </si>
  <si>
    <t>nWhRHrDca1K</t>
  </si>
  <si>
    <t>HqD8VNxciED</t>
  </si>
  <si>
    <t>vfNaIuPOhDn</t>
  </si>
  <si>
    <t>oIf8lTgAgY9</t>
  </si>
  <si>
    <t>brTU8idmjBc</t>
  </si>
  <si>
    <t>HlcB8NXGhz3</t>
  </si>
  <si>
    <t>WbAVlTvEldU</t>
  </si>
  <si>
    <t>tQQt5laryJG</t>
  </si>
  <si>
    <t>cYXrLqk90D7</t>
  </si>
  <si>
    <t>J6DlqpGLfi3</t>
  </si>
  <si>
    <t>Yu6Wlzbk2EE</t>
  </si>
  <si>
    <t>Lfv1VYmtrsk</t>
  </si>
  <si>
    <t>KNGfVd8OTra</t>
  </si>
  <si>
    <t>gMBOiIahPso</t>
  </si>
  <si>
    <t>uBNO6nmyBv3</t>
  </si>
  <si>
    <t>GLWjPbDZCgI</t>
  </si>
  <si>
    <t>W2wSNANufnB</t>
  </si>
  <si>
    <t>JUQj3h3fNja</t>
  </si>
  <si>
    <t>ZkuFxSVp6jB</t>
  </si>
  <si>
    <t>hNOGjQVpBzB</t>
  </si>
  <si>
    <t>BfDiiq2s7zd</t>
  </si>
  <si>
    <t>BoUdh1F7zlm</t>
  </si>
  <si>
    <t>NKGUCfhXBcX</t>
  </si>
  <si>
    <t>v6WiDGRwaH1</t>
  </si>
  <si>
    <t>Cogd2cTw5qg</t>
  </si>
  <si>
    <t>L52nF19YfPV</t>
  </si>
  <si>
    <t>wLBtQmqidH0</t>
  </si>
  <si>
    <t>fu1e8pDNiIv</t>
  </si>
  <si>
    <t>lL6IOmQpruT</t>
  </si>
  <si>
    <t>wkIWNQhE18l</t>
  </si>
  <si>
    <t>tQFAIOq3yJX</t>
  </si>
  <si>
    <t>jpNsWZ4kTD1</t>
  </si>
  <si>
    <t>O1SAqn8yulE</t>
  </si>
  <si>
    <t>VKoac3IpDEq</t>
  </si>
  <si>
    <t>xtaEBNCHfKb</t>
  </si>
  <si>
    <t>l8PZO2QlrKX</t>
  </si>
  <si>
    <t>nn57dI3urIP</t>
  </si>
  <si>
    <t>DSBLAAND9BH</t>
  </si>
  <si>
    <t>CHnvmxfTmd7</t>
  </si>
  <si>
    <t>GmEnp6MTSBS</t>
  </si>
  <si>
    <t>Be0X1PujVhP</t>
  </si>
  <si>
    <t>aeTPX9GBml0</t>
  </si>
  <si>
    <t>zA73nnTBbOY</t>
  </si>
  <si>
    <t>Vy6uE8OVyVa</t>
  </si>
  <si>
    <t>lWWeODAn50S</t>
  </si>
  <si>
    <t>lNv4bSfjKta</t>
  </si>
  <si>
    <t>VBnoeLTr7Bd</t>
  </si>
  <si>
    <t>MIvDUfK9MrU</t>
  </si>
  <si>
    <t>orEmp2XlvdS</t>
  </si>
  <si>
    <t>gQevFYiqdka</t>
  </si>
  <si>
    <t>ErLNmmlJGoc</t>
  </si>
  <si>
    <t>Zpbh0VOhfbV</t>
  </si>
  <si>
    <t>SwZ0uLi6GBp</t>
  </si>
  <si>
    <t>ClmWRFOIHJ9</t>
  </si>
  <si>
    <t>Lq9FH1kx0Rf</t>
  </si>
  <si>
    <t>kp2hhSVqSpR</t>
  </si>
  <si>
    <t>NonyG9z4Ju2</t>
  </si>
  <si>
    <t>zqjRFJ5bj54</t>
  </si>
  <si>
    <t>DgccBwdbXna</t>
  </si>
  <si>
    <t>gi2AaiVZJzw</t>
  </si>
  <si>
    <t>KojpTnEWNt4</t>
  </si>
  <si>
    <t>LJ1A5AuIFDZ</t>
  </si>
  <si>
    <t>j3TvGE1yXBH</t>
  </si>
  <si>
    <t>e6nTU4Gn9Vi</t>
  </si>
  <si>
    <t>FLL3aKeYQ5S</t>
  </si>
  <si>
    <t>RboQyVGlYGV</t>
  </si>
  <si>
    <t>cQYF7HfM9VK</t>
  </si>
  <si>
    <t>yILxxBPvyYQ</t>
  </si>
  <si>
    <t>K3SiaUUJGHQ</t>
  </si>
  <si>
    <t>mofANNJCHlL</t>
  </si>
  <si>
    <t>caYkkzWPdDV</t>
  </si>
  <si>
    <t>SqGSgrDfdvR</t>
  </si>
  <si>
    <t>MORPPbU1RcD</t>
  </si>
  <si>
    <t>rLVsNB5XCGd</t>
  </si>
  <si>
    <t>dj2QyfDQjON</t>
  </si>
  <si>
    <t>x3CJmK3ZYid</t>
  </si>
  <si>
    <t>JMd0EHuoxJl</t>
  </si>
  <si>
    <t>bRlEqJHH7ib</t>
  </si>
  <si>
    <t>lj1Ilq2KxeW</t>
  </si>
  <si>
    <t>UOCRRp9N3WD</t>
  </si>
  <si>
    <t>N3id4xZZIUw</t>
  </si>
  <si>
    <t>xtvSOXuRvKt</t>
  </si>
  <si>
    <t>pps6KcFnzUM</t>
  </si>
  <si>
    <t>W7ZrbWeTHiA</t>
  </si>
  <si>
    <t>D5wCXyjXZxI</t>
  </si>
  <si>
    <t>KWB0DUXusXW</t>
  </si>
  <si>
    <t>z7hTf0ewJdX</t>
  </si>
  <si>
    <t>EwU53gaK6TG</t>
  </si>
  <si>
    <t>FtlXlvyCHsc</t>
  </si>
  <si>
    <t>SBNO2Cdn5dF</t>
  </si>
  <si>
    <t>RGJReOiSG48</t>
  </si>
  <si>
    <t>OYYxuwAIqxN</t>
  </si>
  <si>
    <t>b2tXHuGNIKy</t>
  </si>
  <si>
    <t>lgKaDF0oeC2</t>
  </si>
  <si>
    <t>UdV3l8GBFKs</t>
  </si>
  <si>
    <t>fftlj2mjhyp</t>
  </si>
  <si>
    <t>PNd5bBjNLAI</t>
  </si>
  <si>
    <t>AqCxYlqJFZH</t>
  </si>
  <si>
    <t>RTfYkV5gBCL</t>
  </si>
  <si>
    <t>vIzQ9Kx8VYF</t>
  </si>
  <si>
    <t>u1mw4I3dYEF</t>
  </si>
  <si>
    <t>aVOwrRp1TZM</t>
  </si>
  <si>
    <t>cmIngqTjRe5</t>
  </si>
  <si>
    <t>izZ34893BEn</t>
  </si>
  <si>
    <t>Bb4trZtxN12</t>
  </si>
  <si>
    <t>zwi8sg1kHgI</t>
  </si>
  <si>
    <t>QIPboFwmmC4</t>
  </si>
  <si>
    <t>zgrCZ0856xh</t>
  </si>
  <si>
    <t>jdH3YxpUzfG</t>
  </si>
  <si>
    <t>ELhpTWdXBWq</t>
  </si>
  <si>
    <t>oLkmFMBhlG9</t>
  </si>
  <si>
    <t>aArHTvkE0Dx</t>
  </si>
  <si>
    <t>wgCrjFGfdde</t>
  </si>
  <si>
    <t>DOsM7AqVysW</t>
  </si>
  <si>
    <t>VFO3PgF8iBe</t>
  </si>
  <si>
    <t>rscTFgCI8UO</t>
  </si>
  <si>
    <t>gaVhlbt5WDv</t>
  </si>
  <si>
    <t>MlxcfFfzaZN</t>
  </si>
  <si>
    <t>PafpOKRC5mm</t>
  </si>
  <si>
    <t>EfPiW566MGN</t>
  </si>
  <si>
    <t>NHo0S9tERr8</t>
  </si>
  <si>
    <t>kPvrwRl6I7B</t>
  </si>
  <si>
    <t>kgKhkOzNAID</t>
  </si>
  <si>
    <t>WPtZTlpZrup</t>
  </si>
  <si>
    <t>GK1P0RuiV8q</t>
  </si>
  <si>
    <t>BcGRXXGcnZI</t>
  </si>
  <si>
    <t>GGXNAqLhJjL</t>
  </si>
  <si>
    <t>klAvHHF3jSC</t>
  </si>
  <si>
    <t>ly7UAQMdGHQ</t>
  </si>
  <si>
    <t>s6b87IiewzZ</t>
  </si>
  <si>
    <t>I2ZleZgSaRx</t>
  </si>
  <si>
    <t>CH5aUdHaacI</t>
  </si>
  <si>
    <t>CIlwRWqxtNO</t>
  </si>
  <si>
    <t>nMvWOZjLjmz</t>
  </si>
  <si>
    <t>ak0RaLIagOU</t>
  </si>
  <si>
    <t>FsOlAKMQsCL</t>
  </si>
  <si>
    <t>GHxUBS2FYZs</t>
  </si>
  <si>
    <t>VxggrEzClFY</t>
  </si>
  <si>
    <t>YmmdzrXudFR</t>
  </si>
  <si>
    <t>absirJcaslJ</t>
  </si>
  <si>
    <t>WvIMTGaclue</t>
  </si>
  <si>
    <t>avUMZIJ09TN</t>
  </si>
  <si>
    <t>m7OzdQYTvVs</t>
  </si>
  <si>
    <t>l7jsPy60S3t</t>
  </si>
  <si>
    <t>KboYI9UsAca</t>
  </si>
  <si>
    <t>E2XF4hnes3f</t>
  </si>
  <si>
    <t>NbvXKSdyjm1</t>
  </si>
  <si>
    <t>fpNIu9Q61yX</t>
  </si>
  <si>
    <t>QJqvtookI9v</t>
  </si>
  <si>
    <t>WS1r2TT6O38</t>
  </si>
  <si>
    <t>Snc8fQ1b383</t>
  </si>
  <si>
    <t>lUl96vj2rk6</t>
  </si>
  <si>
    <t>uBbyVcvDihE</t>
  </si>
  <si>
    <t>tkSG1q3l8bu</t>
  </si>
  <si>
    <t>ele24Iilh7V</t>
  </si>
  <si>
    <t>vtnLn7GBFS4</t>
  </si>
  <si>
    <t>hVsLkfLJoId</t>
  </si>
  <si>
    <t>LOZVXzrMErr</t>
  </si>
  <si>
    <t>TbiFNCY2a3V</t>
  </si>
  <si>
    <t>gbxBsZCoqXu</t>
  </si>
  <si>
    <t>iHbZGUxnTEx</t>
  </si>
  <si>
    <t>XugoXkKRNKw</t>
  </si>
  <si>
    <t>ehM4hMGyA7N</t>
  </si>
  <si>
    <t>kxzCPb7wKhb</t>
  </si>
  <si>
    <t>vieMZwJzZnv</t>
  </si>
  <si>
    <t>NeBTPxNQv8u</t>
  </si>
  <si>
    <t>J1R0aeoYssn</t>
  </si>
  <si>
    <t>WW61ROkP8ai</t>
  </si>
  <si>
    <t>fbZYSHvSDz2</t>
  </si>
  <si>
    <t>teAFFScpICe</t>
  </si>
  <si>
    <t>dE0CjuvZ2sW</t>
  </si>
  <si>
    <t>iJcFR2uHT08</t>
  </si>
  <si>
    <t>Kr4ZHetZxB4</t>
  </si>
  <si>
    <t>BTHL6yTHDWZ</t>
  </si>
  <si>
    <t>B5SVvbhkjtL</t>
  </si>
  <si>
    <t>yZvZXISmN8z</t>
  </si>
  <si>
    <t>MY0upNkL5QW</t>
  </si>
  <si>
    <t>Hz9U55ytQOW</t>
  </si>
  <si>
    <t>YhESidR1fxe</t>
  </si>
  <si>
    <t>kpDWCzTeVFY</t>
  </si>
  <si>
    <t>ZQ6TvNfldg3</t>
  </si>
  <si>
    <t>RTngSLlfs1v</t>
  </si>
  <si>
    <t>Ss8o4leOqsZ</t>
  </si>
  <si>
    <t>PuyuCZekgkY</t>
  </si>
  <si>
    <t>GEfBZYGH93K</t>
  </si>
  <si>
    <t>bWKvnosf5bz</t>
  </si>
  <si>
    <t>Ah0QvDPKKf1</t>
  </si>
  <si>
    <t>Nwq7C1IMwPy</t>
  </si>
  <si>
    <t>Qf9W6H3CmwR</t>
  </si>
  <si>
    <t>SNeTvmDbXrB</t>
  </si>
  <si>
    <t>aflBCGdxwJj</t>
  </si>
  <si>
    <t>qwAXEVNw4nH</t>
  </si>
  <si>
    <t>GalbrEqAPMo</t>
  </si>
  <si>
    <t>nqUPot1wgBI</t>
  </si>
  <si>
    <t>BqECl2GyYwf</t>
  </si>
  <si>
    <t>MXLeyLCRcad</t>
  </si>
  <si>
    <t>htx7XA1rgb2</t>
  </si>
  <si>
    <t>vhgfiJzX0nZ</t>
  </si>
  <si>
    <t>OO13GPAofBU</t>
  </si>
  <si>
    <t>AyFUAKV6TmE</t>
  </si>
  <si>
    <t>gWUGuPE78Jp</t>
  </si>
  <si>
    <t>CVvBYOOi9sj</t>
  </si>
  <si>
    <t>sYaxeylNm9x</t>
  </si>
  <si>
    <t>g1CwwVfDDyc</t>
  </si>
  <si>
    <t>ye9eL4LJFBp</t>
  </si>
  <si>
    <t>FBp1dEHbgIe</t>
  </si>
  <si>
    <t>pnMPupM58VP</t>
  </si>
  <si>
    <t>BdDEY45dftJ</t>
  </si>
  <si>
    <t>M1htlLOCGrY</t>
  </si>
  <si>
    <t>LUZEUYxG1tX</t>
  </si>
  <si>
    <t>NEsrb9chlYM</t>
  </si>
  <si>
    <t>v2fwlzGXLX4</t>
  </si>
  <si>
    <t>TWeREAUxTow</t>
  </si>
  <si>
    <t>RgztKMlvKCJ</t>
  </si>
  <si>
    <t>dXi5pdn8T7n</t>
  </si>
  <si>
    <t>Yu8BEawLQ7E</t>
  </si>
  <si>
    <t>LlGwX43vI4C</t>
  </si>
  <si>
    <t>ohlCNJ2aFEK</t>
  </si>
  <si>
    <t>ctpfo7wYNTU</t>
  </si>
  <si>
    <t>Qcv0gOvAsfW</t>
  </si>
  <si>
    <t>yrccFwIxflB</t>
  </si>
  <si>
    <t>C20YdHlsFdo</t>
  </si>
  <si>
    <t>baYnOG8p4cG</t>
  </si>
  <si>
    <t>ShmI2rluhlK</t>
  </si>
  <si>
    <t>QEvNtbcjLIE</t>
  </si>
  <si>
    <t>CNz8bj0tMho</t>
  </si>
  <si>
    <t>s6DcWiYH9UL</t>
  </si>
  <si>
    <t>PduOBbyKqs8</t>
  </si>
  <si>
    <t>pp6hPTFQhOd</t>
  </si>
  <si>
    <t>WGkLSPyjvho</t>
  </si>
  <si>
    <t>OEGVJyEoCOp</t>
  </si>
  <si>
    <t>JWA7FTw8ym8</t>
  </si>
  <si>
    <t>dU9zJ6Okzb4</t>
  </si>
  <si>
    <t>fBNFPTlmR1r</t>
  </si>
  <si>
    <t>YbTLjBAwZh7</t>
  </si>
  <si>
    <t>IOsVgeuIgzA</t>
  </si>
  <si>
    <t>r4CSh6mQnLX</t>
  </si>
  <si>
    <t>NDL8n3zgcSo</t>
  </si>
  <si>
    <t>gHHYT8exUMg</t>
  </si>
  <si>
    <t>UJCYRE9GMYg</t>
  </si>
  <si>
    <t>ub3H0radJCj</t>
  </si>
  <si>
    <t>oEXRv3B05Hm</t>
  </si>
  <si>
    <t>PrxCVZFVsha</t>
  </si>
  <si>
    <t>CynmlRR4y4J</t>
  </si>
  <si>
    <t>bBKJCHHthoK</t>
  </si>
  <si>
    <t>RTMTphqRSes</t>
  </si>
  <si>
    <t>FtWk8HLe6kb</t>
  </si>
  <si>
    <t>gjfy7IkXL7i</t>
  </si>
  <si>
    <t>bNAsEHdk52x</t>
  </si>
  <si>
    <t>KY0bSDwtvRY</t>
  </si>
  <si>
    <t>PSB0SLxw24F</t>
  </si>
  <si>
    <t>G8hMVZaMzKF</t>
  </si>
  <si>
    <t>BYuG5cRHckL</t>
  </si>
  <si>
    <t>ussEV1cqxN0</t>
  </si>
  <si>
    <t>xRFqSXCd328</t>
  </si>
  <si>
    <t>dIEDvksbiew</t>
  </si>
  <si>
    <t>cva7DeRpjnb</t>
  </si>
  <si>
    <t>DW8Geu6QF1Q</t>
  </si>
  <si>
    <t>YVqiejc3by4</t>
  </si>
  <si>
    <t>lwV5sYsgp1r</t>
  </si>
  <si>
    <t>m6p7bj5Yzb2</t>
  </si>
  <si>
    <t>J7AESO6k1KH</t>
  </si>
  <si>
    <t>XxI10yucw2x</t>
  </si>
  <si>
    <t>LrwhYyLVWsg</t>
  </si>
  <si>
    <t>DiBOvQIU6i5</t>
  </si>
  <si>
    <t>Egyqy7rmJaP</t>
  </si>
  <si>
    <t>g7pYPq5QoC0</t>
  </si>
  <si>
    <t>CLaFDi3EF3y</t>
  </si>
  <si>
    <t>Ut7C2DuQAWA</t>
  </si>
  <si>
    <t>X5yh1PHmRbn</t>
  </si>
  <si>
    <t>sYpawbvhESu</t>
  </si>
  <si>
    <t>FqAzyZ5LZKA</t>
  </si>
  <si>
    <t>ohvY78ZjMXg</t>
  </si>
  <si>
    <t>ZqqlTHTGxgI</t>
  </si>
  <si>
    <t>mk2bd2tB0wj</t>
  </si>
  <si>
    <t>lgfHS96U7kr</t>
  </si>
  <si>
    <t>TZUY6t6xf7v</t>
  </si>
  <si>
    <t>bzsfuM4V7gt</t>
  </si>
  <si>
    <t>D7ew7Ro4IwM</t>
  </si>
  <si>
    <t>WznZW7RqYZQ</t>
  </si>
  <si>
    <t>bschedoDOqp</t>
  </si>
  <si>
    <t>fpZmqknBQMQ</t>
  </si>
  <si>
    <t>NUGO3kNjAzw</t>
  </si>
  <si>
    <t>jNbPGiFejDR</t>
  </si>
  <si>
    <t>mMcNEtXvZcA</t>
  </si>
  <si>
    <t>Vz0UhJPhXvk</t>
  </si>
  <si>
    <t>qHcxaDgpAAW</t>
  </si>
  <si>
    <t>DKW1LAmY1n0</t>
  </si>
  <si>
    <t>wEoeNkjiVnH</t>
  </si>
  <si>
    <t>EEssdjpeIxS</t>
  </si>
  <si>
    <t>Qxesx9NWSP8</t>
  </si>
  <si>
    <t>xUifELnxbjI</t>
  </si>
  <si>
    <t>OyZQ11FRnn4</t>
  </si>
  <si>
    <t>gVwSK7VilI5</t>
  </si>
  <si>
    <t>iyWy83l5Gf9</t>
  </si>
  <si>
    <t>nIFeE2gtWQJ</t>
  </si>
  <si>
    <t>nJMUIexEAFx</t>
  </si>
  <si>
    <t>a6LFs8IhoOo</t>
  </si>
  <si>
    <t>gIO8oixFa17</t>
  </si>
  <si>
    <t>CZlpwYIgVcX</t>
  </si>
  <si>
    <t>PKw2QciJolV</t>
  </si>
  <si>
    <t>sgqvJKKRPTk</t>
  </si>
  <si>
    <t>DdWRarHe2Zn</t>
  </si>
  <si>
    <t>Eo4MEDpJEBO</t>
  </si>
  <si>
    <t>lMF46dsUHvp</t>
  </si>
  <si>
    <t>F63vdFbDx81</t>
  </si>
  <si>
    <t>d1TYkBQJtoK</t>
  </si>
  <si>
    <t>rRVVYwRT3Yb</t>
  </si>
  <si>
    <t>DVcyx1xKTII</t>
  </si>
  <si>
    <t>YKX9tB6Cpkz</t>
  </si>
  <si>
    <t>X0JsKgUOIga</t>
  </si>
  <si>
    <t>RjuPWhPv7GR</t>
  </si>
  <si>
    <t>KTS441zgwsI</t>
  </si>
  <si>
    <t>Op4Q5CgXQJk</t>
  </si>
  <si>
    <t>gyah664g9S0</t>
  </si>
  <si>
    <t>j379J7xDcN2</t>
  </si>
  <si>
    <t>fCiov3RRrX0</t>
  </si>
  <si>
    <t>YBqATxj65bO</t>
  </si>
  <si>
    <t>kOvs2HRGDZh</t>
  </si>
  <si>
    <t>vhsqH3iEbYH</t>
  </si>
  <si>
    <t>fNT9802NvNn</t>
  </si>
  <si>
    <t>zPdH1oOdHQD</t>
  </si>
  <si>
    <t>G1QFalh5mAd</t>
  </si>
  <si>
    <t>ndU8sZ3RHNQ</t>
  </si>
  <si>
    <t>sTTsycw4cPK</t>
  </si>
  <si>
    <t>lyovsdR8kzw</t>
  </si>
  <si>
    <t>nZ9CjERuqPO</t>
  </si>
  <si>
    <t>CYSRNQLkwSD</t>
  </si>
  <si>
    <t>t2GRf7dK0D4</t>
  </si>
  <si>
    <t>Nyf7mlKmJrC</t>
  </si>
  <si>
    <t>Q9QXFJLAoHa</t>
  </si>
  <si>
    <t>IOeYQKWUzBN</t>
  </si>
  <si>
    <t>TdXg8ZRbQvG</t>
  </si>
  <si>
    <t>piuUOjZVGuC</t>
  </si>
  <si>
    <t>KGNWXPou6hs</t>
  </si>
  <si>
    <t>bK6G0zKAtQH</t>
  </si>
  <si>
    <t>LfiVmhaEyRf</t>
  </si>
  <si>
    <t>p4eqCT3QGKX</t>
  </si>
  <si>
    <t>iQyLI49Cn71</t>
  </si>
  <si>
    <t>eQ6wSnA8a4W</t>
  </si>
  <si>
    <t>O0RE8OA9whA</t>
  </si>
  <si>
    <t>KSf4EqoaESf</t>
  </si>
  <si>
    <t>Qsexq14GsBB</t>
  </si>
  <si>
    <t>GfzV9QhNjTs</t>
  </si>
  <si>
    <t>fK3WaNxMb7t</t>
  </si>
  <si>
    <t>f43UzDVuPa1</t>
  </si>
  <si>
    <t>Bpic0HMS9Kt</t>
  </si>
  <si>
    <t>GhHrYDkhFoC</t>
  </si>
  <si>
    <t>bYt4xuAJWh9</t>
  </si>
  <si>
    <t>TJxGs0thKmW</t>
  </si>
  <si>
    <t>Mgas8rRJJ3C</t>
  </si>
  <si>
    <t>o4z8IJrYHPH</t>
  </si>
  <si>
    <t>FkFaKRmfAYe</t>
  </si>
  <si>
    <t>LZmO2eYNlHU</t>
  </si>
  <si>
    <t>SsR7muewzWz</t>
  </si>
  <si>
    <t>ahL9Nj6DLAt</t>
  </si>
  <si>
    <t>w3nvrXim8DG</t>
  </si>
  <si>
    <t>Qs4wKYnVYTF</t>
  </si>
  <si>
    <t>JjTGY0Ai03A</t>
  </si>
  <si>
    <t>OY0e4mYLWh2</t>
  </si>
  <si>
    <t>bYcu1pqsRhV</t>
  </si>
  <si>
    <t>pj9cBMsLWXC</t>
  </si>
  <si>
    <t>ja2PTDHQnWB</t>
  </si>
  <si>
    <t>DgeIYy2KRI5</t>
  </si>
  <si>
    <t>AURN53MRFwS</t>
  </si>
  <si>
    <t>ecWiWKGfdC7</t>
  </si>
  <si>
    <t>uKRHvycksV4</t>
  </si>
  <si>
    <t>eBA16prliPF</t>
  </si>
  <si>
    <t>IA92W2czHiE</t>
  </si>
  <si>
    <t>C9BcsqLRYio</t>
  </si>
  <si>
    <t>Jjj94Kbr1Ax</t>
  </si>
  <si>
    <t>A4hhPgGt9Pm</t>
  </si>
  <si>
    <t>bfJkV1p0LfL</t>
  </si>
  <si>
    <t>qlFkbagLnEo</t>
  </si>
  <si>
    <t>JpkwO1mlHSV</t>
  </si>
  <si>
    <t>BNu1TnFgT1c</t>
  </si>
  <si>
    <t>rpfSUEEsFsa</t>
  </si>
  <si>
    <t>MNbTlewCEov</t>
  </si>
  <si>
    <t>sluOUtd6nMW</t>
  </si>
  <si>
    <t>ovHwQpFrIdq</t>
  </si>
  <si>
    <t>ggYe5gphMzt</t>
  </si>
  <si>
    <t>NBky4aqRapD</t>
  </si>
  <si>
    <t>a9g4M6PkUj1</t>
  </si>
  <si>
    <t>zk5cLx67lNX</t>
  </si>
  <si>
    <t>LLCSZ7SHb9a</t>
  </si>
  <si>
    <t>GcyKVsypHbu</t>
  </si>
  <si>
    <t>VRfoGqbijpS</t>
  </si>
  <si>
    <t>Vpc3HEKiDk2</t>
  </si>
  <si>
    <t>aGstV7WJ1W8</t>
  </si>
  <si>
    <t>pZGr8E6Zl6Q</t>
  </si>
  <si>
    <t>TH6oAD7uTas</t>
  </si>
  <si>
    <t>NEj4xLPpWom</t>
  </si>
  <si>
    <t>PJzN7w4Diye</t>
  </si>
  <si>
    <t>iv9ihcYr0W2</t>
  </si>
  <si>
    <t>NxBXQV19ws3</t>
  </si>
  <si>
    <t>X2vI7t1Ya8M</t>
  </si>
  <si>
    <t>NA5TyC1Af6l</t>
  </si>
  <si>
    <t>QBJmEGI0S6Y</t>
  </si>
  <si>
    <t>WYFiMpkhCXg</t>
  </si>
  <si>
    <t>WEqqe8FdqUJ</t>
  </si>
  <si>
    <t>KeGpQmS0e9E</t>
  </si>
  <si>
    <t>ePvjrpKzFZZ</t>
  </si>
  <si>
    <t>yIGI9PIcomF</t>
  </si>
  <si>
    <t>AStticG7I3C</t>
  </si>
  <si>
    <t>tqQyy6xvJh5</t>
  </si>
  <si>
    <t>rSedubvjYxB</t>
  </si>
  <si>
    <t>iny36nATK4p</t>
  </si>
  <si>
    <t>BkQ9aicfl8o</t>
  </si>
  <si>
    <t>CCIKNhwp98c</t>
  </si>
  <si>
    <t>aLYypnfgyHP</t>
  </si>
  <si>
    <t>x37KSYTrrZn</t>
  </si>
  <si>
    <t>JK8XCqEKGLx</t>
  </si>
  <si>
    <t>OYELNBdLDaJ</t>
  </si>
  <si>
    <t>tgVbAzcAIsM</t>
  </si>
  <si>
    <t>Zd725vGTTiZ</t>
  </si>
  <si>
    <t>WRnlzF1D6cL</t>
  </si>
  <si>
    <t>zTzgrnGeAwC</t>
  </si>
  <si>
    <t>qqa0bRQQYYw</t>
  </si>
  <si>
    <t>bG5JwN04nBW</t>
  </si>
  <si>
    <t>HdvNpWSjsoU</t>
  </si>
  <si>
    <t>QZExeklV2WJ</t>
  </si>
  <si>
    <t>Rd7WcSjKrAt</t>
  </si>
  <si>
    <t>VlIM4EoFWGZ</t>
  </si>
  <si>
    <t>rIuoY0BpKCH</t>
  </si>
  <si>
    <t>VjxggrivF9X</t>
  </si>
  <si>
    <t>ssWxr4i8Wg6</t>
  </si>
  <si>
    <t>Kh0HiYQGr5f</t>
  </si>
  <si>
    <t>CP6mFNFeTWq</t>
  </si>
  <si>
    <t>BsW2N9FJzRf</t>
  </si>
  <si>
    <t>HdhWsBcydPA</t>
  </si>
  <si>
    <t>zhHktAY3O61</t>
  </si>
  <si>
    <t>TdvSQAesbW8</t>
  </si>
  <si>
    <t>eBu4DOefz3k</t>
  </si>
  <si>
    <t>TqUBGgg4qED</t>
  </si>
  <si>
    <t>pMd1O2VAAJ6</t>
  </si>
  <si>
    <t>A2pCJbLlLfW</t>
  </si>
  <si>
    <t>ZrwAJKA5TD3</t>
  </si>
  <si>
    <t>dkHhvgAZRGE</t>
  </si>
  <si>
    <t>NJH2ilr5ex3</t>
  </si>
  <si>
    <t>mgQYEFUeW5o</t>
  </si>
  <si>
    <t>uJVSOkn3HS5</t>
  </si>
  <si>
    <t>NY9l9Zo2Y9N</t>
  </si>
  <si>
    <t>iZui4FMMTXN</t>
  </si>
  <si>
    <t>DkirCVXIi0a</t>
  </si>
  <si>
    <t>uNbjHNDBdUB</t>
  </si>
  <si>
    <t>uSgHQfYVis3</t>
  </si>
  <si>
    <t>N0AXxjWQUJD</t>
  </si>
  <si>
    <t>tqzCjmBMrTW</t>
  </si>
  <si>
    <t>P8RwgmHx6kI</t>
  </si>
  <si>
    <t>KIrv6pdtmrW</t>
  </si>
  <si>
    <t>BBHIHVEN6Ye</t>
  </si>
  <si>
    <t>eWZE1TwhbWK</t>
  </si>
  <si>
    <t>X0LlR9QB3Jy</t>
  </si>
  <si>
    <t>fqsxuMhZkbO</t>
  </si>
  <si>
    <t>SlU0csUhyaC</t>
  </si>
  <si>
    <t>CCfzX21z0r6</t>
  </si>
  <si>
    <t>qvMWXQpw014</t>
  </si>
  <si>
    <t>Vm70vHej5RG</t>
  </si>
  <si>
    <t>dHpfVEYjANQ</t>
  </si>
  <si>
    <t>CmSAXK9iqov</t>
  </si>
  <si>
    <t>r6tmvzy0cEm</t>
  </si>
  <si>
    <t>aOwUJKfVvGa</t>
  </si>
  <si>
    <t>O5QUYepetrM</t>
  </si>
  <si>
    <t>D3DvIUtxDNY</t>
  </si>
  <si>
    <t>o2aZDvktoI3</t>
  </si>
  <si>
    <t>zQt5cGcREzp</t>
  </si>
  <si>
    <t>TEtanxuQGAC</t>
  </si>
  <si>
    <t>j57MD84Spbh</t>
  </si>
  <si>
    <t>r7GOfpwlbYH</t>
  </si>
  <si>
    <t>FddWRs3KvmS</t>
  </si>
  <si>
    <t>WUlP5JFdEem</t>
  </si>
  <si>
    <t>XlZ7kiLFdri</t>
  </si>
  <si>
    <t>PYgcp6RUQG8</t>
  </si>
  <si>
    <t>pXu3ANORyqN</t>
  </si>
  <si>
    <t>dNNiuEdS21c</t>
  </si>
  <si>
    <t>fKsWJJut08H</t>
  </si>
  <si>
    <t>PKSf4Wj3TT4</t>
  </si>
  <si>
    <t>eUWU86sQrT4</t>
  </si>
  <si>
    <t>XEjmA0g7JRl</t>
  </si>
  <si>
    <t>wRSO75f1V7J</t>
  </si>
  <si>
    <t>rPZodVLl21B</t>
  </si>
  <si>
    <t>NpnOKUYEme1</t>
  </si>
  <si>
    <t>x1kl2TwFM3U</t>
  </si>
  <si>
    <t>CUmNuvk4g6e</t>
  </si>
  <si>
    <t>LlF43wkBkkQ</t>
  </si>
  <si>
    <t>kWntjr0hWCY</t>
  </si>
  <si>
    <t>NZE6goPMCsE</t>
  </si>
  <si>
    <t>eCPgyr9TsGo</t>
  </si>
  <si>
    <t>AqrtFS2uUe3</t>
  </si>
  <si>
    <t>mA39YQA6OIK</t>
  </si>
  <si>
    <t>q9xz6UL8Tx5</t>
  </si>
  <si>
    <t>iup8eM7PAgd</t>
  </si>
  <si>
    <t>N7KKfnjHyVV</t>
  </si>
  <si>
    <t>rkwUdinqdM7</t>
  </si>
  <si>
    <t>G3CDZjEULj6</t>
  </si>
  <si>
    <t>s4Y9x4jIVes</t>
  </si>
  <si>
    <t>AjskS4NFYkM</t>
  </si>
  <si>
    <t>vBmAtlxFJK3</t>
  </si>
  <si>
    <t>idlaR9gYoeq</t>
  </si>
  <si>
    <t>g6lnh8cI35t</t>
  </si>
  <si>
    <t>urCIew3WzIS</t>
  </si>
  <si>
    <t>rWn4h70b4V7</t>
  </si>
  <si>
    <t>EaDJRVlRm5N</t>
  </si>
  <si>
    <t>FtfaNLrJXqd</t>
  </si>
  <si>
    <t>CbrO3IkYQze</t>
  </si>
  <si>
    <t>vFLz4uAWNjD</t>
  </si>
  <si>
    <t>CuP4oNQ35qZ</t>
  </si>
  <si>
    <t>ALW12cA9r2l</t>
  </si>
  <si>
    <t>XFYYOlCbqaK</t>
  </si>
  <si>
    <t>qOd7BtocF0k</t>
  </si>
  <si>
    <t>lgEREbesCnJ</t>
  </si>
  <si>
    <t>O6pWEQ3j6Xq</t>
  </si>
  <si>
    <t>fyoXLAjkzTs</t>
  </si>
  <si>
    <t>EX88oeiKlKY</t>
  </si>
  <si>
    <t>mT1gaKGe9XW</t>
  </si>
  <si>
    <t>cj69TGPP9z5</t>
  </si>
  <si>
    <t>mgFS7BAgWVu</t>
  </si>
  <si>
    <t>mGcfjs6SNqH</t>
  </si>
  <si>
    <t>ySkSdeqhjOS</t>
  </si>
  <si>
    <t>DZi6DzeQqp9</t>
  </si>
  <si>
    <t>M9ILAGfSjTS</t>
  </si>
  <si>
    <t>CTj7pXnhHt0</t>
  </si>
  <si>
    <t>jqSUlmty2gZ</t>
  </si>
  <si>
    <t>RVNeJQsdLXs</t>
  </si>
  <si>
    <t>GvmsJq0EvWx</t>
  </si>
  <si>
    <t>N8ZoXtTpgfZ</t>
  </si>
  <si>
    <t>cNdg0iIR0CI</t>
  </si>
  <si>
    <t>h5Gqe8o1D08</t>
  </si>
  <si>
    <t>Wxut85EKAXu</t>
  </si>
  <si>
    <t>wcZ48IFYs1H</t>
  </si>
  <si>
    <t>Fo3LeIqCsYS</t>
  </si>
  <si>
    <t>ZkdcIcNqLAb</t>
  </si>
  <si>
    <t>gSQJoruT38E</t>
  </si>
  <si>
    <t>PqMoPdYBykK</t>
  </si>
  <si>
    <t>fUcGrf7ibgC</t>
  </si>
  <si>
    <t>LkFw4cjUagV</t>
  </si>
  <si>
    <t>JKpHpU3zDbU</t>
  </si>
  <si>
    <t>hXHIu17tBgM</t>
  </si>
  <si>
    <t>dOGmWhX8omb</t>
  </si>
  <si>
    <t>fD2Av3lr7YM</t>
  </si>
  <si>
    <t>IynJz4IrAYB</t>
  </si>
  <si>
    <t>D02yTZxSY9Z</t>
  </si>
  <si>
    <t>nyl3kYGRk85</t>
  </si>
  <si>
    <t>cqhBgnUeyvQ</t>
  </si>
  <si>
    <t>fEzJwGpdnYR</t>
  </si>
  <si>
    <t>b3N3ZBH5eUs</t>
  </si>
  <si>
    <t>yG8dsGI2JI7</t>
  </si>
  <si>
    <t>hNka61SfvHr</t>
  </si>
  <si>
    <t>GSmhdOsCcBP</t>
  </si>
  <si>
    <t>iuwYwbMwMLR</t>
  </si>
  <si>
    <t>SWT296C3aJf</t>
  </si>
  <si>
    <t>ddjgRG1ULGO</t>
  </si>
  <si>
    <t>BRclSyZMQrY</t>
  </si>
  <si>
    <t>mj8wgABTwbu</t>
  </si>
  <si>
    <t>rruUwB58Zj3</t>
  </si>
  <si>
    <t>ScVdRUyYDQE</t>
  </si>
  <si>
    <t>MXwqJxew0RM</t>
  </si>
  <si>
    <t>qv6DYB7TCO9</t>
  </si>
  <si>
    <t>CoPm1y8GUMv</t>
  </si>
  <si>
    <t>PfZL3MJLpJ3</t>
  </si>
  <si>
    <t>dFMSlUbq3tf</t>
  </si>
  <si>
    <t>NbfBu4pGJNU</t>
  </si>
  <si>
    <t>A50W9mKkTqi</t>
  </si>
  <si>
    <t>ERa84hQID5W</t>
  </si>
  <si>
    <t>ZyDScH0gRwE</t>
  </si>
  <si>
    <t>GsjcVlKS9XU</t>
  </si>
  <si>
    <t>GkSmeRFpEdT</t>
  </si>
  <si>
    <t>BVwV5k1L1wm</t>
  </si>
  <si>
    <t>b3T9P3GDSep</t>
  </si>
  <si>
    <t>aGjrgUrQ4Ee</t>
  </si>
  <si>
    <t>JDDbDfc83oV</t>
  </si>
  <si>
    <t>yWbOIQpN8aK</t>
  </si>
  <si>
    <t>SHjNUZYqTnU</t>
  </si>
  <si>
    <t>FRJ7haUH0SP</t>
  </si>
  <si>
    <t>yWfNfdZnDtc</t>
  </si>
  <si>
    <t>Ycj8ZS8XkCj</t>
  </si>
  <si>
    <t>X7vfXfIBHyG</t>
  </si>
  <si>
    <t>wkPJPZu3yZa</t>
  </si>
  <si>
    <t>ZpVenE3Bswb</t>
  </si>
  <si>
    <t>R7YS4dzfokV</t>
  </si>
  <si>
    <t>XqChXiPcLxG</t>
  </si>
  <si>
    <t>dQjApNpbOq7</t>
  </si>
  <si>
    <t>WXXC0AikoJ9</t>
  </si>
  <si>
    <t>ZkNiwwN33jk</t>
  </si>
  <si>
    <t>gycqDD53vmo</t>
  </si>
  <si>
    <t>v5hWmaY7qKK</t>
  </si>
  <si>
    <t>B6eGMmaVui8</t>
  </si>
  <si>
    <t>XSoI2Jq601r</t>
  </si>
  <si>
    <t>wHG234Tud5L</t>
  </si>
  <si>
    <t>Py7iWfO1EVc</t>
  </si>
  <si>
    <t>LKsAEi7Hn2q</t>
  </si>
  <si>
    <t>ixrh4hb43E8</t>
  </si>
  <si>
    <t>rstKzKh02ve</t>
  </si>
  <si>
    <t>ypwIbfztwM1</t>
  </si>
  <si>
    <t>iqcbwk7v0gW</t>
  </si>
  <si>
    <t>ebAVtlfqQq0</t>
  </si>
  <si>
    <t>rnkduEWyVot</t>
  </si>
  <si>
    <t>EFpvcsWXTaL</t>
  </si>
  <si>
    <t>g8mK9I0esI7</t>
  </si>
  <si>
    <t>lfHQoD2VOnW</t>
  </si>
  <si>
    <t>VkrjSOkpAQW</t>
  </si>
  <si>
    <t>ZW0CzNAK0cK</t>
  </si>
  <si>
    <t>FOqfSs1pkPQ</t>
  </si>
  <si>
    <t>ANM0MtBaZId</t>
  </si>
  <si>
    <t>ri32J9qZogg</t>
  </si>
  <si>
    <t>ceSblH4yDzc</t>
  </si>
  <si>
    <t>DelGiVTfqeK</t>
  </si>
  <si>
    <t>mGGMNiZimgd</t>
  </si>
  <si>
    <t>ZhYp8yycFIQ</t>
  </si>
  <si>
    <t>SlXtMRWUAAF</t>
  </si>
  <si>
    <t>CIvMhX7eH7I</t>
  </si>
  <si>
    <t>LMMAaDWwfG3</t>
  </si>
  <si>
    <t>YcZlfePjspu</t>
  </si>
  <si>
    <t>tsh6Zgfy6mQ</t>
  </si>
  <si>
    <t>WISrGMETGDz</t>
  </si>
  <si>
    <t>ODtMtZPD0sp</t>
  </si>
  <si>
    <t>gchLtGBW7am</t>
  </si>
  <si>
    <t>gcynGOzSFg1</t>
  </si>
  <si>
    <t>yqxsW70mTJE</t>
  </si>
  <si>
    <t>qItXr9oI6XY</t>
  </si>
  <si>
    <t>iBIFw9kKQrR</t>
  </si>
  <si>
    <t>Kd6Ohfh29Gx</t>
  </si>
  <si>
    <t>YyOsWjc7oBG</t>
  </si>
  <si>
    <t>AIvDDXZ5Ayg</t>
  </si>
  <si>
    <t>QnxR6FYdwG4</t>
  </si>
  <si>
    <t>fKv7uqIVYIK</t>
  </si>
  <si>
    <t>MNy2IQ2vJ1t</t>
  </si>
  <si>
    <t>jFrmvN0s3YT</t>
  </si>
  <si>
    <t>tRogTANXfGi</t>
  </si>
  <si>
    <t>a3i27yqRXAb</t>
  </si>
  <si>
    <t>tzfhtkRVArZ</t>
  </si>
  <si>
    <t>HXM15yM64vN</t>
  </si>
  <si>
    <t>Yv3guvgG8ws</t>
  </si>
  <si>
    <t>XLIbSiCfgd3</t>
  </si>
  <si>
    <t>ncuCxZB2m5M</t>
  </si>
  <si>
    <t>KPFUG9keVo0</t>
  </si>
  <si>
    <t>Y4OZu8MgqRM</t>
  </si>
  <si>
    <t>niAbAAxgCDo</t>
  </si>
  <si>
    <t>dJaCx4H3aIX</t>
  </si>
  <si>
    <t>d9oxAmxj9KK</t>
  </si>
  <si>
    <t>uHf7dCGXrXe</t>
  </si>
  <si>
    <t>TUp58Mi3lR1</t>
  </si>
  <si>
    <t>fQdGLYZJJuG</t>
  </si>
  <si>
    <t>EQjnoGcs9Or</t>
  </si>
  <si>
    <t>HKa9FZ4upS6</t>
  </si>
  <si>
    <t>sXHpgvOr1yG</t>
  </si>
  <si>
    <t>J9KGR5V4sRk</t>
  </si>
  <si>
    <t>miwQHbB24r5</t>
  </si>
  <si>
    <t>fWovKIh3jb8</t>
  </si>
  <si>
    <t>lv2QSvQOQDh</t>
  </si>
  <si>
    <t>uzIFykZJyFL</t>
  </si>
  <si>
    <t>OQDmEWEDR7c</t>
  </si>
  <si>
    <t>nF2YQ168ytK</t>
  </si>
  <si>
    <t>v7qoma0IDEk</t>
  </si>
  <si>
    <t>LWhBvgYrJPF</t>
  </si>
  <si>
    <t>GmGu8iSC3hF</t>
  </si>
  <si>
    <t>tyuMPZPoJAo</t>
  </si>
  <si>
    <t>NeL6ODjBsb9</t>
  </si>
  <si>
    <t>E4VGN42ZvHq</t>
  </si>
  <si>
    <t>a7hF1eeNm8s</t>
  </si>
  <si>
    <t>LPKk5Zkzmm7</t>
  </si>
  <si>
    <t>FfoBKmcNGst</t>
  </si>
  <si>
    <t>gulmQC5152X</t>
  </si>
  <si>
    <t>fMe4HarRIMS</t>
  </si>
  <si>
    <t>c3Ts7CD7aM2</t>
  </si>
  <si>
    <t>jGTSThfO5kW</t>
  </si>
  <si>
    <t>fkl8Jzu4lK4</t>
  </si>
  <si>
    <t>YOwJJ1bTeth</t>
  </si>
  <si>
    <t>tCuzvka1K1R</t>
  </si>
  <si>
    <t>IyR7eeDfL36</t>
  </si>
  <si>
    <t>k23gBvgvpkI</t>
  </si>
  <si>
    <t>EFIv5pwTYs6</t>
  </si>
  <si>
    <t>bsQgkva4wMj</t>
  </si>
  <si>
    <t>pDux3W1fkih</t>
  </si>
  <si>
    <t>Cx6TRUk5RVr</t>
  </si>
  <si>
    <t>sPLg9ZqtH95</t>
  </si>
  <si>
    <t>wjk85XZgOdZ</t>
  </si>
  <si>
    <t>Wgbk4ajsNCg</t>
  </si>
  <si>
    <t>leEMVHyuk5d</t>
  </si>
  <si>
    <t>zo8G7kfC17B</t>
  </si>
  <si>
    <t>BR65mTg42pk</t>
  </si>
  <si>
    <t>Z7n8y2msMZr</t>
  </si>
  <si>
    <t>DGFKyi5OxIk</t>
  </si>
  <si>
    <t>GKHEYEY9Ol0</t>
  </si>
  <si>
    <t>gh1Y6qtcXtT</t>
  </si>
  <si>
    <t>lrNiQ10hWoF</t>
  </si>
  <si>
    <t>Est6HK2J7Ba</t>
  </si>
  <si>
    <t>Zv7XwS92vAV</t>
  </si>
  <si>
    <t>OggQa5hZTRK</t>
  </si>
  <si>
    <t>OXln9RRbqLx</t>
  </si>
  <si>
    <t>auq1J20pTCv</t>
  </si>
  <si>
    <t>vkewbIa7hpG</t>
  </si>
  <si>
    <t>bTIwTalO10q</t>
  </si>
  <si>
    <t>FhYw3qlhtro</t>
  </si>
  <si>
    <t>zCYQvchROtc</t>
  </si>
  <si>
    <t>stGXrGAy4uJ</t>
  </si>
  <si>
    <t>tKpDU8BD9kE</t>
  </si>
  <si>
    <t>l731OE9Vva7</t>
  </si>
  <si>
    <t>mPLErUCju3O</t>
  </si>
  <si>
    <t>uFrvUr2mzRK</t>
  </si>
  <si>
    <t>aoWvE02vb9b</t>
  </si>
  <si>
    <t>a82YuzrXsBK</t>
  </si>
  <si>
    <t>WoPMMTXlWQQ</t>
  </si>
  <si>
    <t>SiFUmSZsYHZ</t>
  </si>
  <si>
    <t>L5ZUrhTYz4T</t>
  </si>
  <si>
    <t>JUhsAiyQWtr</t>
  </si>
  <si>
    <t>iBedlmdggzU</t>
  </si>
  <si>
    <t>gipRlR9pyh4</t>
  </si>
  <si>
    <t>pUGPVlyNGl7</t>
  </si>
  <si>
    <t>UVgkAYhubUx</t>
  </si>
  <si>
    <t>eRYfyaqf5FW</t>
  </si>
  <si>
    <t>RG2HWnennqV</t>
  </si>
  <si>
    <t>bWSk2tQL3Nd</t>
  </si>
  <si>
    <t>kK1TTph1vWh</t>
  </si>
  <si>
    <t>pHgKCoziTTA</t>
  </si>
  <si>
    <t>iJGQwhGEBW2</t>
  </si>
  <si>
    <t>Ko8pdxdIkQ1</t>
  </si>
  <si>
    <t>NyLd9Lq2UsE</t>
  </si>
  <si>
    <t>AffxbF02Gh8</t>
  </si>
  <si>
    <t>IT1echVRoUZ</t>
  </si>
  <si>
    <t>SMaNMhq9u6u</t>
  </si>
  <si>
    <t>kUQBVZKq6iv</t>
  </si>
  <si>
    <t>gnVM9ekZeN0</t>
  </si>
  <si>
    <t>myNS5CdzuMB</t>
  </si>
  <si>
    <t>F12xiML1gta</t>
  </si>
  <si>
    <t>ddmdhzUELw3</t>
  </si>
  <si>
    <t>CjppugzrH4L</t>
  </si>
  <si>
    <t>WSzgrP64dUj</t>
  </si>
  <si>
    <t>CLpm23sjUCG</t>
  </si>
  <si>
    <t>xfg42XJ2utw</t>
  </si>
  <si>
    <t>n9NDtFwmXMo</t>
  </si>
  <si>
    <t>g9EHjVzg3ea</t>
  </si>
  <si>
    <t>yMdhbPEZfNZ</t>
  </si>
  <si>
    <t>nHKdWaYcwas</t>
  </si>
  <si>
    <t>B0suxQuyFq7</t>
  </si>
  <si>
    <t>z93LzA0oFwH</t>
  </si>
  <si>
    <t>mJdR4aH5wi6</t>
  </si>
  <si>
    <t>fj298MKPD9V</t>
  </si>
  <si>
    <t>WycUgtvV1RU</t>
  </si>
  <si>
    <t>uwOP5dI0AcX</t>
  </si>
  <si>
    <t>HyZvrRNRv14</t>
  </si>
  <si>
    <t>XMOajTNSFOt</t>
  </si>
  <si>
    <t>vfNMgIujXl3</t>
  </si>
  <si>
    <t>mjvWUjrRMpt</t>
  </si>
  <si>
    <t>iyFAl6Hrftd</t>
  </si>
  <si>
    <t>qjI8tzkhQCX</t>
  </si>
  <si>
    <t>GHG7gUpVYvC</t>
  </si>
  <si>
    <t>Kc2wPD4uvic</t>
  </si>
  <si>
    <t>zebsJ3NbcFq</t>
  </si>
  <si>
    <t>V4LpLUYq3V4</t>
  </si>
  <si>
    <t>rdPUA2ZNNWM</t>
  </si>
  <si>
    <t>qMlvSBYubD6</t>
  </si>
  <si>
    <t>YnrgIqFRGSY</t>
  </si>
  <si>
    <t>CMf21VknmGr</t>
  </si>
  <si>
    <t>WMbshFW38Ve</t>
  </si>
  <si>
    <t>z9GP53wxoPA</t>
  </si>
  <si>
    <t>JN8YlMLyFXm</t>
  </si>
  <si>
    <t>aYHsY33HNbC</t>
  </si>
  <si>
    <t>Scvwrq26Fd6</t>
  </si>
  <si>
    <t>crVlgLkfh8j</t>
  </si>
  <si>
    <t>rsMXZKK0co5</t>
  </si>
  <si>
    <t>Xm2hYZpqdhN</t>
  </si>
  <si>
    <t>uxjstM2fWrd</t>
  </si>
  <si>
    <t>pghtRxIclkk</t>
  </si>
  <si>
    <t>HS7zk4qRt2U</t>
  </si>
  <si>
    <t>dYOQgDr0txa</t>
  </si>
  <si>
    <t>I0fE3FTzlSq</t>
  </si>
  <si>
    <t>OSFOJ52LstL</t>
  </si>
  <si>
    <t>ZlMW32oM8Xl</t>
  </si>
  <si>
    <t>lqK0ThQidvN</t>
  </si>
  <si>
    <t>YhIvKu933rJ</t>
  </si>
  <si>
    <t>TNqTwJGoKnM</t>
  </si>
  <si>
    <t>EWr9nZZvpCJ</t>
  </si>
  <si>
    <t>fvVpZIW5SK2</t>
  </si>
  <si>
    <t>ewwOkktJw0z</t>
  </si>
  <si>
    <t>GEeiONrTnch</t>
  </si>
  <si>
    <t>mV7yS60kIlO</t>
  </si>
  <si>
    <t>qZ6JdhaOBMV</t>
  </si>
  <si>
    <t>idy4bSb2YPa</t>
  </si>
  <si>
    <t>yGE7VW6l9ZZ</t>
  </si>
  <si>
    <t>mtr1KoQGqW6</t>
  </si>
  <si>
    <t>Noo6XI6R4Xa</t>
  </si>
  <si>
    <t>mBIIwsmHiAA</t>
  </si>
  <si>
    <t>r6tts7spqn0</t>
  </si>
  <si>
    <t>I9yLzAK3rLQ</t>
  </si>
  <si>
    <t>Ykf6uH5ngeR</t>
  </si>
  <si>
    <t>fpDBXGzBGae</t>
  </si>
  <si>
    <t>KKCXKGQtLFo</t>
  </si>
  <si>
    <t>KWJlWyhZc6f</t>
  </si>
  <si>
    <t>zyHEwBeHhZv</t>
  </si>
  <si>
    <t>jMrUHnmzFMc</t>
  </si>
  <si>
    <t>mOB3Lrhhflh</t>
  </si>
  <si>
    <t>vjWseiW2yUU</t>
  </si>
  <si>
    <t>mvD9cMM6ITP</t>
  </si>
  <si>
    <t>j6oBFXWAnBn</t>
  </si>
  <si>
    <t>DaHe0uPopan</t>
  </si>
  <si>
    <t>oybMuoy2x4u</t>
  </si>
  <si>
    <t>JgTOYMIFkqv</t>
  </si>
  <si>
    <t>TbtW9xGCa7s</t>
  </si>
  <si>
    <t>nDNjlNngbRj</t>
  </si>
  <si>
    <t>FsykQSlKJ7u</t>
  </si>
  <si>
    <t>Y5MU27PJKbG</t>
  </si>
  <si>
    <t>t4wlG69DIHR</t>
  </si>
  <si>
    <t>hA9kLkJV76Z</t>
  </si>
  <si>
    <t>ifXAiGtiHP7</t>
  </si>
  <si>
    <t>j3qqv5QXNY4</t>
  </si>
  <si>
    <t>Zlho5b0GtUE</t>
  </si>
  <si>
    <t>RhR2N6yyDQO</t>
  </si>
  <si>
    <t>aJQAUEJuIj2</t>
  </si>
  <si>
    <t>esiNGmnUDFU</t>
  </si>
  <si>
    <t>jqTGLISEgN5</t>
  </si>
  <si>
    <t>Hp3gQRDW96y</t>
  </si>
  <si>
    <t>ShOBtGs4a7H</t>
  </si>
  <si>
    <t>GkxOTfw7ebb</t>
  </si>
  <si>
    <t>gbvIhSFJRzi</t>
  </si>
  <si>
    <t>pZd89GkOBCr</t>
  </si>
  <si>
    <t>IWfPTNhKy3l</t>
  </si>
  <si>
    <t>OHd9qB5tZVy</t>
  </si>
  <si>
    <t>LWGUYD6S8u7</t>
  </si>
  <si>
    <t>VAAN52OsNk3</t>
  </si>
  <si>
    <t>YAix1AvHv9V</t>
  </si>
  <si>
    <t>TNeamAtanTb</t>
  </si>
  <si>
    <t>PjLYV3X5oK4</t>
  </si>
  <si>
    <t>pMg4WAkUstn</t>
  </si>
  <si>
    <t>enHpSA0B5QA</t>
  </si>
  <si>
    <t>KSuZysNyvpk</t>
  </si>
  <si>
    <t>y2r43Qtx35S</t>
  </si>
  <si>
    <t>dSokeUrONJY</t>
  </si>
  <si>
    <t>kLNJSQyPhRa</t>
  </si>
  <si>
    <t>jDtEL4avcTC</t>
  </si>
  <si>
    <t>tblF8AxI0rC</t>
  </si>
  <si>
    <t>EXlcdjNO9m8</t>
  </si>
  <si>
    <t>xZPgMivhzY2</t>
  </si>
  <si>
    <t>AlaSZrbMQjN</t>
  </si>
  <si>
    <t>EiQcAJ3Sxcg</t>
  </si>
  <si>
    <t>zZJSetctH9V</t>
  </si>
  <si>
    <t>Iv9yTfzqOOW</t>
  </si>
  <si>
    <t>et59GOpcHit</t>
  </si>
  <si>
    <t>jJVa6JB8sIx</t>
  </si>
  <si>
    <t>UZuY6rIsNV6</t>
  </si>
  <si>
    <t>gJeWW4rKRQc</t>
  </si>
  <si>
    <t>sgBTeo1T6iT</t>
  </si>
  <si>
    <t>vqT6rx77qDd</t>
  </si>
  <si>
    <t>xkDz7Qw941b</t>
  </si>
  <si>
    <t>XKVzoqu2J12</t>
  </si>
  <si>
    <t>LQvd02QAsH4</t>
  </si>
  <si>
    <t>Htys8dQ1rZo</t>
  </si>
  <si>
    <t>GquTrPBelgr</t>
  </si>
  <si>
    <t>OwqQzb6CLfA</t>
  </si>
  <si>
    <t>TCMzntoKERV</t>
  </si>
  <si>
    <t>tGbmbkcLDdO</t>
  </si>
  <si>
    <t>AHGSxSaxxZb</t>
  </si>
  <si>
    <t>poQ74PnjDCh</t>
  </si>
  <si>
    <t>PLoRVldheeg</t>
  </si>
  <si>
    <t>PPKttHs30R7</t>
  </si>
  <si>
    <t>usIdJyeXLKh</t>
  </si>
  <si>
    <t>Hfbj0FFpAby</t>
  </si>
  <si>
    <t>S1ibRyfwk5q</t>
  </si>
  <si>
    <t>aiGaIKUvoP7</t>
  </si>
  <si>
    <t>pxR2avpPOxz</t>
  </si>
  <si>
    <t>Ot7pepGIyLe</t>
  </si>
  <si>
    <t>kjj1kF5gOmk</t>
  </si>
  <si>
    <t>KIwq5EuNDJD</t>
  </si>
  <si>
    <t>f0X3huVbMZ9</t>
  </si>
  <si>
    <t>a3dAcrd21vS</t>
  </si>
  <si>
    <t>fCFEUsJrimi</t>
  </si>
  <si>
    <t>Bz8wa6yOgZC</t>
  </si>
  <si>
    <t>RosdPD7GN0u</t>
  </si>
  <si>
    <t>yOcuGZBxh3v</t>
  </si>
  <si>
    <t>IaT2jDYgvlO</t>
  </si>
  <si>
    <t>GeGlqbg2wWF</t>
  </si>
  <si>
    <t>lqky7E1iTyS</t>
  </si>
  <si>
    <t>ezkoybcMUtO</t>
  </si>
  <si>
    <t>yetpICOCdFr</t>
  </si>
  <si>
    <t>IPXEWbwgNX8</t>
  </si>
  <si>
    <t>nEihDnZgKPl</t>
  </si>
  <si>
    <t>VADNLTvxOOT</t>
  </si>
  <si>
    <t>tTZXz5qfNHn</t>
  </si>
  <si>
    <t>rqVLFg9FfCM</t>
  </si>
  <si>
    <t>zA2cPZYM9Cf</t>
  </si>
  <si>
    <t>k6NcOa5EHd1</t>
  </si>
  <si>
    <t>UhKttE6f8Kp</t>
  </si>
  <si>
    <t>VIEBJoxUp1H</t>
  </si>
  <si>
    <t>AZqXvrBOE7O</t>
  </si>
  <si>
    <t>KdBWu01NTzH</t>
  </si>
  <si>
    <t>rUuBwnpM7F4</t>
  </si>
  <si>
    <t>q1yTxNBwZfP</t>
  </si>
  <si>
    <t>xCEEy2ZN196</t>
  </si>
  <si>
    <t>ZL1AV9v3xjq</t>
  </si>
  <si>
    <t>BZd8stA7FUm</t>
  </si>
  <si>
    <t>JerdSz1GXL8</t>
  </si>
  <si>
    <t>O02iGzrcF4O</t>
  </si>
  <si>
    <t>FE91vZI3NWs</t>
  </si>
  <si>
    <t>EqkojiikZcC</t>
  </si>
  <si>
    <t>GV7bUwjSSDJ</t>
  </si>
  <si>
    <t>iPzismtVGWe</t>
  </si>
  <si>
    <t>yxDngqzEKMD</t>
  </si>
  <si>
    <t>aENYcJvnZTz</t>
  </si>
  <si>
    <t>XuDrgv3GGTw</t>
  </si>
  <si>
    <t>cXO9wAkxHcP</t>
  </si>
  <si>
    <t>IJ5bBa48HgI</t>
  </si>
  <si>
    <t>MrRAFLf4JV3</t>
  </si>
  <si>
    <t>bMHoBfsRFSa</t>
  </si>
  <si>
    <t>Hcn36WjiBrF</t>
  </si>
  <si>
    <t>wSGxpfMofqr</t>
  </si>
  <si>
    <t>WFeuyjmc3cm</t>
  </si>
  <si>
    <t>Q81onN1EQ8l</t>
  </si>
  <si>
    <t>vyOGJPSRFZR</t>
  </si>
  <si>
    <t>fliEC8QG7Rk</t>
  </si>
  <si>
    <t>hoJbJ7hMbux</t>
  </si>
  <si>
    <t>HOeSAUmr2o2</t>
  </si>
  <si>
    <t>xF2Be5WsJTz</t>
  </si>
  <si>
    <t>cHJ0ZGpfMkh</t>
  </si>
  <si>
    <t>kZkmuJicpLg</t>
  </si>
  <si>
    <t>tuP5JnLNH5I</t>
  </si>
  <si>
    <t>pwVm3yLKAxu</t>
  </si>
  <si>
    <t>JdycYKglp12</t>
  </si>
  <si>
    <t>XBaNQoWdYDZ</t>
  </si>
  <si>
    <t>IxJKBnmlvDq</t>
  </si>
  <si>
    <t>vVX9AIQjcz2</t>
  </si>
  <si>
    <t>eJWSEVZZbPu</t>
  </si>
  <si>
    <t>ARuI9J4Ou2U</t>
  </si>
  <si>
    <t>OqgrReq7GlY</t>
  </si>
  <si>
    <t>gZWYw4trffa</t>
  </si>
  <si>
    <t>B88YVEuO5xD</t>
  </si>
  <si>
    <t>pVxksCMEXaS</t>
  </si>
  <si>
    <t>i5XASHh0vyR</t>
  </si>
  <si>
    <t>vLEX2yxQRqg</t>
  </si>
  <si>
    <t>J4ASjRwXWW8</t>
  </si>
  <si>
    <t>ZCl4cv1cR3u</t>
  </si>
  <si>
    <t>UxcnfmODcuG</t>
  </si>
  <si>
    <t>cGXNY59OzDR</t>
  </si>
  <si>
    <t>gZdhIk01YKc</t>
  </si>
  <si>
    <t>vNiJtufzn2i</t>
  </si>
  <si>
    <t>Ox0mjxpJ8FR</t>
  </si>
  <si>
    <t>LIXFXI6mwzT</t>
  </si>
  <si>
    <t>SlZUo6ij7cB</t>
  </si>
  <si>
    <t>uxQHw69Si70</t>
  </si>
  <si>
    <t>VvXhk114JkN</t>
  </si>
  <si>
    <t>NxKd7A0MDpk</t>
  </si>
  <si>
    <t>oCvN2tCIqzq</t>
  </si>
  <si>
    <t>CAbt70JHSKd</t>
  </si>
  <si>
    <t>P8yO75o2Mja</t>
  </si>
  <si>
    <t>nBewhFwF4M7</t>
  </si>
  <si>
    <t>YKsRhnYnBEU</t>
  </si>
  <si>
    <t>BOC9TUE6CLw</t>
  </si>
  <si>
    <t>blX6K9M85Km</t>
  </si>
  <si>
    <t>RHxZg0nZzYc</t>
  </si>
  <si>
    <t>DlcUGRccLHb</t>
  </si>
  <si>
    <t>pwdJkUxtmcY</t>
  </si>
  <si>
    <t>D2tWHnJoSWR</t>
  </si>
  <si>
    <t>ec3f1xNRCGm</t>
  </si>
  <si>
    <t>jS2uLjEw6Ci</t>
  </si>
  <si>
    <t>bJvffiqtI6x</t>
  </si>
  <si>
    <t>hx3p74OVNRv</t>
  </si>
  <si>
    <t>LUU3CakFVSN</t>
  </si>
  <si>
    <t>M2iTv2UXHXG</t>
  </si>
  <si>
    <t>Oc4OgdHsTwD</t>
  </si>
  <si>
    <t>GwE6NzabcaB</t>
  </si>
  <si>
    <t>IScGPlW15AO</t>
  </si>
  <si>
    <t>TmZNY0kWL6g</t>
  </si>
  <si>
    <t>z442v6B8NU9</t>
  </si>
  <si>
    <t>c9kcS1oHUDN</t>
  </si>
  <si>
    <t>FQAAGfgJQAg</t>
  </si>
  <si>
    <t>TWprLQnKaHz</t>
  </si>
  <si>
    <t>KbG5puyuCMl</t>
  </si>
  <si>
    <t>n3aWE9hz46C</t>
  </si>
  <si>
    <t>eIr0WCxMOgu</t>
  </si>
  <si>
    <t>fo2oeEnEcd8</t>
  </si>
  <si>
    <t>Rjuzf7lqbql</t>
  </si>
  <si>
    <t>aZb0W1ipcSC</t>
  </si>
  <si>
    <t>n6yCrjePmNe</t>
  </si>
  <si>
    <t>U5BlSDEnhNY</t>
  </si>
  <si>
    <t>p4vtUb0r28z</t>
  </si>
  <si>
    <t>ZoFUrOnPF6T</t>
  </si>
  <si>
    <t>H9F9tnsJVWq</t>
  </si>
  <si>
    <t>Ww4Z7S31bXB</t>
  </si>
  <si>
    <t>QURUAAtvC3J</t>
  </si>
  <si>
    <t>fPTDlMyGMTl</t>
  </si>
  <si>
    <t>Ac7dHxv5iKy</t>
  </si>
  <si>
    <t>eB2vgvqhpkc</t>
  </si>
  <si>
    <t>ooqY3S95sJQ</t>
  </si>
  <si>
    <t>sSxUOha9vU8</t>
  </si>
  <si>
    <t>HayM9AF6jX3</t>
  </si>
  <si>
    <t>TE14T8gSb8O</t>
  </si>
  <si>
    <t>dosufrXr3AC</t>
  </si>
  <si>
    <t>jC426HVvkSK</t>
  </si>
  <si>
    <t>xjuVSH9ofGt</t>
  </si>
  <si>
    <t>IcgNS4AYPLL</t>
  </si>
  <si>
    <t>eNmipoR38Ee</t>
  </si>
  <si>
    <t>p5JSenswCX5</t>
  </si>
  <si>
    <t>oVx7CdSSiNg</t>
  </si>
  <si>
    <t>lFhwa0dr8cj</t>
  </si>
  <si>
    <t>v87YtZ1mTdC</t>
  </si>
  <si>
    <t>DoBXbXqvP1O</t>
  </si>
  <si>
    <t>RwQzQLthKab</t>
  </si>
  <si>
    <t>EWE9x408m56</t>
  </si>
  <si>
    <t>UfmLV1onSvd</t>
  </si>
  <si>
    <t>WflbxOQRJVG</t>
  </si>
  <si>
    <t>XOyzZV4BGsf</t>
  </si>
  <si>
    <t>j25FYuN7h5h</t>
  </si>
  <si>
    <t>N2jESXNq6AH</t>
  </si>
  <si>
    <t>s3OhPdMQZCv</t>
  </si>
  <si>
    <t>QM9ien3FAor</t>
  </si>
  <si>
    <t>b6I1b8THnHH</t>
  </si>
  <si>
    <t>ak0h0WCFK1q</t>
  </si>
  <si>
    <t>bChocOEFPWg</t>
  </si>
  <si>
    <t>Ibp2WK9doFF</t>
  </si>
  <si>
    <t>nkp9qFT3TvK</t>
  </si>
  <si>
    <t>aWvkVUeqUUg</t>
  </si>
  <si>
    <t>muSjf84o3HX</t>
  </si>
  <si>
    <t>J1k1GC28SPO</t>
  </si>
  <si>
    <t>zIB1hP2LhCv</t>
  </si>
  <si>
    <t>ROlqDezkpqj</t>
  </si>
  <si>
    <t>rxCGSKHyXrg</t>
  </si>
  <si>
    <t>H66IJQqUuxR</t>
  </si>
  <si>
    <t>rSAx9H7Fpqn</t>
  </si>
  <si>
    <t>EjmfySN93XL</t>
  </si>
  <si>
    <t>fmdMqElC1w2</t>
  </si>
  <si>
    <t>xdybnFpAdG4</t>
  </si>
  <si>
    <t>yy0dSEWG3px</t>
  </si>
  <si>
    <t>flj8zlQhwhp</t>
  </si>
  <si>
    <t>U62nDXxhVL6</t>
  </si>
  <si>
    <t>IPDVNZz4h4g</t>
  </si>
  <si>
    <t>uRAKvMUeEUX</t>
  </si>
  <si>
    <t>evAkosLJyiI</t>
  </si>
  <si>
    <t>QXbJRwuOTmH</t>
  </si>
  <si>
    <t>YsxOvGaZEX3</t>
  </si>
  <si>
    <t>mLkAq6qkUHO</t>
  </si>
  <si>
    <t>QtZUzMCW3Kf</t>
  </si>
  <si>
    <t>NNUocgB1gkF</t>
  </si>
  <si>
    <t>NUxq2H8nd72</t>
  </si>
  <si>
    <t>zAgccwmgjQk</t>
  </si>
  <si>
    <t>QiRU1jGvsKu</t>
  </si>
  <si>
    <t>y9nlZZRpRrV</t>
  </si>
  <si>
    <t>dF9Eua6tu2a</t>
  </si>
  <si>
    <t>VBDBUW0ZPER</t>
  </si>
  <si>
    <t>NRm4y172BIN</t>
  </si>
  <si>
    <t>XbSAlqUJ6jO</t>
  </si>
  <si>
    <t>CopTVFoqT1f</t>
  </si>
  <si>
    <t>VDAAQUcQUYh</t>
  </si>
  <si>
    <t>hK5ZrAKrxSI</t>
  </si>
  <si>
    <t>bAiVtfaylKn</t>
  </si>
  <si>
    <t>MKjZvkkXqDg</t>
  </si>
  <si>
    <t>MiK3UX7A028</t>
  </si>
  <si>
    <t>ENMM1yTFVtD</t>
  </si>
  <si>
    <t>IhQDpXTZ7RR</t>
  </si>
  <si>
    <t>vdxjh3E0cki</t>
  </si>
  <si>
    <t>z5YpDA3QXr0</t>
  </si>
  <si>
    <t>zwslFumJCg2</t>
  </si>
  <si>
    <t>XEcvCIDdoUZ</t>
  </si>
  <si>
    <t>PldiJXvqFww</t>
  </si>
  <si>
    <t>GCbJncp9fcc</t>
  </si>
  <si>
    <t>x2WNpbMsanu</t>
  </si>
  <si>
    <t>h1Kjy8F4Erm</t>
  </si>
  <si>
    <t>DViAKg0utFI</t>
  </si>
  <si>
    <t>n99Ax908a3H</t>
  </si>
  <si>
    <t>yCVOMSnJ1ZA</t>
  </si>
  <si>
    <t>E8pyBrfeTWg</t>
  </si>
  <si>
    <t>sO3kdeKrsOt</t>
  </si>
  <si>
    <t>mxGiKhVz06x</t>
  </si>
  <si>
    <t>YAYTdFgevYJ</t>
  </si>
  <si>
    <t>H6CYGjVtR3J</t>
  </si>
  <si>
    <t>nmXF8qkudf3</t>
  </si>
  <si>
    <t>fNBRk5FhMBe</t>
  </si>
  <si>
    <t>isrRwipKuiK</t>
  </si>
  <si>
    <t>lHxj57qfFeU</t>
  </si>
  <si>
    <t>ANLm3KkheKe</t>
  </si>
  <si>
    <t>Z1lg8MMwLhg</t>
  </si>
  <si>
    <t>Nplzn8cHbkl</t>
  </si>
  <si>
    <t>c6v95cNpq5L</t>
  </si>
  <si>
    <t>YuSHRu77ELC</t>
  </si>
  <si>
    <t>aOkad9eKi5A</t>
  </si>
  <si>
    <t>KqG04PH0Rq3</t>
  </si>
  <si>
    <t>cUagIIWsa51</t>
  </si>
  <si>
    <t>di3T9jVF8rT</t>
  </si>
  <si>
    <t>PuZ28qhklQ7</t>
  </si>
  <si>
    <t>AAbIV5GTabG</t>
  </si>
  <si>
    <t>Xq8cbVyEo9y</t>
  </si>
  <si>
    <t>Y3hJKcBIAmC</t>
  </si>
  <si>
    <t>f3jpWAkO1ni</t>
  </si>
  <si>
    <t>jFoEIFnxfQh</t>
  </si>
  <si>
    <t>jXrpjeLmOtm</t>
  </si>
  <si>
    <t>nFnuBAC1nKo</t>
  </si>
  <si>
    <t>Yg3VKfbQOsS</t>
  </si>
  <si>
    <t>qqgC8hO6yb2</t>
  </si>
  <si>
    <t>xKmhyq3lTkd</t>
  </si>
  <si>
    <t>VcNRPqyEgSS</t>
  </si>
  <si>
    <t>Tl5kp9uzdGI</t>
  </si>
  <si>
    <t>Xy52cxxWEAp</t>
  </si>
  <si>
    <t>GxBVwYU8tfT</t>
  </si>
  <si>
    <t>ky4B0anWVxe</t>
  </si>
  <si>
    <t>tTMseT7facq</t>
  </si>
  <si>
    <t>nK0QZjt4POj</t>
  </si>
  <si>
    <t>XyMM8LdcSUX</t>
  </si>
  <si>
    <t>Y4ihffdN1Tf</t>
  </si>
  <si>
    <t>wzZKcARIysD</t>
  </si>
  <si>
    <t>KT5c8DWO28r</t>
  </si>
  <si>
    <t>mRTJ6zmAxFI</t>
  </si>
  <si>
    <t>X0tfPej0o16</t>
  </si>
  <si>
    <t>WNV6SnMqIQV</t>
  </si>
  <si>
    <t>mIz6RGG6qFb</t>
  </si>
  <si>
    <t>b61RSteSMvn</t>
  </si>
  <si>
    <t>pYehjVLSHkG</t>
  </si>
  <si>
    <t>iD3j35CCWk2</t>
  </si>
  <si>
    <t>s1QGel9W4A9</t>
  </si>
  <si>
    <t>Ve68dqMZRri</t>
  </si>
  <si>
    <t>HA3i8cBXAGl</t>
  </si>
  <si>
    <t>gbo3iWV25NO</t>
  </si>
  <si>
    <t>ScwYmCCkSAT</t>
  </si>
  <si>
    <t>jVB4jYCB4FS</t>
  </si>
  <si>
    <t>JwPNb5LF1jK</t>
  </si>
  <si>
    <t>rgEK84ikAbQ</t>
  </si>
  <si>
    <t>QSuBhuQo6Ol</t>
  </si>
  <si>
    <t>gNDG92mJHhF</t>
  </si>
  <si>
    <t>OU46OGNrIiG</t>
  </si>
  <si>
    <t>xvkRzIJYcB8</t>
  </si>
  <si>
    <t>p5outOmarKZ</t>
  </si>
  <si>
    <t>QBESpJVIzHe</t>
  </si>
  <si>
    <t>jcBFxJzWrxN</t>
  </si>
  <si>
    <t>L0dqARNkb5L</t>
  </si>
  <si>
    <t>gQXeepkyRsR</t>
  </si>
  <si>
    <t>IbJbtQUsO3g</t>
  </si>
  <si>
    <t>x6ohOzdiN6g</t>
  </si>
  <si>
    <t>BAf6Zele35h</t>
  </si>
  <si>
    <t>Qr9Dpgw0nfh</t>
  </si>
  <si>
    <t>P6D1YKazfU8</t>
  </si>
  <si>
    <t>zx0m4znor3J</t>
  </si>
  <si>
    <t>Bn7VnCrusx2</t>
  </si>
  <si>
    <t>qJjQpalOIxT</t>
  </si>
  <si>
    <t>abCGeRKGCwE</t>
  </si>
  <si>
    <t>kmcLhRXvY7l</t>
  </si>
  <si>
    <t>Y4AjaeeQUhn</t>
  </si>
  <si>
    <t>M7o3Eu5x0xa</t>
  </si>
  <si>
    <t>U0JbQ8YfKxf</t>
  </si>
  <si>
    <t>dmus68RDOb5</t>
  </si>
  <si>
    <t>Hw1UI1JwIh3</t>
  </si>
  <si>
    <t>zk2pnj7EUZ4</t>
  </si>
  <si>
    <t>YQRf5Lf92N2</t>
  </si>
  <si>
    <t>TAhx9VS9OmB</t>
  </si>
  <si>
    <t>XBq5yJRuwHn</t>
  </si>
  <si>
    <t>zRfx5ZsZ3I9</t>
  </si>
  <si>
    <t>A5StncthfnM</t>
  </si>
  <si>
    <t>onmuW5mETIo</t>
  </si>
  <si>
    <t>BGhgOVtUJVV</t>
  </si>
  <si>
    <t>f6xCpK3KmsX</t>
  </si>
  <si>
    <t>nteawTcVrbD</t>
  </si>
  <si>
    <t>Vz4vj7aJnqA</t>
  </si>
  <si>
    <t>JF5e2SmWXm4</t>
  </si>
  <si>
    <t>VOgZKW4UJYk</t>
  </si>
  <si>
    <t>TGnhAaSJ8nq</t>
  </si>
  <si>
    <t>UIqPIXccLih</t>
  </si>
  <si>
    <t>HpHcQQmEZbv</t>
  </si>
  <si>
    <t>l41rBjAzsFy</t>
  </si>
  <si>
    <t>vfR3TeyURi8</t>
  </si>
  <si>
    <t>Nz3MfeWRncu</t>
  </si>
  <si>
    <t>OQiHv3S0W1e</t>
  </si>
  <si>
    <t>n7LqmBg1gXF</t>
  </si>
  <si>
    <t>ASUVVLzS35v</t>
  </si>
  <si>
    <t>khmD6em8bi5</t>
  </si>
  <si>
    <t>EU7JPz5rbk6</t>
  </si>
  <si>
    <t>JSMkJwJwWnM</t>
  </si>
  <si>
    <t>cvGgepLjFmt</t>
  </si>
  <si>
    <t>lQ35mXAYNdI</t>
  </si>
  <si>
    <t>LE0qp3Y0f7w</t>
  </si>
  <si>
    <t>SslSzUx0zLA</t>
  </si>
  <si>
    <t>xT0GFbkQjRV</t>
  </si>
  <si>
    <t>YNYREwOfnfn</t>
  </si>
  <si>
    <t>d78y75UeFRj</t>
  </si>
  <si>
    <t>J4tbmwx4TYx</t>
  </si>
  <si>
    <t>kGNtYxgWtmn</t>
  </si>
  <si>
    <t>o8iKtjPABv3</t>
  </si>
  <si>
    <t>dwCzxdNwzwZ</t>
  </si>
  <si>
    <t>w8IAERF0mcZ</t>
  </si>
  <si>
    <t>FxNNnSIEqkM</t>
  </si>
  <si>
    <t>mosLWbx2wuz</t>
  </si>
  <si>
    <t>eeWk27OQDdX</t>
  </si>
  <si>
    <t>Fnu509JHaTL</t>
  </si>
  <si>
    <t>hndyDKcE6zJ</t>
  </si>
  <si>
    <t>zMXd082mmwK</t>
  </si>
  <si>
    <t>IFq3Z0z1fCg</t>
  </si>
  <si>
    <t>AZ2TsNeFfca</t>
  </si>
  <si>
    <t>X1lTz9aT30J</t>
  </si>
  <si>
    <t>beA5KKhlGjh</t>
  </si>
  <si>
    <t>AILvo0BS7V9</t>
  </si>
  <si>
    <t>Q4y4Rgvt4ja</t>
  </si>
  <si>
    <t>ILDnRYMk56u</t>
  </si>
  <si>
    <t>xN7CErKSXXW</t>
  </si>
  <si>
    <t>xhFsYR0aAa2</t>
  </si>
  <si>
    <t>YBcSd1bTOvb</t>
  </si>
  <si>
    <t>aQ1EHyY68Zz</t>
  </si>
  <si>
    <t>VokDeJQ7loq</t>
  </si>
  <si>
    <t>XHbznRsdC2e</t>
  </si>
  <si>
    <t>YTwwcYjwAd9</t>
  </si>
  <si>
    <t>aYNOx8CMiQU</t>
  </si>
  <si>
    <t>S8IQ0g0Q9UR</t>
  </si>
  <si>
    <t>x476JgP9ZfG</t>
  </si>
  <si>
    <t>k9rYqPUBxtu</t>
  </si>
  <si>
    <t>F6EdF9XzWP3</t>
  </si>
  <si>
    <t>Uq9VWRQ2unH</t>
  </si>
  <si>
    <t>nTEy6qz339D</t>
  </si>
  <si>
    <t>VCGqhW5xpC8</t>
  </si>
  <si>
    <t>A7mhCWRIx2F</t>
  </si>
  <si>
    <t>fnbiyMmnJLl</t>
  </si>
  <si>
    <t>heyKR1Xuae1</t>
  </si>
  <si>
    <t>Z49apk6DcIN</t>
  </si>
  <si>
    <t>lqlLcYesx7J</t>
  </si>
  <si>
    <t>VwRvwIN1UBp</t>
  </si>
  <si>
    <t>HIqiwpk657J</t>
  </si>
  <si>
    <t>RYb0xwXHQRo</t>
  </si>
  <si>
    <t>WlXe744acxQ</t>
  </si>
  <si>
    <t>HlzoLsN6nIY</t>
  </si>
  <si>
    <t>Ki5QSUfi9ZO</t>
  </si>
  <si>
    <t>D4vO84lWxcQ</t>
  </si>
  <si>
    <t>C9NoVIkKEKi</t>
  </si>
  <si>
    <t>zQYRlcolkkr</t>
  </si>
  <si>
    <t>fVFgSLSbYeQ</t>
  </si>
  <si>
    <t>uZumAwudPWk</t>
  </si>
  <si>
    <t>DZ7baCju3DY</t>
  </si>
  <si>
    <t>Ccte872SVCA</t>
  </si>
  <si>
    <t>CGKbbIpIluK</t>
  </si>
  <si>
    <t>VcF8HBi7ens</t>
  </si>
  <si>
    <t>PfDH9mhj8l2</t>
  </si>
  <si>
    <t>Bby4ihgO9UJ</t>
  </si>
  <si>
    <t>mRPXpMTalJH</t>
  </si>
  <si>
    <t>HH4ZIF9JxCt</t>
  </si>
  <si>
    <t>hRdVocngtZZ</t>
  </si>
  <si>
    <t>QMSKHAVW44l</t>
  </si>
  <si>
    <t>xSoTJmsSF8u</t>
  </si>
  <si>
    <t>kZyKZp8oBxQ</t>
  </si>
  <si>
    <t>rJDclsAZm23</t>
  </si>
  <si>
    <t>EFEo5VdGJVJ</t>
  </si>
  <si>
    <t>uM3fPpekXgj</t>
  </si>
  <si>
    <t>pLq8Uds4AmZ</t>
  </si>
  <si>
    <t>JxUA5vR7Ugx</t>
  </si>
  <si>
    <t>ygppyCba2zP</t>
  </si>
  <si>
    <t>kL3Aqcjk0Zu</t>
  </si>
  <si>
    <t>fdvdrQJ3RIk</t>
  </si>
  <si>
    <t>TPSJU9xzWOh</t>
  </si>
  <si>
    <t>Au3H7Kv0IOz</t>
  </si>
  <si>
    <t>Ehpn069uj3U</t>
  </si>
  <si>
    <t>dxaH9Aj0Rrv</t>
  </si>
  <si>
    <t>mH9UgpPyfKT</t>
  </si>
  <si>
    <t>peFsqRkm2Y1</t>
  </si>
  <si>
    <t>GthylJm5xe2</t>
  </si>
  <si>
    <t>MESfzZxIhAO</t>
  </si>
  <si>
    <t>bKPLbMN6Lgn</t>
  </si>
  <si>
    <t>Y9MCBokKFr7</t>
  </si>
  <si>
    <t>aXzdxnP9Fm3</t>
  </si>
  <si>
    <t>VuqadsWpnH4</t>
  </si>
  <si>
    <t>Stj1rX1auIY</t>
  </si>
  <si>
    <t>jDcP0txIG60</t>
  </si>
  <si>
    <t>zdVUQROFcbJ</t>
  </si>
  <si>
    <t>st11906Urq2</t>
  </si>
  <si>
    <t>XYrEyYZsLxm</t>
  </si>
  <si>
    <t>isF1cwfYGIa</t>
  </si>
  <si>
    <t>NTXUB7enJnT</t>
  </si>
  <si>
    <t>gUPi36aq0DC</t>
  </si>
  <si>
    <t>ofg41OMraWC</t>
  </si>
  <si>
    <t>KgbFuIx55li</t>
  </si>
  <si>
    <t>rxoE5HieCXs</t>
  </si>
  <si>
    <t>i6MlHdEQn2n</t>
  </si>
  <si>
    <t>xEiIW9BnTP8</t>
  </si>
  <si>
    <t>BxwvTyRqYCO</t>
  </si>
  <si>
    <t>NmjHTtbTNC4</t>
  </si>
  <si>
    <t>rQL7c6MLW2r</t>
  </si>
  <si>
    <t>dj4uZoPwOIy</t>
  </si>
  <si>
    <t>yERKJC33E9L</t>
  </si>
  <si>
    <t>iaMulW3pVBh</t>
  </si>
  <si>
    <t>wEiLWlZBJm0</t>
  </si>
  <si>
    <t>nXKWR7Crfpv</t>
  </si>
  <si>
    <t>cmAxno4glrT</t>
  </si>
  <si>
    <t>w4CwxAOZ0ik</t>
  </si>
  <si>
    <t>P5k8LFZJIiM</t>
  </si>
  <si>
    <t>BKM19WebREw</t>
  </si>
  <si>
    <t>uHnpBcsIcfy</t>
  </si>
  <si>
    <t>aslLFP6vKNj</t>
  </si>
  <si>
    <t>tp1YSL91LcB</t>
  </si>
  <si>
    <t>T2hKFOr1V4s</t>
  </si>
  <si>
    <t>iGZ51WAt2d9</t>
  </si>
  <si>
    <t>Y1qjvnXn9aR</t>
  </si>
  <si>
    <t>r6OJroX1kd0</t>
  </si>
  <si>
    <t>oCEFTWXoArr</t>
  </si>
  <si>
    <t>ZBb40P82jsF</t>
  </si>
  <si>
    <t>YVfZ0fcTdfm</t>
  </si>
  <si>
    <t>KphsjjuHUFX</t>
  </si>
  <si>
    <t>HG8KrZesJXG</t>
  </si>
  <si>
    <t>kB4oPYbDpgR</t>
  </si>
  <si>
    <t>oCnaOXOIBC2</t>
  </si>
  <si>
    <t>dorBUGxZc4u</t>
  </si>
  <si>
    <t>kCFrXjkDIqd</t>
  </si>
  <si>
    <t>ZNamIFdvGTt</t>
  </si>
  <si>
    <t>UGaHbvfRCOC</t>
  </si>
  <si>
    <t>RZwnvg5aK8k</t>
  </si>
  <si>
    <t>cn7aXEPd9RH</t>
  </si>
  <si>
    <t>z2EySdEsOkz</t>
  </si>
  <si>
    <t>CI3nkuJ1lEs</t>
  </si>
  <si>
    <t>iuJoYXyv1wr</t>
  </si>
  <si>
    <t>ldUDN3LqRLd</t>
  </si>
  <si>
    <t>HHNXnnxK0gc</t>
  </si>
  <si>
    <t>a93dzkAV0WA</t>
  </si>
  <si>
    <t>J5o8o6uYFee</t>
  </si>
  <si>
    <t>WH88bp7RIdI</t>
  </si>
  <si>
    <t>z3594SqePhM</t>
  </si>
  <si>
    <t>DLladnVm6r6</t>
  </si>
  <si>
    <t>U8CSstp3KLy</t>
  </si>
  <si>
    <t>mrHVqz8W3bg</t>
  </si>
  <si>
    <t>zEbuGoGYae6</t>
  </si>
  <si>
    <t>yFFxbuYedTS</t>
  </si>
  <si>
    <t>dLJOGO4EKPf</t>
  </si>
  <si>
    <t>fT0XmLR6J2a</t>
  </si>
  <si>
    <t>BoIwj93ubmX</t>
  </si>
  <si>
    <t>d5sM8tHGMpP</t>
  </si>
  <si>
    <t>o9dUYR4aJHg</t>
  </si>
  <si>
    <t>AkERpA0ofte</t>
  </si>
  <si>
    <t>Bz1Mn0CMs82</t>
  </si>
  <si>
    <t>EOE2RqVZM17</t>
  </si>
  <si>
    <t>jQhgHYnfFGI</t>
  </si>
  <si>
    <t>yPgnX0jUGBT</t>
  </si>
  <si>
    <t>jsSDQMAVWZg</t>
  </si>
  <si>
    <t>kqPYcZv4haX</t>
  </si>
  <si>
    <t>DuPzgsUKOG1</t>
  </si>
  <si>
    <t>WSsJ72qdDlV</t>
  </si>
  <si>
    <t>jZqS6LXaZJe</t>
  </si>
  <si>
    <t>Vcu7hUpttwh</t>
  </si>
  <si>
    <t>UO7wE8cnKj7</t>
  </si>
  <si>
    <t>hsqfRzxTe8k</t>
  </si>
  <si>
    <t>QqhmNvoeb8z</t>
  </si>
  <si>
    <t>ENrWXSd8CqF</t>
  </si>
  <si>
    <t>g2xRUfqVQ2I</t>
  </si>
  <si>
    <t>wmLYgxEz00N</t>
  </si>
  <si>
    <t>vX0XpAvoNto</t>
  </si>
  <si>
    <t>krrsxoqYccg</t>
  </si>
  <si>
    <t>OEOIwcdPKPv</t>
  </si>
  <si>
    <t>c7lueoxxaQm</t>
  </si>
  <si>
    <t>wdsJ7Enwy41</t>
  </si>
  <si>
    <t>sLlb5PJNbPX</t>
  </si>
  <si>
    <t>CKsj4JNvR25</t>
  </si>
  <si>
    <t>Rn7cXIbaSLZ</t>
  </si>
  <si>
    <t>I1HU8W5vGXa</t>
  </si>
  <si>
    <t>WjCH9kFLKAp</t>
  </si>
  <si>
    <t>nei0DD5S4Y5</t>
  </si>
  <si>
    <t>lSibV4JpdXC</t>
  </si>
  <si>
    <t>Zq5rqMy8Wz8</t>
  </si>
  <si>
    <t>H1YrAJO7AAW</t>
  </si>
  <si>
    <t>p7RnqK45utD</t>
  </si>
  <si>
    <t>xuQb3Io7LcP</t>
  </si>
  <si>
    <t>aF7oQoRa368</t>
  </si>
  <si>
    <t>VhVB3t7TZ7j</t>
  </si>
  <si>
    <t>Rbm1sD52dcc</t>
  </si>
  <si>
    <t>e3ubo6bQDp6</t>
  </si>
  <si>
    <t>A3zuXeytC7Y</t>
  </si>
  <si>
    <t>O2qa4wjuLth</t>
  </si>
  <si>
    <t>spDPo192LKM</t>
  </si>
  <si>
    <t>ZqpJw3hQ4Gv</t>
  </si>
  <si>
    <t>znY2eRyu73E</t>
  </si>
  <si>
    <t>U0k6E0muvlX</t>
  </si>
  <si>
    <t>StMHACTJSQO</t>
  </si>
  <si>
    <t>ZN1SxRXkjCj</t>
  </si>
  <si>
    <t>Vr4VJht2dnY</t>
  </si>
  <si>
    <t>aRAFVzoywVU</t>
  </si>
  <si>
    <t>Zup8LYUt4Ri</t>
  </si>
  <si>
    <t>cK2LN1jysPn</t>
  </si>
  <si>
    <t>gySmyVQdXSm</t>
  </si>
  <si>
    <t>h5mWweEAs9A</t>
  </si>
  <si>
    <t>S28lgzsheiG</t>
  </si>
  <si>
    <t>LGoS6h5M7kY</t>
  </si>
  <si>
    <t>Udpd7u9ZJeW</t>
  </si>
  <si>
    <t>u55nOqNKltQ</t>
  </si>
  <si>
    <t>PQLYMUz0LcZ</t>
  </si>
  <si>
    <t>wptsIKg0Y3D</t>
  </si>
  <si>
    <t>pAFOojoMSBo</t>
  </si>
  <si>
    <t>K55gVCT9TXS</t>
  </si>
  <si>
    <t>OAsA025FYTE</t>
  </si>
  <si>
    <t>NQTd084PU3T</t>
  </si>
  <si>
    <t>kjOCXmvyIEt</t>
  </si>
  <si>
    <t>Vn3G6a06zmZ</t>
  </si>
  <si>
    <t>GCvT6DOhBjl</t>
  </si>
  <si>
    <t>D6ciKlnNdp7</t>
  </si>
  <si>
    <t>IExQUKw9JUH</t>
  </si>
  <si>
    <t>LF8UJvs2QUI</t>
  </si>
  <si>
    <t>Irv3VA8pJRc</t>
  </si>
  <si>
    <t>SDae72RVJkc</t>
  </si>
  <si>
    <t>sDOvc7R1T0n</t>
  </si>
  <si>
    <t>aCd2wIw5Jes</t>
  </si>
  <si>
    <t>kMOHEjWIeoz</t>
  </si>
  <si>
    <t>KUfaAQUI7TJ</t>
  </si>
  <si>
    <t>QtuYpUUWHrT</t>
  </si>
  <si>
    <t>cxJx63yvF3U</t>
  </si>
  <si>
    <t>U5h1rNuBi64</t>
  </si>
  <si>
    <t>SvbwiU3dqNo</t>
  </si>
  <si>
    <t>KBOHZutmhHC</t>
  </si>
  <si>
    <t>LO3IOk10kky</t>
  </si>
  <si>
    <t>NvNkUa1TlFP</t>
  </si>
  <si>
    <t>s8k1XBtYhUD</t>
  </si>
  <si>
    <t>JIDwx2jlSTm</t>
  </si>
  <si>
    <t>jvceaP4qJeG</t>
  </si>
  <si>
    <t>UQxZpBKQNBE</t>
  </si>
  <si>
    <t>H3lRoO0tfV3</t>
  </si>
  <si>
    <t>ZT0eR3MoPgA</t>
  </si>
  <si>
    <t>zLyfWTDSu8I</t>
  </si>
  <si>
    <t>Xio5q7c6NPQ</t>
  </si>
  <si>
    <t>OoiK6QYK3zG</t>
  </si>
  <si>
    <t>MSn0dhA6m7w</t>
  </si>
  <si>
    <t>WM8PQgUMq8e</t>
  </si>
  <si>
    <t>FsWEK4SRDEd</t>
  </si>
  <si>
    <t>ZX2PKEmrUGh</t>
  </si>
  <si>
    <t>YyeqzVIYe3M</t>
  </si>
  <si>
    <t>loq4F7e1P1J</t>
  </si>
  <si>
    <t>VCt4DHr63Hz</t>
  </si>
  <si>
    <t>sp6k5gwzQNa</t>
  </si>
  <si>
    <t>ijfxWyDlFVx</t>
  </si>
  <si>
    <t>skTrmExESZq</t>
  </si>
  <si>
    <t>nEduF89GhNG</t>
  </si>
  <si>
    <t>jhD8OYtFQ0U</t>
  </si>
  <si>
    <t>zXds3ebEdvB</t>
  </si>
  <si>
    <t>bORaOaI4Hbk</t>
  </si>
  <si>
    <t>DT1OHV8U7Jq</t>
  </si>
  <si>
    <t>dwjiHSCqUdi</t>
  </si>
  <si>
    <t>LgFCElysDbB</t>
  </si>
  <si>
    <t>PrTGhpAafUI</t>
  </si>
  <si>
    <t>CXCb9OxiILF</t>
  </si>
  <si>
    <t>KrADrssRW8t</t>
  </si>
  <si>
    <t>w72oHg2QUI9</t>
  </si>
  <si>
    <t>rpeLXeeA3QO</t>
  </si>
  <si>
    <t>AduJBxbSlW0</t>
  </si>
  <si>
    <t>JdMR0RvWbCO</t>
  </si>
  <si>
    <t>iJ57UaNjKz5</t>
  </si>
  <si>
    <t>GHrucWxPpIy</t>
  </si>
  <si>
    <t>ibbhpxR5J6A</t>
  </si>
  <si>
    <t>lQmxWhdY05x</t>
  </si>
  <si>
    <t>D8rQrYdjwke</t>
  </si>
  <si>
    <t>q6FLbS8L3hq</t>
  </si>
  <si>
    <t>yVHKRpNs53Z</t>
  </si>
  <si>
    <t>t8fvWiCegQ5</t>
  </si>
  <si>
    <t>AsINTh1X5Qa</t>
  </si>
  <si>
    <t>Y8Zx8BBHNGI</t>
  </si>
  <si>
    <t>xMcHBIIsMET</t>
  </si>
  <si>
    <t>Yad4duvYecm</t>
  </si>
  <si>
    <t>DZ5k0zkVPBn</t>
  </si>
  <si>
    <t>URy2X3pBJL1</t>
  </si>
  <si>
    <t>AObPkd1NQZM</t>
  </si>
  <si>
    <t>eTRPncFh4X5</t>
  </si>
  <si>
    <t>K8CFkmw1y4J</t>
  </si>
  <si>
    <t>Fub4abaIsy2</t>
  </si>
  <si>
    <t>lSCfXEv1aNt</t>
  </si>
  <si>
    <t>ZnCpPZeSUZk</t>
  </si>
  <si>
    <t>NhRrE8Kc5NS</t>
  </si>
  <si>
    <t>pWflQr3lM5i</t>
  </si>
  <si>
    <t>C5KUNCGPGPh</t>
  </si>
  <si>
    <t>mZJLIJST4O1</t>
  </si>
  <si>
    <t>PA2x6ESQkdK</t>
  </si>
  <si>
    <t>gmUz1RPvjvO</t>
  </si>
  <si>
    <t>JlVGZyjpFJo</t>
  </si>
  <si>
    <t>S535adOLdad</t>
  </si>
  <si>
    <t>uuXOS5uwN03</t>
  </si>
  <si>
    <t>jGB72LbCQ7l</t>
  </si>
  <si>
    <t>VsY7GmTb35H</t>
  </si>
  <si>
    <t>pz4lTWjNfyU</t>
  </si>
  <si>
    <t>clUGd7i7FXY</t>
  </si>
  <si>
    <t>jwEIhSuxELX</t>
  </si>
  <si>
    <t>Zt6u0OtpWbU</t>
  </si>
  <si>
    <t>iQANJmqubue</t>
  </si>
  <si>
    <t>vO3Oypado5q</t>
  </si>
  <si>
    <t>LZIx1fj9DWR</t>
  </si>
  <si>
    <t>Ajc6xbiGtNb</t>
  </si>
  <si>
    <t>DMSNHsajRPk</t>
  </si>
  <si>
    <t>nXNWoMbh4ZQ</t>
  </si>
  <si>
    <t>oE6mk0UORlS</t>
  </si>
  <si>
    <t>kraQDSHOPky</t>
  </si>
  <si>
    <t>G7yzEeWy0RK</t>
  </si>
  <si>
    <t>FnGnkxGCvtr</t>
  </si>
  <si>
    <t>vugl1CWyyYP</t>
  </si>
  <si>
    <t>IhFuT9PzN3B</t>
  </si>
  <si>
    <t>Xjx4GIh3HDk</t>
  </si>
  <si>
    <t>KFbkPCK5G29</t>
  </si>
  <si>
    <t>BHcxbnuuq4w</t>
  </si>
  <si>
    <t>xGYvxujv2VJ</t>
  </si>
  <si>
    <t>iGA2V2iim9R</t>
  </si>
  <si>
    <t>WfGxmlRExOT</t>
  </si>
  <si>
    <t>YZh7SWy1iiJ</t>
  </si>
  <si>
    <t>RezmAME8QDl</t>
  </si>
  <si>
    <t>msMJAylu8Dm</t>
  </si>
  <si>
    <t>YinMpGlJtuG</t>
  </si>
  <si>
    <t>F2n1qDl2M8e</t>
  </si>
  <si>
    <t>gkoRrpFrV7U</t>
  </si>
  <si>
    <t>SsbtUsMdU14</t>
  </si>
  <si>
    <t>VjlI5hoL5fI</t>
  </si>
  <si>
    <t>BzFTiD7XjDT</t>
  </si>
  <si>
    <t>bCgVxuW2Yqb</t>
  </si>
  <si>
    <t>kFB48uVoCiS</t>
  </si>
  <si>
    <t>C9eHN86ITkl</t>
  </si>
  <si>
    <t>Le4ADOypR3r</t>
  </si>
  <si>
    <t>wB6YljnFBIF</t>
  </si>
  <si>
    <t>Kqi47RGWFHj</t>
  </si>
  <si>
    <t>eEgaKICuRRw</t>
  </si>
  <si>
    <t>Pe1P8lv6AJL</t>
  </si>
  <si>
    <t>oVjPHo5ftyJ</t>
  </si>
  <si>
    <t>KRipAzqQddH</t>
  </si>
  <si>
    <t>c5oFUH0YDhk</t>
  </si>
  <si>
    <t>XDC0zBS7iKJ</t>
  </si>
  <si>
    <t>GA8RycH82Vc</t>
  </si>
  <si>
    <t>naddx403WcO</t>
  </si>
  <si>
    <t>b3YxO4kMx91</t>
  </si>
  <si>
    <t>BPBgicKGk8n</t>
  </si>
  <si>
    <t>LvBskWB1qfT</t>
  </si>
  <si>
    <t>B8gwM6bati5</t>
  </si>
  <si>
    <t>H4qvOZ0Dcg2</t>
  </si>
  <si>
    <t>WJ8K8On8Djm</t>
  </si>
  <si>
    <t>QQ4sx8MX2zu</t>
  </si>
  <si>
    <t>vtkamZHRVHh</t>
  </si>
  <si>
    <t>fGIJHxVF5Tz</t>
  </si>
  <si>
    <t>JDn0wxpiO4L</t>
  </si>
  <si>
    <t>UdtSHaHKV6g</t>
  </si>
  <si>
    <t>BzusTEIhJWp</t>
  </si>
  <si>
    <t>fTMMW3zaArb</t>
  </si>
  <si>
    <t>PMCAPZN5R7O</t>
  </si>
  <si>
    <t>sLXEYgzqTNV</t>
  </si>
  <si>
    <t>RzWfwW48pLH</t>
  </si>
  <si>
    <t>CYZUtg81ogX</t>
  </si>
  <si>
    <t>GDKBT6yAu7q</t>
  </si>
  <si>
    <t>XKMbJuFXL9F</t>
  </si>
  <si>
    <t>d1EjvF1ujKY</t>
  </si>
  <si>
    <t>wixYPlOfJSw</t>
  </si>
  <si>
    <t>uqegUikTTrA</t>
  </si>
  <si>
    <t>b1z3LeVAnHf</t>
  </si>
  <si>
    <t>nBygPFrSIQU</t>
  </si>
  <si>
    <t>oKe6RzUfsWB</t>
  </si>
  <si>
    <t>bTLXUCq2C9G</t>
  </si>
  <si>
    <t>FUiJlKsksmV</t>
  </si>
  <si>
    <t>dUgWnc9AOdV</t>
  </si>
  <si>
    <t>ZSR26DCYUbC</t>
  </si>
  <si>
    <t>xeTdXmjcDuP</t>
  </si>
  <si>
    <t>zu3yIjwEp6N</t>
  </si>
  <si>
    <t>xsQ1k7VQGJi</t>
  </si>
  <si>
    <t>Vg4LQWx17q0</t>
  </si>
  <si>
    <t>dLmSN3Skwhb</t>
  </si>
  <si>
    <t>dmYkl2FfaxI</t>
  </si>
  <si>
    <t>QhCwiE3jO2r</t>
  </si>
  <si>
    <t>AZVWZatl4KM</t>
  </si>
  <si>
    <t>QKAj50O0r9Q</t>
  </si>
  <si>
    <t>fDbk5frDJcf</t>
  </si>
  <si>
    <t>NfRUdE81EN4</t>
  </si>
  <si>
    <t>LIwbLVZ8Gz5</t>
  </si>
  <si>
    <t>sYGgGbQ7xpe</t>
  </si>
  <si>
    <t>leyU9vD5VA7</t>
  </si>
  <si>
    <t>aCukuT5r3G7</t>
  </si>
  <si>
    <t>JiZ2peffdOY</t>
  </si>
  <si>
    <t>COHwpKogXxr</t>
  </si>
  <si>
    <t>V1ZjWpZK7JH</t>
  </si>
  <si>
    <t>VYltFo8c4yU</t>
  </si>
  <si>
    <t>Cx33209uJQn</t>
  </si>
  <si>
    <t>k7YeiSv89eR</t>
  </si>
  <si>
    <t>rgTQMNHQoSy</t>
  </si>
  <si>
    <t>b1tnxiarcBc</t>
  </si>
  <si>
    <t>hKPJmT3Yp92</t>
  </si>
  <si>
    <t>LJ0ZDV5wccs</t>
  </si>
  <si>
    <t>l9zJrRwwoeb</t>
  </si>
  <si>
    <t>ODhj0y6FW1E</t>
  </si>
  <si>
    <t>MmJvMXtd5bp</t>
  </si>
  <si>
    <t>QhwJYUCabpn</t>
  </si>
  <si>
    <t>GhXY5o1w5qu</t>
  </si>
  <si>
    <t>EUekYKNnZ3B</t>
  </si>
  <si>
    <t>Zaf9Ets6mir</t>
  </si>
  <si>
    <t>aS672MC0vNn</t>
  </si>
  <si>
    <t>IFeWS1B6nvv</t>
  </si>
  <si>
    <t>g20aBDut1pV</t>
  </si>
  <si>
    <t>SXrnNWWUVjg</t>
  </si>
  <si>
    <t>WLpvhLPZwUp</t>
  </si>
  <si>
    <t>ER4VdictAeS</t>
  </si>
  <si>
    <t>gAbPjdNYTsP</t>
  </si>
  <si>
    <t>o5C0Frjxd8s</t>
  </si>
  <si>
    <t>xXTL8ttzdCP</t>
  </si>
  <si>
    <t>eV097fxHoq6</t>
  </si>
  <si>
    <t>VXV43rmTc2k</t>
  </si>
  <si>
    <t>kyTj9trWOsl</t>
  </si>
  <si>
    <t>ycN47uZeGiD</t>
  </si>
  <si>
    <t>hkSDSamuj3Z</t>
  </si>
  <si>
    <t>TxLFVsK9j7u</t>
  </si>
  <si>
    <t>aS0lt01VIpL</t>
  </si>
  <si>
    <t>rmtz79CIUw6</t>
  </si>
  <si>
    <t>j5xCFrklnx3</t>
  </si>
  <si>
    <t>pEHy8A6497f</t>
  </si>
  <si>
    <t>Hlmf9YgI9J7</t>
  </si>
  <si>
    <t>NY9FdR8bYUG</t>
  </si>
  <si>
    <t>M1jfaJjgefd</t>
  </si>
  <si>
    <t>UF8Ck4urJaV</t>
  </si>
  <si>
    <t>nrjcX4s4enP</t>
  </si>
  <si>
    <t>SkaeGGFWlln</t>
  </si>
  <si>
    <t>OUvjyJTGEHH</t>
  </si>
  <si>
    <t>fxmDEZCwM6k</t>
  </si>
  <si>
    <t>OcYWQnjiMzR</t>
  </si>
  <si>
    <t>WmvExlHFOgm</t>
  </si>
  <si>
    <t>nBomCQW5bPj</t>
  </si>
  <si>
    <t>ddkU2RQQ1P3</t>
  </si>
  <si>
    <t>N8WXWAgs1Wc</t>
  </si>
  <si>
    <t>XDoxtEgeeQZ</t>
  </si>
  <si>
    <t>jDQ6tAgaw1R</t>
  </si>
  <si>
    <t>v2UA0QYBpz9</t>
  </si>
  <si>
    <t>btj7anfum80</t>
  </si>
  <si>
    <t>VkqrWPKhXhY</t>
  </si>
  <si>
    <t>xLZcbG2a6r3</t>
  </si>
  <si>
    <t>mnInouGe9U4</t>
  </si>
  <si>
    <t>ITRzIjiYdYn</t>
  </si>
  <si>
    <t>WHbZ1jfEFNe</t>
  </si>
  <si>
    <t>NeXtuqMuTFg</t>
  </si>
  <si>
    <t>A7Na6SUb0iK</t>
  </si>
  <si>
    <t>zhYdPfRlUGf</t>
  </si>
  <si>
    <t>MV0nrpWCAYu</t>
  </si>
  <si>
    <t>unuWzMmMtqC</t>
  </si>
  <si>
    <t>a17ubAC7fsg</t>
  </si>
  <si>
    <t>Wn2P31QFHIA</t>
  </si>
  <si>
    <t>pMx4IXopmEB</t>
  </si>
  <si>
    <t>UmOgWrwvYlJ</t>
  </si>
  <si>
    <t>ryivyVyIasS</t>
  </si>
  <si>
    <t>oRxvbvGg7Qt</t>
  </si>
  <si>
    <t>VLMg1wovd40</t>
  </si>
  <si>
    <t>jV2X0DoL9an</t>
  </si>
  <si>
    <t>u62xALJ7Oew</t>
  </si>
  <si>
    <t>W91JBCYWHzV</t>
  </si>
  <si>
    <t>FRkrhLzMz1h</t>
  </si>
  <si>
    <t>zWXiThbeVir</t>
  </si>
  <si>
    <t>J60s6HpZe4V</t>
  </si>
  <si>
    <t>TAnm1fKQCfk</t>
  </si>
  <si>
    <t>MfjnpAf69uO</t>
  </si>
  <si>
    <t>Cwf2cglwgQd</t>
  </si>
  <si>
    <t>r2a4rCO4nn0</t>
  </si>
  <si>
    <t>skKaC9S7FRg</t>
  </si>
  <si>
    <t>GHEFZ6g39GW</t>
  </si>
  <si>
    <t>ahqNJhmhIBB</t>
  </si>
  <si>
    <t>U1g363wfJLa</t>
  </si>
  <si>
    <t>VpqpiItEC26</t>
  </si>
  <si>
    <t>P5YSyMc6D1q</t>
  </si>
  <si>
    <t>avuR5xIdtho</t>
  </si>
  <si>
    <t>qWmDhZszSpO</t>
  </si>
  <si>
    <t>MsCL3KyEicO</t>
  </si>
  <si>
    <t>Th7A7pq2A6S</t>
  </si>
  <si>
    <t>U5nbG0k908t</t>
  </si>
  <si>
    <t>BIpNC7N5sRx</t>
  </si>
  <si>
    <t>KDZuTOREFGb</t>
  </si>
  <si>
    <t>lapjczATogQ</t>
  </si>
  <si>
    <t>C5SOI4hVd0d</t>
  </si>
  <si>
    <t>vD0Cnw7stl0</t>
  </si>
  <si>
    <t>gVZ2zB7kVNi</t>
  </si>
  <si>
    <t>D0BebPAFcct</t>
  </si>
  <si>
    <t>Ql9fFsBkSod</t>
  </si>
  <si>
    <t>aK8il4ibK1b</t>
  </si>
  <si>
    <t>UmCjZE4qrDZ</t>
  </si>
  <si>
    <t>eWd48aW55q7</t>
  </si>
  <si>
    <t>Tc8tsKoYRwM</t>
  </si>
  <si>
    <t>eWLtquLq88A</t>
  </si>
  <si>
    <t>eNr5dv5L3qe</t>
  </si>
  <si>
    <t>V6xKLGHdrtr</t>
  </si>
  <si>
    <t>ndNFkwQZnEH</t>
  </si>
  <si>
    <t>b3MtQf55bMM</t>
  </si>
  <si>
    <t>tFsRECjUZIi</t>
  </si>
  <si>
    <t>ESgil0H402K</t>
  </si>
  <si>
    <t>OG8jHsVEfwk</t>
  </si>
  <si>
    <t>UMF9ogXDSiU</t>
  </si>
  <si>
    <t>tNMPVUPLgSF</t>
  </si>
  <si>
    <t>laGbGakH3Jl</t>
  </si>
  <si>
    <t>ESq6Z1Ms9vo</t>
  </si>
  <si>
    <t>BKjp9a7xQ1F</t>
  </si>
  <si>
    <t>xRJh3qPRfm7</t>
  </si>
  <si>
    <t>aHbaJLwfRES</t>
  </si>
  <si>
    <t>Wep8qmEAII2</t>
  </si>
  <si>
    <t>kemvk3fD5fZ</t>
  </si>
  <si>
    <t>KLEAPBRqdEy</t>
  </si>
  <si>
    <t>Do2diG9bW9M</t>
  </si>
  <si>
    <t>znj67HTSV0L</t>
  </si>
  <si>
    <t>neccwOofELE</t>
  </si>
  <si>
    <t>Bpq2pKALzAf</t>
  </si>
  <si>
    <t>xzRbdcz9kbs</t>
  </si>
  <si>
    <t>AdiEbfP2eUt</t>
  </si>
  <si>
    <t>wtPUTohJPfr</t>
  </si>
  <si>
    <t>dFPIp2Lchvi</t>
  </si>
  <si>
    <t>ItmoVAe8Slz</t>
  </si>
  <si>
    <t>SEoj2snY43S</t>
  </si>
  <si>
    <t>z3FMSdDmLTr</t>
  </si>
  <si>
    <t>Tanc7RWZCtW</t>
  </si>
  <si>
    <t>pMVHlfnXgND</t>
  </si>
  <si>
    <t>qWPHsIRa2c4</t>
  </si>
  <si>
    <t>Vc4myimdzoV</t>
  </si>
  <si>
    <t>N6v4JlT9gNr</t>
  </si>
  <si>
    <t>EGjHZ4azvim</t>
  </si>
  <si>
    <t>DikHHQVS7fR</t>
  </si>
  <si>
    <t>VbE7SMRIFr1</t>
  </si>
  <si>
    <t>fZi4aiopAzf</t>
  </si>
  <si>
    <t>YAuKeeuPfUj</t>
  </si>
  <si>
    <t>jij3nc8pc9N</t>
  </si>
  <si>
    <t>gjW2pLWZFtj</t>
  </si>
  <si>
    <t>L6qGJVZNVcr</t>
  </si>
  <si>
    <t>GmtZt4xwyHn</t>
  </si>
  <si>
    <t>z3LNeQtahfq</t>
  </si>
  <si>
    <t>KCbwaF4Ampl</t>
  </si>
  <si>
    <t>vkGTOqQoIFh</t>
  </si>
  <si>
    <t>Fq3Z3mdIzEi</t>
  </si>
  <si>
    <t>MblKbSdjGMj</t>
  </si>
  <si>
    <t>FdWowIxWm9S</t>
  </si>
  <si>
    <t>A0yd74ppAu7</t>
  </si>
  <si>
    <t>R6Ov667hqTr</t>
  </si>
  <si>
    <t>OHaQJ3gDKNM</t>
  </si>
  <si>
    <t>rGWKF1haKje</t>
  </si>
  <si>
    <t>HMwpbZTyBmY</t>
  </si>
  <si>
    <t>VIQWvbfzKdY</t>
  </si>
  <si>
    <t>DSGHLnYZE9x</t>
  </si>
  <si>
    <t>tgyaHzqvr2J</t>
  </si>
  <si>
    <t>ybhkwBFovtd</t>
  </si>
  <si>
    <t>zsacH33Z1Pe</t>
  </si>
  <si>
    <t>EAz6Jky4vi9</t>
  </si>
  <si>
    <t>ldzrYEus3fQ</t>
  </si>
  <si>
    <t>Ft6Uw7OhGe7</t>
  </si>
  <si>
    <t>cIccOkHxtDS</t>
  </si>
  <si>
    <t>yF7VLETR6ns</t>
  </si>
  <si>
    <t>MwNDlSW7GV6</t>
  </si>
  <si>
    <t>S92tc34Ccj7</t>
  </si>
  <si>
    <t>MTyMEvgYB1B</t>
  </si>
  <si>
    <t>YY6q1he3VJf</t>
  </si>
  <si>
    <t>PYrBxf5Ud3D</t>
  </si>
  <si>
    <t>HnXJXpTWfw5</t>
  </si>
  <si>
    <t>E8zEw69vtla</t>
  </si>
  <si>
    <t>P47NTrrsS3y</t>
  </si>
  <si>
    <t>seaUwZkmdft</t>
  </si>
  <si>
    <t>alRCyNlQ0a1</t>
  </si>
  <si>
    <t>cdG2xN2CVlk</t>
  </si>
  <si>
    <t>NewSeezu3d0</t>
  </si>
  <si>
    <t>o2yUggJkgqQ</t>
  </si>
  <si>
    <t>NVDSF3QIaQb</t>
  </si>
  <si>
    <t>aS4iasKBav3</t>
  </si>
  <si>
    <t>yLy5T88KP2b</t>
  </si>
  <si>
    <t>UI6JqlaLgBQ</t>
  </si>
  <si>
    <t>cmNb4JnwQI7</t>
  </si>
  <si>
    <t>u8CLdfPCelT</t>
  </si>
  <si>
    <t>JrGYM1hDWcT</t>
  </si>
  <si>
    <t>XzbLnZKrL9V</t>
  </si>
  <si>
    <t>ZHIKfNjIpOg</t>
  </si>
  <si>
    <t>nzaPvr7xHLc</t>
  </si>
  <si>
    <t>nRBP1wmR8JB</t>
  </si>
  <si>
    <t>UteAgKEmbbe</t>
  </si>
  <si>
    <t>iprldj1XbpO</t>
  </si>
  <si>
    <t>YcHxKHu96Cb</t>
  </si>
  <si>
    <t>nBNKsRka1Fp</t>
  </si>
  <si>
    <t>AVd6z9k45qx</t>
  </si>
  <si>
    <t>QETvd8JAzSG</t>
  </si>
  <si>
    <t>o60Lu58kCMQ</t>
  </si>
  <si>
    <t>GpQGx2bD5kd</t>
  </si>
  <si>
    <t>qsQLOUXFnz7</t>
  </si>
  <si>
    <t>ODkJmgUnBBQ</t>
  </si>
  <si>
    <t>Gd8udXSQ0JP</t>
  </si>
  <si>
    <t>BYQo3jAgnzj</t>
  </si>
  <si>
    <t>zGfMyYtS9EP</t>
  </si>
  <si>
    <t>FTXUjh11IOb</t>
  </si>
  <si>
    <t>n59FIt5NSRB</t>
  </si>
  <si>
    <t>M2a8zNmQ7YQ</t>
  </si>
  <si>
    <t>A7TW3M95sD3</t>
  </si>
  <si>
    <t>JyvUYzr5lkT</t>
  </si>
  <si>
    <t>Uwpeaq8pXis</t>
  </si>
  <si>
    <t>CojKnhd2eWO</t>
  </si>
  <si>
    <t>mEYN8ORDo6o</t>
  </si>
  <si>
    <t>xVVuCrvzXDJ</t>
  </si>
  <si>
    <t>SUAGSdK1xOv</t>
  </si>
  <si>
    <t>ZAUhKJDOr1h</t>
  </si>
  <si>
    <t>TESEyZid66m</t>
  </si>
  <si>
    <t>YnJTOfCFgQk</t>
  </si>
  <si>
    <t>xY4R2sDv8Jt</t>
  </si>
  <si>
    <t>fA90SULw88y</t>
  </si>
  <si>
    <t>PxhsDYrABjv</t>
  </si>
  <si>
    <t>obBWEzqcKUw</t>
  </si>
  <si>
    <t>iD18CwYRgkP</t>
  </si>
  <si>
    <t>ZFSAzZDZImq</t>
  </si>
  <si>
    <t>GNQB1xhEzym</t>
  </si>
  <si>
    <t>WnYjWP3Ez6y</t>
  </si>
  <si>
    <t>SKqXYBoODVw</t>
  </si>
  <si>
    <t>KMEH1K8mQV5</t>
  </si>
  <si>
    <t>RjFvHFDU9Uu</t>
  </si>
  <si>
    <t>fBnysz8zLMr</t>
  </si>
  <si>
    <t>nhwXIHUxE4l</t>
  </si>
  <si>
    <t>pv2YwCntLt6</t>
  </si>
  <si>
    <t>HqeAB1Eowji</t>
  </si>
  <si>
    <t>FigxayhRGeS</t>
  </si>
  <si>
    <t>TnUoYNps5Iy</t>
  </si>
  <si>
    <t>J6ernazAtMf</t>
  </si>
  <si>
    <t>W23OoaayKeq</t>
  </si>
  <si>
    <t>KF9z3JcyBYR</t>
  </si>
  <si>
    <t>Kn8LzsxTNn2</t>
  </si>
  <si>
    <t>ALMPu2Xxv6o</t>
  </si>
  <si>
    <t>YYuXE6Ocsu1</t>
  </si>
  <si>
    <t>e2dqRRxK4T2</t>
  </si>
  <si>
    <t>l1rpFO9T81Y</t>
  </si>
  <si>
    <t>XU2S7mKJ6PS</t>
  </si>
  <si>
    <t>VhMHdhKi3xP</t>
  </si>
  <si>
    <t>MohyB1jfwzd</t>
  </si>
  <si>
    <t>TIwCGOYWfhC</t>
  </si>
  <si>
    <t>JqP1gym23F8</t>
  </si>
  <si>
    <t>KpLCX4bCOA4</t>
  </si>
  <si>
    <t>bws38gXJZuE</t>
  </si>
  <si>
    <t>XLBDPKgzNju</t>
  </si>
  <si>
    <t>L1LoZ232wMt</t>
  </si>
  <si>
    <t>hNbYIyegiNK</t>
  </si>
  <si>
    <t>Xz8KHk40XxH</t>
  </si>
  <si>
    <t>EX6XEoq4zFN</t>
  </si>
  <si>
    <t>p6FE7TnnGbg</t>
  </si>
  <si>
    <t>qDUKZY6DKgq</t>
  </si>
  <si>
    <t>e5QI6kfiiXv</t>
  </si>
  <si>
    <t>wCfLaJ4Bmon</t>
  </si>
  <si>
    <t>FaLW08pET8f</t>
  </si>
  <si>
    <t>x5pEshYbCo9</t>
  </si>
  <si>
    <t>BrQpKlBtt8b</t>
  </si>
  <si>
    <t>yNZ3gIOdXEr</t>
  </si>
  <si>
    <t>q9roSzwTYo3</t>
  </si>
  <si>
    <t>aJKbfixar1L</t>
  </si>
  <si>
    <t>Nz8cxQa6tee</t>
  </si>
  <si>
    <t>aimx2ZnP0VB</t>
  </si>
  <si>
    <t>DVtyQ1hrtMQ</t>
  </si>
  <si>
    <t>vZeF1vtA4Rt</t>
  </si>
  <si>
    <t>BCO5cbrdDUK</t>
  </si>
  <si>
    <t>hRL71dvI97S</t>
  </si>
  <si>
    <t>iISCN7uEEOH</t>
  </si>
  <si>
    <t>yhTz95gfCv0</t>
  </si>
  <si>
    <t>rMZqz6GNQle</t>
  </si>
  <si>
    <t>oW4lpbLbViX</t>
  </si>
  <si>
    <t>DjD9oLPldN7</t>
  </si>
  <si>
    <t>ut07qNhLr41</t>
  </si>
  <si>
    <t>vzMYh4i01b2</t>
  </si>
  <si>
    <t>WoKLa1J121C</t>
  </si>
  <si>
    <t>lQDpDYiP0Sv</t>
  </si>
  <si>
    <t>dp5lg08LcFI</t>
  </si>
  <si>
    <t>qsCdJMhAOiG</t>
  </si>
  <si>
    <t>tPGXOQ5GhhM</t>
  </si>
  <si>
    <t>BjffC5pLPsi</t>
  </si>
  <si>
    <t>pq3fnQhE3lY</t>
  </si>
  <si>
    <t>BfNMEWH2gG7</t>
  </si>
  <si>
    <t>u1cm9a9ZJ8X</t>
  </si>
  <si>
    <t>pZ1ctiHxrnd</t>
  </si>
  <si>
    <t>SQntlWcuYwY</t>
  </si>
  <si>
    <t>Rl6zH4bXoBU</t>
  </si>
  <si>
    <t>e875bLvTFnv</t>
  </si>
  <si>
    <t>LriNDP6tv2A</t>
  </si>
  <si>
    <t>fp1xMqUBRT0</t>
  </si>
  <si>
    <t>CSqnrcZaLbm</t>
  </si>
  <si>
    <t>cmenrzWNfiQ</t>
  </si>
  <si>
    <t>S50GCMw1zDg</t>
  </si>
  <si>
    <t>qvXxEBJnD4q</t>
  </si>
  <si>
    <t>uIOgP6B98bT</t>
  </si>
  <si>
    <t>LxmOcylQMyo</t>
  </si>
  <si>
    <t>vxI5fCzrSsZ</t>
  </si>
  <si>
    <t>UxNi7iaRoL7</t>
  </si>
  <si>
    <t>SDZr0wEloSg</t>
  </si>
  <si>
    <t>R8vXZTf5bZL</t>
  </si>
  <si>
    <t>SYBlR2532Zf</t>
  </si>
  <si>
    <t>nw57Mc4iWMU</t>
  </si>
  <si>
    <t>Dau4lbyadvx</t>
  </si>
  <si>
    <t>wjWfDKP7XpQ</t>
  </si>
  <si>
    <t>JAet3P3053X</t>
  </si>
  <si>
    <t>EuoAmSknezF</t>
  </si>
  <si>
    <t>TO4vXvyusDc</t>
  </si>
  <si>
    <t>w4BiANsDFsi</t>
  </si>
  <si>
    <t>ktZZq2SMHou</t>
  </si>
  <si>
    <t>TLYtXzsTlEt</t>
  </si>
  <si>
    <t>yJh07FccXsF</t>
  </si>
  <si>
    <t>AFk23gbqQJ7</t>
  </si>
  <si>
    <t>uwHo8GJz1l6</t>
  </si>
  <si>
    <t>wdJCaQlUqq0</t>
  </si>
  <si>
    <t>AO488B9Y3F6</t>
  </si>
  <si>
    <t>pMdwygZTQx6</t>
  </si>
  <si>
    <t>S1pDFEzcpdN</t>
  </si>
  <si>
    <t>b8xHQ3UcvLR</t>
  </si>
  <si>
    <t>F92KXjyIUdI</t>
  </si>
  <si>
    <t>dfZzut83Mz5</t>
  </si>
  <si>
    <t>vKnhBqwhcZ2</t>
  </si>
  <si>
    <t>PYg43WeamOx</t>
  </si>
  <si>
    <t>PAy0dtn8v8j</t>
  </si>
  <si>
    <t>L9wGPvHk9Dy</t>
  </si>
  <si>
    <t>QRumsg8LQeW</t>
  </si>
  <si>
    <t>z3U4dsZzDES</t>
  </si>
  <si>
    <t>NMozTR1PjjZ</t>
  </si>
  <si>
    <t>lTQXjHoWa0S</t>
  </si>
  <si>
    <t>gOXqT7Yzq7w</t>
  </si>
  <si>
    <t>HPpA6UfodxJ</t>
  </si>
  <si>
    <t>ENslvpxXwm3</t>
  </si>
  <si>
    <t>Cpzl2dvuh44</t>
  </si>
  <si>
    <t>Kp768oqWw9b</t>
  </si>
  <si>
    <t>F9ABiyiikkE</t>
  </si>
  <si>
    <t>JzM1m3IHGJT</t>
  </si>
  <si>
    <t>cSOTrgfOENc</t>
  </si>
  <si>
    <t>yExUkGKQtMH</t>
  </si>
  <si>
    <t>V4vJUH6OURO</t>
  </si>
  <si>
    <t>AFkKe4BPVKZ</t>
  </si>
  <si>
    <t>xv0TGBhk0eN</t>
  </si>
  <si>
    <t>fGT8AE54vfC</t>
  </si>
  <si>
    <t>CTdIIMVutNC</t>
  </si>
  <si>
    <t>RiqF5EEdfvM</t>
  </si>
  <si>
    <t>c6smwY8v4v1</t>
  </si>
  <si>
    <t>AumwzolbcUW</t>
  </si>
  <si>
    <t>E7NMMxT4mg2</t>
  </si>
  <si>
    <t>LJtRbzzg2AW</t>
  </si>
  <si>
    <t>nLUQzBpJOvk</t>
  </si>
  <si>
    <t>V31BvFdULOY</t>
  </si>
  <si>
    <t>XEXsK2Vn6IQ</t>
  </si>
  <si>
    <t>KLLSd3oc202</t>
  </si>
  <si>
    <t>OX5oPkxU0pl</t>
  </si>
  <si>
    <t>KzNW1jf37V8</t>
  </si>
  <si>
    <t>b4CqGwtwOsY</t>
  </si>
  <si>
    <t>RTmiRFcDz9H</t>
  </si>
  <si>
    <t>qhCFWwer08A</t>
  </si>
  <si>
    <t>OQqcc00r1Rk</t>
  </si>
  <si>
    <t>P15dREaIJA8</t>
  </si>
  <si>
    <t>JNFIxs94KGP</t>
  </si>
  <si>
    <t>gt9y3NPrWhb</t>
  </si>
  <si>
    <t>VoNwhMI4drY</t>
  </si>
  <si>
    <t>t8t9de85IHl</t>
  </si>
  <si>
    <t>nEhHN9GOuN1</t>
  </si>
  <si>
    <t>RtI5AI6v1cT</t>
  </si>
  <si>
    <t>iYThrY2m4Li</t>
  </si>
  <si>
    <t>wIpAiqOwzKP</t>
  </si>
  <si>
    <t>hKRRTEXItzJ</t>
  </si>
  <si>
    <t>OX2iWZin3Vx</t>
  </si>
  <si>
    <t>wLUYGePoVLl</t>
  </si>
  <si>
    <t>xpGUwwkk1jV</t>
  </si>
  <si>
    <t>sfX8AT1aNqO</t>
  </si>
  <si>
    <t>hiSS8qhoZNl</t>
  </si>
  <si>
    <t>LXoEgIwzws8</t>
  </si>
  <si>
    <t>QM1kZ4Sa43o</t>
  </si>
  <si>
    <t>hojTpQQnt4p</t>
  </si>
  <si>
    <t>FAkYqN06KzD</t>
  </si>
  <si>
    <t>KjcqCgGuMl4</t>
  </si>
  <si>
    <t>JrkcyIFs58h</t>
  </si>
  <si>
    <t>jMEgb6nkBDz</t>
  </si>
  <si>
    <t>M7KU50I4xtW</t>
  </si>
  <si>
    <t>TRNwNtP3xHx</t>
  </si>
  <si>
    <t>CwkVGd8khzn</t>
  </si>
  <si>
    <t>sDEGmdTYgk1</t>
  </si>
  <si>
    <t>OdNDjs64bNx</t>
  </si>
  <si>
    <t>YiApjkrFc71</t>
  </si>
  <si>
    <t>hsvi15zF576</t>
  </si>
  <si>
    <t>ARONcC694GI</t>
  </si>
  <si>
    <t>H4xvWZz2tdr</t>
  </si>
  <si>
    <t>mHgcM8oL9ic</t>
  </si>
  <si>
    <t>CnxWqjpBohn</t>
  </si>
  <si>
    <t>M5URe1tLCo2</t>
  </si>
  <si>
    <t>Naq051x4JMx</t>
  </si>
  <si>
    <t>nuV6uw0aogl</t>
  </si>
  <si>
    <t>hR4Q4CGdfc2</t>
  </si>
  <si>
    <t>ZfrQpC5o35x</t>
  </si>
  <si>
    <t>s8Q99AOJ8nw</t>
  </si>
  <si>
    <t>X9PmTHYRZiP</t>
  </si>
  <si>
    <t>MgYWmGdy9DZ</t>
  </si>
  <si>
    <t>yGkeNMBjpra</t>
  </si>
  <si>
    <t>MMzG1pww9QF</t>
  </si>
  <si>
    <t>Vv0nvlzU4T7</t>
  </si>
  <si>
    <t>Pzv9Vn1uG9i</t>
  </si>
  <si>
    <t>GVFhjN6NNs6</t>
  </si>
  <si>
    <t>aMfzFYHrynO</t>
  </si>
  <si>
    <t>xSXVH8oGpfF</t>
  </si>
  <si>
    <t>cgcTuteKYlE</t>
  </si>
  <si>
    <t>suTfUkcHdK8</t>
  </si>
  <si>
    <t>INAEoeL8BOO</t>
  </si>
  <si>
    <t>gnrzFEmZO5M</t>
  </si>
  <si>
    <t>YUQ3SYuJd1I</t>
  </si>
  <si>
    <t>mdbZMjrZeK2</t>
  </si>
  <si>
    <t>taIJxGbcFY4</t>
  </si>
  <si>
    <t>N5D1M38rHBZ</t>
  </si>
  <si>
    <t>WMCVbxyZiz4</t>
  </si>
  <si>
    <t>VdDXA128d3v</t>
  </si>
  <si>
    <t>hi7WmC1JFUI</t>
  </si>
  <si>
    <t>MAC3hZfsTqz</t>
  </si>
  <si>
    <t>YXjJxxjoqCk</t>
  </si>
  <si>
    <t>w2cHdUJf75S</t>
  </si>
  <si>
    <t>pJFmZMP2La6</t>
  </si>
  <si>
    <t>MlJWSd2lBZF</t>
  </si>
  <si>
    <t>eF5zMsmUwkS</t>
  </si>
  <si>
    <t>hpIveDssb9T</t>
  </si>
  <si>
    <t>Ca7UTnbkLMj</t>
  </si>
  <si>
    <t>NqyljlmauVM</t>
  </si>
  <si>
    <t>D4Bu4xJj6wn</t>
  </si>
  <si>
    <t>TGcLb34UFu0</t>
  </si>
  <si>
    <t>H75fjFWTGF7</t>
  </si>
  <si>
    <t>GrWstjxYHcs</t>
  </si>
  <si>
    <t>nmViOyIEoEy</t>
  </si>
  <si>
    <t>mxgV3PrRnwZ</t>
  </si>
  <si>
    <t>IVAtxC2ozUB</t>
  </si>
  <si>
    <t>ndUMAPWmSc6</t>
  </si>
  <si>
    <t>IU7Ix3SML7v</t>
  </si>
  <si>
    <t>Dtel2ziBhl8</t>
  </si>
  <si>
    <t>g7tYTJnSEbp</t>
  </si>
  <si>
    <t>r6oY381FMtb</t>
  </si>
  <si>
    <t>Q7RYXCX7LLW</t>
  </si>
  <si>
    <t>ULwUzGJLeZb</t>
  </si>
  <si>
    <t>YZxjMpeqO2F</t>
  </si>
  <si>
    <t>CfB23W0cnhA</t>
  </si>
  <si>
    <t>Vo0SdOjSDDP</t>
  </si>
  <si>
    <t>mxyFVvfXXM3</t>
  </si>
  <si>
    <t>XFjqoF0vyCj</t>
  </si>
  <si>
    <t>VaWYM4TWDj2</t>
  </si>
  <si>
    <t>gLXGULJBJ8T</t>
  </si>
  <si>
    <t>GoueHfeDLfp</t>
  </si>
  <si>
    <t>DI87EraoLiO</t>
  </si>
  <si>
    <t>RFUgOCe5C3w</t>
  </si>
  <si>
    <t>c9GzcALyVoB</t>
  </si>
  <si>
    <t>NF2Q5fRxnYF</t>
  </si>
  <si>
    <t>g48S30pEZpv</t>
  </si>
  <si>
    <t>XuhENq1mNVn</t>
  </si>
  <si>
    <t>IrLEkgmRlMC</t>
  </si>
  <si>
    <t>xBRHPY4PIxz</t>
  </si>
  <si>
    <t>aT0wfwb5xCc</t>
  </si>
  <si>
    <t>Zgoeqx5U1pb</t>
  </si>
  <si>
    <t>YZqy8VTO6uM</t>
  </si>
  <si>
    <t>DMT1yGq92c3</t>
  </si>
  <si>
    <t>s5Z44Zmpqln</t>
  </si>
  <si>
    <t>RvDqs4NoYsk</t>
  </si>
  <si>
    <t>OSGf9iCtuyv</t>
  </si>
  <si>
    <t>Ns9Cw7ix9sG</t>
  </si>
  <si>
    <t>qIr6CUjWl1v</t>
  </si>
  <si>
    <t>TIwNkALQLcE</t>
  </si>
  <si>
    <t>L2tmavbZqHY</t>
  </si>
  <si>
    <t>brFHZSnYznX</t>
  </si>
  <si>
    <t>yYToUCQRaVT</t>
  </si>
  <si>
    <t>dFombBR0NVk</t>
  </si>
  <si>
    <t>cTUiPTvlX1I</t>
  </si>
  <si>
    <t>QXIOKBWfyPd</t>
  </si>
  <si>
    <t>R5E586dk79i</t>
  </si>
  <si>
    <t>UpssT41m2NS</t>
  </si>
  <si>
    <t>X0d8XFfquwm</t>
  </si>
  <si>
    <t>DNo2S47yWUs</t>
  </si>
  <si>
    <t>DYmj4Rqj9sB</t>
  </si>
  <si>
    <t>u3cw2t0hH3g</t>
  </si>
  <si>
    <t>hFBrNLzCqZH</t>
  </si>
  <si>
    <t>Hz9ArPI25cl</t>
  </si>
  <si>
    <t>ovlt3PW053i</t>
  </si>
  <si>
    <t>GMejlre5dc7</t>
  </si>
  <si>
    <t>qU60TZc3V1G</t>
  </si>
  <si>
    <t>kVmrVXrFB1P</t>
  </si>
  <si>
    <t>YHyumpiRSwK</t>
  </si>
  <si>
    <t>p7w8xLjiv6C</t>
  </si>
  <si>
    <t>rvscMN1imt6</t>
  </si>
  <si>
    <t>zgCT4Y7hAJt</t>
  </si>
  <si>
    <t>TQ5LaDlzs43</t>
  </si>
  <si>
    <t>WxLoAWjdQLw</t>
  </si>
  <si>
    <t>MzxBYvUNrjx</t>
  </si>
  <si>
    <t>YOPwPJOvkoz</t>
  </si>
  <si>
    <t>p29AWJE7iln</t>
  </si>
  <si>
    <t>xDPQRYNgDA3</t>
  </si>
  <si>
    <t>ti6EN9p85r2</t>
  </si>
  <si>
    <t>c4PloGM0TUF</t>
  </si>
  <si>
    <t>nUhqdiU6y0P</t>
  </si>
  <si>
    <t>Ma1LYpgjXNK</t>
  </si>
  <si>
    <t>sO43aOWXZ3R</t>
  </si>
  <si>
    <t>V1fSKGVOYXT</t>
  </si>
  <si>
    <t>RyHZn8PVJIT</t>
  </si>
  <si>
    <t>jBlNWLHJt2S</t>
  </si>
  <si>
    <t>f2XMrg9g2Ah</t>
  </si>
  <si>
    <t>e7MYZLFykpn</t>
  </si>
  <si>
    <t>BLuVDDnGvKY</t>
  </si>
  <si>
    <t>VzYZYS4Oo97</t>
  </si>
  <si>
    <t>e1QO5tniXjw</t>
  </si>
  <si>
    <t>PJB5fv3w0I3</t>
  </si>
  <si>
    <t>XLdeYtshxVx</t>
  </si>
  <si>
    <t>e5jhhbr9Vs6</t>
  </si>
  <si>
    <t>HBecG17xnKp</t>
  </si>
  <si>
    <t>LCgZS169Xrw</t>
  </si>
  <si>
    <t>N7xkYTzU1jB</t>
  </si>
  <si>
    <t>FeDwAfcqFzI</t>
  </si>
  <si>
    <t>wbZp5vkUReq</t>
  </si>
  <si>
    <t>RC1YisE1HUF</t>
  </si>
  <si>
    <t>oBkJEmko8gS</t>
  </si>
  <si>
    <t>gy5gXdBTPe5</t>
  </si>
  <si>
    <t>XWmROwfQG8t</t>
  </si>
  <si>
    <t>JBX8TVVLwgA</t>
  </si>
  <si>
    <t>zAqVHZL0wd1</t>
  </si>
  <si>
    <t>Wy5kcDvQMi7</t>
  </si>
  <si>
    <t>RzVHBuYh40w</t>
  </si>
  <si>
    <t>GoligOUePex</t>
  </si>
  <si>
    <t>Xt56DG4Fkdu</t>
  </si>
  <si>
    <t>l9bd2vcpD39</t>
  </si>
  <si>
    <t>cEHDJY5EFnE</t>
  </si>
  <si>
    <t>P1l4p5szfCh</t>
  </si>
  <si>
    <t>BTPWMRXJlnS</t>
  </si>
  <si>
    <t>aoN8NO5rqiH</t>
  </si>
  <si>
    <t>Jy9EZYBpyW8</t>
  </si>
  <si>
    <t>M2lnP3P44hr</t>
  </si>
  <si>
    <t>xTYPW4DUTZT</t>
  </si>
  <si>
    <t>qdfd28y2JL7</t>
  </si>
  <si>
    <t>IIBVIzsCWjd</t>
  </si>
  <si>
    <t>M3NkG66JF1P</t>
  </si>
  <si>
    <t>sN6BgLucw6S</t>
  </si>
  <si>
    <t>IE2wFBskGqR</t>
  </si>
  <si>
    <t>ox6RK5JCyra</t>
  </si>
  <si>
    <t>maT8utsDZ8n</t>
  </si>
  <si>
    <t>S9H9fLpAo3Q</t>
  </si>
  <si>
    <t>AA74Q1iMQAh</t>
  </si>
  <si>
    <t>tL4MKrSKoc4</t>
  </si>
  <si>
    <t>OIfGFXWUiUQ</t>
  </si>
  <si>
    <t>HT6GvI596pb</t>
  </si>
  <si>
    <t>ajzX9hN4fsu</t>
  </si>
  <si>
    <t>ayPKeR6rp0m</t>
  </si>
  <si>
    <t>xNAREl9Rgct</t>
  </si>
  <si>
    <t>XmJKkODLoGY</t>
  </si>
  <si>
    <t>uOBhUdomCmP</t>
  </si>
  <si>
    <t>FhRYHps7yrV</t>
  </si>
  <si>
    <t>H7wExtGxGbO</t>
  </si>
  <si>
    <t>NGsaLtTmILP</t>
  </si>
  <si>
    <t>YqSP6J1DFm9</t>
  </si>
  <si>
    <t>vQHBdHxNkZU</t>
  </si>
  <si>
    <t>jTM4koooP76</t>
  </si>
  <si>
    <t>gdJw3hlxZMQ</t>
  </si>
  <si>
    <t>bGKQF1XFp1p</t>
  </si>
  <si>
    <t>MbJjIE9pWFj</t>
  </si>
  <si>
    <t>D4PAubRPC4W</t>
  </si>
  <si>
    <t>JluI0cUAzIa</t>
  </si>
  <si>
    <t>uqWZIwMIBEk</t>
  </si>
  <si>
    <t>NNunA4hXYgY</t>
  </si>
  <si>
    <t>OXsqUjY3Azy</t>
  </si>
  <si>
    <t>jimldKGYkhw</t>
  </si>
  <si>
    <t>MzKauRswwvz</t>
  </si>
  <si>
    <t>EVfuQu6VppK</t>
  </si>
  <si>
    <t>lVNJyyyM5Jf</t>
  </si>
  <si>
    <t>ClW6dAdIVLN</t>
  </si>
  <si>
    <t>Gwi1wcPHvUw</t>
  </si>
  <si>
    <t>cykYqhJUNmE</t>
  </si>
  <si>
    <t>MMK3vPKgZBy</t>
  </si>
  <si>
    <t>WLHD0ZQRSsn</t>
  </si>
  <si>
    <t>JTMgRjwKIRW</t>
  </si>
  <si>
    <t>fEc9DpgMOdf</t>
  </si>
  <si>
    <t>n1QjzM1ZRN5</t>
  </si>
  <si>
    <t>BOU2p5zghmA</t>
  </si>
  <si>
    <t>TKIS0hc9PYt</t>
  </si>
  <si>
    <t>pqutAnsL2Uy</t>
  </si>
  <si>
    <t>Q3Ozh2CQXJp</t>
  </si>
  <si>
    <t>U3i9Qd2x32k</t>
  </si>
  <si>
    <t>Wt2CN7N1vq0</t>
  </si>
  <si>
    <t>jenVIGfJNpo</t>
  </si>
  <si>
    <t>YiCSlgWLeAr</t>
  </si>
  <si>
    <t>Pwe9kV9IRke</t>
  </si>
  <si>
    <t>UYVm2QswVQ6</t>
  </si>
  <si>
    <t>OxtDTMU1Guw</t>
  </si>
  <si>
    <t>ylIBPfmCkBi</t>
  </si>
  <si>
    <t>BZpNYlnscbv</t>
  </si>
  <si>
    <t>dILw0oe14N1</t>
  </si>
  <si>
    <t>RbxnSkk9fS9</t>
  </si>
  <si>
    <t>oK83FCOdLOY</t>
  </si>
  <si>
    <t>EEwCqmH9SdW</t>
  </si>
  <si>
    <t>crF4qa0NRyN</t>
  </si>
  <si>
    <t>f6bSWnBcGFX</t>
  </si>
  <si>
    <t>xBZuLk3BaAa</t>
  </si>
  <si>
    <t>PEXGk2wb6dj</t>
  </si>
  <si>
    <t>IyLBI8oioKj</t>
  </si>
  <si>
    <t>i0uaOrTtkQQ</t>
  </si>
  <si>
    <t>rOwaOq8ZsFd</t>
  </si>
  <si>
    <t>eDWKu9VMg0v</t>
  </si>
  <si>
    <t>oPwmcnmuz7B</t>
  </si>
  <si>
    <t>ZI0nd2MAtvq</t>
  </si>
  <si>
    <t>BOe9pWD3tSm</t>
  </si>
  <si>
    <t>VRtJbhZMvNy</t>
  </si>
  <si>
    <t>s9c7Nqulf6e</t>
  </si>
  <si>
    <t>KT70osi6P0r</t>
  </si>
  <si>
    <t>Eqhthsbexl2</t>
  </si>
  <si>
    <t>bEpMCWPh9h7</t>
  </si>
  <si>
    <t>oCa0leiYPQL</t>
  </si>
  <si>
    <t>aL1zG7DyzWM</t>
  </si>
  <si>
    <t>sgHKWedqXlp</t>
  </si>
  <si>
    <t>alQ6dbtFCdC</t>
  </si>
  <si>
    <t>Qogs7V5ik40</t>
  </si>
  <si>
    <t>jsV0uHayVk6</t>
  </si>
  <si>
    <t>O7TylPYivKE</t>
  </si>
  <si>
    <t>cq2w6JCnY8z</t>
  </si>
  <si>
    <t>VeC3fhL6ASh</t>
  </si>
  <si>
    <t>j4dBbaz885A</t>
  </si>
  <si>
    <t>z5cmdMFngGD</t>
  </si>
  <si>
    <t>x5YUZ19UgC9</t>
  </si>
  <si>
    <t>RJqCymtNmgh</t>
  </si>
  <si>
    <t>weMzLFN1RC7</t>
  </si>
  <si>
    <t>KWiXPq3XQGV</t>
  </si>
  <si>
    <t>beFHh2XkgZE</t>
  </si>
  <si>
    <t>R9xb80rkT0I</t>
  </si>
  <si>
    <t>ECWKHHMvHtx</t>
  </si>
  <si>
    <t>BuqCn4BaKsB</t>
  </si>
  <si>
    <t>RY1HZoPd2N5</t>
  </si>
  <si>
    <t>UaqcBOJfIX9</t>
  </si>
  <si>
    <t>jxFFisGkip1</t>
  </si>
  <si>
    <t>tm1ZUfJpPFS</t>
  </si>
  <si>
    <t>AxvG4zh7fdq</t>
  </si>
  <si>
    <t>W1M0z5MYawj</t>
  </si>
  <si>
    <t>LqIW6rb8NEI</t>
  </si>
  <si>
    <t>muSwLkve3xK</t>
  </si>
  <si>
    <t>WgAEvdFVEbQ</t>
  </si>
  <si>
    <t>RHyirWZQ6tm</t>
  </si>
  <si>
    <t>I3dMHWLRYHv</t>
  </si>
  <si>
    <t>ZweCmuFGbex</t>
  </si>
  <si>
    <t>QhPUBAJ0qQG</t>
  </si>
  <si>
    <t>PbZNJQUiLv4</t>
  </si>
  <si>
    <t>AvhwsNXlM0H</t>
  </si>
  <si>
    <t>n0b0Vn8Mgm8</t>
  </si>
  <si>
    <t>PCx9Sjfia2h</t>
  </si>
  <si>
    <t>hSKiQaDAkoc</t>
  </si>
  <si>
    <t>z50KXK4qTFK</t>
  </si>
  <si>
    <t>L0u4KZngJCj</t>
  </si>
  <si>
    <t>Mmfaa7SWdJa</t>
  </si>
  <si>
    <t>lnrJ56fBEHu</t>
  </si>
  <si>
    <t>ZWitZ1BrUyt</t>
  </si>
  <si>
    <t>J40x2Owu5De</t>
  </si>
  <si>
    <t>U1rMvKUjtsn</t>
  </si>
  <si>
    <t>VmNcGF1RnN5</t>
  </si>
  <si>
    <t>FaDRnlTwvSd</t>
  </si>
  <si>
    <t>TZORIjImIJx</t>
  </si>
  <si>
    <t>VSo3VgCOx5F</t>
  </si>
  <si>
    <t>dJhk8Za942h</t>
  </si>
  <si>
    <t>A3Gr0APDV69</t>
  </si>
  <si>
    <t>L9N16YBHghY</t>
  </si>
  <si>
    <t>woma67Ip7YZ</t>
  </si>
  <si>
    <t>KdN5YLLXsNF</t>
  </si>
  <si>
    <t>S6NX5JNjjpR</t>
  </si>
  <si>
    <t>rZn8pSkAS9Z</t>
  </si>
  <si>
    <t>bUDFXIvXPuV</t>
  </si>
  <si>
    <t>gcO5ScQuhn5</t>
  </si>
  <si>
    <t>ownwwYU9OSg</t>
  </si>
  <si>
    <t>hi70MlQnK13</t>
  </si>
  <si>
    <t>zIBNpBdAuA5</t>
  </si>
  <si>
    <t>eIqjK4NretI</t>
  </si>
  <si>
    <t>eOjDPuWmFgu</t>
  </si>
  <si>
    <t>SBqmYazpOYT</t>
  </si>
  <si>
    <t>ZKXnU7JGzpJ</t>
  </si>
  <si>
    <t>RMGuct0SrYn</t>
  </si>
  <si>
    <t>J9RvQaKvvwR</t>
  </si>
  <si>
    <t>k8FhtsJMb83</t>
  </si>
  <si>
    <t>D6DKczFGbKp</t>
  </si>
  <si>
    <t>tE18J8imXSl</t>
  </si>
  <si>
    <t>N55tzdhVTVh</t>
  </si>
  <si>
    <t>jYftjnkrOqv</t>
  </si>
  <si>
    <t>rVZ5eW8E44A</t>
  </si>
  <si>
    <t>yRFWx2vpQdI</t>
  </si>
  <si>
    <t>TIt1eNeFXvt</t>
  </si>
  <si>
    <t>wmYlaZ21Ijb</t>
  </si>
  <si>
    <t>hKFAykaowpR</t>
  </si>
  <si>
    <t>xYLsBX7K0WS</t>
  </si>
  <si>
    <t>oha4wFHA0Ii</t>
  </si>
  <si>
    <t>lTfywtVPosX</t>
  </si>
  <si>
    <t>WUThaDeor8d</t>
  </si>
  <si>
    <t>aWksNaavToY</t>
  </si>
  <si>
    <t>qhw9jg0lTyT</t>
  </si>
  <si>
    <t>SxGed0crCLV</t>
  </si>
  <si>
    <t>H8qwS3efnnB</t>
  </si>
  <si>
    <t>Vq8oIpUgJhE</t>
  </si>
  <si>
    <t>TeE9CK5ZogA</t>
  </si>
  <si>
    <t>rOte9UfRkef</t>
  </si>
  <si>
    <t>lG8DxNXufC3</t>
  </si>
  <si>
    <t>a0UBffiG1oz</t>
  </si>
  <si>
    <t>rMe4Fkcov9G</t>
  </si>
  <si>
    <t>NhlGXfXnNKq</t>
  </si>
  <si>
    <t>agJP1SV0lo6</t>
  </si>
  <si>
    <t>AJo44iRHYKC</t>
  </si>
  <si>
    <t>eegfGZ5mlkY</t>
  </si>
  <si>
    <t>RLpRuh1NKWm</t>
  </si>
  <si>
    <t>ga1VMDJlCRY</t>
  </si>
  <si>
    <t>ajxp4NRKUd4</t>
  </si>
  <si>
    <t>jXtap9GSnmu</t>
  </si>
  <si>
    <t>QPEPE8RE04D</t>
  </si>
  <si>
    <t>DWvSTLrVmsW</t>
  </si>
  <si>
    <t>JylxicU9erb</t>
  </si>
  <si>
    <t>Af5MFwDC5Vc</t>
  </si>
  <si>
    <t>kHEsIv30cnQ</t>
  </si>
  <si>
    <t>tvfoGEuvRDi</t>
  </si>
  <si>
    <t>vj88S6SUnkd</t>
  </si>
  <si>
    <t>W6aACIjoJI1</t>
  </si>
  <si>
    <t>wWxnS6qsy7V</t>
  </si>
  <si>
    <t>do1cZIrD0nf</t>
  </si>
  <si>
    <t>CoN3lst25k6</t>
  </si>
  <si>
    <t>JU1TFwY8Y6r</t>
  </si>
  <si>
    <t>NWoFjL2YVcy</t>
  </si>
  <si>
    <t>ow7fhhAvEeY</t>
  </si>
  <si>
    <t>B6OzToFoGuv</t>
  </si>
  <si>
    <t>AYjbWKTsjm4</t>
  </si>
  <si>
    <t>THt2x5BXyBW</t>
  </si>
  <si>
    <t>u6njlTOjNgP</t>
  </si>
  <si>
    <t>tGfmgsIrRGo</t>
  </si>
  <si>
    <t>XcKY8akZj8h</t>
  </si>
  <si>
    <t>J0eLBZxiGIU</t>
  </si>
  <si>
    <t>AUYxjh7piyB</t>
  </si>
  <si>
    <t>aokoo245Yxh</t>
  </si>
  <si>
    <t>jq3acEd6PZs</t>
  </si>
  <si>
    <t>oZmlLQsnT4q</t>
  </si>
  <si>
    <t>jRtFdMqTOfL</t>
  </si>
  <si>
    <t>IVpB52AlPTa</t>
  </si>
  <si>
    <t>UJX81uxu3MQ</t>
  </si>
  <si>
    <t>PEE2qXVxfLr</t>
  </si>
  <si>
    <t>S0YOy2igSEy</t>
  </si>
  <si>
    <t>XmaUIvpPSTR</t>
  </si>
  <si>
    <t>onsZk1MvESb</t>
  </si>
  <si>
    <t>iZUmfJEEIMP</t>
  </si>
  <si>
    <t>C1khucZEYoW</t>
  </si>
  <si>
    <t>BLysTSowagW</t>
  </si>
  <si>
    <t>SehlBqVorEp</t>
  </si>
  <si>
    <t>yo6Z53O1xnF</t>
  </si>
  <si>
    <t>SehXSOn1UX6</t>
  </si>
  <si>
    <t>ZO9Jee9xjRp</t>
  </si>
  <si>
    <t>D9AHVy0spUx</t>
  </si>
  <si>
    <t>tQgSQzeypSL</t>
  </si>
  <si>
    <t>FVMpfcG902P</t>
  </si>
  <si>
    <t>blRSE0MDcsq</t>
  </si>
  <si>
    <t>lYVkjugqEh0</t>
  </si>
  <si>
    <t>WXdTK3gtJgw</t>
  </si>
  <si>
    <t>S3Z6V0P698Q</t>
  </si>
  <si>
    <t>qwREOHXXV4E</t>
  </si>
  <si>
    <t>RTI0yC7eU9L</t>
  </si>
  <si>
    <t>Z84ofki3mm2</t>
  </si>
  <si>
    <t>VgZZ1xU3xWA</t>
  </si>
  <si>
    <t>R5oecVLRaeA</t>
  </si>
  <si>
    <t>CwPX5XI6Hd7</t>
  </si>
  <si>
    <t>obY5S6KtS8J</t>
  </si>
  <si>
    <t>RJgTb67ByXY</t>
  </si>
  <si>
    <t>nnNpttluLmv</t>
  </si>
  <si>
    <t>VhVZjuFOSPY</t>
  </si>
  <si>
    <t>FaXAs7RMvs0</t>
  </si>
  <si>
    <t>Czk5hKzZZg3</t>
  </si>
  <si>
    <t>apRcFBa7wiT</t>
  </si>
  <si>
    <t>WpXzDifgRIY</t>
  </si>
  <si>
    <t>II2DFTmQQ6h</t>
  </si>
  <si>
    <t>V57sPr4YFOE</t>
  </si>
  <si>
    <t>kDUNXRpUbbE</t>
  </si>
  <si>
    <t>YyKLvRTt68f</t>
  </si>
  <si>
    <t>pB4DrYonM6n</t>
  </si>
  <si>
    <t>jOTXR1PgZQ9</t>
  </si>
  <si>
    <t>cnq7Hschag8</t>
  </si>
  <si>
    <t>vdIuZ2G6sxa</t>
  </si>
  <si>
    <t>OAnyMX67p3p</t>
  </si>
  <si>
    <t>SyHOf7h9zBH</t>
  </si>
  <si>
    <t>TevNWgMOcUf</t>
  </si>
  <si>
    <t>Jgp4124zDhe</t>
  </si>
  <si>
    <t>YGLymbQYe5W</t>
  </si>
  <si>
    <t>jYiJeZVxsp8</t>
  </si>
  <si>
    <t>vKUG6aa4YEf</t>
  </si>
  <si>
    <t>LuU4qozjTh5</t>
  </si>
  <si>
    <t>TMkl4I4lqlg</t>
  </si>
  <si>
    <t>k2ak1lUDexh</t>
  </si>
  <si>
    <t>Tv4GcvhUjtv</t>
  </si>
  <si>
    <t>aT5aLYV2nU8</t>
  </si>
  <si>
    <t>J5Tp7rj2yGw</t>
  </si>
  <si>
    <t>LkywVkznMyK</t>
  </si>
  <si>
    <t>ZKu3jZZJmHP</t>
  </si>
  <si>
    <t>DLCN8wm5jiP</t>
  </si>
  <si>
    <t>ynWEPvyoEhk</t>
  </si>
  <si>
    <t>dkiCLOyBrI3</t>
  </si>
  <si>
    <t>nN7InuXvU4r</t>
  </si>
  <si>
    <t>QSGPrnd12Ke</t>
  </si>
  <si>
    <t>ZTOWQm8Iw8Y</t>
  </si>
  <si>
    <t>KhH7hvbGdgB</t>
  </si>
  <si>
    <t>SqszC24ms3b</t>
  </si>
  <si>
    <t>NfrzzA8PNDT</t>
  </si>
  <si>
    <t>HKdzJI9ndeZ</t>
  </si>
  <si>
    <t>rOgB4AomddC</t>
  </si>
  <si>
    <t>i9LOCFFoVTS</t>
  </si>
  <si>
    <t>AirQq5HVbXv</t>
  </si>
  <si>
    <t>iQF8ntbbyiT</t>
  </si>
  <si>
    <t>Vely5brp46A</t>
  </si>
  <si>
    <t>VAH0BoWYyGb</t>
  </si>
  <si>
    <t>MXgZltmQUzr</t>
  </si>
  <si>
    <t>RoVbaJUwPJj</t>
  </si>
  <si>
    <t>e2xA8B01YM7</t>
  </si>
  <si>
    <t>ABEUBxiFJmx</t>
  </si>
  <si>
    <t>Tba0zdX26zf</t>
  </si>
  <si>
    <t>RjYrF9P0EKZ</t>
  </si>
  <si>
    <t>oTtEClxNo1p</t>
  </si>
  <si>
    <t>LDPUP7JtWH7</t>
  </si>
  <si>
    <t>zPHa2hfT0AZ</t>
  </si>
  <si>
    <t>ctEoM3k2ZDI</t>
  </si>
  <si>
    <t>sN4urTQQeBb</t>
  </si>
  <si>
    <t>idsTauo3T5i</t>
  </si>
  <si>
    <t>ITFzTIy9Um2</t>
  </si>
  <si>
    <t>G3KxnShY4By</t>
  </si>
  <si>
    <t>gckaIuXepBx</t>
  </si>
  <si>
    <t>Hm3IzPJkldJ</t>
  </si>
  <si>
    <t>RX645dBgCae</t>
  </si>
  <si>
    <t>IQuniCar6iQ</t>
  </si>
  <si>
    <t>jsJA2kBOI3F</t>
  </si>
  <si>
    <t>aaNF35KcXIm</t>
  </si>
  <si>
    <t>FwEE1oPYPeN</t>
  </si>
  <si>
    <t>aUbFNXPe6A4</t>
  </si>
  <si>
    <t>oDMuAlYYlyg</t>
  </si>
  <si>
    <t>Yvi4H4jntWm</t>
  </si>
  <si>
    <t>Y9O53QRCxMm</t>
  </si>
  <si>
    <t>nrO9EUeacyG</t>
  </si>
  <si>
    <t>KutzO8631mR</t>
  </si>
  <si>
    <t>Yi6Q8BduUxU</t>
  </si>
  <si>
    <t>c102o54Ynib</t>
  </si>
  <si>
    <t>SleRnyhw6uJ</t>
  </si>
  <si>
    <t>TCdF4axN5GC</t>
  </si>
  <si>
    <t>g76nTgY1QHq</t>
  </si>
  <si>
    <t>OkX1t37OlNY</t>
  </si>
  <si>
    <t>QTyRWf4ICg9</t>
  </si>
  <si>
    <t>vB50qqse67C</t>
  </si>
  <si>
    <t>d8PGs0Svvje</t>
  </si>
  <si>
    <t>AKbUs55AeXD</t>
  </si>
  <si>
    <t>f82Nle5WMbs</t>
  </si>
  <si>
    <t>gO5qOfX5ima</t>
  </si>
  <si>
    <t>Qa6xx9hx38b</t>
  </si>
  <si>
    <t>WX6ANuNIud9</t>
  </si>
  <si>
    <t>R0S0rr5NIAf</t>
  </si>
  <si>
    <t>BfVDWmOoGqz</t>
  </si>
  <si>
    <t>GCJ1R0Mz0dp</t>
  </si>
  <si>
    <t>XWBwXEEOdtf</t>
  </si>
  <si>
    <t>iK3o60855pY</t>
  </si>
  <si>
    <t>TTb4Dp0dWzu</t>
  </si>
  <si>
    <t>cFDSSu7qDDl</t>
  </si>
  <si>
    <t>nVXmcjVbnzq</t>
  </si>
  <si>
    <t>Ro5dDTyrwGt</t>
  </si>
  <si>
    <t>JCexOMaGEAO</t>
  </si>
  <si>
    <t>KXliwTOk1OP</t>
  </si>
  <si>
    <t>Ctpx9cNFIfg</t>
  </si>
  <si>
    <t>CBqi8Bg0wUe</t>
  </si>
  <si>
    <t>Fh0v0KVUpAk</t>
  </si>
  <si>
    <t>rMZvs2FhJuf</t>
  </si>
  <si>
    <t>K8v4QDr4tD5</t>
  </si>
  <si>
    <t>rBMouW3GvYX</t>
  </si>
  <si>
    <t>OxVz7lWfPnK</t>
  </si>
  <si>
    <t>BE3yTqtiLNO</t>
  </si>
  <si>
    <t>LwRsPoTFQzg</t>
  </si>
  <si>
    <t>JI3rx3J8fUq</t>
  </si>
  <si>
    <t>UolkjNrMaXf</t>
  </si>
  <si>
    <t>b1o5fq7tb0Z</t>
  </si>
  <si>
    <t>vu3nOtd3htH</t>
  </si>
  <si>
    <t>JHLhXRngC4e</t>
  </si>
  <si>
    <t>PTZjSJuyi4E</t>
  </si>
  <si>
    <t>KNd9fF7ChFt</t>
  </si>
  <si>
    <t>Jce5VNeuXAs</t>
  </si>
  <si>
    <t>bOUHVPffy1O</t>
  </si>
  <si>
    <t>dnlzt3sU99T</t>
  </si>
  <si>
    <t>F4EdHxpIJNB</t>
  </si>
  <si>
    <t>jcfKBY9arIj</t>
  </si>
  <si>
    <t>RapUimAWoRh</t>
  </si>
  <si>
    <t>KhEbpFbzBWZ</t>
  </si>
  <si>
    <t>fCLSGWJTQlD</t>
  </si>
  <si>
    <t>NvB5kAMTExC</t>
  </si>
  <si>
    <t>Hk14i4Xl5ud</t>
  </si>
  <si>
    <t>Xg43Bzts1Fi</t>
  </si>
  <si>
    <t>lIZTXaeYv8j</t>
  </si>
  <si>
    <t>nqm7E9FaENs</t>
  </si>
  <si>
    <t>UPpGo7aIVOE</t>
  </si>
  <si>
    <t>XJTUphCJxDD</t>
  </si>
  <si>
    <t>pYAejrbz1t2</t>
  </si>
  <si>
    <t>nSyx3YBIsMD</t>
  </si>
  <si>
    <t>HAN73xGLWqD</t>
  </si>
  <si>
    <t>tMe2m6IfNJ5</t>
  </si>
  <si>
    <t>JrFwkIa3saH</t>
  </si>
  <si>
    <t>fBgJ85cUzGH</t>
  </si>
  <si>
    <t>dYBhGp4tLek</t>
  </si>
  <si>
    <t>w7nDx3NFWyY</t>
  </si>
  <si>
    <t>OtC7VxNMI9y</t>
  </si>
  <si>
    <t>SGJre4ONRlp</t>
  </si>
  <si>
    <t>O6a6XqBWhjy</t>
  </si>
  <si>
    <t>LanX48n6y3L</t>
  </si>
  <si>
    <t>KrwdGWKPMEY</t>
  </si>
  <si>
    <t>CPEkghWpA3w</t>
  </si>
  <si>
    <t>vqGrAyMdIrj</t>
  </si>
  <si>
    <t>QX34GncxTZ1</t>
  </si>
  <si>
    <t>GH9EhWZpYDg</t>
  </si>
  <si>
    <t>Bz5S7RA8UcD</t>
  </si>
  <si>
    <t>qC6Rx4XrdaF</t>
  </si>
  <si>
    <t>V0LVtu7USq7</t>
  </si>
  <si>
    <t>Ld0IvKnvOFy</t>
  </si>
  <si>
    <t>mtYbcii8vXP</t>
  </si>
  <si>
    <t>QtWjuzsRlYq</t>
  </si>
  <si>
    <t>jRa0OMCxjcV</t>
  </si>
  <si>
    <t>nSINJKkha55</t>
  </si>
  <si>
    <t>fYh80t2IKtQ</t>
  </si>
  <si>
    <t>X0h26aFExMF</t>
  </si>
  <si>
    <t>zv4zkg2EpNk</t>
  </si>
  <si>
    <t>AYuwJsctadN</t>
  </si>
  <si>
    <t>Lsn0JLBypup</t>
  </si>
  <si>
    <t>wFnMC74ualU</t>
  </si>
  <si>
    <t>Q0KaTQkUHUM</t>
  </si>
  <si>
    <t>ROs7d2KcgZY</t>
  </si>
  <si>
    <t>cVfw9haMETi</t>
  </si>
  <si>
    <t>IazItNovE9z</t>
  </si>
  <si>
    <t>U2dZazbkZPt</t>
  </si>
  <si>
    <t>QVbEZXfkJpL</t>
  </si>
  <si>
    <t>ZuIR8fOsWLA</t>
  </si>
  <si>
    <t>N5mqRgWddEK</t>
  </si>
  <si>
    <t>sChRUiZwvv3</t>
  </si>
  <si>
    <t>qlTUw8gD7KT</t>
  </si>
  <si>
    <t>i1LG6UINiYM</t>
  </si>
  <si>
    <t>A8GDKJsqbUO</t>
  </si>
  <si>
    <t>zD5I0nCUfBw</t>
  </si>
  <si>
    <t>qI3w8Sl1fyV</t>
  </si>
  <si>
    <t>ocxjxUh5ZVo</t>
  </si>
  <si>
    <t>fCfAcsHHyvh</t>
  </si>
  <si>
    <t>pPYTV0lDBm4</t>
  </si>
  <si>
    <t>ZusSP2SXXEZ</t>
  </si>
  <si>
    <t>vGfnQvQToUq</t>
  </si>
  <si>
    <t>c17MQAP4aGk</t>
  </si>
  <si>
    <t>qfNjMLohza8</t>
  </si>
  <si>
    <t>ZIsFSeCrTeX</t>
  </si>
  <si>
    <t>ksamlyaHm1r</t>
  </si>
  <si>
    <t>RqNvMAmcbFg</t>
  </si>
  <si>
    <t>tvScUFhYg7A</t>
  </si>
  <si>
    <t>fOkdReVO2wg</t>
  </si>
  <si>
    <t>NQYDOa7QgVv</t>
  </si>
  <si>
    <t>mM1YoU2UN9E</t>
  </si>
  <si>
    <t>U27AjT3svLZ</t>
  </si>
  <si>
    <t>WfG0neG7208</t>
  </si>
  <si>
    <t>XGZaSQHkwYp</t>
  </si>
  <si>
    <t>mrdMTWaPxLc</t>
  </si>
  <si>
    <t>wRi1pfZEV2j</t>
  </si>
  <si>
    <t>zcvfTwICS33</t>
  </si>
  <si>
    <t>OgCOsoBksir</t>
  </si>
  <si>
    <t>nOAssSjrQA1</t>
  </si>
  <si>
    <t>WScH4nlKM3n</t>
  </si>
  <si>
    <t>hjNrbG13pjM</t>
  </si>
  <si>
    <t>FM7qJDqeMHy</t>
  </si>
  <si>
    <t>Zt2WGYBSsuL</t>
  </si>
  <si>
    <t>Azv6nWni1Yd</t>
  </si>
  <si>
    <t>tacbBdoKFXT</t>
  </si>
  <si>
    <t>J5apywQ3XiD</t>
  </si>
  <si>
    <t>Pvlgm901ac3</t>
  </si>
  <si>
    <t>JwTY09nIMPy</t>
  </si>
  <si>
    <t>ErIAHlO77k5</t>
  </si>
  <si>
    <t>A6fXHsCIzb2</t>
  </si>
  <si>
    <t>pe0nernDOL0</t>
  </si>
  <si>
    <t>dotehBUKI5K</t>
  </si>
  <si>
    <t>fNKMOkFFSA2</t>
  </si>
  <si>
    <t>efkoLlzksXz</t>
  </si>
  <si>
    <t>v458Q5XmHZ2</t>
  </si>
  <si>
    <t>jHgM7Ga9qMb</t>
  </si>
  <si>
    <t>PMY69lEkjCU</t>
  </si>
  <si>
    <t>spYRFnwmxnE</t>
  </si>
  <si>
    <t>ImQ6muX94E9</t>
  </si>
  <si>
    <t>F5TY1z8Hjtc</t>
  </si>
  <si>
    <t>QFWtuVZOuxx</t>
  </si>
  <si>
    <t>ENqzGMaBHUt</t>
  </si>
  <si>
    <t>TyyvCwwYJHH</t>
  </si>
  <si>
    <t>Mg8ogin8sYH</t>
  </si>
  <si>
    <t>uHWxsxidHC7</t>
  </si>
  <si>
    <t>gbVsphERWss</t>
  </si>
  <si>
    <t>wIalkCzACQj</t>
  </si>
  <si>
    <t>qzEiJd374kN</t>
  </si>
  <si>
    <t>pbTmddPztKK</t>
  </si>
  <si>
    <t>d3q5sS7ZqoW</t>
  </si>
  <si>
    <t>tI9ffjCqoMy</t>
  </si>
  <si>
    <t>wtVz1ke8Gmg</t>
  </si>
  <si>
    <t>pcbMC5Wq68g</t>
  </si>
  <si>
    <t>hveLOJYXfaI</t>
  </si>
  <si>
    <t>eGPyMylXehl</t>
  </si>
  <si>
    <t>iVBVlAgx9Ow</t>
  </si>
  <si>
    <t>JK7wtzDcwYf</t>
  </si>
  <si>
    <t>Vq8985PXmBr</t>
  </si>
  <si>
    <t>XqYYZhhQ4tY</t>
  </si>
  <si>
    <t>v0nntn75Zq2</t>
  </si>
  <si>
    <t>M095GcV2UTO</t>
  </si>
  <si>
    <t>lXuBZSBjqDz</t>
  </si>
  <si>
    <t>n62lcrBZrcu</t>
  </si>
  <si>
    <t>L0yWvsBHWe0</t>
  </si>
  <si>
    <t>vno08edZhnW</t>
  </si>
  <si>
    <t>DN2j38zb8r6</t>
  </si>
  <si>
    <t>z5ajPxJUUke</t>
  </si>
  <si>
    <t>dYwsybv0JM4</t>
  </si>
  <si>
    <t>iXrxDr8kPnr</t>
  </si>
  <si>
    <t>wqCKotZixCG</t>
  </si>
  <si>
    <t>wEyd8TFkBvD</t>
  </si>
  <si>
    <t>spLt3TjuJKn</t>
  </si>
  <si>
    <t>zvfHCTsFNdU</t>
  </si>
  <si>
    <t>fwywWCFMPZn</t>
  </si>
  <si>
    <t>ILhtPf2MOQ8</t>
  </si>
  <si>
    <t>GccGdHw5zgM</t>
  </si>
  <si>
    <t>dFcgGCtchdD</t>
  </si>
  <si>
    <t>AJKNznfxp06</t>
  </si>
  <si>
    <t>Iv8Z26E3sJg</t>
  </si>
  <si>
    <t>RmEFeqDMNnd</t>
  </si>
  <si>
    <t>Xpcphfg3hMO</t>
  </si>
  <si>
    <t>HGB459Vk78Y</t>
  </si>
  <si>
    <t>j4mep8bZWBm</t>
  </si>
  <si>
    <t>KHbzTzB7ZLs</t>
  </si>
  <si>
    <t>uJos9uaVnZE</t>
  </si>
  <si>
    <t>H4sH2vULBbD</t>
  </si>
  <si>
    <t>ypJcy7jY32H</t>
  </si>
  <si>
    <t>nMcJKv8r4y2</t>
  </si>
  <si>
    <t>JANGuos9rSZ</t>
  </si>
  <si>
    <t>EsS1iRQwp8Z</t>
  </si>
  <si>
    <t>CSBxXJsupkw</t>
  </si>
  <si>
    <t>AdFXc96GAFw</t>
  </si>
  <si>
    <t>GrOvzigENgY</t>
  </si>
  <si>
    <t>bGnbTsz5g2O</t>
  </si>
  <si>
    <t>IVROkioLGdS</t>
  </si>
  <si>
    <t>OJChf7RXzki</t>
  </si>
  <si>
    <t>Nw0LksYRVP7</t>
  </si>
  <si>
    <t>tvke1xLKa7l</t>
  </si>
  <si>
    <t>swvyC07fE9h</t>
  </si>
  <si>
    <t>yZxpz9x7KD7</t>
  </si>
  <si>
    <t>rixpW1FqBTz</t>
  </si>
  <si>
    <t>vD5WlbitIht</t>
  </si>
  <si>
    <t>Vy3Ag2qgx7V</t>
  </si>
  <si>
    <t>EkdBJD9Qx7K</t>
  </si>
  <si>
    <t>DGCOHgG8Rry</t>
  </si>
  <si>
    <t>WQFkiS9dwP7</t>
  </si>
  <si>
    <t>LFwCQqKCi2b</t>
  </si>
  <si>
    <t>aTVA3RTVbNS</t>
  </si>
  <si>
    <t>KfIUB8kgBBk</t>
  </si>
  <si>
    <t>JcvPzWKS5L5</t>
  </si>
  <si>
    <t>mwjeD6W2ZaH</t>
  </si>
  <si>
    <t>HjnaDQeHWdP</t>
  </si>
  <si>
    <t>a41qxPf6u3q</t>
  </si>
  <si>
    <t>HVClA1Qy8r7</t>
  </si>
  <si>
    <t>PbqDjugWOAV</t>
  </si>
  <si>
    <t>n9KwjTJekDJ</t>
  </si>
  <si>
    <t>sDbDqi1lO2i</t>
  </si>
  <si>
    <t>KtBUK3n5PU2</t>
  </si>
  <si>
    <t>pxmeIeTQUiI</t>
  </si>
  <si>
    <t>QrnqFJZEye7</t>
  </si>
  <si>
    <t>b7BVXRvo9mD</t>
  </si>
  <si>
    <t>dcapI8B5AjO</t>
  </si>
  <si>
    <t>dBiFUA1IH0W</t>
  </si>
  <si>
    <t>aiH7uwdFtVo</t>
  </si>
  <si>
    <t>Iy7LLpcYCEt</t>
  </si>
  <si>
    <t>kF9fmXkG1gK</t>
  </si>
  <si>
    <t>wwHG80GdQU8</t>
  </si>
  <si>
    <t>E7HmkcHBLvR</t>
  </si>
  <si>
    <t>g6pG31VtRcA</t>
  </si>
  <si>
    <t>ePHXlBDUmBn</t>
  </si>
  <si>
    <t>xGuZ8hlTScb</t>
  </si>
  <si>
    <t>Sh2tY0nEjdM</t>
  </si>
  <si>
    <t>vZMSk9DIbTr</t>
  </si>
  <si>
    <t>y3T7o3coWvQ</t>
  </si>
  <si>
    <t>BktmwJ68klR</t>
  </si>
  <si>
    <t>wgOUdUlJPu4</t>
  </si>
  <si>
    <t>a5uOcjWP120</t>
  </si>
  <si>
    <t>dpDrIm9bdvO</t>
  </si>
  <si>
    <t>mHzFUgvqkBl</t>
  </si>
  <si>
    <t>EjSuniXxxTV</t>
  </si>
  <si>
    <t>Yvs2lHGhmLT</t>
  </si>
  <si>
    <t>C6Mw1RiMHry</t>
  </si>
  <si>
    <t>SpaRTA8QklZ</t>
  </si>
  <si>
    <t>p0oSvdVd4Ic</t>
  </si>
  <si>
    <t>oNtLJk9a3av</t>
  </si>
  <si>
    <t>WHbDNnhtr5W</t>
  </si>
  <si>
    <t>URi0sER8wCZ</t>
  </si>
  <si>
    <t>GeaNbf5YBWk</t>
  </si>
  <si>
    <t>i27NiN6enQl</t>
  </si>
  <si>
    <t>si9qGsCfnuh</t>
  </si>
  <si>
    <t>ZctuTwA51FO</t>
  </si>
  <si>
    <t>Mx6RMsG5BCE</t>
  </si>
  <si>
    <t>sIbyMv3IaA2</t>
  </si>
  <si>
    <t>m1NQEdogaW3</t>
  </si>
  <si>
    <t>Cd9FZqYA05y</t>
  </si>
  <si>
    <t>YXGbgrpxu9a</t>
  </si>
  <si>
    <t>ohEbvzyAwkG</t>
  </si>
  <si>
    <t>BQ0tQCDrch2</t>
  </si>
  <si>
    <t>E6lbEw3PFHb</t>
  </si>
  <si>
    <t>eAkgaZ5gKmF</t>
  </si>
  <si>
    <t>oQWKBwPklNk</t>
  </si>
  <si>
    <t>GGc3y5GcogN</t>
  </si>
  <si>
    <t>jHpz5Rogqtv</t>
  </si>
  <si>
    <t>R5lybKuBzPF</t>
  </si>
  <si>
    <t>YpOzpks4VIo</t>
  </si>
  <si>
    <t>qDE9P6EXjEu</t>
  </si>
  <si>
    <t>CkJg96RhPaw</t>
  </si>
  <si>
    <t>Qx2xuOGOwM4</t>
  </si>
  <si>
    <t>uM1thjGs2jv</t>
  </si>
  <si>
    <t>iGVRg2ZvUEu</t>
  </si>
  <si>
    <t>ErfARIdOTIG</t>
  </si>
  <si>
    <t>LyMFBw3Qzow</t>
  </si>
  <si>
    <t>RxLEnTNIzEa</t>
  </si>
  <si>
    <t>N6eVWjvmAbq</t>
  </si>
  <si>
    <t>sN0tYbPTOgF</t>
  </si>
  <si>
    <t>nWOFg3nevrQ</t>
  </si>
  <si>
    <t>s0tCEc4WRX6</t>
  </si>
  <si>
    <t>r1NcdjKGSLF</t>
  </si>
  <si>
    <t>zCN4XwPLOrJ</t>
  </si>
  <si>
    <t>Oqv7WbWXuJK</t>
  </si>
  <si>
    <t>MDqvUcUvInF</t>
  </si>
  <si>
    <t>Hdu5yiJRPcw</t>
  </si>
  <si>
    <t>RFkfqK6K0k6</t>
  </si>
  <si>
    <t>i345xRKd318</t>
  </si>
  <si>
    <t>OGr2uwgu0n9</t>
  </si>
  <si>
    <t>JVk1APO8ujU</t>
  </si>
  <si>
    <t>mzRlTQMnDQJ</t>
  </si>
  <si>
    <t>sioODuVEt0P</t>
  </si>
  <si>
    <t>e2ssERNpmC4</t>
  </si>
  <si>
    <t>CerYmcmIp7x</t>
  </si>
  <si>
    <t>LzJnxPKODx2</t>
  </si>
  <si>
    <t>E78j6p5vYIg</t>
  </si>
  <si>
    <t>xzyT4ydG1Pz</t>
  </si>
  <si>
    <t>SL57THjtCqn</t>
  </si>
  <si>
    <t>t6tD4HAekkJ</t>
  </si>
  <si>
    <t>IlxsfjdHmXd</t>
  </si>
  <si>
    <t>CA8CTjcO3XQ</t>
  </si>
  <si>
    <t>y3nxmLkof70</t>
  </si>
  <si>
    <t>V4q1B8t2dk6</t>
  </si>
  <si>
    <t>edy8G7WdxHx</t>
  </si>
  <si>
    <t>sRyjh28WAav</t>
  </si>
  <si>
    <t>A9UikhRnaQm</t>
  </si>
  <si>
    <t>U92AxFqonhe</t>
  </si>
  <si>
    <t>xVYI8UyRazv</t>
  </si>
  <si>
    <t>hBbAung9wW8</t>
  </si>
  <si>
    <t>tqaghUwKrPf</t>
  </si>
  <si>
    <t>FNVPuefRo6J</t>
  </si>
  <si>
    <t>H7zbu4XKYMV</t>
  </si>
  <si>
    <t>Q22MrW6k2Ne</t>
  </si>
  <si>
    <t>YiRPdMCMNB6</t>
  </si>
  <si>
    <t>Gg22gXerXCy</t>
  </si>
  <si>
    <t>cWzva19Bxue</t>
  </si>
  <si>
    <t>iIHy5L3YOvg</t>
  </si>
  <si>
    <t>cR0KdPH0pAm</t>
  </si>
  <si>
    <t>ypHo3XbebLl</t>
  </si>
  <si>
    <t>PWJQRdtsfU9</t>
  </si>
  <si>
    <t>FyV63LHtGoG</t>
  </si>
  <si>
    <t>f7mKWjb3owq</t>
  </si>
  <si>
    <t>lf80W1oEDch</t>
  </si>
  <si>
    <t>GrGREMGp87h</t>
  </si>
  <si>
    <t>zeOTmIkQtPh</t>
  </si>
  <si>
    <t>NPQ0sDcTvhv</t>
  </si>
  <si>
    <t>Q7Nf1rfZ2Ct</t>
  </si>
  <si>
    <t>MY3qBB5n1w9</t>
  </si>
  <si>
    <t>cV32Kt5O731</t>
  </si>
  <si>
    <t>KnGdfHzXl4j</t>
  </si>
  <si>
    <t>rmrcGBtOVhW</t>
  </si>
  <si>
    <t>Pddph3yukBw</t>
  </si>
  <si>
    <t>INVDm5hj13w</t>
  </si>
  <si>
    <t>VIwPZzPilOh</t>
  </si>
  <si>
    <t>rRicFW6Nuj0</t>
  </si>
  <si>
    <t>nZmVVrIPT5m</t>
  </si>
  <si>
    <t>zMZoigtmXMa</t>
  </si>
  <si>
    <t>jzPD3w16aQY</t>
  </si>
  <si>
    <t>Py7lt4WmJro</t>
  </si>
  <si>
    <t>szF3pJEj1t4</t>
  </si>
  <si>
    <t>WWCE1sEh6SE</t>
  </si>
  <si>
    <t>RsatMxUhYAv</t>
  </si>
  <si>
    <t>TpqPNxOYiSp</t>
  </si>
  <si>
    <t>BoZDvwBez2r</t>
  </si>
  <si>
    <t>nSSssEqSvZf</t>
  </si>
  <si>
    <t>rMBqLOaYysR</t>
  </si>
  <si>
    <t>m61tZqDOzYs</t>
  </si>
  <si>
    <t>WavSZ5CmUj2</t>
  </si>
  <si>
    <t>wx2YVgvWg3Z</t>
  </si>
  <si>
    <t>Laft1V8tHOW</t>
  </si>
  <si>
    <t>ntpBlQwx6By</t>
  </si>
  <si>
    <t>sLWVaSvKHDQ</t>
  </si>
  <si>
    <t>PBqrCsCDDFw</t>
  </si>
  <si>
    <t>w9eUtKckIPF</t>
  </si>
  <si>
    <t>RI1GgaBEtNw</t>
  </si>
  <si>
    <t>Pahv92epUp5</t>
  </si>
  <si>
    <t>l16j43NEPV5</t>
  </si>
  <si>
    <t>UAXROF2QuNO</t>
  </si>
  <si>
    <t>s8gbYdhwvls</t>
  </si>
  <si>
    <t>pt8jGtiBI1B</t>
  </si>
  <si>
    <t>uUQ5i3rsU2x</t>
  </si>
  <si>
    <t>K7RgTrvA7EW</t>
  </si>
  <si>
    <t>zU4UjMucHxD</t>
  </si>
  <si>
    <t>v9xbvXI5hW7</t>
  </si>
  <si>
    <t>TZivX6ZAhcV</t>
  </si>
  <si>
    <t>srMLRKamekm</t>
  </si>
  <si>
    <t>YqbMGXjXWq7</t>
  </si>
  <si>
    <t>tw34Bs7L7j6</t>
  </si>
  <si>
    <t>mKZvmgCB2AF</t>
  </si>
  <si>
    <t>bUCfcehT4Ob</t>
  </si>
  <si>
    <t>pLjFWdtP3fQ</t>
  </si>
  <si>
    <t>FnGPi76QHrh</t>
  </si>
  <si>
    <t>AOHrwhMzKnt</t>
  </si>
  <si>
    <t>TFnODevkv6X</t>
  </si>
  <si>
    <t>j5RrmZugF5F</t>
  </si>
  <si>
    <t>hC8EGwjLXi6</t>
  </si>
  <si>
    <t>A5Thl9zQS1l</t>
  </si>
  <si>
    <t>fNCMKGoP7LE</t>
  </si>
  <si>
    <t>Koa133JN00S</t>
  </si>
  <si>
    <t>kuoKlAN0vIv</t>
  </si>
  <si>
    <t>Ji5A6K7Eedn</t>
  </si>
  <si>
    <t>p7yzyCK4Mer</t>
  </si>
  <si>
    <t>pacxIam0msY</t>
  </si>
  <si>
    <t>dKzrRtrA5eq</t>
  </si>
  <si>
    <t>LsCsFKs3mAu</t>
  </si>
  <si>
    <t>dm2A7IQetVb</t>
  </si>
  <si>
    <t>NbYXqIFN78Z</t>
  </si>
  <si>
    <t>fREgUTXBcft</t>
  </si>
  <si>
    <t>UXK1XmMkOYG</t>
  </si>
  <si>
    <t>XywlQD6vSXs</t>
  </si>
  <si>
    <t>DgZOS8jur2K</t>
  </si>
  <si>
    <t>R0YxAc7a8Wc</t>
  </si>
  <si>
    <t>r1s99mU2mxX</t>
  </si>
  <si>
    <t>OP7xEbkDmHY</t>
  </si>
  <si>
    <t>aPKTZx0FqMa</t>
  </si>
  <si>
    <t>lgi5TwvIevp</t>
  </si>
  <si>
    <t>qisKEBgwEO9</t>
  </si>
  <si>
    <t>VYylwbx5oQf</t>
  </si>
  <si>
    <t>HUgeH9o9d8l</t>
  </si>
  <si>
    <t>JyUV9DPFDns</t>
  </si>
  <si>
    <t>APac0UBK9l9</t>
  </si>
  <si>
    <t>L62VN7SaRd8</t>
  </si>
  <si>
    <t>qrjXSzSFAwb</t>
  </si>
  <si>
    <t>cht62Itmr4t</t>
  </si>
  <si>
    <t>HvXFfgRhhJr</t>
  </si>
  <si>
    <t>mF0bpgTJ0YT</t>
  </si>
  <si>
    <t>r0dI035nZEG</t>
  </si>
  <si>
    <t>PVL7vcFmH0z</t>
  </si>
  <si>
    <t>rTOyfnqI1pL</t>
  </si>
  <si>
    <t>Sk4Jtpfgo0A</t>
  </si>
  <si>
    <t>ojOgv60fO7z</t>
  </si>
  <si>
    <t>dIP1bXIgyFd</t>
  </si>
  <si>
    <t>FBXKjvIQlZn</t>
  </si>
  <si>
    <t>zFdV4cPhypj</t>
  </si>
  <si>
    <t>HdcYcM6gXi0</t>
  </si>
  <si>
    <t>OctJZlozVQn</t>
  </si>
  <si>
    <t>E3dCCjJphO5</t>
  </si>
  <si>
    <t>a46UKK6nEPM</t>
  </si>
  <si>
    <t>xP5ERiRFKOn</t>
  </si>
  <si>
    <t>ai30pbj9eMw</t>
  </si>
  <si>
    <t>yXLAmlIfHfa</t>
  </si>
  <si>
    <t>BBDGOPVOmMh</t>
  </si>
  <si>
    <t>ZOjZ8aJb5ur</t>
  </si>
  <si>
    <t>HWNDpJBTAwi</t>
  </si>
  <si>
    <t>Xrszh2p7AyA</t>
  </si>
  <si>
    <t>Rg5hWW8LzdM</t>
  </si>
  <si>
    <t>INketVj6fnG</t>
  </si>
  <si>
    <t>C6vG2Cv4GCp</t>
  </si>
  <si>
    <t>hwMgEkDDBjZ</t>
  </si>
  <si>
    <t>fRuzG0BaSVK</t>
  </si>
  <si>
    <t>cK9R8oZY67N</t>
  </si>
  <si>
    <t>yOlKnLzSdDD</t>
  </si>
  <si>
    <t>isSL34lkqEe</t>
  </si>
  <si>
    <t>sYLd0mQdbvw</t>
  </si>
  <si>
    <t>cw0y7G1gIAv</t>
  </si>
  <si>
    <t>zzZBFpoFxJY</t>
  </si>
  <si>
    <t>hkqYbkAQBnm</t>
  </si>
  <si>
    <t>pDE0OQdlZbI</t>
  </si>
  <si>
    <t>P2IEMq4Fk8A</t>
  </si>
  <si>
    <t>xHqpouwXjac</t>
  </si>
  <si>
    <t>O3K8QWj3QrU</t>
  </si>
  <si>
    <t>pC1DrMortWS</t>
  </si>
  <si>
    <t>SLWtOGkHuG3</t>
  </si>
  <si>
    <t>fcRG2KPz29v</t>
  </si>
  <si>
    <t>Cacfnp7bIqy</t>
  </si>
  <si>
    <t>zoQyYuKeiHW</t>
  </si>
  <si>
    <t>TLqGTFMaBTw</t>
  </si>
  <si>
    <t>mtWhF8th5h8</t>
  </si>
  <si>
    <t>shJ2Xtqsq4Z</t>
  </si>
  <si>
    <t>QV1bLiymYAI</t>
  </si>
  <si>
    <t>avzTtJ4z2es</t>
  </si>
  <si>
    <t>KjXw3LTvpo0</t>
  </si>
  <si>
    <t>zPghMXQDYlm</t>
  </si>
  <si>
    <t>u56iBhjwPvE</t>
  </si>
  <si>
    <t>UWd1yXSoLj9</t>
  </si>
  <si>
    <t>erRwTvmPt4l</t>
  </si>
  <si>
    <t>VwD4bNjLMVO</t>
  </si>
  <si>
    <t>Hg51KkmQkxT</t>
  </si>
  <si>
    <t>v8tBrdTSmms</t>
  </si>
  <si>
    <t>ytAEIb8DVA5</t>
  </si>
  <si>
    <t>NKv8uixh7Cg</t>
  </si>
  <si>
    <t>b6lReGxJrC4</t>
  </si>
  <si>
    <t>LDevMX7mIjh</t>
  </si>
  <si>
    <t>Yizrl8PJPEM</t>
  </si>
  <si>
    <t>tlC6qRjOqYz</t>
  </si>
  <si>
    <t>vTCGBUKyMbF</t>
  </si>
  <si>
    <t>FlrnGkigTR1</t>
  </si>
  <si>
    <t>U5zla3E7idl</t>
  </si>
  <si>
    <t>yYUDTouLuyH</t>
  </si>
  <si>
    <t>rSqzXIP7ePA</t>
  </si>
  <si>
    <t>U91L3IO5PFT</t>
  </si>
  <si>
    <t>mVOg7pNmSSa</t>
  </si>
  <si>
    <t>e5scneWhbpv</t>
  </si>
  <si>
    <t>tsuADUnKFJc</t>
  </si>
  <si>
    <t>Q2EUSaJcyLI</t>
  </si>
  <si>
    <t>uJpizzWHeTb</t>
  </si>
  <si>
    <t>ebKxZBx0pbC</t>
  </si>
  <si>
    <t>LWrmdKzCBb4</t>
  </si>
  <si>
    <t>OSgD15DZnQO</t>
  </si>
  <si>
    <t>WI72D76SRFI</t>
  </si>
  <si>
    <t>XMWPLlWVKRl</t>
  </si>
  <si>
    <t>fsIhlaDNxEg</t>
  </si>
  <si>
    <t>eaiB4zS8x63</t>
  </si>
  <si>
    <t>Y93geB5w1g2</t>
  </si>
  <si>
    <t>WEbPR9bswPY</t>
  </si>
  <si>
    <t>Fx6rZjRPuHH</t>
  </si>
  <si>
    <t>jk09D8OFqhU</t>
  </si>
  <si>
    <t>r9UNCYWDb03</t>
  </si>
  <si>
    <t>C4ZRcv9acc2</t>
  </si>
  <si>
    <t>DSXdqqn0y5r</t>
  </si>
  <si>
    <t>JoJK5eAQoaW</t>
  </si>
  <si>
    <t>c49pSYDghiV</t>
  </si>
  <si>
    <t>JWQy0dPKymB</t>
  </si>
  <si>
    <t>EQcpdwcZRsu</t>
  </si>
  <si>
    <t>jDzQHzCgJLW</t>
  </si>
  <si>
    <t>pBdT5G00FBD</t>
  </si>
  <si>
    <t>qKiWUfWp7Gr</t>
  </si>
  <si>
    <t>x2gBIGjg7pK</t>
  </si>
  <si>
    <t>v6zIV06UmGY</t>
  </si>
  <si>
    <t>lSfKZWXMNin</t>
  </si>
  <si>
    <t>eNo2bkso5uQ</t>
  </si>
  <si>
    <t>SBGD90AKjHp</t>
  </si>
  <si>
    <t>uehBB3nV2Ui</t>
  </si>
  <si>
    <t>eBJFQn5NXe5</t>
  </si>
  <si>
    <t>THnBWwqqcCI</t>
  </si>
  <si>
    <t>yP7Z0ZDz6aw</t>
  </si>
  <si>
    <t>H8GJvLeQVus</t>
  </si>
  <si>
    <t>biZ7Lu2mfQ3</t>
  </si>
  <si>
    <t>ooqSN71bZu0</t>
  </si>
  <si>
    <t>UCoaK0rLSxR</t>
  </si>
  <si>
    <t>w0QM09VYJO1</t>
  </si>
  <si>
    <t>lXsGFrgvz7Z</t>
  </si>
  <si>
    <t>No3l9nDOxGE</t>
  </si>
  <si>
    <t>u68OvSHdHgw</t>
  </si>
  <si>
    <t>xlCYx0FoNkS</t>
  </si>
  <si>
    <t>ZxhbwOSepFx</t>
  </si>
  <si>
    <t>iZSqhf85faf</t>
  </si>
  <si>
    <t>JgANaMo7pj1</t>
  </si>
  <si>
    <t>q6B8OByUvkI</t>
  </si>
  <si>
    <t>cFRyMLO6nLZ</t>
  </si>
  <si>
    <t>k0WwhujYMkg</t>
  </si>
  <si>
    <t>baudXMiU9KK</t>
  </si>
  <si>
    <t>ZZi2rFzfuAJ</t>
  </si>
  <si>
    <t>nw5RHvCkdqG</t>
  </si>
  <si>
    <t>gI2aaotp3qz</t>
  </si>
  <si>
    <t>ZDLW6eXyRUi</t>
  </si>
  <si>
    <t>BtlEZUWaMeH</t>
  </si>
  <si>
    <t>OeuDnflJcvo</t>
  </si>
  <si>
    <t>IMsBjshTqtr</t>
  </si>
  <si>
    <t>iVjUZZjrN4T</t>
  </si>
  <si>
    <t>YZgywqEjywO</t>
  </si>
  <si>
    <t>ogxNDVUIaRe</t>
  </si>
  <si>
    <t>cq9jL83AAQ5</t>
  </si>
  <si>
    <t>BgN9bu9iwHJ</t>
  </si>
  <si>
    <t>joHCxtnilpG</t>
  </si>
  <si>
    <t>v2ffoGvJJMG</t>
  </si>
  <si>
    <t>QurJIqIRPuq</t>
  </si>
  <si>
    <t>QwHjsD1TfK3</t>
  </si>
  <si>
    <t>nm5cdDTMAoh</t>
  </si>
  <si>
    <t>n2MXlAjg7ec</t>
  </si>
  <si>
    <t>gXYmFKttNtL</t>
  </si>
  <si>
    <t>vQsJJXZSAjg</t>
  </si>
  <si>
    <t>ZFX7RrcJInv</t>
  </si>
  <si>
    <t>kRAWRXN0FcK</t>
  </si>
  <si>
    <t>elxAcwmQVwy</t>
  </si>
  <si>
    <t>l9KvqtIBr8G</t>
  </si>
  <si>
    <t>MDkfV4jpsCu</t>
  </si>
  <si>
    <t>StbJ4eyqbE0</t>
  </si>
  <si>
    <t>eIjgw1JiZbP</t>
  </si>
  <si>
    <t>MqkYOUpBWwV</t>
  </si>
  <si>
    <t>QZzQkMXwYWp</t>
  </si>
  <si>
    <t>QhBiBrZ1tzr</t>
  </si>
  <si>
    <t>erkazyj2cnn</t>
  </si>
  <si>
    <t>TFaamA2HyJj</t>
  </si>
  <si>
    <t>yECNOcYrO63</t>
  </si>
  <si>
    <t>cv6BM3bJmZc</t>
  </si>
  <si>
    <t>NxFuGARCbbF</t>
  </si>
  <si>
    <t>gVICwFi04FC</t>
  </si>
  <si>
    <t>gFw74Sfevn3</t>
  </si>
  <si>
    <t>t6mxHmjQJYL</t>
  </si>
  <si>
    <t>zpLqAi1DtjB</t>
  </si>
  <si>
    <t>Fb4SouVhgle</t>
  </si>
  <si>
    <t>rCVXKJcPfsO</t>
  </si>
  <si>
    <t>AtF38MzilVW</t>
  </si>
  <si>
    <t>X0KnDWwiNQo</t>
  </si>
  <si>
    <t>swKzqJazYzm</t>
  </si>
  <si>
    <t>rVvGb2HiO6O</t>
  </si>
  <si>
    <t>lPZqdz8On66</t>
  </si>
  <si>
    <t>ohmRIrLzzcH</t>
  </si>
  <si>
    <t>yUVrkUSQoOi</t>
  </si>
  <si>
    <t>MKh9ACaPPRk</t>
  </si>
  <si>
    <t>a5i3rEjlWca</t>
  </si>
  <si>
    <t>sHl7mQ8rSOG</t>
  </si>
  <si>
    <t>iBdxaW9lim2</t>
  </si>
  <si>
    <t>T5Qqt1GNc5B</t>
  </si>
  <si>
    <t>NswYdnmemdB</t>
  </si>
  <si>
    <t>cyMaquwd8Ep</t>
  </si>
  <si>
    <t>ONcPGvuGJ5s</t>
  </si>
  <si>
    <t>nCw6rHtuWYM</t>
  </si>
  <si>
    <t>wCM6mQtD5sp</t>
  </si>
  <si>
    <t>FYEo9E8XyI5</t>
  </si>
  <si>
    <t>rdGsiCsiFzj</t>
  </si>
  <si>
    <t>XrujnRGVVs5</t>
  </si>
  <si>
    <t>YmHLdcwGqSG</t>
  </si>
  <si>
    <t>vv8n33qQWJj</t>
  </si>
  <si>
    <t>YYAUc8q2V5U</t>
  </si>
  <si>
    <t>aS0bHS9LWmf</t>
  </si>
  <si>
    <t>wo9v9o2W1pH</t>
  </si>
  <si>
    <t>ZV2g947PlSy</t>
  </si>
  <si>
    <t>uT0xSQkS4nF</t>
  </si>
  <si>
    <t>zqXcjVxf1eM</t>
  </si>
  <si>
    <t>EtbuOJ0VTjr</t>
  </si>
  <si>
    <t>oxMekz461Ea</t>
  </si>
  <si>
    <t>cGP85p6OnXO</t>
  </si>
  <si>
    <t>HbPV74joqFY</t>
  </si>
  <si>
    <t>PhMtr4PL4NA</t>
  </si>
  <si>
    <t>z6Gdo9YONuN</t>
  </si>
  <si>
    <t>u3aQ3q69swL</t>
  </si>
  <si>
    <t>GcYESJacg2u</t>
  </si>
  <si>
    <t>XifvXlkKRIc</t>
  </si>
  <si>
    <t>EQT1UMSBSvX</t>
  </si>
  <si>
    <t>TcTN0OHFYBr</t>
  </si>
  <si>
    <t>wAKoe02b0Jg</t>
  </si>
  <si>
    <t>efLX1VJ0DId</t>
  </si>
  <si>
    <t>vZPUuXesqQl</t>
  </si>
  <si>
    <t>RiYXLlnULL7</t>
  </si>
  <si>
    <t>l05pELLCEKB</t>
  </si>
  <si>
    <t>qw2tTL2Psf4</t>
  </si>
  <si>
    <t>ArsN1wRRc0h</t>
  </si>
  <si>
    <t>vRTCzLa9j6P</t>
  </si>
  <si>
    <t>KShjpXCgv0Z</t>
  </si>
  <si>
    <t>heR3YlD7SZL</t>
  </si>
  <si>
    <t>plYC9Tl4xwG</t>
  </si>
  <si>
    <t>XyjN2FhMdi4</t>
  </si>
  <si>
    <t>NgRGUzLwE0K</t>
  </si>
  <si>
    <t>X3eDLqXDX3e</t>
  </si>
  <si>
    <t>Lp3kEegS0Ch</t>
  </si>
  <si>
    <t>E03CmaCefvG</t>
  </si>
  <si>
    <t>EbLKZIzNJAr</t>
  </si>
  <si>
    <t>rwQCL8WELiC</t>
  </si>
  <si>
    <t>wVgqLOdZS7h</t>
  </si>
  <si>
    <t>TYJdY8NO8ik</t>
  </si>
  <si>
    <t>RapIA4GAxhW</t>
  </si>
  <si>
    <t>EKUks5Ma5bG</t>
  </si>
  <si>
    <t>rqa3mJLRyrl</t>
  </si>
  <si>
    <t>efvfXCKRJil</t>
  </si>
  <si>
    <t>GJvEaWO83Tp</t>
  </si>
  <si>
    <t>ZtK4ruuR0KN</t>
  </si>
  <si>
    <t>Y5fy7p7wS9v</t>
  </si>
  <si>
    <t>PwWAw26TYAk</t>
  </si>
  <si>
    <t>UJskSVnwwgk</t>
  </si>
  <si>
    <t>L9nUWDBKzJp</t>
  </si>
  <si>
    <t>fyMPHVUDamT</t>
  </si>
  <si>
    <t>RZ2XghAkDIg</t>
  </si>
  <si>
    <t>cBv3RcoIXbC</t>
  </si>
  <si>
    <t>aTyGWzyUVEG</t>
  </si>
  <si>
    <t>bRTKjtE7J5d</t>
  </si>
  <si>
    <t>GjzU1YZuNsq</t>
  </si>
  <si>
    <t>gftD2ZWIfzY</t>
  </si>
  <si>
    <t>vs6Wh0oPLQp</t>
  </si>
  <si>
    <t>izQeNXR56nY</t>
  </si>
  <si>
    <t>XrHz9hdR3Bx</t>
  </si>
  <si>
    <t>mChBRTUaWyb</t>
  </si>
  <si>
    <t>uiNvnt33uJZ</t>
  </si>
  <si>
    <t>Ffh5hx4wkYP</t>
  </si>
  <si>
    <t>IF5x5WBKJtc</t>
  </si>
  <si>
    <t>WwEY51tJ8FZ</t>
  </si>
  <si>
    <t>rjkMRGbeBEZ</t>
  </si>
  <si>
    <t>fEpWeuRHJz3</t>
  </si>
  <si>
    <t>QSrq09Th9ye</t>
  </si>
  <si>
    <t>VOIqdFpPXFq</t>
  </si>
  <si>
    <t>LaCv5lKNIBi</t>
  </si>
  <si>
    <t>dF77Q6FQiCH</t>
  </si>
  <si>
    <t>N9g8JZ96gOs</t>
  </si>
  <si>
    <t>mQwBhiRXAqY</t>
  </si>
  <si>
    <t>T4hQeKvy8KI</t>
  </si>
  <si>
    <t>jpN36u4t33g</t>
  </si>
  <si>
    <t>uPL70NZK1SZ</t>
  </si>
  <si>
    <t>jdW4qKTHtRd</t>
  </si>
  <si>
    <t>WOzUSf72GLJ</t>
  </si>
  <si>
    <t>sGkScYwQoow</t>
  </si>
  <si>
    <t>rnDtB1wpoGc</t>
  </si>
  <si>
    <t>X9S3sMrxHkI</t>
  </si>
  <si>
    <t>GeDxqlWLx9Q</t>
  </si>
  <si>
    <t>Ysn2ITT5OZR</t>
  </si>
  <si>
    <t>tAGHn8IltiO</t>
  </si>
  <si>
    <t>MDVatffMnzo</t>
  </si>
  <si>
    <t>pbBzw7Mxdcp</t>
  </si>
  <si>
    <t>tkjhRCAQn8b</t>
  </si>
  <si>
    <t>aheT3Akf5kM</t>
  </si>
  <si>
    <t>bvuFKVVCZxg</t>
  </si>
  <si>
    <t>S8qeJmxRVxc</t>
  </si>
  <si>
    <t>f16CpwI7Z8b</t>
  </si>
  <si>
    <t>HRNyypzFYSp</t>
  </si>
  <si>
    <t>yPvWKVd8oFR</t>
  </si>
  <si>
    <t>EmyLtEMAKWD</t>
  </si>
  <si>
    <t>ZF5pyHp7GUK</t>
  </si>
  <si>
    <t>KbhAlx7J8c7</t>
  </si>
  <si>
    <t>QqvBYSvbeNj</t>
  </si>
  <si>
    <t>W449B0OhNyD</t>
  </si>
  <si>
    <t>GTz50yuFLcw</t>
  </si>
  <si>
    <t>Z7CRWOY8WZM</t>
  </si>
  <si>
    <t>RrfqlLlKlpL</t>
  </si>
  <si>
    <t>t0jo1wFSINU</t>
  </si>
  <si>
    <t>tsbYiHGCmtu</t>
  </si>
  <si>
    <t>OwBmNLZfHbJ</t>
  </si>
  <si>
    <t>k3p8n2N4HCh</t>
  </si>
  <si>
    <t>yGNiBdr1CQ1</t>
  </si>
  <si>
    <t>OH6F4LPYGAj</t>
  </si>
  <si>
    <t>j9SFrA3cmnA</t>
  </si>
  <si>
    <t>LwWCLD0jA8F</t>
  </si>
  <si>
    <t>uIwUuXsVE8k</t>
  </si>
  <si>
    <t>Y6Ac0DRxUyD</t>
  </si>
  <si>
    <t>KMGK3dRUAvA</t>
  </si>
  <si>
    <t>hNW4UpbD5e4</t>
  </si>
  <si>
    <t>zo8fX6bEv8V</t>
  </si>
  <si>
    <t>oHhDOTe7fB3</t>
  </si>
  <si>
    <t>EStgnLIUVcQ</t>
  </si>
  <si>
    <t>oVBHhZ43yPD</t>
  </si>
  <si>
    <t>vFyCX3tmIlN</t>
  </si>
  <si>
    <t>e3WipXxPCgj</t>
  </si>
  <si>
    <t>pUQAJJ6cZiW</t>
  </si>
  <si>
    <t>mlcepxdsrJK</t>
  </si>
  <si>
    <t>VjdV70J3HnU</t>
  </si>
  <si>
    <t>Loz5sNNUEKt</t>
  </si>
  <si>
    <t>kyTR47jtla2</t>
  </si>
  <si>
    <t>nmijk75Nfap</t>
  </si>
  <si>
    <t>pajSJ8hWr1F</t>
  </si>
  <si>
    <t>TqoasbvLrM5</t>
  </si>
  <si>
    <t>xs3U9jOo6T0</t>
  </si>
  <si>
    <t>eyKD8PvVOO4</t>
  </si>
  <si>
    <t>uglfBEIDXHY</t>
  </si>
  <si>
    <t>LNFIrnLxCxk</t>
  </si>
  <si>
    <t>T6PENxhvy8Z</t>
  </si>
  <si>
    <t>kxJqRG6smMB</t>
  </si>
  <si>
    <t>ZDnpYf8xF3N</t>
  </si>
  <si>
    <t>rVwEOBkBMc5</t>
  </si>
  <si>
    <t>lXnhf8MolUv</t>
  </si>
  <si>
    <t>uf7ebucWAG0</t>
  </si>
  <si>
    <t>g2S76y4JDTo</t>
  </si>
  <si>
    <t>DJptEDkQmc4</t>
  </si>
  <si>
    <t>m7LXwFuxtUy</t>
  </si>
  <si>
    <t>HKWxMJZWw2y</t>
  </si>
  <si>
    <t>d5GgtJKn0Px</t>
  </si>
  <si>
    <t>i4ExfJr64XX</t>
  </si>
  <si>
    <t>ptFYxVC01Dh</t>
  </si>
  <si>
    <t>ZJAerHIZ8Ch</t>
  </si>
  <si>
    <t>wewvAuC7kVe</t>
  </si>
  <si>
    <t>ECXvzGHClbu</t>
  </si>
  <si>
    <t>Y2AZV0a1Oyj</t>
  </si>
  <si>
    <t>xPZXafTvaBE</t>
  </si>
  <si>
    <t>PKEdx45mpMh</t>
  </si>
  <si>
    <t>z9dbwWQTxHc</t>
  </si>
  <si>
    <t>u9lzVcWuaEc</t>
  </si>
  <si>
    <t>vb011JLk42r</t>
  </si>
  <si>
    <t>JGGRw6l9KNS</t>
  </si>
  <si>
    <t>NpqEt5UAQtq</t>
  </si>
  <si>
    <t>PVGWP8it3qk</t>
  </si>
  <si>
    <t>BeoEarCsP0N</t>
  </si>
  <si>
    <t>wJorKSdTSu2</t>
  </si>
  <si>
    <t>OQ3zNIHUm6b</t>
  </si>
  <si>
    <t>ArAFMKW35CK</t>
  </si>
  <si>
    <t>uAsdFJIqElU</t>
  </si>
  <si>
    <t>BHQmfUcKfm1</t>
  </si>
  <si>
    <t>FSr4tndBddw</t>
  </si>
  <si>
    <t>tLJSll2tyTT</t>
  </si>
  <si>
    <t>Rl0Q1DcFnNv</t>
  </si>
  <si>
    <t>Nx2TB6FWaHc</t>
  </si>
  <si>
    <t>UckKLLfRDUy</t>
  </si>
  <si>
    <t>WorBUtRyGda</t>
  </si>
  <si>
    <t>EQuzG322Ktt</t>
  </si>
  <si>
    <t>MBAECdfkobR</t>
  </si>
  <si>
    <t>e2VI3D0dAE0</t>
  </si>
  <si>
    <t>BxS5KIyaU2q</t>
  </si>
  <si>
    <t>JW4ZWKf36xZ</t>
  </si>
  <si>
    <t>Nox9JTNL4GW</t>
  </si>
  <si>
    <t>oPCZt28s1JO</t>
  </si>
  <si>
    <t>wSNcnFEXnUu</t>
  </si>
  <si>
    <t>PocfIjAsEzF</t>
  </si>
  <si>
    <t>xjcHkbPltJ7</t>
  </si>
  <si>
    <t>r03rCiQ8jn8</t>
  </si>
  <si>
    <t>w00uPblObUH</t>
  </si>
  <si>
    <t>pDuJndDBISd</t>
  </si>
  <si>
    <t>TN4KrOwcHTv</t>
  </si>
  <si>
    <t>VE1do3AfTIu</t>
  </si>
  <si>
    <t>bFLeIZn8ikF</t>
  </si>
  <si>
    <t>ZM2M7hlsJXc</t>
  </si>
  <si>
    <t>C0r8VlCDQDX</t>
  </si>
  <si>
    <t>qU0IdVd5Uys</t>
  </si>
  <si>
    <t>BH2p4sRXKn1</t>
  </si>
  <si>
    <t>KIxoli8jXdv</t>
  </si>
  <si>
    <t>jK13IKhk3h5</t>
  </si>
  <si>
    <t>kHT8UhZMAhQ</t>
  </si>
  <si>
    <t>QKmSEb6Ljd7</t>
  </si>
  <si>
    <t>aPM38Qy0G8s</t>
  </si>
  <si>
    <t>XgIPJFcOKlJ</t>
  </si>
  <si>
    <t>Lo9THxbyK8D</t>
  </si>
  <si>
    <t>eBX9Rx7TvKY</t>
  </si>
  <si>
    <t>opx7LRh6X0b</t>
  </si>
  <si>
    <t>r7NwkAiEduf</t>
  </si>
  <si>
    <t>Hb2X7605oR3</t>
  </si>
  <si>
    <t>Yr4OjTKAM71</t>
  </si>
  <si>
    <t>zCvmUUJx0mb</t>
  </si>
  <si>
    <t>wvk8jUdCzvO</t>
  </si>
  <si>
    <t>Onfyj2OJaNI</t>
  </si>
  <si>
    <t>EeZstGo7KQO</t>
  </si>
  <si>
    <t>q8kpRBMylby</t>
  </si>
  <si>
    <t>TbfZEm1557C</t>
  </si>
  <si>
    <t>dS4edagtsAb</t>
  </si>
  <si>
    <t>WTT8VFmOHMS</t>
  </si>
  <si>
    <t>fekqN1X2g0a</t>
  </si>
  <si>
    <t>IluiDTEqPkB</t>
  </si>
  <si>
    <t>CpkUKGF88i1</t>
  </si>
  <si>
    <t>lPnY37ZljbT</t>
  </si>
  <si>
    <t>deJsJbgv7gs</t>
  </si>
  <si>
    <t>JAGKsRMpvqN</t>
  </si>
  <si>
    <t>kMbJZ5cVyV1</t>
  </si>
  <si>
    <t>EUrFmnOzY88</t>
  </si>
  <si>
    <t>euslnYxlhKe</t>
  </si>
  <si>
    <t>JhnGj37ydig</t>
  </si>
  <si>
    <t>O50BaBevv4z</t>
  </si>
  <si>
    <t>bdkxIVY5Kjc</t>
  </si>
  <si>
    <t>NtYcDUgzGiD</t>
  </si>
  <si>
    <t>SkVbz49Iq2p</t>
  </si>
  <si>
    <t>r5e1bLi6rgF</t>
  </si>
  <si>
    <t>MpN8gsmLp01</t>
  </si>
  <si>
    <t>Kz7Ajwr2fEN</t>
  </si>
  <si>
    <t>eyfx9xJQrPp</t>
  </si>
  <si>
    <t>j9asZZM47tQ</t>
  </si>
  <si>
    <t>XPGD5WaEYbh</t>
  </si>
  <si>
    <t>GpYk5o8v818</t>
  </si>
  <si>
    <t>iSwGx8lpcSg</t>
  </si>
  <si>
    <t>at4RT6tuwlX</t>
  </si>
  <si>
    <t>KlJaC0eHtLT</t>
  </si>
  <si>
    <t>QYM5MAtLdjF</t>
  </si>
  <si>
    <t>iWKJ6ZovaDz</t>
  </si>
  <si>
    <t>wmRnZCvt68I</t>
  </si>
  <si>
    <t>XPdvRsGpdn6</t>
  </si>
  <si>
    <t>Z4uys10Wji8</t>
  </si>
  <si>
    <t>jbo8tRBSVnc</t>
  </si>
  <si>
    <t>VGz6UJ91yIf</t>
  </si>
  <si>
    <t>qft40HloXsa</t>
  </si>
  <si>
    <t>US7hJ93zoD5</t>
  </si>
  <si>
    <t>UAsak7XgxTs</t>
  </si>
  <si>
    <t>CI7Kpd661tp</t>
  </si>
  <si>
    <t>BUrlb4yucE7</t>
  </si>
  <si>
    <t>vBCdHS5wgvQ</t>
  </si>
  <si>
    <t>wk3eALoWVd0</t>
  </si>
  <si>
    <t>dqBe5wL1f42</t>
  </si>
  <si>
    <t>PFuUzp87lqy</t>
  </si>
  <si>
    <t>wQ9WAxY0Lko</t>
  </si>
  <si>
    <t>rO90oaRN09D</t>
  </si>
  <si>
    <t>dBYF7gUHKmd</t>
  </si>
  <si>
    <t>QZdkeIkJ14f</t>
  </si>
  <si>
    <t>emOMYNQVwp1</t>
  </si>
  <si>
    <t>BGye2Ep3EMg</t>
  </si>
  <si>
    <t>xJxY3fQAytr</t>
  </si>
  <si>
    <t>cTSTIKKqm0H</t>
  </si>
  <si>
    <t>D0opROqxWYg</t>
  </si>
  <si>
    <t>pEm5ymVE6JS</t>
  </si>
  <si>
    <t>R6qTvc8qI3Y</t>
  </si>
  <si>
    <t>gGb5ZquVuIp</t>
  </si>
  <si>
    <t>K51ZGfz4gND</t>
  </si>
  <si>
    <t>OPgmnZ2qicp</t>
  </si>
  <si>
    <t>LkaHJBKUpEP</t>
  </si>
  <si>
    <t>IJdZUuCj7km</t>
  </si>
  <si>
    <t>D3HptvwqY46</t>
  </si>
  <si>
    <t>EsNK5JvZADh</t>
  </si>
  <si>
    <t>IJ282kpUKyc</t>
  </si>
  <si>
    <t>luDR5WXjQNf</t>
  </si>
  <si>
    <t>hkevEzuFAoc</t>
  </si>
  <si>
    <t>BFuLBY2RThg</t>
  </si>
  <si>
    <t>nNTyd0Crl73</t>
  </si>
  <si>
    <t>n1zFRJl85Ua</t>
  </si>
  <si>
    <t>eZikfONP7jh</t>
  </si>
  <si>
    <t>TCQqXyZeEiE</t>
  </si>
  <si>
    <t>Y3AEX4vpoDa</t>
  </si>
  <si>
    <t>vdcqvhkHgXy</t>
  </si>
  <si>
    <t>ItSJoxYSttE</t>
  </si>
  <si>
    <t>ZQ4qE2LepwO</t>
  </si>
  <si>
    <t>dvHa9L3Q896</t>
  </si>
  <si>
    <t>nsyWyPInz0w</t>
  </si>
  <si>
    <t>HhMUMvBwdvi</t>
  </si>
  <si>
    <t>LFAp6lSLAxN</t>
  </si>
  <si>
    <t>LduyoSR6wZD</t>
  </si>
  <si>
    <t>rpoH4nEV5IB</t>
  </si>
  <si>
    <t>GaZfdMYnKV5</t>
  </si>
  <si>
    <t>UvtyS65oEA0</t>
  </si>
  <si>
    <t>TPfWNrbgq8L</t>
  </si>
  <si>
    <t>ipf0tAg0caC</t>
  </si>
  <si>
    <t>yUpsGJ3roQg</t>
  </si>
  <si>
    <t>ztwGm49dvgX</t>
  </si>
  <si>
    <t>Ve80CtV3yYS</t>
  </si>
  <si>
    <t>tB9LUZ1v2du</t>
  </si>
  <si>
    <t>ecQSGpIZWqK</t>
  </si>
  <si>
    <t>YXYecoctjMc</t>
  </si>
  <si>
    <t>u83ViRtEflu</t>
  </si>
  <si>
    <t>u23jKlAX1UL</t>
  </si>
  <si>
    <t>em1wj09GmU2</t>
  </si>
  <si>
    <t>jh1Zw4QhREa</t>
  </si>
  <si>
    <t>U52SFM1BcIu</t>
  </si>
  <si>
    <t>Yj1iB6rjASa</t>
  </si>
  <si>
    <t>MTpIA7MkNTh</t>
  </si>
  <si>
    <t>KLqYFiGXmhL</t>
  </si>
  <si>
    <t>OOPHGOUqYwc</t>
  </si>
  <si>
    <t>NpbGwTXm4hL</t>
  </si>
  <si>
    <t>QSgNmi4DIhv</t>
  </si>
  <si>
    <t>K89JiOeVHok</t>
  </si>
  <si>
    <t>ohXJYdb9ILy</t>
  </si>
  <si>
    <t>ZUe8EYH7XMK</t>
  </si>
  <si>
    <t>S3lXakVZw0Z</t>
  </si>
  <si>
    <t>xOMlsv8Utpv</t>
  </si>
  <si>
    <t>DegOisQareM</t>
  </si>
  <si>
    <t>O3nhJpgM2J0</t>
  </si>
  <si>
    <t>Di25KFTkUKz</t>
  </si>
  <si>
    <t>Ms1ZgBg5ZiI</t>
  </si>
  <si>
    <t>dQCrf1BR7PW</t>
  </si>
  <si>
    <t>pgBc8MfuxC6</t>
  </si>
  <si>
    <t>MyaJ9vw3VAe</t>
  </si>
  <si>
    <t>aAr0muoTBr5</t>
  </si>
  <si>
    <t>Vv7C3y8JqPM</t>
  </si>
  <si>
    <t>vwan3a7Vy7L</t>
  </si>
  <si>
    <t>VpmNgBv4SEr</t>
  </si>
  <si>
    <t>sgfFXlr4FVx</t>
  </si>
  <si>
    <t>R66pQ8qiphr</t>
  </si>
  <si>
    <t>mSLbNRLxduw</t>
  </si>
  <si>
    <t>jkj0JbF9aVU</t>
  </si>
  <si>
    <t>hV0u7LYFMYH</t>
  </si>
  <si>
    <t>gQWu9jlzBhx</t>
  </si>
  <si>
    <t>CiDzNVNxs0p</t>
  </si>
  <si>
    <t>njb04sHNMZf</t>
  </si>
  <si>
    <t>tkp7HEVCx7b</t>
  </si>
  <si>
    <t>s45LR7HxcWx</t>
  </si>
  <si>
    <t>N7Xvl3SQV5O</t>
  </si>
  <si>
    <t>HCElQjHDKr6</t>
  </si>
  <si>
    <t>GEF1EHi7JRp</t>
  </si>
  <si>
    <t>Lz82yGANsvI</t>
  </si>
  <si>
    <t>KoGFYLp7f3J</t>
  </si>
  <si>
    <t>xo9G70YGpDN</t>
  </si>
  <si>
    <t>k9w8JMBYcqU</t>
  </si>
  <si>
    <t>V5eQOBCHlYL</t>
  </si>
  <si>
    <t>PuPzuWvjqWF</t>
  </si>
  <si>
    <t>pmI2kACbq3S</t>
  </si>
  <si>
    <t>N02icnbuHPs</t>
  </si>
  <si>
    <t>kq0JGaJi593</t>
  </si>
  <si>
    <t>TgR7EpUgKL8</t>
  </si>
  <si>
    <t>ch5njKVl7wl</t>
  </si>
  <si>
    <t>UF5mO0ryLQd</t>
  </si>
  <si>
    <t>JEcqL6bO8Us</t>
  </si>
  <si>
    <t>mNCCHPJpiZC</t>
  </si>
  <si>
    <t>ooOyMBPsTfq</t>
  </si>
  <si>
    <t>E71qIC6vPp1</t>
  </si>
  <si>
    <t>crWGJNeLX9T</t>
  </si>
  <si>
    <t>ORbE4eF0Vcw</t>
  </si>
  <si>
    <t>ksrhfnXKUwN</t>
  </si>
  <si>
    <t>h3XMHXjBxmg</t>
  </si>
  <si>
    <t>aeFDbmPncpC</t>
  </si>
  <si>
    <t>efUB8y3HGp0</t>
  </si>
  <si>
    <t>YZwBdR7kkig</t>
  </si>
  <si>
    <t>tXYX9ZTyjEp</t>
  </si>
  <si>
    <t>McG118wRSXA</t>
  </si>
  <si>
    <t>TEMmio4rEgl</t>
  </si>
  <si>
    <t>rTfkPV8C45X</t>
  </si>
  <si>
    <t>eimeRaCmbyN</t>
  </si>
  <si>
    <t>CNYCCxzrSgD</t>
  </si>
  <si>
    <t>kVHAPP1AGFw</t>
  </si>
  <si>
    <t>b0s3yOGQNN0</t>
  </si>
  <si>
    <t>DM5fhqof3tc</t>
  </si>
  <si>
    <t>MXaNkpmjhEg</t>
  </si>
  <si>
    <t>fPx6CIBU9Ju</t>
  </si>
  <si>
    <t>cH0VymuUUF5</t>
  </si>
  <si>
    <t>on6lFuFPRxN</t>
  </si>
  <si>
    <t>Z1UlhxbaKt1</t>
  </si>
  <si>
    <t>rN1SKqjD32V</t>
  </si>
  <si>
    <t>PEaQVY2d8xY</t>
  </si>
  <si>
    <t>PWHE2KhIzwt</t>
  </si>
  <si>
    <t>h5ci09z32Wv</t>
  </si>
  <si>
    <t>WHrZEVWCuCt</t>
  </si>
  <si>
    <t>kJAgP6urcgh</t>
  </si>
  <si>
    <t>YCQEtoiozdi</t>
  </si>
  <si>
    <t>gib89S2yVeN</t>
  </si>
  <si>
    <t>SKRbyWq1k4Q</t>
  </si>
  <si>
    <t>N1WT1DiyHSf</t>
  </si>
  <si>
    <t>ez6vTXxvyN1</t>
  </si>
  <si>
    <t>r6SgfFvSmgx</t>
  </si>
  <si>
    <t>HVdUl2XCs5a</t>
  </si>
  <si>
    <t>NdDc8cSmQQQ</t>
  </si>
  <si>
    <t>GwbmFXpwgwO</t>
  </si>
  <si>
    <t>PiZjcUBBRtH</t>
  </si>
  <si>
    <t>sLd0KDJH3yR</t>
  </si>
  <si>
    <t>ApJnJU1NN6l</t>
  </si>
  <si>
    <t>KRHaqIFim8P</t>
  </si>
  <si>
    <t>MJH1ut1Cwvz</t>
  </si>
  <si>
    <t>ufegQHPySFr</t>
  </si>
  <si>
    <t>z6LKeejMIUk</t>
  </si>
  <si>
    <t>AynHdZAmMzm</t>
  </si>
  <si>
    <t>D6vyLrirTZZ</t>
  </si>
  <si>
    <t>t4VLPDoLYDn</t>
  </si>
  <si>
    <t>A5RnsLVUU9h</t>
  </si>
  <si>
    <t>YEq2y93RX8B</t>
  </si>
  <si>
    <t>JTCWXJFvMr1</t>
  </si>
  <si>
    <t>fDxqOIrQCnb</t>
  </si>
  <si>
    <t>QNzgWV5vu2V</t>
  </si>
  <si>
    <t>XpE76m7zmfo</t>
  </si>
  <si>
    <t>TGqfDRBtHyy</t>
  </si>
  <si>
    <t>rNIA9FrvmMz</t>
  </si>
  <si>
    <t>upKju94o1hy</t>
  </si>
  <si>
    <t>N3u6dTKgE2n</t>
  </si>
  <si>
    <t>yzbo4Eu8hVG</t>
  </si>
  <si>
    <t>Y8m4OGwS1TO</t>
  </si>
  <si>
    <t>zA3BuedQmp3</t>
  </si>
  <si>
    <t>zLF4V2ag9Ud</t>
  </si>
  <si>
    <t>tJ95IHOrKa7</t>
  </si>
  <si>
    <t>uS7ltgKgRZI</t>
  </si>
  <si>
    <t>FqCkXIoeVRj</t>
  </si>
  <si>
    <t>ibJ5NrfEdal</t>
  </si>
  <si>
    <t>AweI97LBJQ5</t>
  </si>
  <si>
    <t>cNOUezfAqv5</t>
  </si>
  <si>
    <t>EmW2hG0eKSM</t>
  </si>
  <si>
    <t>VCFJRS9Mhk8</t>
  </si>
  <si>
    <t>VARXtsgZPx3</t>
  </si>
  <si>
    <t>Y0P96h2d8oJ</t>
  </si>
  <si>
    <t>AMeGgGlNA3s</t>
  </si>
  <si>
    <t>TgShidehOJQ</t>
  </si>
  <si>
    <t>wfysM5AQSrE</t>
  </si>
  <si>
    <t>CmdGhLP9q5P</t>
  </si>
  <si>
    <t>neeZaBvrq2G</t>
  </si>
  <si>
    <t>uGfdiz6CZ61</t>
  </si>
  <si>
    <t>iN237AqKLAU</t>
  </si>
  <si>
    <t>FrbgaYYyuHj</t>
  </si>
  <si>
    <t>Ym0pEr9EIdd</t>
  </si>
  <si>
    <t>yAitkMK6vfR</t>
  </si>
  <si>
    <t>EmF38Ts2kM3</t>
  </si>
  <si>
    <t>BbPIC4CbQZO</t>
  </si>
  <si>
    <t>VtrjMlfXnaj</t>
  </si>
  <si>
    <t>W1nswBBuVfV</t>
  </si>
  <si>
    <t>oLjrkT59Rbk</t>
  </si>
  <si>
    <t>EC6tiVvnzY8</t>
  </si>
  <si>
    <t>Z6drJEfk8Ev</t>
  </si>
  <si>
    <t>FOMU7fSjFF8</t>
  </si>
  <si>
    <t>kFjItXGkkIR</t>
  </si>
  <si>
    <t>mFxVdV6C8tx</t>
  </si>
  <si>
    <t>qLrr2WwlCas</t>
  </si>
  <si>
    <t>mNwyDY12nRh</t>
  </si>
  <si>
    <t>jJ97LG8Kf4i</t>
  </si>
  <si>
    <t>EZyxOCMd27r</t>
  </si>
  <si>
    <t>nUPtxLqFoaW</t>
  </si>
  <si>
    <t>xtq6APQfdRL</t>
  </si>
  <si>
    <t>PpromDhd0QM</t>
  </si>
  <si>
    <t>S3fvL8lY91K</t>
  </si>
  <si>
    <t>S3tK19P9TTK</t>
  </si>
  <si>
    <t>K7qgEqTsCao</t>
  </si>
  <si>
    <t>W1XI57tewf5</t>
  </si>
  <si>
    <t>pfULhdThPGU</t>
  </si>
  <si>
    <t>Nwgkj4rePu5</t>
  </si>
  <si>
    <t>TTFMNUCaCB0</t>
  </si>
  <si>
    <t>Ac1UTgvOaOK</t>
  </si>
  <si>
    <t>wVgMUXtasPj</t>
  </si>
  <si>
    <t>TZIjk9ugVGE</t>
  </si>
  <si>
    <t>Hc5OllTQKkR</t>
  </si>
  <si>
    <t>Hb1wMK6pbrK</t>
  </si>
  <si>
    <t>H8fLJPwlvsq</t>
  </si>
  <si>
    <t>XnERgfeQ4oy</t>
  </si>
  <si>
    <t>bdd3q8Szbbx</t>
  </si>
  <si>
    <t>wKZbLCAuUui</t>
  </si>
  <si>
    <t>We9djX0sjyr</t>
  </si>
  <si>
    <t>y5FOfwnYpwX</t>
  </si>
  <si>
    <t>dk2fXfkJr65</t>
  </si>
  <si>
    <t>tjufNhp5ugW</t>
  </si>
  <si>
    <t>qvGHvk7RiVF</t>
  </si>
  <si>
    <t>XmBXpuowllz</t>
  </si>
  <si>
    <t>IiGYsn0GfNC</t>
  </si>
  <si>
    <t>srEB2klinHH</t>
  </si>
  <si>
    <t>lPgwglmEnGC</t>
  </si>
  <si>
    <t>ll2aswAdRBV</t>
  </si>
  <si>
    <t>Cs8rV72DBu1</t>
  </si>
  <si>
    <t>eGvpHoLuLMb</t>
  </si>
  <si>
    <t>LhUlcHQeu1q</t>
  </si>
  <si>
    <t>um8TnbHGSGr</t>
  </si>
  <si>
    <t>oszqJy5kksH</t>
  </si>
  <si>
    <t>DL5KsMH2XGA</t>
  </si>
  <si>
    <t>zGc3xukx9oZ</t>
  </si>
  <si>
    <t>duQvQjleppS</t>
  </si>
  <si>
    <t>CVMKGPiukC9</t>
  </si>
  <si>
    <t>ANnSg4Sxge1</t>
  </si>
  <si>
    <t>nSHVzK80ocN</t>
  </si>
  <si>
    <t>C8hvRbSyIOJ</t>
  </si>
  <si>
    <t>hf9iNZuyvdq</t>
  </si>
  <si>
    <t>oSEmeVgMAZM</t>
  </si>
  <si>
    <t>osX6wgGp3IP</t>
  </si>
  <si>
    <t>mmlTwGNURYd</t>
  </si>
  <si>
    <t>NlzwpV4rUaP</t>
  </si>
  <si>
    <t>GTZ7FmRaBUS</t>
  </si>
  <si>
    <t>lRpkNFJT9R2</t>
  </si>
  <si>
    <t>ShtgDxWaef0</t>
  </si>
  <si>
    <t>kqEmWNZgH9V</t>
  </si>
  <si>
    <t>kqkMRNK195Q</t>
  </si>
  <si>
    <t>ktrIZe1TpJg</t>
  </si>
  <si>
    <t>qY4SSRbzUDz</t>
  </si>
  <si>
    <t>OJPpKie9kGY</t>
  </si>
  <si>
    <t>xl6kjeXHk6P</t>
  </si>
  <si>
    <t>BMDzV0qhwOO</t>
  </si>
  <si>
    <t>kY0X2RzpAsM</t>
  </si>
  <si>
    <t>nHZUlbzkVuw</t>
  </si>
  <si>
    <t>Zyq2xWZq04G</t>
  </si>
  <si>
    <t>cSXLrKQ35VO</t>
  </si>
  <si>
    <t>vYDFp6dVI2B</t>
  </si>
  <si>
    <t>M43INkQijgI</t>
  </si>
  <si>
    <t>WuUh3zCmuoQ</t>
  </si>
  <si>
    <t>I4qRJ3Zg4iB</t>
  </si>
  <si>
    <t>OOvustN4Ce1</t>
  </si>
  <si>
    <t>GaaQBuTLBAD</t>
  </si>
  <si>
    <t>CCzatZl9WkF</t>
  </si>
  <si>
    <t>OEusmzS9vju</t>
  </si>
  <si>
    <t>gTEgtGtWw4R</t>
  </si>
  <si>
    <t>wQD0Ci2RP8J</t>
  </si>
  <si>
    <t>VkrLc8qToiA</t>
  </si>
  <si>
    <t>bjv2hGB40Yh</t>
  </si>
  <si>
    <t>ycMCcfQIDPl</t>
  </si>
  <si>
    <t>pINCC04scYn</t>
  </si>
  <si>
    <t>AfcOY4HA0mI</t>
  </si>
  <si>
    <t>WR9sCTXxNVF</t>
  </si>
  <si>
    <t>TZ0oOiP6E2T</t>
  </si>
  <si>
    <t>BNDI3R466fp</t>
  </si>
  <si>
    <t>tkQp3soRRHi</t>
  </si>
  <si>
    <t>xu9V80qeKKV</t>
  </si>
  <si>
    <t>DFjIbZQoZMA</t>
  </si>
  <si>
    <t>TZkBDtaXDrS</t>
  </si>
  <si>
    <t>vLpavvUmcuw</t>
  </si>
  <si>
    <t>vm8o6ICuLWR</t>
  </si>
  <si>
    <t>ErFm8hQOrkB</t>
  </si>
  <si>
    <t>EMGGpUVOFed</t>
  </si>
  <si>
    <t>m2SYxh4bLKR</t>
  </si>
  <si>
    <t>H6qu5YqZTTU</t>
  </si>
  <si>
    <t>tJg4DfQciLN</t>
  </si>
  <si>
    <t>MzALYCAJc9S</t>
  </si>
  <si>
    <t>flR2JQ1Jp5U</t>
  </si>
  <si>
    <t>yBjhxAkB6zg</t>
  </si>
  <si>
    <t>JtFyiG7blsk</t>
  </si>
  <si>
    <t>fWUKbaApDa2</t>
  </si>
  <si>
    <t>p2eDdft2Vco</t>
  </si>
  <si>
    <t>uIm32ZGV0dU</t>
  </si>
  <si>
    <t>gQZGkOJL0CI</t>
  </si>
  <si>
    <t>STtvzWQ6e75</t>
  </si>
  <si>
    <t>VPhE0ZkEzzq</t>
  </si>
  <si>
    <t>bGnVbg9Mbhu</t>
  </si>
  <si>
    <t>ZkSYi2Ww9DI</t>
  </si>
  <si>
    <t>kiyVPgYD4JI</t>
  </si>
  <si>
    <t>IKPLWXUowew</t>
  </si>
  <si>
    <t>ZjmbEtnlMXG</t>
  </si>
  <si>
    <t>WnKAZKattf4</t>
  </si>
  <si>
    <t>JOIUhYWgIJw</t>
  </si>
  <si>
    <t>DEc7fDSfEil</t>
  </si>
  <si>
    <t>ZJ2SptXg4G5</t>
  </si>
  <si>
    <t>d4J4zyvpR27</t>
  </si>
  <si>
    <t>qowVotYXJRV</t>
  </si>
  <si>
    <t>RtqJnniN4g7</t>
  </si>
  <si>
    <t>aDSvITewFQY</t>
  </si>
  <si>
    <t>ClinrpAF4Cf</t>
  </si>
  <si>
    <t>IBdJBwvbjD8</t>
  </si>
  <si>
    <t>zUz4IhxV292</t>
  </si>
  <si>
    <t>CWusZC5Tmt8</t>
  </si>
  <si>
    <t>ASRNgeB3bwP</t>
  </si>
  <si>
    <t>plxWxXXlYFh</t>
  </si>
  <si>
    <t>C5ZjIWO4oKB</t>
  </si>
  <si>
    <t>T6svdx1jpsE</t>
  </si>
  <si>
    <t>ICzd1jOPKFg</t>
  </si>
  <si>
    <t>eLYgaCgFSIj</t>
  </si>
  <si>
    <t>PNyuRWsyoKc</t>
  </si>
  <si>
    <t>MVY22SxVq3s</t>
  </si>
  <si>
    <t>cJAQlPndp82</t>
  </si>
  <si>
    <t>oMrVIlNT06P</t>
  </si>
  <si>
    <t>MOiCodoxECm</t>
  </si>
  <si>
    <t>flwwZKkbZco</t>
  </si>
  <si>
    <t>NUWCD5FbxQz</t>
  </si>
  <si>
    <t>RKZaUb1WO3M</t>
  </si>
  <si>
    <t>URTZqvG6jmm</t>
  </si>
  <si>
    <t>xVYpH6D07N0</t>
  </si>
  <si>
    <t>AiRiiSYqRvH</t>
  </si>
  <si>
    <t>d1t0FUijnRs</t>
  </si>
  <si>
    <t>PDD2YHf3T0e</t>
  </si>
  <si>
    <t>sGbxpPik8vJ</t>
  </si>
  <si>
    <t>G1sOUauBct1</t>
  </si>
  <si>
    <t>kMiV1w8XHTZ</t>
  </si>
  <si>
    <t>sJDFSEx5QGY</t>
  </si>
  <si>
    <t>R7WpqsfBonN</t>
  </si>
  <si>
    <t>y1y4upMNVJh</t>
  </si>
  <si>
    <t>Aocsh26utmJ</t>
  </si>
  <si>
    <t>i3wAIyMQL70</t>
  </si>
  <si>
    <t>gVzxgv3PBLm</t>
  </si>
  <si>
    <t>Qv4Y0OEseiO</t>
  </si>
  <si>
    <t>SSIbWeK8auu</t>
  </si>
  <si>
    <t>FwRMqtHbcdE</t>
  </si>
  <si>
    <t>sBZLhIHj0Oh</t>
  </si>
  <si>
    <t>dERL8VM6f20</t>
  </si>
  <si>
    <t>m7wFBdxovA4</t>
  </si>
  <si>
    <t>mK8jppYXTPa</t>
  </si>
  <si>
    <t>Ju4hyf89hBC</t>
  </si>
  <si>
    <t>S7WLzRSvNqV</t>
  </si>
  <si>
    <t>GfvdynbCGJ5</t>
  </si>
  <si>
    <t>HQpR2cXB45d</t>
  </si>
  <si>
    <t>WQ4jePRYJFf</t>
  </si>
  <si>
    <t>gCboV3x6CQ7</t>
  </si>
  <si>
    <t>qxoB95h3djt</t>
  </si>
  <si>
    <t>n0Nmj1mHnga</t>
  </si>
  <si>
    <t>nbGFgrIn063</t>
  </si>
  <si>
    <t>dnRSYntImDb</t>
  </si>
  <si>
    <t>ZnL30m4Ly2u</t>
  </si>
  <si>
    <t>QtuBFFDKGxS</t>
  </si>
  <si>
    <t>BCX5kz45J5l</t>
  </si>
  <si>
    <t>g4TGlwBsChh</t>
  </si>
  <si>
    <t>EZJEAnhfKgU</t>
  </si>
  <si>
    <t>V8l4pdCZjEt</t>
  </si>
  <si>
    <t>e0faGc5qvr3</t>
  </si>
  <si>
    <t>ep22EmOgrY4</t>
  </si>
  <si>
    <t>iVvz3qsOCnJ</t>
  </si>
  <si>
    <t>myqSCqGCten</t>
  </si>
  <si>
    <t>Nf5GNHys2YG</t>
  </si>
  <si>
    <t>Q9oGpy7ujLe</t>
  </si>
  <si>
    <t>cFw9MxWuKQt</t>
  </si>
  <si>
    <t>Alg39yJX2tm</t>
  </si>
  <si>
    <t>iWCaYQnuvvs</t>
  </si>
  <si>
    <t>EhrB8uzfj1d</t>
  </si>
  <si>
    <t>cWlSvOrNPbg</t>
  </si>
  <si>
    <t>rq6wzSPRVp4</t>
  </si>
  <si>
    <t>yexsUEo8E3O</t>
  </si>
  <si>
    <t>yJVTCNvwTBv</t>
  </si>
  <si>
    <t>QIwxyqJXvu3</t>
  </si>
  <si>
    <t>VUQWbVNdbSb</t>
  </si>
  <si>
    <t>d2H823oHLb1</t>
  </si>
  <si>
    <t>qBvLYBLTYq7</t>
  </si>
  <si>
    <t>sfhkACDqxdL</t>
  </si>
  <si>
    <t>cr2xVg1HdzY</t>
  </si>
  <si>
    <t>j5ppHGnhasR</t>
  </si>
  <si>
    <t>IJygdpCH0qc</t>
  </si>
  <si>
    <t>vYANzXvZ3CS</t>
  </si>
  <si>
    <t>IILG5ovKAkI</t>
  </si>
  <si>
    <t>jrXDpP3TBQn</t>
  </si>
  <si>
    <t>BjkS3mrQ9qM</t>
  </si>
  <si>
    <t>fp0r4S5WfKn</t>
  </si>
  <si>
    <t>mc1Ufy1H5SR</t>
  </si>
  <si>
    <t>vz5eSopnMR6</t>
  </si>
  <si>
    <t>VvQ0DzIUUHG</t>
  </si>
  <si>
    <t>LSXZBEyuZQx</t>
  </si>
  <si>
    <t>SQv21KRWvvC</t>
  </si>
  <si>
    <t>ffAglrTZ32a</t>
  </si>
  <si>
    <t>ypws1ufN92Q</t>
  </si>
  <si>
    <t>VzEmRLID3Qn</t>
  </si>
  <si>
    <t>uATbCsuPOlJ</t>
  </si>
  <si>
    <t>IkIOsekDk7e</t>
  </si>
  <si>
    <t>UCvAVmCpVii</t>
  </si>
  <si>
    <t>NrxTBYsa2Kl</t>
  </si>
  <si>
    <t>ycvWUF5obSe</t>
  </si>
  <si>
    <t>j2dURqcxChX</t>
  </si>
  <si>
    <t>FeK5Vyozfzw</t>
  </si>
  <si>
    <t>FV0cEsZQBr7</t>
  </si>
  <si>
    <t>sboGclnFbj6</t>
  </si>
  <si>
    <t>z9Gk1KiPIR7</t>
  </si>
  <si>
    <t>Uij5FpcKH1A</t>
  </si>
  <si>
    <t>VxMVlvX6osz</t>
  </si>
  <si>
    <t>CljnKtGiZv5</t>
  </si>
  <si>
    <t>lTBCK7wgnIz</t>
  </si>
  <si>
    <t>dJpfpbjIE0v</t>
  </si>
  <si>
    <t>oCSjsJ1KtKY</t>
  </si>
  <si>
    <t>WcxmyQ3uxOj</t>
  </si>
  <si>
    <t>IsbBfvKJ2ex</t>
  </si>
  <si>
    <t>r8YysS7S8Oi</t>
  </si>
  <si>
    <t>usSs4aXcwrv</t>
  </si>
  <si>
    <t>TXezhpV8muz</t>
  </si>
  <si>
    <t>r3qsNHfvBAA</t>
  </si>
  <si>
    <t>WYRpyEULjLI</t>
  </si>
  <si>
    <t>JpMP9YypcFa</t>
  </si>
  <si>
    <t>Se7sDFq61t5</t>
  </si>
  <si>
    <t>Oil9svBBAMt</t>
  </si>
  <si>
    <t>SjHbh3m4xe1</t>
  </si>
  <si>
    <t>OcdKEAL8dfn</t>
  </si>
  <si>
    <t>j2prEZbtQQJ</t>
  </si>
  <si>
    <t>a4lBV22hhVm</t>
  </si>
  <si>
    <t>XeJJCvz9UlK</t>
  </si>
  <si>
    <t>MsH5FXSqVyA</t>
  </si>
  <si>
    <t>ixqKA1A3lYw</t>
  </si>
  <si>
    <t>HxKOBXQrev3</t>
  </si>
  <si>
    <t>EozMMAkuhQn</t>
  </si>
  <si>
    <t>Wbuc4T065CQ</t>
  </si>
  <si>
    <t>bC3fMIk9jjx</t>
  </si>
  <si>
    <t>TBeHuNDKd1l</t>
  </si>
  <si>
    <t>GvYrLBk1z56</t>
  </si>
  <si>
    <t>JlqHJ6mcGBb</t>
  </si>
  <si>
    <t>HB2KyiC4Mdt</t>
  </si>
  <si>
    <t>xdJ2HatBgLU</t>
  </si>
  <si>
    <t>RjZlQ7Weh8a</t>
  </si>
  <si>
    <t>YKtly8uxKmi</t>
  </si>
  <si>
    <t>E3d39eBmvDp</t>
  </si>
  <si>
    <t>Evc98iInezF</t>
  </si>
  <si>
    <t>nzguOYoutbe</t>
  </si>
  <si>
    <t>eztFDl8Fxw2</t>
  </si>
  <si>
    <t>DBUGX8UqNKV</t>
  </si>
  <si>
    <t>EApuN1jg74d</t>
  </si>
  <si>
    <t>dqWJMMzHVBS</t>
  </si>
  <si>
    <t>yGouGE406Fq</t>
  </si>
  <si>
    <t>bvOVeX72Wyr</t>
  </si>
  <si>
    <t>sDHuBtI3qmz</t>
  </si>
  <si>
    <t>rscCnwYcHmh</t>
  </si>
  <si>
    <t>cFKLNu0kudE</t>
  </si>
  <si>
    <t>SdB1gdF0mf3</t>
  </si>
  <si>
    <t>ApsWfepeyFZ</t>
  </si>
  <si>
    <t>ouH3A0TUr07</t>
  </si>
  <si>
    <t>ISKHptKmGsV</t>
  </si>
  <si>
    <t>UZpVFtJk3Ty</t>
  </si>
  <si>
    <t>fZeq7NqtzGk</t>
  </si>
  <si>
    <t>gSUQeXCnupR</t>
  </si>
  <si>
    <t>VIAGn94qqvh</t>
  </si>
  <si>
    <t>S3xZTnJwmjc</t>
  </si>
  <si>
    <t>XkK2tQxmXmx</t>
  </si>
  <si>
    <t>n6eRqTKgK96</t>
  </si>
  <si>
    <t>IUTrc53zf3E</t>
  </si>
  <si>
    <t>HeAfvVEOV2E</t>
  </si>
  <si>
    <t>xIg6o4N8FXX</t>
  </si>
  <si>
    <t>kxuqKjqPOKk</t>
  </si>
  <si>
    <t>KlaOVnJHcVc</t>
  </si>
  <si>
    <t>vdu5OJHP6YS</t>
  </si>
  <si>
    <t>pscZlyy658p</t>
  </si>
  <si>
    <t>Gap6R675H5b</t>
  </si>
  <si>
    <t>U9dCbMyBggv</t>
  </si>
  <si>
    <t>hCY50mExOB4</t>
  </si>
  <si>
    <t>mJcUmhSUUIu</t>
  </si>
  <si>
    <t>tJNzB8EaJXV</t>
  </si>
  <si>
    <t>dIsPZVoco3P</t>
  </si>
  <si>
    <t>doHaAx2kasB</t>
  </si>
  <si>
    <t>LzcVLjTFzzQ</t>
  </si>
  <si>
    <t>gnYsJylaGG9</t>
  </si>
  <si>
    <t>dCyLM8dnWp9</t>
  </si>
  <si>
    <t>ICAEUqNqSKJ</t>
  </si>
  <si>
    <t>qBmsymcvKlQ</t>
  </si>
  <si>
    <t>paArYmz55OH</t>
  </si>
  <si>
    <t>Zy0UCUV4cYe</t>
  </si>
  <si>
    <t>zNfgR1mf2Wz</t>
  </si>
  <si>
    <t>NH9aeMTkTEE</t>
  </si>
  <si>
    <t>h8NvtaH20tW</t>
  </si>
  <si>
    <t>VZuQlsTor6u</t>
  </si>
  <si>
    <t>DgDXwgQfFfb</t>
  </si>
  <si>
    <t>bVJ2JYcZcJt</t>
  </si>
  <si>
    <t>xXhGAie89Ht</t>
  </si>
  <si>
    <t>d61as8BwLYJ</t>
  </si>
  <si>
    <t>Pta06c8Hg2q</t>
  </si>
  <si>
    <t>eLzbHVN3YWE</t>
  </si>
  <si>
    <t>zaVdjo0VGTO</t>
  </si>
  <si>
    <t>H2GhF28PhgI</t>
  </si>
  <si>
    <t>ohfSiTVONlX</t>
  </si>
  <si>
    <t>hlkEQwqDsD3</t>
  </si>
  <si>
    <t>UzQsKFAxgT0</t>
  </si>
  <si>
    <t>eBSkKnyuIWo</t>
  </si>
  <si>
    <t>A6wTVnC6sua</t>
  </si>
  <si>
    <t>hUH8PleQnJ8</t>
  </si>
  <si>
    <t>Kz12TMuu9x1</t>
  </si>
  <si>
    <t>MENfW3kjkEs</t>
  </si>
  <si>
    <t>LdL9i6vnx8d</t>
  </si>
  <si>
    <t>JGF5VNgxwKA</t>
  </si>
  <si>
    <t>UD2C8cVWdnX</t>
  </si>
  <si>
    <t>iz15pE5yjqs</t>
  </si>
  <si>
    <t>z8zuaHnK434</t>
  </si>
  <si>
    <t>RM40TW3Z7pO</t>
  </si>
  <si>
    <t>Zarkk77Ffah</t>
  </si>
  <si>
    <t>RbpjhFg7Y5b</t>
  </si>
  <si>
    <t>dod04b6FeX3</t>
  </si>
  <si>
    <t>F6EN1ShYnMD</t>
  </si>
  <si>
    <t>Qf6sbVFIl6b</t>
  </si>
  <si>
    <t>N7GYkUqNMhQ</t>
  </si>
  <si>
    <t>LtqusWIAuLK</t>
  </si>
  <si>
    <t>awYYo46ox0g</t>
  </si>
  <si>
    <t>C1zQmNnSDnW</t>
  </si>
  <si>
    <t>XlBhDSzoWXz</t>
  </si>
  <si>
    <t>othVEaFg6TF</t>
  </si>
  <si>
    <t>TXLRoQkVDBQ</t>
  </si>
  <si>
    <t>eAtzxVnGApP</t>
  </si>
  <si>
    <t>jwSCgiUEokT</t>
  </si>
  <si>
    <t>WQwxeA4SUlB</t>
  </si>
  <si>
    <t>HDRKvX6eQD1</t>
  </si>
  <si>
    <t>t7grrpwnbLA</t>
  </si>
  <si>
    <t>xCvvrPyHE4L</t>
  </si>
  <si>
    <t>lfa2CxcDxbE</t>
  </si>
  <si>
    <t>Laj5kBgHe0r</t>
  </si>
  <si>
    <t>LUMUVcKweZs</t>
  </si>
  <si>
    <t>ayOJsiv9WpX</t>
  </si>
  <si>
    <t>hrQ1xpwIhqa</t>
  </si>
  <si>
    <t>Mi17qq1MvJO</t>
  </si>
  <si>
    <t>VROXrNtyh0k</t>
  </si>
  <si>
    <t>CQdF8aUCDEc</t>
  </si>
  <si>
    <t>XpYXtRrWco9</t>
  </si>
  <si>
    <t>qKCwx714xQO</t>
  </si>
  <si>
    <t>fy1gCukD3Ow</t>
  </si>
  <si>
    <t>vPg1qj1GVRT</t>
  </si>
  <si>
    <t>JdB49zCP9lq</t>
  </si>
  <si>
    <t>gHVNigPGbwv</t>
  </si>
  <si>
    <t>a6787297Y7C</t>
  </si>
  <si>
    <t>qLk66Vjorf8</t>
  </si>
  <si>
    <t>DmXg1JKhuAp</t>
  </si>
  <si>
    <t>TQrXESdvaKW</t>
  </si>
  <si>
    <t>bfaSNx6GW3S</t>
  </si>
  <si>
    <t>ISWmcM20fZI</t>
  </si>
  <si>
    <t>VQbJUdu4Zbt</t>
  </si>
  <si>
    <t>wjeuS6627se</t>
  </si>
  <si>
    <t>cOOzEaBPSlv</t>
  </si>
  <si>
    <t>Q0wlD5hPtDt</t>
  </si>
  <si>
    <t>wKgjlspfv5P</t>
  </si>
  <si>
    <t>CvURjeKaMi7</t>
  </si>
  <si>
    <t>lWuSQBLZrhA</t>
  </si>
  <si>
    <t>TvbOIdL4su2</t>
  </si>
  <si>
    <t>DsH440gZr8L</t>
  </si>
  <si>
    <t>I0yyFLV6IUZ</t>
  </si>
  <si>
    <t>hddGO5FjibF</t>
  </si>
  <si>
    <t>iHHTPOlMISa</t>
  </si>
  <si>
    <t>FfYQpZ5bkgw</t>
  </si>
  <si>
    <t>QyKaBLpIxqw</t>
  </si>
  <si>
    <t>fFIQzV5s0V9</t>
  </si>
  <si>
    <t>V9QDZbZKxQO</t>
  </si>
  <si>
    <t>ZkLv2JCz2RQ</t>
  </si>
  <si>
    <t>qE5nEnteB5z</t>
  </si>
  <si>
    <t>SSt2bvdZVYX</t>
  </si>
  <si>
    <t>lmuUcMwKykR</t>
  </si>
  <si>
    <t>bv1jFETHrOE</t>
  </si>
  <si>
    <t>fEQCQdCKqGr</t>
  </si>
  <si>
    <t>f9VkTeZYX8g</t>
  </si>
  <si>
    <t>BvbxkD9TTuG</t>
  </si>
  <si>
    <t>A2qBHBebrL5</t>
  </si>
  <si>
    <t>d6qXAzMyKg7</t>
  </si>
  <si>
    <t>WCKCuVbF3sT</t>
  </si>
  <si>
    <t>aV67Z7LmqDP</t>
  </si>
  <si>
    <t>wntkRygxGg2</t>
  </si>
  <si>
    <t>oDjvZ6DFnZX</t>
  </si>
  <si>
    <t>DbCyGwYqOT1</t>
  </si>
  <si>
    <t>DCQBBawLiac</t>
  </si>
  <si>
    <t>x9yRSkEV1ff</t>
  </si>
  <si>
    <t>PnPAYp29q3Q</t>
  </si>
  <si>
    <t>kupeaAY99Ox</t>
  </si>
  <si>
    <t>d5YCHGBUziz</t>
  </si>
  <si>
    <t>Zigw62GIJNX</t>
  </si>
  <si>
    <t>Ydx1K8IP6Uq</t>
  </si>
  <si>
    <t>x1eaUjvLmqP</t>
  </si>
  <si>
    <t>qEe0ftgFuOG</t>
  </si>
  <si>
    <t>NoHRTj28p6G</t>
  </si>
  <si>
    <t>da1m4JGrrlb</t>
  </si>
  <si>
    <t>Rjy4zfBPahI</t>
  </si>
  <si>
    <t>VigDljjjE89</t>
  </si>
  <si>
    <t>f8Hkq2IwnYm</t>
  </si>
  <si>
    <t>bsa4JINM6eb</t>
  </si>
  <si>
    <t>yxxqIMixJfX</t>
  </si>
  <si>
    <t>h1ZdVioylzT</t>
  </si>
  <si>
    <t>jsVPaoC628w</t>
  </si>
  <si>
    <t>yCrziHdfLiu</t>
  </si>
  <si>
    <t>MOFiuTXitAB</t>
  </si>
  <si>
    <t>xVWsXfRgpsw</t>
  </si>
  <si>
    <t>IRCWu1PyyIY</t>
  </si>
  <si>
    <t>ww3IJr6J6BN</t>
  </si>
  <si>
    <t>UFJe7b2IXit</t>
  </si>
  <si>
    <t>GboDGLQD9DH</t>
  </si>
  <si>
    <t>mMFJ3edVtxo</t>
  </si>
  <si>
    <t>aNWZS2aSP5j</t>
  </si>
  <si>
    <t>tyOcpS0SrP8</t>
  </si>
  <si>
    <t>vlps1TnRcqW</t>
  </si>
  <si>
    <t>RnrQ59lX5Ky</t>
  </si>
  <si>
    <t>Fg0wXYSqyhh</t>
  </si>
  <si>
    <t>LF6vNyu6vnx</t>
  </si>
  <si>
    <t>dKMZSmkVmSp</t>
  </si>
  <si>
    <t>IoL01q3R18e</t>
  </si>
  <si>
    <t>vqs5W0Hxjzb</t>
  </si>
  <si>
    <t>tvRMPm8yUvp</t>
  </si>
  <si>
    <t>qN09mLXTeTt</t>
  </si>
  <si>
    <t>CuChYlpsD4D</t>
  </si>
  <si>
    <t>u2uDK9iFauj</t>
  </si>
  <si>
    <t>WRtENdTmVyd</t>
  </si>
  <si>
    <t>xFzyQoTi8yf</t>
  </si>
  <si>
    <t>F1Cq9s9aSj3</t>
  </si>
  <si>
    <t>nTjDZGtumtu</t>
  </si>
  <si>
    <t>pDbZSBzEdqp</t>
  </si>
  <si>
    <t>eI81zJCfYzO</t>
  </si>
  <si>
    <t>yMAe9qxjT0N</t>
  </si>
  <si>
    <t>m51ObiQheek</t>
  </si>
  <si>
    <t>ZsYeviPrHD3</t>
  </si>
  <si>
    <t>KzUWRQDHlWI</t>
  </si>
  <si>
    <t>uv4cSmISrSg</t>
  </si>
  <si>
    <t>O1hhnkW4XcK</t>
  </si>
  <si>
    <t>PRe0oNNjzA9</t>
  </si>
  <si>
    <t>mUmGZgSFWR6</t>
  </si>
  <si>
    <t>kshfy9H5qGJ</t>
  </si>
  <si>
    <t>Ka8ziIzuWMW</t>
  </si>
  <si>
    <t>XSvra9etdUD</t>
  </si>
  <si>
    <t>eCa4oCAASeU</t>
  </si>
  <si>
    <t>l7ssisO2gta</t>
  </si>
  <si>
    <t>I9yEmbG9Aga</t>
  </si>
  <si>
    <t>nkr6xqcPCwB</t>
  </si>
  <si>
    <t>ct5Vxm35bxg</t>
  </si>
  <si>
    <t>W0kJh4dtFbf</t>
  </si>
  <si>
    <t>Wx1kFbCRewc</t>
  </si>
  <si>
    <t>iF4g3fTytkz</t>
  </si>
  <si>
    <t>PAcfCispMnJ</t>
  </si>
  <si>
    <t>EWa7yeKjzOe</t>
  </si>
  <si>
    <t>Ft3Qsv1HKuu</t>
  </si>
  <si>
    <t>T2QaJ8cZUvb</t>
  </si>
  <si>
    <t>lmZ7RQYq7tr</t>
  </si>
  <si>
    <t>ppIBWQBJcBI</t>
  </si>
  <si>
    <t>ntQwjjTZNtC</t>
  </si>
  <si>
    <t>W6AnCWjbcui</t>
  </si>
  <si>
    <t>ss0cPnsqW3z</t>
  </si>
  <si>
    <t>RvAjc6s369I</t>
  </si>
  <si>
    <t>eh0DYmlUAya</t>
  </si>
  <si>
    <t>SRONu0crrRo</t>
  </si>
  <si>
    <t>EzkNtiZPNcY</t>
  </si>
  <si>
    <t>hUEmsAEWXuN</t>
  </si>
  <si>
    <t>oU5wwqpzcGB</t>
  </si>
  <si>
    <t>avf7qfUCozx</t>
  </si>
  <si>
    <t>NA06EXJOdMH</t>
  </si>
  <si>
    <t>ziCGLheVMw0</t>
  </si>
  <si>
    <t>jbtc3wfvfdn</t>
  </si>
  <si>
    <t>QzGOCQQL7Yz</t>
  </si>
  <si>
    <t>RVEHx1HRF4E</t>
  </si>
  <si>
    <t>pJy2e09lGfC</t>
  </si>
  <si>
    <t>G0IfjVTy06G</t>
  </si>
  <si>
    <t>AxHYl1RSBEg</t>
  </si>
  <si>
    <t>X0xbZexq2A3</t>
  </si>
  <si>
    <t>nGgtlE7LjiM</t>
  </si>
  <si>
    <t>Hf0Wy7d0oBE</t>
  </si>
  <si>
    <t>Q7pekUIzBsL</t>
  </si>
  <si>
    <t>L5D0bavlwce</t>
  </si>
  <si>
    <t>Ki9dVkIGn8n</t>
  </si>
  <si>
    <t>SHeL51DcOJx</t>
  </si>
  <si>
    <t>hrHsKB5cNE8</t>
  </si>
  <si>
    <t>bA1bXJ84Jxj</t>
  </si>
  <si>
    <t>POWqtrlC8nK</t>
  </si>
  <si>
    <t>qYmAX3mIqBo</t>
  </si>
  <si>
    <t>wJnfgi6q9pd</t>
  </si>
  <si>
    <t>pldBoA6oA5I</t>
  </si>
  <si>
    <t>e0P2hTJx7Cl</t>
  </si>
  <si>
    <t>UY2lyuVq3pu</t>
  </si>
  <si>
    <t>Msn7mBu2Kru</t>
  </si>
  <si>
    <t>F6Y61jNPhy6</t>
  </si>
  <si>
    <t>oSiSyeSBZb0</t>
  </si>
  <si>
    <t>Xk2OfIzkQan</t>
  </si>
  <si>
    <t>xnRlvC24xVh</t>
  </si>
  <si>
    <t>xcgBQ6SQTEg</t>
  </si>
  <si>
    <t>sP5TyYtjjhD</t>
  </si>
  <si>
    <t>CnQVrbq7veE</t>
  </si>
  <si>
    <t>LUxTvwsMURl</t>
  </si>
  <si>
    <t>X0bboklwrTZ</t>
  </si>
  <si>
    <t>TVGiPHytGxq</t>
  </si>
  <si>
    <t>bOFEDPemQyo</t>
  </si>
  <si>
    <t>gFLTowsUnh4</t>
  </si>
  <si>
    <t>R8tEVCemmdh</t>
  </si>
  <si>
    <t>vhK38k0ehsy</t>
  </si>
  <si>
    <t>ZK4SoHcXrl6</t>
  </si>
  <si>
    <t>Q1vbaIgI8Ni</t>
  </si>
  <si>
    <t>gHI3Qa5a1wy</t>
  </si>
  <si>
    <t>ohGXAB8IBII</t>
  </si>
  <si>
    <t>ABkEsdy6nDT</t>
  </si>
  <si>
    <t>jn1ts6D2XNi</t>
  </si>
  <si>
    <t>KYvM9jKAvXY</t>
  </si>
  <si>
    <t>CjkXro5kDOb</t>
  </si>
  <si>
    <t>d99L0sHmyS9</t>
  </si>
  <si>
    <t>UsFJcdBPe1x</t>
  </si>
  <si>
    <t>BJZ1wITOgWq</t>
  </si>
  <si>
    <t>qWS8wD0d8s2</t>
  </si>
  <si>
    <t>R3a5PMQfg0f</t>
  </si>
  <si>
    <t>KiInVYEerCH</t>
  </si>
  <si>
    <t>ba322Bs2NWA</t>
  </si>
  <si>
    <t>zN96hucG0iW</t>
  </si>
  <si>
    <t>I11B9RNZtAY</t>
  </si>
  <si>
    <t>DswrPon1rxN</t>
  </si>
  <si>
    <t>a4Yd0JoNRO7</t>
  </si>
  <si>
    <t>w7rkQ2EBXOR</t>
  </si>
  <si>
    <t>SdzQsSUMu18</t>
  </si>
  <si>
    <t>QxAq3u6EFs2</t>
  </si>
  <si>
    <t>khILD1S2d81</t>
  </si>
  <si>
    <t>F1tLOJmJxcy</t>
  </si>
  <si>
    <t>WtOYe7EvevZ</t>
  </si>
  <si>
    <t>ktEBhrn7BcU</t>
  </si>
  <si>
    <t>l7YyiRLEdNi</t>
  </si>
  <si>
    <t>wVKrhAHNwoz</t>
  </si>
  <si>
    <t>m61IkSGZrXw</t>
  </si>
  <si>
    <t>sIOfP8dzjZt</t>
  </si>
  <si>
    <t>PRdGiJU5JKo</t>
  </si>
  <si>
    <t>fqGsPtdI036</t>
  </si>
  <si>
    <t>py4JqhKvgpV</t>
  </si>
  <si>
    <t>rSgBwRPMl9c</t>
  </si>
  <si>
    <t>mLfAp28jy72</t>
  </si>
  <si>
    <t>wmiyrFqZTD1</t>
  </si>
  <si>
    <t>KaJu2jhtFoN</t>
  </si>
  <si>
    <t>YjCgpnXlvSf</t>
  </si>
  <si>
    <t>WnieGIzPrml</t>
  </si>
  <si>
    <t>mab3mhjbNLk</t>
  </si>
  <si>
    <t>kZ4FofPHMUc</t>
  </si>
  <si>
    <t>cXhehGysBKc</t>
  </si>
  <si>
    <t>OB3Qd19cFwP</t>
  </si>
  <si>
    <t>qNuCJGxoysL</t>
  </si>
  <si>
    <t>jppkCh4aZZr</t>
  </si>
  <si>
    <t>YLTaz6wig91</t>
  </si>
  <si>
    <t>Y2wJmRwP7ER</t>
  </si>
  <si>
    <t>REN7g06k5GG</t>
  </si>
  <si>
    <t>DptuDy2GKJh</t>
  </si>
  <si>
    <t>f1Sd4UPJRgt</t>
  </si>
  <si>
    <t>qOoDa8ip6aP</t>
  </si>
  <si>
    <t>BHKMcWEMLxa</t>
  </si>
  <si>
    <t>FDPBDRJJmfe</t>
  </si>
  <si>
    <t>AhB56d1c7eE</t>
  </si>
  <si>
    <t>jOU2oL2a0qC</t>
  </si>
  <si>
    <t>rWeRd5XRq7J</t>
  </si>
  <si>
    <t>hdHJra0Ppnr</t>
  </si>
  <si>
    <t>Tf4iBKzoKJN</t>
  </si>
  <si>
    <t>B2mb4CBYWVd</t>
  </si>
  <si>
    <t>YeplwmXTOVa</t>
  </si>
  <si>
    <t>lxN3X0oulEZ</t>
  </si>
  <si>
    <t>RJVPM57DKTK</t>
  </si>
  <si>
    <t>Heq3A1UA6rt</t>
  </si>
  <si>
    <t>MaPqOQ9xX86</t>
  </si>
  <si>
    <t>fI2BwynkrQO</t>
  </si>
  <si>
    <t>DnD8O8lMayA</t>
  </si>
  <si>
    <t>CavyAi5Hlh7</t>
  </si>
  <si>
    <t>vl7bWFYNohJ</t>
  </si>
  <si>
    <t>aBY9QPWtb1J</t>
  </si>
  <si>
    <t>yofR6WIy6Nk</t>
  </si>
  <si>
    <t>VsLH7k7tTwB</t>
  </si>
  <si>
    <t>JPIP1s7Hjda</t>
  </si>
  <si>
    <t>LXnFvgslalr</t>
  </si>
  <si>
    <t>ykifm1Bt2WL</t>
  </si>
  <si>
    <t>xCKk11FNcJu</t>
  </si>
  <si>
    <t>yQUz2Z6SiRP</t>
  </si>
  <si>
    <t>h3wMzrRzyjo</t>
  </si>
  <si>
    <t>UKLMSyWQ9Ou</t>
  </si>
  <si>
    <t>Bb5bvvorxzv</t>
  </si>
  <si>
    <t>pxYkDCHUm4U</t>
  </si>
  <si>
    <t>VOmkVl1Ed36</t>
  </si>
  <si>
    <t>TzTaukI5CUj</t>
  </si>
  <si>
    <t>cCVj9gPkfKX</t>
  </si>
  <si>
    <t>b6MuNHbsO7O</t>
  </si>
  <si>
    <t>ywvKWAu7gCW</t>
  </si>
  <si>
    <t>LEhIqGhPdTk</t>
  </si>
  <si>
    <t>LXYLP5yR2pc</t>
  </si>
  <si>
    <t>LnppLXGG9ca</t>
  </si>
  <si>
    <t>y04PmlIqufG</t>
  </si>
  <si>
    <t>lmoASZdWKxo</t>
  </si>
  <si>
    <t>tSq4TSqyazq</t>
  </si>
  <si>
    <t>Z4DnsGp7EBS</t>
  </si>
  <si>
    <t>bDgweYS1mwg</t>
  </si>
  <si>
    <t>US7612AJAii</t>
  </si>
  <si>
    <t>Ec5zMr1BqC1</t>
  </si>
  <si>
    <t>OGty2SSdXWQ</t>
  </si>
  <si>
    <t>wF1Qzg3Oooa</t>
  </si>
  <si>
    <t>BSD1gqR8fPE</t>
  </si>
  <si>
    <t>omeZ6zzFlF1</t>
  </si>
  <si>
    <t>VVpTgV3SXCI</t>
  </si>
  <si>
    <t>osi7M0XXlC8</t>
  </si>
  <si>
    <t>BkczHyRCMCE</t>
  </si>
  <si>
    <t>taVr3AI5zfu</t>
  </si>
  <si>
    <t>qwwzUH2gSG9</t>
  </si>
  <si>
    <t>UE2okp3hxad</t>
  </si>
  <si>
    <t>EZCnzzFhyMN</t>
  </si>
  <si>
    <t>pkhoLubYO6h</t>
  </si>
  <si>
    <t>Zja36hLqG5E</t>
  </si>
  <si>
    <t>jsCjUWPuWy2</t>
  </si>
  <si>
    <t>Ncgoy1hQnPy</t>
  </si>
  <si>
    <t>a240benSBiP</t>
  </si>
  <si>
    <t>cBjx8BmD8vH</t>
  </si>
  <si>
    <t>Q4NA2sFQBqw</t>
  </si>
  <si>
    <t>HABsW36DmeB</t>
  </si>
  <si>
    <t>chCcL4Fx4Hr</t>
  </si>
  <si>
    <t>Pwb2hNbEdF4</t>
  </si>
  <si>
    <t>RcRAOj8mOSg</t>
  </si>
  <si>
    <t>LzdHBMv1CeX</t>
  </si>
  <si>
    <t>VKUTXa4JxlL</t>
  </si>
  <si>
    <t>bvqJhESJbsI</t>
  </si>
  <si>
    <t>JNj2YMJ80XE</t>
  </si>
  <si>
    <t>LZGulJmXSwS</t>
  </si>
  <si>
    <t>kefxHwKdOnv</t>
  </si>
  <si>
    <t>jYwDAHQrkmC</t>
  </si>
  <si>
    <t>Ch6Qiskn03A</t>
  </si>
  <si>
    <t>l0uJLzg7MoP</t>
  </si>
  <si>
    <t>DcO28Mw2o1j</t>
  </si>
  <si>
    <t>Ph3L5dpzGuy</t>
  </si>
  <si>
    <t>ymBQBf00UH3</t>
  </si>
  <si>
    <t>mxU4KNtCciT</t>
  </si>
  <si>
    <t>D5kIEpFbJoi</t>
  </si>
  <si>
    <t>BANs8VYjLCP</t>
  </si>
  <si>
    <t>aWWXp8aUbe6</t>
  </si>
  <si>
    <t>iGKzQvQ4XMD</t>
  </si>
  <si>
    <t>dHxQlDRbjmC</t>
  </si>
  <si>
    <t>trbKQmVJ0c8</t>
  </si>
  <si>
    <t>JBfw0PXpsfH</t>
  </si>
  <si>
    <t>NiAnFfiTSds</t>
  </si>
  <si>
    <t>ZjAfETgRYyR</t>
  </si>
  <si>
    <t>D1c6qV5KyAw</t>
  </si>
  <si>
    <t>w4eWfunP3sL</t>
  </si>
  <si>
    <t>Zz6jEhAXcx1</t>
  </si>
  <si>
    <t>ivLOH3EHNDi</t>
  </si>
  <si>
    <t>h9Nj9Zm0Fae</t>
  </si>
  <si>
    <t>BphRgJWbnwe</t>
  </si>
  <si>
    <t>bsTmv3nXPMT</t>
  </si>
  <si>
    <t>Og7YrjAyfDN</t>
  </si>
  <si>
    <t>gQ7kKJnLgAb</t>
  </si>
  <si>
    <t>FIBtc7CIu2H</t>
  </si>
  <si>
    <t>MHL3ivC83iT</t>
  </si>
  <si>
    <t>FRd24GTO6co</t>
  </si>
  <si>
    <t>WZKBkNjT213</t>
  </si>
  <si>
    <t>BKSj7Pewb0Q</t>
  </si>
  <si>
    <t>SURquzHWx2P</t>
  </si>
  <si>
    <t>BFnNQZLznrC</t>
  </si>
  <si>
    <t>VlgJL71LYk3</t>
  </si>
  <si>
    <t>T0sGUVQMbAH</t>
  </si>
  <si>
    <t>ZZP4jnqoEHo</t>
  </si>
  <si>
    <t>JiJzLFphI87</t>
  </si>
  <si>
    <t>o4rPnkszUSV</t>
  </si>
  <si>
    <t>ttykzZuPRAA</t>
  </si>
  <si>
    <t>NSYBye1Exj0</t>
  </si>
  <si>
    <t>rcpGgCzIxEp</t>
  </si>
  <si>
    <t>GcyvaysPVPj</t>
  </si>
  <si>
    <t>VPu5LuMdJAf</t>
  </si>
  <si>
    <t>bQ0ZFn5cdec</t>
  </si>
  <si>
    <t>nAVNUa4iy6R</t>
  </si>
  <si>
    <t>b0AfCs6zA2U</t>
  </si>
  <si>
    <t>ZH7adZbQbC2</t>
  </si>
  <si>
    <t>r19sbHkJyX2</t>
  </si>
  <si>
    <t>ioe7DigodRe</t>
  </si>
  <si>
    <t>EQDsBZnaQLT</t>
  </si>
  <si>
    <t>NvHNOHYwkW0</t>
  </si>
  <si>
    <t>o8HBjeB7qFJ</t>
  </si>
  <si>
    <t>y3vzzKSnnEm</t>
  </si>
  <si>
    <t>PzGTpAN3TRM</t>
  </si>
  <si>
    <t>fx9OL0goFwb</t>
  </si>
  <si>
    <t>Qfg6cpUN8ZV</t>
  </si>
  <si>
    <t>Gqq47yEzHha</t>
  </si>
  <si>
    <t>w7AjaQNDXGJ</t>
  </si>
  <si>
    <t>hSBW0QcsdTL</t>
  </si>
  <si>
    <t>MbvBL0IpvBC</t>
  </si>
  <si>
    <t>itzhmYXn7wa</t>
  </si>
  <si>
    <t>F7bSOwA6tCN</t>
  </si>
  <si>
    <t>NsNc69Suedz</t>
  </si>
  <si>
    <t>IrxWH5QnXYU</t>
  </si>
  <si>
    <t>N9kLhRZPeAx</t>
  </si>
  <si>
    <t>Ad5FP0kGgdD</t>
  </si>
  <si>
    <t>gXrOtsTgMoz</t>
  </si>
  <si>
    <t>exxglTBTdii</t>
  </si>
  <si>
    <t>WL7unEPc6Q7</t>
  </si>
  <si>
    <t>NWRB3AYvqS2</t>
  </si>
  <si>
    <t>PVrGZuUAJxa</t>
  </si>
  <si>
    <t>U7BgoFzvRHW</t>
  </si>
  <si>
    <t>qdZUTavsijx</t>
  </si>
  <si>
    <t>izCRQ5osoVU</t>
  </si>
  <si>
    <t>UJFyaM7y6we</t>
  </si>
  <si>
    <t>O3IlFWneVka</t>
  </si>
  <si>
    <t>OtaihAgMooq</t>
  </si>
  <si>
    <t>jaVnDvBtV2u</t>
  </si>
  <si>
    <t>KgOlDEfTbdb</t>
  </si>
  <si>
    <t>eeiulcm7QDy</t>
  </si>
  <si>
    <t>GgaAASgcZvu</t>
  </si>
  <si>
    <t>dQTkcG56QRK</t>
  </si>
  <si>
    <t>WgRN52a3UtE</t>
  </si>
  <si>
    <t>ei5FMMQxmCY</t>
  </si>
  <si>
    <t>Ec7u4Fs1hJz</t>
  </si>
  <si>
    <t>WyNUy3PLq1J</t>
  </si>
  <si>
    <t>ryPVYeVqgez</t>
  </si>
  <si>
    <t>KCGEnBYE2eE</t>
  </si>
  <si>
    <t>fNq8OiVYdWt</t>
  </si>
  <si>
    <t>s4cotcQqEgf</t>
  </si>
  <si>
    <t>nrj5opdq3zk</t>
  </si>
  <si>
    <t>OJb1mPEV5rM</t>
  </si>
  <si>
    <t>Nt1c4ZczQOB</t>
  </si>
  <si>
    <t>U15Wq1jPTiI</t>
  </si>
  <si>
    <t>z62b4L4opOp</t>
  </si>
  <si>
    <t>XWZDUG4AjiZ</t>
  </si>
  <si>
    <t>gLTd1MFhk3e</t>
  </si>
  <si>
    <t>JtIfbtE0UkF</t>
  </si>
  <si>
    <t>oRPgSlOTClM</t>
  </si>
  <si>
    <t>D6k8IfuxRDm</t>
  </si>
  <si>
    <t>vzoo4lxRVYR</t>
  </si>
  <si>
    <t>SPiUqFz0hTP</t>
  </si>
  <si>
    <t>P5cRgHhIs92</t>
  </si>
  <si>
    <t>Z8wAb8mOD6c</t>
  </si>
  <si>
    <t>jhJrjfxkyGh</t>
  </si>
  <si>
    <t>M6GfyVGTT7F</t>
  </si>
  <si>
    <t>hXdBEeqgpa0</t>
  </si>
  <si>
    <t>pzY2zkHEnDT</t>
  </si>
  <si>
    <t>sVsxLWTOhU3</t>
  </si>
  <si>
    <t>XbbDlvHwQ0F</t>
  </si>
  <si>
    <t>TRzXSePpijC</t>
  </si>
  <si>
    <t>dfIFkaywSiz</t>
  </si>
  <si>
    <t>iWu7wPopfVv</t>
  </si>
  <si>
    <t>q7TQEd1nQHf</t>
  </si>
  <si>
    <t>uQeEawi4ukA</t>
  </si>
  <si>
    <t>wZwAgGA9T4o</t>
  </si>
  <si>
    <t>CnuHmJLFNhl</t>
  </si>
  <si>
    <t>QtTw9ot6WDZ</t>
  </si>
  <si>
    <t>vvvzy6LQ0Rc</t>
  </si>
  <si>
    <t>sn0IOkUI7QY</t>
  </si>
  <si>
    <t>Tvg8Vv1KnP6</t>
  </si>
  <si>
    <t>yaGAn2L5Ff7</t>
  </si>
  <si>
    <t>AZd5C0AHGJ5</t>
  </si>
  <si>
    <t>i4Y5uU1k7zP</t>
  </si>
  <si>
    <t>nbobumgRt4G</t>
  </si>
  <si>
    <t>vhHRuzNMFCZ</t>
  </si>
  <si>
    <t>b17Sy8Cw0jm</t>
  </si>
  <si>
    <t>u3mZXY1aW9M</t>
  </si>
  <si>
    <t>uGrpHXnuTNe</t>
  </si>
  <si>
    <t>GmD794c1HZ1</t>
  </si>
  <si>
    <t>kSgFSv9DwDx</t>
  </si>
  <si>
    <t>jYqlHPhym66</t>
  </si>
  <si>
    <t>cqaKtBiAvkI</t>
  </si>
  <si>
    <t>Rk7D7TDBQpW</t>
  </si>
  <si>
    <t>HTZMqmRTkCM</t>
  </si>
  <si>
    <t>gl4MQbQQO8n</t>
  </si>
  <si>
    <t>UNeys3gCrQj</t>
  </si>
  <si>
    <t>txg9tUbvDtM</t>
  </si>
  <si>
    <t>w7GvKiZf7o1</t>
  </si>
  <si>
    <t>nB8fOa4Ir1L</t>
  </si>
  <si>
    <t>Eg8Tr3cmAuh</t>
  </si>
  <si>
    <t>PtG1cb9gYBW</t>
  </si>
  <si>
    <t>T7W4RuSJarv</t>
  </si>
  <si>
    <t>d2A8aPf4QEo</t>
  </si>
  <si>
    <t>bgvVxnbjobY</t>
  </si>
  <si>
    <t>MjBUzI1779a</t>
  </si>
  <si>
    <t>zrmEugeokiY</t>
  </si>
  <si>
    <t>lFrav1uxtrg</t>
  </si>
  <si>
    <t>ikVdGP7KZPY</t>
  </si>
  <si>
    <t>lZZP8A17eK0</t>
  </si>
  <si>
    <t>zurVPbtua3X</t>
  </si>
  <si>
    <t>XubzYnQzXi4</t>
  </si>
  <si>
    <t>MbnC1S9Yye3</t>
  </si>
  <si>
    <t>FO9uI43zofJ</t>
  </si>
  <si>
    <t>F5VQnvWTdQY</t>
  </si>
  <si>
    <t>vW6WJyU4bLT</t>
  </si>
  <si>
    <t>KI81q59DmVC</t>
  </si>
  <si>
    <t>fC1fOM7PlVZ</t>
  </si>
  <si>
    <t>VBdpqaqD2Zc</t>
  </si>
  <si>
    <t>t7mmJMFMPY9</t>
  </si>
  <si>
    <t>sv1vKgP9qMd</t>
  </si>
  <si>
    <t>rryGuvoG2YQ</t>
  </si>
  <si>
    <t>RHNntU124PS</t>
  </si>
  <si>
    <t>xBbZVgeFiP7</t>
  </si>
  <si>
    <t>WcqESVWpnS1</t>
  </si>
  <si>
    <t>uIuzM0h7tDJ</t>
  </si>
  <si>
    <t>bcrwsc2Vpje</t>
  </si>
  <si>
    <t>s6DozIAlXJz</t>
  </si>
  <si>
    <t>pd6siT2xJYu</t>
  </si>
  <si>
    <t>HgAfqN2tDlf</t>
  </si>
  <si>
    <t>tPPcnyvQZk9</t>
  </si>
  <si>
    <t>rafZqpyuEK4</t>
  </si>
  <si>
    <t>pzfXD5Z8cNh</t>
  </si>
  <si>
    <t>WcgSM7Xb8Vx</t>
  </si>
  <si>
    <t>Wb9M8NN6AFh</t>
  </si>
  <si>
    <t>fcStsK75UKa</t>
  </si>
  <si>
    <t>ZJDQEwD6LqG</t>
  </si>
  <si>
    <t>hlDQVCyRwNK</t>
  </si>
  <si>
    <t>ABAZps8TP4u</t>
  </si>
  <si>
    <t>UIF97ScNFwp</t>
  </si>
  <si>
    <t>v4DzomkV2Uz</t>
  </si>
  <si>
    <t>vEAZvO2HbTw</t>
  </si>
  <si>
    <t>nszkCgPUEYZ</t>
  </si>
  <si>
    <t>QSa5V5yTxLR</t>
  </si>
  <si>
    <t>jAlgM2pSrNT</t>
  </si>
  <si>
    <t>XYffCU5ueVz</t>
  </si>
  <si>
    <t>tHT59jfzD2K</t>
  </si>
  <si>
    <t>fornPYjxXXa</t>
  </si>
  <si>
    <t>jjamsL103CU</t>
  </si>
  <si>
    <t>ZOyodWvCf8B</t>
  </si>
  <si>
    <t>twQGzzOHBey</t>
  </si>
  <si>
    <t>ZoZYsNgw3ep</t>
  </si>
  <si>
    <t>I8UpH6X78vr</t>
  </si>
  <si>
    <t>QyGFJAJ96i7</t>
  </si>
  <si>
    <t>AkuEGHqmGqB</t>
  </si>
  <si>
    <t>RAHJK3XNDiW</t>
  </si>
  <si>
    <t>Zh9UELBU4Hp</t>
  </si>
  <si>
    <t>r0DvsIzuK8d</t>
  </si>
  <si>
    <t>Ob5CY5fo4vN</t>
  </si>
  <si>
    <t>Nce0sPLzPDw</t>
  </si>
  <si>
    <t>ahLOkzw3HSE</t>
  </si>
  <si>
    <t>ESE6zV1HJME</t>
  </si>
  <si>
    <t>oT4YgU9QsG9</t>
  </si>
  <si>
    <t>gvj3BrHkyll</t>
  </si>
  <si>
    <t>Y0c5xNidLVJ</t>
  </si>
  <si>
    <t>C5DDGzAVgh1</t>
  </si>
  <si>
    <t>eWx2cUgSOY1</t>
  </si>
  <si>
    <t>JLPxUiNWnIv</t>
  </si>
  <si>
    <t>NcQaFaPF0w3</t>
  </si>
  <si>
    <t>HSHUbdCs0FM</t>
  </si>
  <si>
    <t>dSppdxbjUbh</t>
  </si>
  <si>
    <t>cZCYveimeDc</t>
  </si>
  <si>
    <t>EJFJI99xs4v</t>
  </si>
  <si>
    <t>LkOe1xRSFyb</t>
  </si>
  <si>
    <t>CrMmMD624Mr</t>
  </si>
  <si>
    <t>Ol9Wuh7w1HC</t>
  </si>
  <si>
    <t>jlfQ9gO8txu</t>
  </si>
  <si>
    <t>ZSPSDOh1MIq</t>
  </si>
  <si>
    <t>x7JSZAdXZqd</t>
  </si>
  <si>
    <t>fnTp62vXNTk</t>
  </si>
  <si>
    <t>E6xiY822zxV</t>
  </si>
  <si>
    <t>MG7cILvSNmk</t>
  </si>
  <si>
    <t>XCRa1DvuAc2</t>
  </si>
  <si>
    <t>XOFXalmgDSY</t>
  </si>
  <si>
    <t>rAUrCaixgjz</t>
  </si>
  <si>
    <t>o8Gvlbikbbb</t>
  </si>
  <si>
    <t>Hyw5mjc1IDz</t>
  </si>
  <si>
    <t>OiZT1whscpG</t>
  </si>
  <si>
    <t>gKFZBg741Zz</t>
  </si>
  <si>
    <t>LWQice8BFnf</t>
  </si>
  <si>
    <t>aVIVSYrMTzk</t>
  </si>
  <si>
    <t>mJYu5mRT11v</t>
  </si>
  <si>
    <t>VvR8f7yQ8HU</t>
  </si>
  <si>
    <t>kNf5mszCJ5T</t>
  </si>
  <si>
    <t>AY3S0ueoSvW</t>
  </si>
  <si>
    <t>ZWiOrXguh9r</t>
  </si>
  <si>
    <t>brfM6lrcImI</t>
  </si>
  <si>
    <t>vEyKvUye3hZ</t>
  </si>
  <si>
    <t>kaZCLxEeI0W</t>
  </si>
  <si>
    <t>JYYCn7G4TnL</t>
  </si>
  <si>
    <t>UDp3Xax70oC</t>
  </si>
  <si>
    <t>RNGYc5QQ6DN</t>
  </si>
  <si>
    <t>qW6GgFm2Mr5</t>
  </si>
  <si>
    <t>LjhCauUKgYG</t>
  </si>
  <si>
    <t>zWgSO4Umb13</t>
  </si>
  <si>
    <t>qX4A9xHGysb</t>
  </si>
  <si>
    <t>YMq4VlFHxaP</t>
  </si>
  <si>
    <t>mImbPch0ucr</t>
  </si>
  <si>
    <t>rbqrWHIHfF1</t>
  </si>
  <si>
    <t>Jj108ByVKEt</t>
  </si>
  <si>
    <t>d7KWXNAZTrg</t>
  </si>
  <si>
    <t>mpqYvgnzLwe</t>
  </si>
  <si>
    <t>A1ppP8wVFuP</t>
  </si>
  <si>
    <t>cGS4TqA6kT4</t>
  </si>
  <si>
    <t>xFQMxvQmkLl</t>
  </si>
  <si>
    <t>IYlG5ivc2A1</t>
  </si>
  <si>
    <t>wfPUDah1u25</t>
  </si>
  <si>
    <t>DKR9CMDwjJi</t>
  </si>
  <si>
    <t>uBb3e7PuDNN</t>
  </si>
  <si>
    <t>oyrVGJWPm1A</t>
  </si>
  <si>
    <t>g5UiXQWGAn3</t>
  </si>
  <si>
    <t>ARBesSu7Wkl</t>
  </si>
  <si>
    <t>bkaSieWVBJt</t>
  </si>
  <si>
    <t>KjWOfG1BiEX</t>
  </si>
  <si>
    <t>DwNPEXzJxKg</t>
  </si>
  <si>
    <t>XYjJZ6njP9q</t>
  </si>
  <si>
    <t>Sy4gN5DLUeb</t>
  </si>
  <si>
    <t>XInwPJrB8Te</t>
  </si>
  <si>
    <t>zSxEg1tG534</t>
  </si>
  <si>
    <t>bAbrhiuMJUJ</t>
  </si>
  <si>
    <t>f5tasAdAvWa</t>
  </si>
  <si>
    <t>bBIiV2KzUxe</t>
  </si>
  <si>
    <t>WgAc3GlSam6</t>
  </si>
  <si>
    <t>jPrJdcpynpC</t>
  </si>
  <si>
    <t>Asyc8qsGoSL</t>
  </si>
  <si>
    <t>hf5iD8GLkg0</t>
  </si>
  <si>
    <t>JqGPMPpisUw</t>
  </si>
  <si>
    <t>JWThejySfCT</t>
  </si>
  <si>
    <t>XcBXyJsa9Cq</t>
  </si>
  <si>
    <t>nITtJVBalAQ</t>
  </si>
  <si>
    <t>jLtq4zrMxOd</t>
  </si>
  <si>
    <t>dgfxXSyWV2s</t>
  </si>
  <si>
    <t>X16oM4Fxo24</t>
  </si>
  <si>
    <t>nZFS01fG8Eg</t>
  </si>
  <si>
    <t>qcDC1Z1nG6B</t>
  </si>
  <si>
    <t>P1P4geXf7yt</t>
  </si>
  <si>
    <t>oWMwVi4PET5</t>
  </si>
  <si>
    <t>B0QM3U0Zt3P</t>
  </si>
  <si>
    <t>pKHIFd14J3a</t>
  </si>
  <si>
    <t>SagXxUbEP2c</t>
  </si>
  <si>
    <t>gvHGnBhg73d</t>
  </si>
  <si>
    <t>sZ5trsCkppW</t>
  </si>
  <si>
    <t>XdDrFu1ht3M</t>
  </si>
  <si>
    <t>qMRYA48Jnkg</t>
  </si>
  <si>
    <t>dZ1sQQfR4lH</t>
  </si>
  <si>
    <t>zjs3tWj3sb7</t>
  </si>
  <si>
    <t>sUgOC5yYMJJ</t>
  </si>
  <si>
    <t>aTJJqf90jeZ</t>
  </si>
  <si>
    <t>rDsYfMPycqK</t>
  </si>
  <si>
    <t>pRTrbQyDsi2</t>
  </si>
  <si>
    <t>dncEmhTD7Sp</t>
  </si>
  <si>
    <t>f1jXnf7gHBZ</t>
  </si>
  <si>
    <t>sAahyvp2WaJ</t>
  </si>
  <si>
    <t>ON6NJIdulJo</t>
  </si>
  <si>
    <t>NaQ7mrPWDyV</t>
  </si>
  <si>
    <t>EZhho66EiLv</t>
  </si>
  <si>
    <t>ACy9h2pGeZx</t>
  </si>
  <si>
    <t>FqeNnKFMRpf</t>
  </si>
  <si>
    <t>e2p9KrzsYnk</t>
  </si>
  <si>
    <t>EvrAubpD4LZ</t>
  </si>
  <si>
    <t>HgHdssbXHqv</t>
  </si>
  <si>
    <t>gehBdqt8whp</t>
  </si>
  <si>
    <t>w1vnGHWPjyM</t>
  </si>
  <si>
    <t>mgGFVqiX222</t>
  </si>
  <si>
    <t>MV4iXkiXYng</t>
  </si>
  <si>
    <t>lOl3f16KCqe</t>
  </si>
  <si>
    <t>QWHxeyaTRBF</t>
  </si>
  <si>
    <t>yErjInVQJgY</t>
  </si>
  <si>
    <t>ZI1DmVwRo3d</t>
  </si>
  <si>
    <t>kZUkRCp3StZ</t>
  </si>
  <si>
    <t>eqGzLKE8DAG</t>
  </si>
  <si>
    <t>TeeQ6VuNMN8</t>
  </si>
  <si>
    <t>cxuaT0uqVPu</t>
  </si>
  <si>
    <t>gFsEagUzG2j</t>
  </si>
  <si>
    <t>VkczT47gxwb</t>
  </si>
  <si>
    <t>yjDtGM40vqv</t>
  </si>
  <si>
    <t>EB53CxXfnUi</t>
  </si>
  <si>
    <t>cs9HIunw0Zh</t>
  </si>
  <si>
    <t>BZqM6O1o7Il</t>
  </si>
  <si>
    <t>ATJZYWdAOPd</t>
  </si>
  <si>
    <t>lkwOEM3Xa3n</t>
  </si>
  <si>
    <t>C2Wmg7SdwlH</t>
  </si>
  <si>
    <t>rxL41WeUR6e</t>
  </si>
  <si>
    <t>S9PxHyEzB2Y</t>
  </si>
  <si>
    <t>hwz6rBMXfkc</t>
  </si>
  <si>
    <t>aNEX3rPujqd</t>
  </si>
  <si>
    <t>uvzAvn6k5Qp</t>
  </si>
  <si>
    <t>RZCjgya0M8N</t>
  </si>
  <si>
    <t>M5ZYiHbnM2v</t>
  </si>
  <si>
    <t>wqB4p5K0JrD</t>
  </si>
  <si>
    <t>QJ440bnvuyw</t>
  </si>
  <si>
    <t>QqipsuUHXGe</t>
  </si>
  <si>
    <t>hTlMOc3s84U</t>
  </si>
  <si>
    <t>IdjWrXeUYTZ</t>
  </si>
  <si>
    <t>SjnL3DsANR0</t>
  </si>
  <si>
    <t>KHwolrke4FE</t>
  </si>
  <si>
    <t>ewy9ARAfwFz</t>
  </si>
  <si>
    <t>R4TPqgWhwTx</t>
  </si>
  <si>
    <t>VjaZ0V6tjOY</t>
  </si>
  <si>
    <t>HwQSXMHuwZl</t>
  </si>
  <si>
    <t>y993w5gZyTz</t>
  </si>
  <si>
    <t>yT9nROjhWjf</t>
  </si>
  <si>
    <t>jMjQ6IOp0WE</t>
  </si>
  <si>
    <t>imBGAjD4qZm</t>
  </si>
  <si>
    <t>DmLcVcku40i</t>
  </si>
  <si>
    <t>lYQChZU1pwL</t>
  </si>
  <si>
    <t>DQLbnmtirZe</t>
  </si>
  <si>
    <t>VUmzlV14pTk</t>
  </si>
  <si>
    <t>RjjQDxCwk4N</t>
  </si>
  <si>
    <t>Bx5SBl5VMD0</t>
  </si>
  <si>
    <t>p7ZJtumJDoo</t>
  </si>
  <si>
    <t>c7TZgC3ztys</t>
  </si>
  <si>
    <t>fweO6YiPHxF</t>
  </si>
  <si>
    <t>v2Nw9TuueZB</t>
  </si>
  <si>
    <t>AAfjzERP1rh</t>
  </si>
  <si>
    <t>Gr12HuYTV7f</t>
  </si>
  <si>
    <t>jwqZDttnPru</t>
  </si>
  <si>
    <t>wWt9nfiz7N6</t>
  </si>
  <si>
    <t>qGAHCEi98qp</t>
  </si>
  <si>
    <t>CL27pXYUl9m</t>
  </si>
  <si>
    <t>hNlPUOkAo1P</t>
  </si>
  <si>
    <t>aZ8KWdBYPPL</t>
  </si>
  <si>
    <t>PZtCkNstwY9</t>
  </si>
  <si>
    <t>N3wiZwuWtLI</t>
  </si>
  <si>
    <t>bwicKw5HhJh</t>
  </si>
  <si>
    <t>UXpZHT2UPZ5</t>
  </si>
  <si>
    <t>A1vgcRknfe5</t>
  </si>
  <si>
    <t>GIrW7cBA6Ri</t>
  </si>
  <si>
    <t>TU4PGLxcraU</t>
  </si>
  <si>
    <t>yPWCgZKUkfQ</t>
  </si>
  <si>
    <t>jZTsDHzsEmT</t>
  </si>
  <si>
    <t>wiTNsjqg1hs</t>
  </si>
  <si>
    <t>ubxDUAWHNUc</t>
  </si>
  <si>
    <t>oPemefBCDz8</t>
  </si>
  <si>
    <t>cR1qrGNz7p4</t>
  </si>
  <si>
    <t>DFH0ZGTJPqr</t>
  </si>
  <si>
    <t>H8JFdxkZozK</t>
  </si>
  <si>
    <t>lNXs1lrOMMn</t>
  </si>
  <si>
    <t>PaJJ1kUUnB2</t>
  </si>
  <si>
    <t>IMu5u3r23LY</t>
  </si>
  <si>
    <t>LiYndE6xoAy</t>
  </si>
  <si>
    <t>c7b38jeaz5S</t>
  </si>
  <si>
    <t>Skx1VLaLNXP</t>
  </si>
  <si>
    <t>mmgTir4hkTt</t>
  </si>
  <si>
    <t>Z9FolJXnPhA</t>
  </si>
  <si>
    <t>B1Vl8Epj9rN</t>
  </si>
  <si>
    <t>VsdVcHt6x0O</t>
  </si>
  <si>
    <t>OhLXnsUwlOr</t>
  </si>
  <si>
    <t>sauHHdbEGYx</t>
  </si>
  <si>
    <t>cAezjc24Nnh</t>
  </si>
  <si>
    <t>W3h8h8wz7mB</t>
  </si>
  <si>
    <t>MsEptJJSFbd</t>
  </si>
  <si>
    <t>kef3Fq11inu</t>
  </si>
  <si>
    <t>dH1HjqnyYU5</t>
  </si>
  <si>
    <t>UCd5QKp6jPk</t>
  </si>
  <si>
    <t>tHVtsLM99kL</t>
  </si>
  <si>
    <t>TVc6b9ocpB4</t>
  </si>
  <si>
    <t>t9hnmNmMfmr</t>
  </si>
  <si>
    <t>Xfm3POdaI04</t>
  </si>
  <si>
    <t>JESX0eZg4Rt</t>
  </si>
  <si>
    <t>Dps8yzzTeR2</t>
  </si>
  <si>
    <t>FGEXfRb1FYy</t>
  </si>
  <si>
    <t>jVyKCYxFwCd</t>
  </si>
  <si>
    <t>y0cKpguNXgg</t>
  </si>
  <si>
    <t>I8QVR1aXD92</t>
  </si>
  <si>
    <t>DtelVZsfyJx</t>
  </si>
  <si>
    <t>e4XaMYdiKtx</t>
  </si>
  <si>
    <t>Oh7RP3a6vJr</t>
  </si>
  <si>
    <t>RP6lTWD8cil</t>
  </si>
  <si>
    <t>ayz8p7tunJV</t>
  </si>
  <si>
    <t>n80hykFECKw</t>
  </si>
  <si>
    <t>sVZOlwFTWH6</t>
  </si>
  <si>
    <t>s7BTgyTTFXm</t>
  </si>
  <si>
    <t>SFQxPVEDUyi</t>
  </si>
  <si>
    <t>pTsL8I7SmxC</t>
  </si>
  <si>
    <t>LglxpFZWDyw</t>
  </si>
  <si>
    <t>NSpeI7errxR</t>
  </si>
  <si>
    <t>Jrc8r0f8Fn8</t>
  </si>
  <si>
    <t>y9ig1EfeKBv</t>
  </si>
  <si>
    <t>QLovilAv3MY</t>
  </si>
  <si>
    <t>FbflcmBmtMk</t>
  </si>
  <si>
    <t>mmqvRqrsANL</t>
  </si>
  <si>
    <t>dO0RhfCQHmv</t>
  </si>
  <si>
    <t>HsQWEzYoZlB</t>
  </si>
  <si>
    <t>kAQeEADqzcT</t>
  </si>
  <si>
    <t>gjvUUzFbwFw</t>
  </si>
  <si>
    <t>Trz33bgukF8</t>
  </si>
  <si>
    <t>uPjlnvErxyS</t>
  </si>
  <si>
    <t>JHZw4nLXJ4v</t>
  </si>
  <si>
    <t>aJCcdcn0pil</t>
  </si>
  <si>
    <t>RQKNavmFtCO</t>
  </si>
  <si>
    <t>HDw4rTVFtVI</t>
  </si>
  <si>
    <t>SkxkfGyJCBW</t>
  </si>
  <si>
    <t>rpXuLG5GDxW</t>
  </si>
  <si>
    <t>d2ZHlQE7ns8</t>
  </si>
  <si>
    <t>U7UFVwyuzm6</t>
  </si>
  <si>
    <t>N5I4DQQ1bTb</t>
  </si>
  <si>
    <t>wBRXCIdu3Md</t>
  </si>
  <si>
    <t>DTx25vxPZoP</t>
  </si>
  <si>
    <t>PLmI56tJW0C</t>
  </si>
  <si>
    <t>q5nn4jg72aC</t>
  </si>
  <si>
    <t>U9gTGINQm9Q</t>
  </si>
  <si>
    <t>lUuGEhagbZr</t>
  </si>
  <si>
    <t>fFRMcfC1RyR</t>
  </si>
  <si>
    <t>jRB0all95VP</t>
  </si>
  <si>
    <t>BRFLQrAlJF6</t>
  </si>
  <si>
    <t>lkMwH1S6fFv</t>
  </si>
  <si>
    <t>Ix5sJtoeZIc</t>
  </si>
  <si>
    <t>CfDaax8c8er</t>
  </si>
  <si>
    <t>rv1tyR7hn9S</t>
  </si>
  <si>
    <t>v2Px7Rw5hAJ</t>
  </si>
  <si>
    <t>yWw4eF6PBZT</t>
  </si>
  <si>
    <t>FHhFmJ6Qw14</t>
  </si>
  <si>
    <t>ond8IKp6nwI</t>
  </si>
  <si>
    <t>NxhYfU7I1Si</t>
  </si>
  <si>
    <t>i55129Vq7fy</t>
  </si>
  <si>
    <t>GiTYMOEvO04</t>
  </si>
  <si>
    <t>Gf8vyx9ngIp</t>
  </si>
  <si>
    <t>TuZu74aJ6eI</t>
  </si>
  <si>
    <t>o4VTbc4g9qe</t>
  </si>
  <si>
    <t>h9OwI88gwcw</t>
  </si>
  <si>
    <t>TfkSAdFM8V1</t>
  </si>
  <si>
    <t>YoYoNJV8G09</t>
  </si>
  <si>
    <t>R0n4vd4lTZ2</t>
  </si>
  <si>
    <t>ooPlvhHCT4J</t>
  </si>
  <si>
    <t>hnw1NaQTmPp</t>
  </si>
  <si>
    <t>g0sjzLDLiXW</t>
  </si>
  <si>
    <t>Gh4zvP3Cf1W</t>
  </si>
  <si>
    <t>B67g9q5chVP</t>
  </si>
  <si>
    <t>pT0JAhgyq9s</t>
  </si>
  <si>
    <t>ickIZ7bo2zf</t>
  </si>
  <si>
    <t>lj1wtlWbYT4</t>
  </si>
  <si>
    <t>m9ub7p1KiEP</t>
  </si>
  <si>
    <t>vVE9HAT0EPr</t>
  </si>
  <si>
    <t>E1IcBJoMTvW</t>
  </si>
  <si>
    <t>SMXikJgfS7W</t>
  </si>
  <si>
    <t>gsX5XGFqj6K</t>
  </si>
  <si>
    <t>zyKHRwzUjxO</t>
  </si>
  <si>
    <t>yA0gtD4eKSW</t>
  </si>
  <si>
    <t>YxQN401IlqP</t>
  </si>
  <si>
    <t>KQnpHPZV7Ml</t>
  </si>
  <si>
    <t>EwY9aiEfqNW</t>
  </si>
  <si>
    <t>bW8SAKpBKYJ</t>
  </si>
  <si>
    <t>Z7vIEmVE2VF</t>
  </si>
  <si>
    <t>Hfa9qx8K2tz</t>
  </si>
  <si>
    <t>LPMaWxGxCDp</t>
  </si>
  <si>
    <t>CXx7m878Ylr</t>
  </si>
  <si>
    <t>ajyXb4FsQr3</t>
  </si>
  <si>
    <t>XrB5pTGKlPZ</t>
  </si>
  <si>
    <t>HlR5mEMI32M</t>
  </si>
  <si>
    <t>jOX4PLClIcd</t>
  </si>
  <si>
    <t>iMrodM7opmo</t>
  </si>
  <si>
    <t>L5pu557ANbT</t>
  </si>
  <si>
    <t>zP5oTiLu10q</t>
  </si>
  <si>
    <t>nIg7pZRE5L5</t>
  </si>
  <si>
    <t>lxhbgoYB3qr</t>
  </si>
  <si>
    <t>AAc2pymsffA</t>
  </si>
  <si>
    <t>i4i32NlKcHo</t>
  </si>
  <si>
    <t>M9dgmbmko5r</t>
  </si>
  <si>
    <t>j1g3phGb0rL</t>
  </si>
  <si>
    <t>uEN7QHg8eKS</t>
  </si>
  <si>
    <t>v29jW2EsAJw</t>
  </si>
  <si>
    <t>CJkCNi2HjU8</t>
  </si>
  <si>
    <t>bFCg6J71aEW</t>
  </si>
  <si>
    <t>vkojmnqEMze</t>
  </si>
  <si>
    <t>Z76yAD5Hetl</t>
  </si>
  <si>
    <t>GWTBT7YJkxP</t>
  </si>
  <si>
    <t>mBXJyF566Zm</t>
  </si>
  <si>
    <t>Spmgw0CZvgE</t>
  </si>
  <si>
    <t>QzOIZR6Jbbk</t>
  </si>
  <si>
    <t>hUcMyOxqToB</t>
  </si>
  <si>
    <t>ROw9KiYT94P</t>
  </si>
  <si>
    <t>OumomxH1zit</t>
  </si>
  <si>
    <t>pRk8gyliYt0</t>
  </si>
  <si>
    <t>JW4fh2S5Oh7</t>
  </si>
  <si>
    <t>B8P7smlJVoW</t>
  </si>
  <si>
    <t>rzWObSoGcoh</t>
  </si>
  <si>
    <t>UMoNfQ6amd5</t>
  </si>
  <si>
    <t>PklVWO3OZzx</t>
  </si>
  <si>
    <t>ReBkIldNs4m</t>
  </si>
  <si>
    <t>XcXaxwCLo1G</t>
  </si>
  <si>
    <t>OwbIVOKd4XN</t>
  </si>
  <si>
    <t>VjpoWlYpDti</t>
  </si>
  <si>
    <t>Ot6cL5VCV0D</t>
  </si>
  <si>
    <t>rUkmsKeVLMJ</t>
  </si>
  <si>
    <t>kutKkwDhEJR</t>
  </si>
  <si>
    <t>Ds0tve5Cubq</t>
  </si>
  <si>
    <t>uhkjfOu0BCM</t>
  </si>
  <si>
    <t>yIItkv4lKa5</t>
  </si>
  <si>
    <t>NEmThafkt61</t>
  </si>
  <si>
    <t>mLvERGx9eim</t>
  </si>
  <si>
    <t>OJNcImPraX0</t>
  </si>
  <si>
    <t>T3p69za1Ktz</t>
  </si>
  <si>
    <t>eRQ9M34t4QY</t>
  </si>
  <si>
    <t>ZxNCYQffC1r</t>
  </si>
  <si>
    <t>AwjCOO9tIwo</t>
  </si>
  <si>
    <t>CH6l2vJbw8l</t>
  </si>
  <si>
    <t>dIXs5SeZk6a</t>
  </si>
  <si>
    <t>aH8bDSVfKLx</t>
  </si>
  <si>
    <t>eWNrclQDNik</t>
  </si>
  <si>
    <t>p48lsltztA2</t>
  </si>
  <si>
    <t>jrT0OiUGLRC</t>
  </si>
  <si>
    <t>UecHKYWQEWy</t>
  </si>
  <si>
    <t>O7up35xTL9K</t>
  </si>
  <si>
    <t>XieWrq1NZs3</t>
  </si>
  <si>
    <t>QDM8TJfpL5n</t>
  </si>
  <si>
    <t>CeCqF3IK1Gc</t>
  </si>
  <si>
    <t>zhVZX4KjX8p</t>
  </si>
  <si>
    <t>bwtBaqzWcT8</t>
  </si>
  <si>
    <t>U7LdcgN42R1</t>
  </si>
  <si>
    <t>IVwVcNZvhpI</t>
  </si>
  <si>
    <t>QCDae6sWzU5</t>
  </si>
  <si>
    <t>niza9vaXgD5</t>
  </si>
  <si>
    <t>oe1UGDkc47G</t>
  </si>
  <si>
    <t>NPTWaGSh4J9</t>
  </si>
  <si>
    <t>ZMPQprT3Ajn</t>
  </si>
  <si>
    <t>FsD4ZkS8OUF</t>
  </si>
  <si>
    <t>RxZlVrWgARR</t>
  </si>
  <si>
    <t>fnU1UGDfhtB</t>
  </si>
  <si>
    <t>KPFVVwR7eZE</t>
  </si>
  <si>
    <t>dIDLT0yvtIA</t>
  </si>
  <si>
    <t>yvhhOZtHBNO</t>
  </si>
  <si>
    <t>wN24Jz48FhZ</t>
  </si>
  <si>
    <t>xAeVl3zf0Dm</t>
  </si>
  <si>
    <t>URgRU4U5hLO</t>
  </si>
  <si>
    <t>akOLI9y1Ujo</t>
  </si>
  <si>
    <t>dYC07zveL29</t>
  </si>
  <si>
    <t>Q2UUWleQmh9</t>
  </si>
  <si>
    <t>NFsJZjzpn1c</t>
  </si>
  <si>
    <t>d959xbpfuD1</t>
  </si>
  <si>
    <t>G888hfT2U4f</t>
  </si>
  <si>
    <t>OJGmv0g7yg6</t>
  </si>
  <si>
    <t>fN1Kp1PcQDv</t>
  </si>
  <si>
    <t>e5zj3gcAsbq</t>
  </si>
  <si>
    <t>iCrTUdJWI2F</t>
  </si>
  <si>
    <t>WIauyv80viG</t>
  </si>
  <si>
    <t>FlFKFlVQ1aw</t>
  </si>
  <si>
    <t>wyCpT4MlpH5</t>
  </si>
  <si>
    <t>JVPnZyRJsot</t>
  </si>
  <si>
    <t>TT13UyGnAqr</t>
  </si>
  <si>
    <t>yfM1oiRu9dP</t>
  </si>
  <si>
    <t>IiAXKPgUdF6</t>
  </si>
  <si>
    <t>Gyc6lOMhDFP</t>
  </si>
  <si>
    <t>EAZkuI1mUqj</t>
  </si>
  <si>
    <t>c5dctviFm74</t>
  </si>
  <si>
    <t>TzUXHGFzz9A</t>
  </si>
  <si>
    <t>DqT2VmwOSZK</t>
  </si>
  <si>
    <t>QKnoCzaJ2Bs</t>
  </si>
  <si>
    <t>AbgJM2pp6oM</t>
  </si>
  <si>
    <t>dUyIQTqjCfH</t>
  </si>
  <si>
    <t>zxRJjucpFoA</t>
  </si>
  <si>
    <t>FGACUlqgsCP</t>
  </si>
  <si>
    <t>cVGkKZ5ed9L</t>
  </si>
  <si>
    <t>UgNM62Ueyrg</t>
  </si>
  <si>
    <t>gqpl9MNP0c0</t>
  </si>
  <si>
    <t>WnJ1HM7tnTl</t>
  </si>
  <si>
    <t>jpjF4njQ8gA</t>
  </si>
  <si>
    <t>V3rkQpD0f9z</t>
  </si>
  <si>
    <t>pqdgtAeF2le</t>
  </si>
  <si>
    <t>WVj9k40FfaR</t>
  </si>
  <si>
    <t>rtGU7l4I7ro</t>
  </si>
  <si>
    <t>Bsgs3XjtqpI</t>
  </si>
  <si>
    <t>VDQu25daIwr</t>
  </si>
  <si>
    <t>QTSolifGRPC</t>
  </si>
  <si>
    <t>BuvqeYjvEQR</t>
  </si>
  <si>
    <t>Ktw5dytAIOo</t>
  </si>
  <si>
    <t>Fm0DnL8NcIo</t>
  </si>
  <si>
    <t>VZlJIxFBAZP</t>
  </si>
  <si>
    <t>sLC2I4XJy2e</t>
  </si>
  <si>
    <t>FMAazp5jes2</t>
  </si>
  <si>
    <t>UeAp0Xi71OK</t>
  </si>
  <si>
    <t>rw0bKah4EjV</t>
  </si>
  <si>
    <t>Ha3EmrfXBpZ</t>
  </si>
  <si>
    <t>zNaa4yQyFjw</t>
  </si>
  <si>
    <t>P1V5Y9qr3on</t>
  </si>
  <si>
    <t>CO1zUVYoYuK</t>
  </si>
  <si>
    <t>joJqy7Lf65x</t>
  </si>
  <si>
    <t>N5aUBPJObmZ</t>
  </si>
  <si>
    <t>jKu66MRhMvY</t>
  </si>
  <si>
    <t>NsGAWe0DDQz</t>
  </si>
  <si>
    <t>GJ8A4xWJMuZ</t>
  </si>
  <si>
    <t>MJJU1LmLILj</t>
  </si>
  <si>
    <t>KUZzmG625Ss</t>
  </si>
  <si>
    <t>ob24LSEw11j</t>
  </si>
  <si>
    <t>TnlYsGktqw0</t>
  </si>
  <si>
    <t>c1n3xfGrobB</t>
  </si>
  <si>
    <t>O5ur7OJrK3Q</t>
  </si>
  <si>
    <t>KPt3qTRYVlU</t>
  </si>
  <si>
    <t>jbYCPrvsMDl</t>
  </si>
  <si>
    <t>Wli8QBYeebJ</t>
  </si>
  <si>
    <t>GFDBwyv9jBD</t>
  </si>
  <si>
    <t>iMbY0agABO7</t>
  </si>
  <si>
    <t>jmVV9lj76OO</t>
  </si>
  <si>
    <t>Z0bd0d4SNUq</t>
  </si>
  <si>
    <t>syWZmZMvFum</t>
  </si>
  <si>
    <t>EmlLzchbkTo</t>
  </si>
  <si>
    <t>YktX6H2EGaO</t>
  </si>
  <si>
    <t>DEAvp9PuRNv</t>
  </si>
  <si>
    <t>C2m7ftkNkrv</t>
  </si>
  <si>
    <t>xVbECdwR8pe</t>
  </si>
  <si>
    <t>ZUbi4ZZgOde</t>
  </si>
  <si>
    <t>hLsgwiv8xS9</t>
  </si>
  <si>
    <t>ju8CxaEpIcE</t>
  </si>
  <si>
    <t>ezf79xBhSRK</t>
  </si>
  <si>
    <t>bRcWBLhh1Zb</t>
  </si>
  <si>
    <t>WRSQh9ZXqga</t>
  </si>
  <si>
    <t>aOozrqCae3n</t>
  </si>
  <si>
    <t>x19E9b4uwb5</t>
  </si>
  <si>
    <t>yuQ1lU46k5v</t>
  </si>
  <si>
    <t>pAi1UWfN2J7</t>
  </si>
  <si>
    <t>l03MLtf5KPw</t>
  </si>
  <si>
    <t>l1PH04oTGA0</t>
  </si>
  <si>
    <t>Uh1xYtxOBG6</t>
  </si>
  <si>
    <t>gfpNvEXiMOP</t>
  </si>
  <si>
    <t>IAJvGuL5llL</t>
  </si>
  <si>
    <t>m7WnvUZf5kz</t>
  </si>
  <si>
    <t>IJhUtaqnWRW</t>
  </si>
  <si>
    <t>dwgFqnrHJQo</t>
  </si>
  <si>
    <t>avg1VR5ymqQ</t>
  </si>
  <si>
    <t>dwdjZJmjW2v</t>
  </si>
  <si>
    <t>Yp78yp8GUeI</t>
  </si>
  <si>
    <t>N007Vtf4wO8</t>
  </si>
  <si>
    <t>MWdF72xAJJm</t>
  </si>
  <si>
    <t>gWisQy00SMh</t>
  </si>
  <si>
    <t>t4WR8kKbnig</t>
  </si>
  <si>
    <t>XbWGhUYz0JB</t>
  </si>
  <si>
    <t>umD5zz39VkJ</t>
  </si>
  <si>
    <t>UXL23ircBxO</t>
  </si>
  <si>
    <t>J89wTlM6kB2</t>
  </si>
  <si>
    <t>ElRi0iWQJ0j</t>
  </si>
  <si>
    <t>GLzktCnkCzK</t>
  </si>
  <si>
    <t>hCynYQ82Tt2</t>
  </si>
  <si>
    <t>u5n1hE2XBPy</t>
  </si>
  <si>
    <t>TeznVdqwhcX</t>
  </si>
  <si>
    <t>TX9Vxb7Ng4w</t>
  </si>
  <si>
    <t>sNOkTPIHYp3</t>
  </si>
  <si>
    <t>G3KlupgAdko</t>
  </si>
  <si>
    <t>yIf7UzaSArQ</t>
  </si>
  <si>
    <t>FUo5uFGDhUK</t>
  </si>
  <si>
    <t>FBQnjVk1ivH</t>
  </si>
  <si>
    <t>et0V7EOK9ec</t>
  </si>
  <si>
    <t>RjUZoyUJUvM</t>
  </si>
  <si>
    <t>wbQsfPM28H9</t>
  </si>
  <si>
    <t>P6wO54OFjdc</t>
  </si>
  <si>
    <t>h9cDbk7FvDO</t>
  </si>
  <si>
    <t>MVGcH4m8tIg</t>
  </si>
  <si>
    <t>UC70fiuHW8R</t>
  </si>
  <si>
    <t>RYkH0L1Tphm</t>
  </si>
  <si>
    <t>C10d5lFVqkf</t>
  </si>
  <si>
    <t>JkddLVTWSZ9</t>
  </si>
  <si>
    <t>gZJ9us0MaUD</t>
  </si>
  <si>
    <t>E2EpyyfpQ4E</t>
  </si>
  <si>
    <t>q6I2vKqQLs0</t>
  </si>
  <si>
    <t>L93pNEo4U4j</t>
  </si>
  <si>
    <t>YPNKrATc7j3</t>
  </si>
  <si>
    <t>oLFYjCWuRja</t>
  </si>
  <si>
    <t>kW1VETMjMyS</t>
  </si>
  <si>
    <t>Wx61ysR9xYg</t>
  </si>
  <si>
    <t>qafPW5Ci8Y8</t>
  </si>
  <si>
    <t>wbCSh1GuWQ6</t>
  </si>
  <si>
    <t>DfVnTQ3TQUi</t>
  </si>
  <si>
    <t>JSdhDAYEoxd</t>
  </si>
  <si>
    <t>mbYKoqmKGzo</t>
  </si>
  <si>
    <t>eCUZWS1nkcS</t>
  </si>
  <si>
    <t>q3t8f2N0egH</t>
  </si>
  <si>
    <t>ZENZDQhcgOE</t>
  </si>
  <si>
    <t>zouwrIuaqp6</t>
  </si>
  <si>
    <t>LThbyChrljM</t>
  </si>
  <si>
    <t>aJayL9NDo6Q</t>
  </si>
  <si>
    <t>GmhKtkMVtyT</t>
  </si>
  <si>
    <t>tVvAHw6t74F</t>
  </si>
  <si>
    <t>ERTTLtG3Z5n</t>
  </si>
  <si>
    <t>eGPk5Qq0XZO</t>
  </si>
  <si>
    <t>DeAZ1zKVabv</t>
  </si>
  <si>
    <t>LstD6n1vgHU</t>
  </si>
  <si>
    <t>oKq6XbqhahT</t>
  </si>
  <si>
    <t>rbv02MfqQPt</t>
  </si>
  <si>
    <t>ARebZGa62Hs</t>
  </si>
  <si>
    <t>boIvgWiM08E</t>
  </si>
  <si>
    <t>LpLgYpgC6Uv</t>
  </si>
  <si>
    <t>ikCyDfE01lC</t>
  </si>
  <si>
    <t>DFW7cH7skGl</t>
  </si>
  <si>
    <t>FKoHdaBSKhs</t>
  </si>
  <si>
    <t>PTkwaXv76YD</t>
  </si>
  <si>
    <t>pVRgpCtec8Q</t>
  </si>
  <si>
    <t>R4LUU74GA92</t>
  </si>
  <si>
    <t>Z3omPESTvDp</t>
  </si>
  <si>
    <t>OBuEAbo2GfR</t>
  </si>
  <si>
    <t>cBSCKHYrbxG</t>
  </si>
  <si>
    <t>v0TqLP7o4CY</t>
  </si>
  <si>
    <t>bewTG5Y2W1y</t>
  </si>
  <si>
    <t>PcXtPgKQEri</t>
  </si>
  <si>
    <t>CIBWddSD4vZ</t>
  </si>
  <si>
    <t>DMCoZQogGtf</t>
  </si>
  <si>
    <t>PB176Hg7Zsc</t>
  </si>
  <si>
    <t>LzwQqRWIR7Z</t>
  </si>
  <si>
    <t>RTQI1Atdf1Y</t>
  </si>
  <si>
    <t>atcK8IkIpkZ</t>
  </si>
  <si>
    <t>zMmXY7cxuRN</t>
  </si>
  <si>
    <t>ZNnT5dQk5yt</t>
  </si>
  <si>
    <t>sxEbA3RmbV4</t>
  </si>
  <si>
    <t>uVgNT44iXau</t>
  </si>
  <si>
    <t>iou4Ms7XbZQ</t>
  </si>
  <si>
    <t>AracRR6Hnt8</t>
  </si>
  <si>
    <t>NpAnzBAM6fg</t>
  </si>
  <si>
    <t>fiqJJyhbj1L</t>
  </si>
  <si>
    <t>eqBrGY9QXrd</t>
  </si>
  <si>
    <t>aPqVfNfnbXd</t>
  </si>
  <si>
    <t>pOWWvAOTzxp</t>
  </si>
  <si>
    <t>owg8Dpyv6ml</t>
  </si>
  <si>
    <t>VEDCW7n5qVH</t>
  </si>
  <si>
    <t>k9LnuvOi3le</t>
  </si>
  <si>
    <t>vGHd2MFmncT</t>
  </si>
  <si>
    <t>jtjb5IkXkaM</t>
  </si>
  <si>
    <t>eYOC2hytao5</t>
  </si>
  <si>
    <t>WYcTrFYVt8X</t>
  </si>
  <si>
    <t>h6Gc2BrESVV</t>
  </si>
  <si>
    <t>OmT9gTdjtgH</t>
  </si>
  <si>
    <t>anasReeJmIt</t>
  </si>
  <si>
    <t>rLrQeQirDZJ</t>
  </si>
  <si>
    <t>vse79D6PxwO</t>
  </si>
  <si>
    <t>mbjKOHHb1SQ</t>
  </si>
  <si>
    <t>cj5glf4GKy1</t>
  </si>
  <si>
    <t>hhI68GFz0p0</t>
  </si>
  <si>
    <t>iLOrCt8PwTf</t>
  </si>
  <si>
    <t>RquGTfwA061</t>
  </si>
  <si>
    <t>LUy1V70AakQ</t>
  </si>
  <si>
    <t>k4H7nEZFZRU</t>
  </si>
  <si>
    <t>VexFLcFQUpr</t>
  </si>
  <si>
    <t>IVcG8HnJVqa</t>
  </si>
  <si>
    <t>lmeCSnUG6Ms</t>
  </si>
  <si>
    <t>JpEvzmQPrKP</t>
  </si>
  <si>
    <t>iO1Ll5bcApQ</t>
  </si>
  <si>
    <t>QFTe84bfYwX</t>
  </si>
  <si>
    <t>mP3PfPc9PEx</t>
  </si>
  <si>
    <t>jGiQRFReOhi</t>
  </si>
  <si>
    <t>QyxbCTATS5F</t>
  </si>
  <si>
    <t>THuxNuzGMDl</t>
  </si>
  <si>
    <t>dLN7hD8LXkl</t>
  </si>
  <si>
    <t>Jo7T8NQTqEu</t>
  </si>
  <si>
    <t>S7B53N4OSXy</t>
  </si>
  <si>
    <t>H6b0cjwEdtK</t>
  </si>
  <si>
    <t>m86SWyuZFs4</t>
  </si>
  <si>
    <t>JcnOQzvQzPc</t>
  </si>
  <si>
    <t>jIQA0zYJ403</t>
  </si>
  <si>
    <t>DwfW0QJj1yn</t>
  </si>
  <si>
    <t>tpD7zJZtMHV</t>
  </si>
  <si>
    <t>AftaS9rGggK</t>
  </si>
  <si>
    <t>q3uA8SN6b2r</t>
  </si>
  <si>
    <t>qY5vkzGmfmm</t>
  </si>
  <si>
    <t>YNLaR4onHIi</t>
  </si>
  <si>
    <t>tUdrGRCfUYL</t>
  </si>
  <si>
    <t>KFG2PLPPcWX</t>
  </si>
  <si>
    <t>AN0zHy7nIzk</t>
  </si>
  <si>
    <t>EM4SIB71z18</t>
  </si>
  <si>
    <t>EMKvyWEDpQ8</t>
  </si>
  <si>
    <t>A05VdBp3kOi</t>
  </si>
  <si>
    <t>mqQe4ROZvlm</t>
  </si>
  <si>
    <t>aqA6nkzMP1T</t>
  </si>
  <si>
    <t>x89cguEzQ7a</t>
  </si>
  <si>
    <t>XGd8Z8HX4hJ</t>
  </si>
  <si>
    <t>Vl0AcuLq478</t>
  </si>
  <si>
    <t>FhcKIBBEjiX</t>
  </si>
  <si>
    <t>eHltJc6rdFR</t>
  </si>
  <si>
    <t>djUHGDCpIF1</t>
  </si>
  <si>
    <t>kWgVT4bjwqv</t>
  </si>
  <si>
    <t>X9w5cxzAWZX</t>
  </si>
  <si>
    <t>tS4nsf788N9</t>
  </si>
  <si>
    <t>hrJGKv43xqp</t>
  </si>
  <si>
    <t>EY6yewhrVdw</t>
  </si>
  <si>
    <t>b1GblHYUxpE</t>
  </si>
  <si>
    <t>XX9z8frQrvt</t>
  </si>
  <si>
    <t>RzdXADotQzH</t>
  </si>
  <si>
    <t>MgY73D9Q3Qo</t>
  </si>
  <si>
    <t>ujVIH64Jy5Z</t>
  </si>
  <si>
    <t>dld7tw0MCWF</t>
  </si>
  <si>
    <t>vEk3pbXk3P6</t>
  </si>
  <si>
    <t>kiTO47K7yLn</t>
  </si>
  <si>
    <t>bdxE8RLjAgX</t>
  </si>
  <si>
    <t>eBMfkdyCNI3</t>
  </si>
  <si>
    <t>gVNzgQdTrqa</t>
  </si>
  <si>
    <t>kOkalTTQ9yD</t>
  </si>
  <si>
    <t>KPqtdoTAREF</t>
  </si>
  <si>
    <t>Et6p11SQ0dC</t>
  </si>
  <si>
    <t>ACwj8RkWhxJ</t>
  </si>
  <si>
    <t>wNox2bxCNtT</t>
  </si>
  <si>
    <t>mJxmfCUl9nn</t>
  </si>
  <si>
    <t>P4tlUgsyYt7</t>
  </si>
  <si>
    <t>Kl0XliuY01t</t>
  </si>
  <si>
    <t>J1rbqIFxXLb</t>
  </si>
  <si>
    <t>IUpoMSuQVKl</t>
  </si>
  <si>
    <t>rt2w3jg9Oyz</t>
  </si>
  <si>
    <t>ENIrujQ5Ufk</t>
  </si>
  <si>
    <t>bspRZ5pVDLY</t>
  </si>
  <si>
    <t>WWjRwzmERYU</t>
  </si>
  <si>
    <t>h2NiKygmUxD</t>
  </si>
  <si>
    <t>YHwqBqZvtDZ</t>
  </si>
  <si>
    <t>hm7WmhLIj4y</t>
  </si>
  <si>
    <t>UfRawIYZWmb</t>
  </si>
  <si>
    <t>jmMvzsyMJj7</t>
  </si>
  <si>
    <t>JksoCU6eFQO</t>
  </si>
  <si>
    <t>HTUwwq9VvBY</t>
  </si>
  <si>
    <t>UKQtQ2wqpeB</t>
  </si>
  <si>
    <t>NIFlq8QvmZK</t>
  </si>
  <si>
    <t>a4AJdmnMUdX</t>
  </si>
  <si>
    <t>Ze4HJC3h1dq</t>
  </si>
  <si>
    <t>TDitPH7CgkE</t>
  </si>
  <si>
    <t>jgKhi9PwUB3</t>
  </si>
  <si>
    <t>Q8fTudfC5MH</t>
  </si>
  <si>
    <t>DYFH2dkMW99</t>
  </si>
  <si>
    <t>hPGc64lpuHA</t>
  </si>
  <si>
    <t>feM9zyRwd1g</t>
  </si>
  <si>
    <t>Bdm1fJIav0B</t>
  </si>
  <si>
    <t>nAzk0KryLGu</t>
  </si>
  <si>
    <t>CUnI0ldhINX</t>
  </si>
  <si>
    <t>wNEPBwkETAR</t>
  </si>
  <si>
    <t>iZ0wubPdAEL</t>
  </si>
  <si>
    <t>m8KEux1sInP</t>
  </si>
  <si>
    <t>q1ef83LmHTF</t>
  </si>
  <si>
    <t>kVYwQYq4juP</t>
  </si>
  <si>
    <t>h5f41PoLgNf</t>
  </si>
  <si>
    <t>uT6ioI12Sqy</t>
  </si>
  <si>
    <t>Ca5ZlrGOMHZ</t>
  </si>
  <si>
    <t>E2FVgj81GWm</t>
  </si>
  <si>
    <t>h3D4txljCCX</t>
  </si>
  <si>
    <t>OMdGcEGjBlV</t>
  </si>
  <si>
    <t>bIz0a0UjJ1U</t>
  </si>
  <si>
    <t>UW9SMw7UkJU</t>
  </si>
  <si>
    <t>RYc8R0vzCyQ</t>
  </si>
  <si>
    <t>OHdgJ6eItYM</t>
  </si>
  <si>
    <t>dgP0mbAAeMo</t>
  </si>
  <si>
    <t>riL9dYWkjPW</t>
  </si>
  <si>
    <t>WUBu133TTuG</t>
  </si>
  <si>
    <t>S9yfZgmIuMs</t>
  </si>
  <si>
    <t>mX1PxvauOrc</t>
  </si>
  <si>
    <t>RxXPHUeo3JN</t>
  </si>
  <si>
    <t>qSoOQGfBsOl</t>
  </si>
  <si>
    <t>PREAiaZgkUz</t>
  </si>
  <si>
    <t>ybWPHTrH6Xp</t>
  </si>
  <si>
    <t>O06pWrrShrC</t>
  </si>
  <si>
    <t>fMnvXqsEa9C</t>
  </si>
  <si>
    <t>nE71Op1RCqe</t>
  </si>
  <si>
    <t>pxHlZNRtv95</t>
  </si>
  <si>
    <t>MgI61Mwc1fz</t>
  </si>
  <si>
    <t>TbZnMM8nRnq</t>
  </si>
  <si>
    <t>hBlTxJVADjj</t>
  </si>
  <si>
    <t>yOcYsPjuo4r</t>
  </si>
  <si>
    <t>iuK2D504U0z</t>
  </si>
  <si>
    <t>NiIbWTDYgVK</t>
  </si>
  <si>
    <t>mRnvtT6wdZr</t>
  </si>
  <si>
    <t>AO4mLHnuMJc</t>
  </si>
  <si>
    <t>llogzU1AbMN</t>
  </si>
  <si>
    <t>hN688Pv0pMQ</t>
  </si>
  <si>
    <t>ecP7CvZO3fZ</t>
  </si>
  <si>
    <t>K93OkryNjVp</t>
  </si>
  <si>
    <t>zWHzqLMF3aC</t>
  </si>
  <si>
    <t>DbJtUh0dbUm</t>
  </si>
  <si>
    <t>duGdl6X8qGj</t>
  </si>
  <si>
    <t>OZDVOIVXLLP</t>
  </si>
  <si>
    <t>nVhBGAOnxvC</t>
  </si>
  <si>
    <t>GHxD4uiYIf4</t>
  </si>
  <si>
    <t>fH45GTcFmdA</t>
  </si>
  <si>
    <t>TSD4503tGn9</t>
  </si>
  <si>
    <t>UJ86XuCrM2l</t>
  </si>
  <si>
    <t>h2iFX4BlDLn</t>
  </si>
  <si>
    <t>E3wn3Bq7BNS</t>
  </si>
  <si>
    <t>Kc9W6tCe6MB</t>
  </si>
  <si>
    <t>xmLEfeR3fFC</t>
  </si>
  <si>
    <t>MMNa9DApm88</t>
  </si>
  <si>
    <t>xpbirfOXnRZ</t>
  </si>
  <si>
    <t>qxadUOqnIYd</t>
  </si>
  <si>
    <t>SJMSUWDXJAC</t>
  </si>
  <si>
    <t>cJHgjKw6QBM</t>
  </si>
  <si>
    <t>sshs2bKhIGk</t>
  </si>
  <si>
    <t>VNc66pHNxhG</t>
  </si>
  <si>
    <t>xisyvUXGJqX</t>
  </si>
  <si>
    <t>xkC2bm2daDL</t>
  </si>
  <si>
    <t>ZQHEoXqgVzx</t>
  </si>
  <si>
    <t>nP8TQGuGQYN</t>
  </si>
  <si>
    <t>SkCryTf2RFp</t>
  </si>
  <si>
    <t>DRNjvXpTjkg</t>
  </si>
  <si>
    <t>LWL6r723qdn</t>
  </si>
  <si>
    <t>NznqkFHhLDw</t>
  </si>
  <si>
    <t>QGn7rtOXVFA</t>
  </si>
  <si>
    <t>ipw6YFo2kR4</t>
  </si>
  <si>
    <t>kh5Dt4fsxWI</t>
  </si>
  <si>
    <t>byv958iEv7q</t>
  </si>
  <si>
    <t>QVWL03UVuk6</t>
  </si>
  <si>
    <t>VzuCQr37WIz</t>
  </si>
  <si>
    <t>FVacpSyIylU</t>
  </si>
  <si>
    <t>ReD5MXImGhD</t>
  </si>
  <si>
    <t>VdA2xdqtmRI</t>
  </si>
  <si>
    <t>PHplM4XsUVY</t>
  </si>
  <si>
    <t>aBZs557xPuZ</t>
  </si>
  <si>
    <t>vefeFp6pIeO</t>
  </si>
  <si>
    <t>i2tXcRc55ds</t>
  </si>
  <si>
    <t>NQuVz0Y9dec</t>
  </si>
  <si>
    <t>PzapI2uXlSh</t>
  </si>
  <si>
    <t>t6znpoJ4ofm</t>
  </si>
  <si>
    <t>Szb8mOVwy9J</t>
  </si>
  <si>
    <t>jp48ZGQqbrT</t>
  </si>
  <si>
    <t>q5yDLi9mSKY</t>
  </si>
  <si>
    <t>odeSAIAFwlw</t>
  </si>
  <si>
    <t>OlhENoZb2na</t>
  </si>
  <si>
    <t>r939DsxZO4N</t>
  </si>
  <si>
    <t>SyNtmtSMzFw</t>
  </si>
  <si>
    <t>vEMBry8QKNr</t>
  </si>
  <si>
    <t>WHfVRN60sYr</t>
  </si>
  <si>
    <t>ZheN8fXbeOT</t>
  </si>
  <si>
    <t>Q1U2gWIT2yQ</t>
  </si>
  <si>
    <t>qXyUWjuy90r</t>
  </si>
  <si>
    <t>u5D78WyMgzJ</t>
  </si>
  <si>
    <t>x1vsJOlII1f</t>
  </si>
  <si>
    <t>WPC9l2adUfa</t>
  </si>
  <si>
    <t>Ll8buSSmyoL</t>
  </si>
  <si>
    <t>P86URQtlaPh</t>
  </si>
  <si>
    <t>bL7FezEwner</t>
  </si>
  <si>
    <t>pKKOAqkULxr</t>
  </si>
  <si>
    <t>fWc05F4tM2U</t>
  </si>
  <si>
    <t>dc1KS6YxQcR</t>
  </si>
  <si>
    <t>XopX6oRbD5r</t>
  </si>
  <si>
    <t>FF6zrJuTOHG</t>
  </si>
  <si>
    <t>yVkcElDlovk</t>
  </si>
  <si>
    <t>qb3FSyq43UK</t>
  </si>
  <si>
    <t>dyTj8vhEAa0</t>
  </si>
  <si>
    <t>hbAG2a4TDaa</t>
  </si>
  <si>
    <t>RIBXDCC6sQG</t>
  </si>
  <si>
    <t>MZFCKseslR4</t>
  </si>
  <si>
    <t>aF597Leomb3</t>
  </si>
  <si>
    <t>W4FhZfiAHXr</t>
  </si>
  <si>
    <t>CybhCqbRPJl</t>
  </si>
  <si>
    <t>eOcnaARlbkl</t>
  </si>
  <si>
    <t>qC7Vdvc6kM1</t>
  </si>
  <si>
    <t>MH672DkZJ5i</t>
  </si>
  <si>
    <t>fkf1q3mTWNm</t>
  </si>
  <si>
    <t>oZkECRhoLld</t>
  </si>
  <si>
    <t>Yh3xJD1S6wp</t>
  </si>
  <si>
    <t>LaHL2eQRLx8</t>
  </si>
  <si>
    <t>VjoHAem33Sn</t>
  </si>
  <si>
    <t>CsXQSC4T0Rn</t>
  </si>
  <si>
    <t>kZ9TsNdMv6a</t>
  </si>
  <si>
    <t>D5ai57E0Fct</t>
  </si>
  <si>
    <t>nig18T3MWQY</t>
  </si>
  <si>
    <t>kLShMfT0IgZ</t>
  </si>
  <si>
    <t>jLua7crcohc</t>
  </si>
  <si>
    <t>LxfXisiG6fO</t>
  </si>
  <si>
    <t>j2z9susz2Sy</t>
  </si>
  <si>
    <t>ZgIIkhhA16M</t>
  </si>
  <si>
    <t>HxdbNdJvxgB</t>
  </si>
  <si>
    <t>TbkRdcYbAgl</t>
  </si>
  <si>
    <t>sW6KKIQAPF5</t>
  </si>
  <si>
    <t>HEhPdCMCPvF</t>
  </si>
  <si>
    <t>gV23IUg0WnP</t>
  </si>
  <si>
    <t>Ss00edU8Drw</t>
  </si>
  <si>
    <t>Zo4qpe3umhq</t>
  </si>
  <si>
    <t>Ixr0b9ccHhG</t>
  </si>
  <si>
    <t>Bd2t5lab9Rf</t>
  </si>
  <si>
    <t>aBsTo66qr4A</t>
  </si>
  <si>
    <t>u5FZbb3wLPu</t>
  </si>
  <si>
    <t>cvNL5dzz093</t>
  </si>
  <si>
    <t>NfsZRmifNbc</t>
  </si>
  <si>
    <t>XpM2IqNCCns</t>
  </si>
  <si>
    <t>xdfdtLKjtQw</t>
  </si>
  <si>
    <t>RKic09Mx6Ee</t>
  </si>
  <si>
    <t>EVx3wtoWIrE</t>
  </si>
  <si>
    <t>Pi9rGWxbAd9</t>
  </si>
  <si>
    <t>lJjZLTsKS3a</t>
  </si>
  <si>
    <t>tnfXhzMV3qd</t>
  </si>
  <si>
    <t>ODuQLzptouH</t>
  </si>
  <si>
    <t>vuZhlP8LJJd</t>
  </si>
  <si>
    <t>jMWfwI0YPer</t>
  </si>
  <si>
    <t>pmpDFa9esYe</t>
  </si>
  <si>
    <t>NyNYc1ZzFn4</t>
  </si>
  <si>
    <t>ZM1m04r8zcn</t>
  </si>
  <si>
    <t>t9D2elGiYfu</t>
  </si>
  <si>
    <t>DK6i4SK0KEs</t>
  </si>
  <si>
    <t>KNGcgY0xCmW</t>
  </si>
  <si>
    <t>OV7kN9umuLo</t>
  </si>
  <si>
    <t>RujzCxtbhyW</t>
  </si>
  <si>
    <t>Gk8TNa3lGFT</t>
  </si>
  <si>
    <t>RMi4IEv4XQ6</t>
  </si>
  <si>
    <t>dqxJZWrbMCR</t>
  </si>
  <si>
    <t>n6jzsNk39Nl</t>
  </si>
  <si>
    <t>NHd8NZKqt8F</t>
  </si>
  <si>
    <t>SF0g0lrOVLi</t>
  </si>
  <si>
    <t>cY3MGBqvYui</t>
  </si>
  <si>
    <t>vJyQTJ5ow2H</t>
  </si>
  <si>
    <t>qBQQ7XqWcZg</t>
  </si>
  <si>
    <t>R7blm4JSx8w</t>
  </si>
  <si>
    <t>iYmLd8komDH</t>
  </si>
  <si>
    <t>ABp5unQtCG2</t>
  </si>
  <si>
    <t>ofpVLeDAPny</t>
  </si>
  <si>
    <t>k4qOuk9GHi1</t>
  </si>
  <si>
    <t>UHNxFM4Epio</t>
  </si>
  <si>
    <t>GsAhJxLt7y7</t>
  </si>
  <si>
    <t>GnYdRqhxHl8</t>
  </si>
  <si>
    <t>OHvDXg5U6s1</t>
  </si>
  <si>
    <t>wYUStKkxQA0</t>
  </si>
  <si>
    <t>X5sh1PPW8OW</t>
  </si>
  <si>
    <t>zfSIOFmJzHG</t>
  </si>
  <si>
    <t>diOxcmFAAAZ</t>
  </si>
  <si>
    <t>fbH7iBzNQDQ</t>
  </si>
  <si>
    <t>rHRQdd4rEwe</t>
  </si>
  <si>
    <t>SfPTvhsb25d</t>
  </si>
  <si>
    <t>C4qtrN6pHzN</t>
  </si>
  <si>
    <t>iJKcpMWV0d9</t>
  </si>
  <si>
    <t>WsdSXLxAvnA</t>
  </si>
  <si>
    <t>dBVFOBKNZys</t>
  </si>
  <si>
    <t>HmHDXTLURK3</t>
  </si>
  <si>
    <t>QbqChM5rjwd</t>
  </si>
  <si>
    <t>ODF4GbySKG1</t>
  </si>
  <si>
    <t>DT97kkM6Ba1</t>
  </si>
  <si>
    <t>fHURgb2rdtN</t>
  </si>
  <si>
    <t>haYkS7jFL81</t>
  </si>
  <si>
    <t>A9F20bsUVKL</t>
  </si>
  <si>
    <t>ORiA6DvXjgd</t>
  </si>
  <si>
    <t>lqikMzJ16jU</t>
  </si>
  <si>
    <t>yVRHoQ6tBOz</t>
  </si>
  <si>
    <t>d6Haa3YEpqU</t>
  </si>
  <si>
    <t>kabcIUPwHci</t>
  </si>
  <si>
    <t>CQlQH6bA0Gj</t>
  </si>
  <si>
    <t>SSjRNi8Cgnu</t>
  </si>
  <si>
    <t>dQTbhXfCw72</t>
  </si>
  <si>
    <t>UeNICoo6l4S</t>
  </si>
  <si>
    <t>eT4rYDrzjwC</t>
  </si>
  <si>
    <t>uayOc9whs0S</t>
  </si>
  <si>
    <t>MLhmGacOlXI</t>
  </si>
  <si>
    <t>b1r6CLC9h8A</t>
  </si>
  <si>
    <t>hKS7CtG2sgP</t>
  </si>
  <si>
    <t>UCliNO6ypNI</t>
  </si>
  <si>
    <t>bPDkjOY5eAp</t>
  </si>
  <si>
    <t>jq7yhZAyTuY</t>
  </si>
  <si>
    <t>J32AtmFlz4y</t>
  </si>
  <si>
    <t>Q3to3c82Jj1</t>
  </si>
  <si>
    <t>d0wDDoDDsAg</t>
  </si>
  <si>
    <t>V8Vch3lDdc4</t>
  </si>
  <si>
    <t>JCa3Y1AaSDI</t>
  </si>
  <si>
    <t>obdtuJqmsWH</t>
  </si>
  <si>
    <t>L6DiBDhAAWd</t>
  </si>
  <si>
    <t>G7tyElBLMLy</t>
  </si>
  <si>
    <t>efpYVea44Cd</t>
  </si>
  <si>
    <t>KBdoc9YM0s2</t>
  </si>
  <si>
    <t>HlMBkTy6zWw</t>
  </si>
  <si>
    <t>D3fGSG5dtA0</t>
  </si>
  <si>
    <t>p7dkmXSOK1d</t>
  </si>
  <si>
    <t>TBsBFtnkOVq</t>
  </si>
  <si>
    <t>uU1sWVbQgvf</t>
  </si>
  <si>
    <t>AdR1rkWZ9vH</t>
  </si>
  <si>
    <t>BYKznKGwLfs</t>
  </si>
  <si>
    <t>WOmhqd3KSMM</t>
  </si>
  <si>
    <t>vY8OqhFtdy4</t>
  </si>
  <si>
    <t>OGzZ7ydLvSW</t>
  </si>
  <si>
    <t>ECP3Welwv7R</t>
  </si>
  <si>
    <t>uvMTwqvtUz6</t>
  </si>
  <si>
    <t>EhdokPrUNQ9</t>
  </si>
  <si>
    <t>tpEhV7Ql4zq</t>
  </si>
  <si>
    <t>LjWa1LV1RZY</t>
  </si>
  <si>
    <t>dMcWcJgEdvT</t>
  </si>
  <si>
    <t>c7Np7sRw8WF</t>
  </si>
  <si>
    <t>FcDnHXbK2FN</t>
  </si>
  <si>
    <t>qNEGZazaTbk</t>
  </si>
  <si>
    <t>yA10GIm2FVE</t>
  </si>
  <si>
    <t>ZColth4PpEK</t>
  </si>
  <si>
    <t>UzhthdK3X4f</t>
  </si>
  <si>
    <t>TZySQUkMpf5</t>
  </si>
  <si>
    <t>jZhpAOxDfrJ</t>
  </si>
  <si>
    <t>BgcLIjfHKmC</t>
  </si>
  <si>
    <t>WvXPuQf5pjC</t>
  </si>
  <si>
    <t>JgO2ZVaDVec</t>
  </si>
  <si>
    <t>lAm0OotGvOZ</t>
  </si>
  <si>
    <t>kcpljQI5jD8</t>
  </si>
  <si>
    <t>vozNa8QCEki</t>
  </si>
  <si>
    <t>vvHEsDa64yQ</t>
  </si>
  <si>
    <t>gpXMmJyBv6i</t>
  </si>
  <si>
    <t>De5ioRKnlIA</t>
  </si>
  <si>
    <t>dTHaocdpbxK</t>
  </si>
  <si>
    <t>lCqtM1B2l48</t>
  </si>
  <si>
    <t>jSYEODiizUD</t>
  </si>
  <si>
    <t>CTIaQX9fX5W</t>
  </si>
  <si>
    <t>tFt8MlrxYHg</t>
  </si>
  <si>
    <t>WFmSsHissUl</t>
  </si>
  <si>
    <t>TIUhml4C18M</t>
  </si>
  <si>
    <t>fTwrKTttE2q</t>
  </si>
  <si>
    <t>SPoFjQyycgB</t>
  </si>
  <si>
    <t>Iz1iV4ui9U0</t>
  </si>
  <si>
    <t>ylA3LDxHYGJ</t>
  </si>
  <si>
    <t>HXhX8qc7wQ2</t>
  </si>
  <si>
    <t>BYIZnDnvjzw</t>
  </si>
  <si>
    <t>f5FqlWNGAkn</t>
  </si>
  <si>
    <t>wFfNp6taZQU</t>
  </si>
  <si>
    <t>P9rchuCqbdf</t>
  </si>
  <si>
    <t>vijmsFMjpFJ</t>
  </si>
  <si>
    <t>DAg1tvzpU0Z</t>
  </si>
  <si>
    <t>TjJ5L2OWsER</t>
  </si>
  <si>
    <t>y6p2e6tJS84</t>
  </si>
  <si>
    <t>CydYkHUmECs</t>
  </si>
  <si>
    <t>njhtvGL8fSf</t>
  </si>
  <si>
    <t>WMlSHeYBFWx</t>
  </si>
  <si>
    <t>qhGDTCOFSeG</t>
  </si>
  <si>
    <t>JCwxm67MEP8</t>
  </si>
  <si>
    <t>tlP7Smojvuq</t>
  </si>
  <si>
    <t>vC8Lu5ZCBlF</t>
  </si>
  <si>
    <t>oy2VdYBMsRL</t>
  </si>
  <si>
    <t>YYBeU4JovsH</t>
  </si>
  <si>
    <t>HlwBKXSl5aH</t>
  </si>
  <si>
    <t>BS82LwPUZO6</t>
  </si>
  <si>
    <t>RU0AkGhAFgI</t>
  </si>
  <si>
    <t>ShfiErUfisD</t>
  </si>
  <si>
    <t>h1LfL3fZeRg</t>
  </si>
  <si>
    <t>VQI9Q4DqM8F</t>
  </si>
  <si>
    <t>lgMVWhgf1PA</t>
  </si>
  <si>
    <t>hAcXBkYI2mZ</t>
  </si>
  <si>
    <t>LEJrFJNL8sr</t>
  </si>
  <si>
    <t>jXva98qBGU1</t>
  </si>
  <si>
    <t>XMPrC1TVYSa</t>
  </si>
  <si>
    <t>U6qOBlwvtvi</t>
  </si>
  <si>
    <t>aSEYKySwoCk</t>
  </si>
  <si>
    <t>XNXIXKuGB8K</t>
  </si>
  <si>
    <t>tdwSv9ZOw3K</t>
  </si>
  <si>
    <t>ESbeIfwSWTE</t>
  </si>
  <si>
    <t>uo0lW6z7hN5</t>
  </si>
  <si>
    <t>Uf87Up8fQhc</t>
  </si>
  <si>
    <t>PwxSiYGiIOU</t>
  </si>
  <si>
    <t>ol6camt5wA6</t>
  </si>
  <si>
    <t>iRQKoeOOLm3</t>
  </si>
  <si>
    <t>MXBmW7iWngv</t>
  </si>
  <si>
    <t>NEy9rrt3bin</t>
  </si>
  <si>
    <t>xMuprmAmMeN</t>
  </si>
  <si>
    <t>bXARfJrukDp</t>
  </si>
  <si>
    <t>grefEB2pZY1</t>
  </si>
  <si>
    <t>YkLVqfWsTQd</t>
  </si>
  <si>
    <t>lg423HD5REI</t>
  </si>
  <si>
    <t>IvEkRh8zEkj</t>
  </si>
  <si>
    <t>H5fPLwL59gK</t>
  </si>
  <si>
    <t>B6CuUfmK1ua</t>
  </si>
  <si>
    <t>otAvTtEIo3K</t>
  </si>
  <si>
    <t>E9i7tnXAaXA</t>
  </si>
  <si>
    <t>v8gtxeGuCUc</t>
  </si>
  <si>
    <t>nZxxi4TY0nK</t>
  </si>
  <si>
    <t>JqYzQaNPaN4</t>
  </si>
  <si>
    <t>ep9e6QvqOtX</t>
  </si>
  <si>
    <t>oSkSXWSpKN2</t>
  </si>
  <si>
    <t>hsSLz2kz6nN</t>
  </si>
  <si>
    <t>MSwnOz0AREh</t>
  </si>
  <si>
    <t>UC7CdyYJxLx</t>
  </si>
  <si>
    <t>oIWGQBczBUI</t>
  </si>
  <si>
    <t>LbBcaIi52ZH</t>
  </si>
  <si>
    <t>eqdo6K39hcK</t>
  </si>
  <si>
    <t>zinYycmK661</t>
  </si>
  <si>
    <t>cW73zUsWU7X</t>
  </si>
  <si>
    <t>PSGSRedOlUm</t>
  </si>
  <si>
    <t>flAR2iXbX0O</t>
  </si>
  <si>
    <t>uN0gejHRf2E</t>
  </si>
  <si>
    <t>fxGirTEUN1v</t>
  </si>
  <si>
    <t>KuPKQes0fXg</t>
  </si>
  <si>
    <t>tX3cyIbieHp</t>
  </si>
  <si>
    <t>J4jWkMybTKt</t>
  </si>
  <si>
    <t>NYT9n8v881X</t>
  </si>
  <si>
    <t>qq89sxdLU1N</t>
  </si>
  <si>
    <t>bE6TJBuaddd</t>
  </si>
  <si>
    <t>SxFIkfFGu77</t>
  </si>
  <si>
    <t>fZVB0IawM5N</t>
  </si>
  <si>
    <t>WmgWq7Cd9Cz</t>
  </si>
  <si>
    <t>sqXV2NRKZQ5</t>
  </si>
  <si>
    <t>QP1DNEg378K</t>
  </si>
  <si>
    <t>SoqVAlOYYLa</t>
  </si>
  <si>
    <t>LwZUovutSSv</t>
  </si>
  <si>
    <t>YJxxLEkGMgx</t>
  </si>
  <si>
    <t>IigkeSKa7C0</t>
  </si>
  <si>
    <t>QCQK2QXm0OB</t>
  </si>
  <si>
    <t>iFBJ2lRPtLN</t>
  </si>
  <si>
    <t>MMsDK2mffbW</t>
  </si>
  <si>
    <t>JmQtn8GqUNz</t>
  </si>
  <si>
    <t>Fa0wT4X3Tu4</t>
  </si>
  <si>
    <t>NiHqtPK5VDN</t>
  </si>
  <si>
    <t>jihI813eWm2</t>
  </si>
  <si>
    <t>RHyN3W8brYO</t>
  </si>
  <si>
    <t>Gsc5bPROwqD</t>
  </si>
  <si>
    <t>V9XnPRj10QI</t>
  </si>
  <si>
    <t>hBVAE4JltHb</t>
  </si>
  <si>
    <t>IzKHEZAhEGM</t>
  </si>
  <si>
    <t>m7wHYklc86f</t>
  </si>
  <si>
    <t>Kx8sBwNvpuP</t>
  </si>
  <si>
    <t>aZ6XVeeZmwO</t>
  </si>
  <si>
    <t>pXgkevBzTJj</t>
  </si>
  <si>
    <t>pAFhikWTlBn</t>
  </si>
  <si>
    <t>j9N9a0hPDQ2</t>
  </si>
  <si>
    <t>UbrqM19Dljx</t>
  </si>
  <si>
    <t>wZvgAlGGu0x</t>
  </si>
  <si>
    <t>wzSvBkKXsj8</t>
  </si>
  <si>
    <t>B8Z6vTnApuv</t>
  </si>
  <si>
    <t>RPuDqkzIkdY</t>
  </si>
  <si>
    <t>i0yeOaiQT5V</t>
  </si>
  <si>
    <t>JyWqsidiOBS</t>
  </si>
  <si>
    <t>Zil5az6mXcF</t>
  </si>
  <si>
    <t>KMktqSqYS62</t>
  </si>
  <si>
    <t>YFGozAueM6z</t>
  </si>
  <si>
    <t>oG8QpEEudAu</t>
  </si>
  <si>
    <t>Jyuo8c911HC</t>
  </si>
  <si>
    <t>Cgqu02YUbT5</t>
  </si>
  <si>
    <t>vcfJlCZu4dH</t>
  </si>
  <si>
    <t>DpetwbVZuar</t>
  </si>
  <si>
    <t>klUFI9AMVHC</t>
  </si>
  <si>
    <t>b3Gc4ZaZyz6</t>
  </si>
  <si>
    <t>jj9ULcBURQW</t>
  </si>
  <si>
    <t>CljIxQH78sH</t>
  </si>
  <si>
    <t>H49SnMA27tg</t>
  </si>
  <si>
    <t>KUE3VIVoyin</t>
  </si>
  <si>
    <t>dFoyo6Y7Fhr</t>
  </si>
  <si>
    <t>RnS7Hm51sGn</t>
  </si>
  <si>
    <t>GAVruScNRJ9</t>
  </si>
  <si>
    <t>zsoDje3ItoP</t>
  </si>
  <si>
    <t>E6hk2CoB361</t>
  </si>
  <si>
    <t>KBitkil8K7t</t>
  </si>
  <si>
    <t>b17wXjmPsEK</t>
  </si>
  <si>
    <t>ZqebJvCM1LU</t>
  </si>
  <si>
    <t>PZF5YqcQtth</t>
  </si>
  <si>
    <t>bt4MwfolHxm</t>
  </si>
  <si>
    <t>EVh6dK4Nzia</t>
  </si>
  <si>
    <t>vO4M5ViUcnX</t>
  </si>
  <si>
    <t>GlkX6dH3DCx</t>
  </si>
  <si>
    <t>uWolfbaq3T1</t>
  </si>
  <si>
    <t>pBaYSThM5JO</t>
  </si>
  <si>
    <t>roG13VxKCxF</t>
  </si>
  <si>
    <t>VUR1gAk0qN0</t>
  </si>
  <si>
    <t>pxq2cBX4309</t>
  </si>
  <si>
    <t>lX76It2YjIm</t>
  </si>
  <si>
    <t>WRyPgI6sQxY</t>
  </si>
  <si>
    <t>BZLEbQZeNtL</t>
  </si>
  <si>
    <t>nZyTZpIGEwK</t>
  </si>
  <si>
    <t>sA1NDSDAngv</t>
  </si>
  <si>
    <t>GG6OwYyTtPR</t>
  </si>
  <si>
    <t>uQAFMbRacMv</t>
  </si>
  <si>
    <t>rxZZEbsHSbI</t>
  </si>
  <si>
    <t>oRmPEBPKiEv</t>
  </si>
  <si>
    <t>pdXg40FpeiC</t>
  </si>
  <si>
    <t>VzZQJqHbXZd</t>
  </si>
  <si>
    <t>Wmm0jdxGBOQ</t>
  </si>
  <si>
    <t>PHq83KpmjQG</t>
  </si>
  <si>
    <t>ugYPnIHh3Mm</t>
  </si>
  <si>
    <t>WsHn7VAw8cY</t>
  </si>
  <si>
    <t>w0XMGgwgiJj</t>
  </si>
  <si>
    <t>qKkPk6fLa05</t>
  </si>
  <si>
    <t>j8VUldggA1m</t>
  </si>
  <si>
    <t>tQnWvVYm4Ae</t>
  </si>
  <si>
    <t>DzgWCl5eRYm</t>
  </si>
  <si>
    <t>IPGUtqstCLX</t>
  </si>
  <si>
    <t>V67Tk7miM2d</t>
  </si>
  <si>
    <t>qe0ZlyFBxyH</t>
  </si>
  <si>
    <t>uXWSfjIaJgK</t>
  </si>
  <si>
    <t>LMracIgotcM</t>
  </si>
  <si>
    <t>OLZZAe9S0Jc</t>
  </si>
  <si>
    <t>muEi8arhDDU</t>
  </si>
  <si>
    <t>EDe509yMnx7</t>
  </si>
  <si>
    <t>cFlsQRW8aXF</t>
  </si>
  <si>
    <t>zKfUxfO5DcF</t>
  </si>
  <si>
    <t>UVfVBJdy1q5</t>
  </si>
  <si>
    <t>FdpykQ7KrvF</t>
  </si>
  <si>
    <t>mE1i9R7BREC</t>
  </si>
  <si>
    <t>vMGXMeiZpLq</t>
  </si>
  <si>
    <t>baglKCa3CKb</t>
  </si>
  <si>
    <t>Ed6lQoIc99a</t>
  </si>
  <si>
    <t>erp8UnNnsap</t>
  </si>
  <si>
    <t>hg0zrOA3aBp</t>
  </si>
  <si>
    <t>Kt9fbXOH2g8</t>
  </si>
  <si>
    <t>x5whriTChz6</t>
  </si>
  <si>
    <t>D6q0LI2oBJx</t>
  </si>
  <si>
    <t>MyKNjA8br7M</t>
  </si>
  <si>
    <t>snBfR09crCP</t>
  </si>
  <si>
    <t>zyNxIjpyjiQ</t>
  </si>
  <si>
    <t>tT9kf81D1oA</t>
  </si>
  <si>
    <t>RpqeVjtgAVq</t>
  </si>
  <si>
    <t>yrOWknXZsHT</t>
  </si>
  <si>
    <t>tfHnj24pL5N</t>
  </si>
  <si>
    <t>oh3fxZQUbWJ</t>
  </si>
  <si>
    <t>EGSd9GAQ1kj</t>
  </si>
  <si>
    <t>RoSnSKT3VQF</t>
  </si>
  <si>
    <t>zgxEevPPQWE</t>
  </si>
  <si>
    <t>BBF1iz1A4ME</t>
  </si>
  <si>
    <t>pRde453j3is</t>
  </si>
  <si>
    <t>zKJqigKs9El</t>
  </si>
  <si>
    <t>rMYgBhEGviO</t>
  </si>
  <si>
    <t>xO6oAbiyHux</t>
  </si>
  <si>
    <t>gXqERr1IfTu</t>
  </si>
  <si>
    <t>nEknY58j6N7</t>
  </si>
  <si>
    <t>iGgoeuuspgy</t>
  </si>
  <si>
    <t>z33RkjRH4lB</t>
  </si>
  <si>
    <t>nnWRzyyyJzK</t>
  </si>
  <si>
    <t>ZpiaAbTmKny</t>
  </si>
  <si>
    <t>fc3BfYFhp2j</t>
  </si>
  <si>
    <t>wnKsES1SBHB</t>
  </si>
  <si>
    <t>bQdBsqOwfv2</t>
  </si>
  <si>
    <t>fAD0jFJhJbK</t>
  </si>
  <si>
    <t>j6KWqZ5mJB7</t>
  </si>
  <si>
    <t>SBSso2LjTFE</t>
  </si>
  <si>
    <t>Dk5bYWmNOI3</t>
  </si>
  <si>
    <t>nnCQm5wIeDV</t>
  </si>
  <si>
    <t>sB0B1xiyimA</t>
  </si>
  <si>
    <t>KemSeMgk51p</t>
  </si>
  <si>
    <t>UiqeZpv1F0E</t>
  </si>
  <si>
    <t>SJK8RRWfS15</t>
  </si>
  <si>
    <t>n477ZEQsMGz</t>
  </si>
  <si>
    <t>Phb5UTNbIxC</t>
  </si>
  <si>
    <t>dioS4OI4O6C</t>
  </si>
  <si>
    <t>TCKU9J9ajtQ</t>
  </si>
  <si>
    <t>uA8i3q9vkRP</t>
  </si>
  <si>
    <t>tUon0zzQlYl</t>
  </si>
  <si>
    <t>Ic2eAI8fINW</t>
  </si>
  <si>
    <t>CisNCke7KQL</t>
  </si>
  <si>
    <t>vMUN1VZRVnR</t>
  </si>
  <si>
    <t>OXdiWxSCC04</t>
  </si>
  <si>
    <t>TZavQE1eJii</t>
  </si>
  <si>
    <t>V5OkarqC76P</t>
  </si>
  <si>
    <t>QkWh0VmcEDY</t>
  </si>
  <si>
    <t>DU1onFpsnfN</t>
  </si>
  <si>
    <t>vow0rR1lto7</t>
  </si>
  <si>
    <t>dId63dcbkVG</t>
  </si>
  <si>
    <t>DDurhPUKEiM</t>
  </si>
  <si>
    <t>HsTJOJxRCC4</t>
  </si>
  <si>
    <t>UagHJqvbMaC</t>
  </si>
  <si>
    <t>bMq8ZK2Aut9</t>
  </si>
  <si>
    <t>JjOxlrvZg6B</t>
  </si>
  <si>
    <t>wojWDbrBigd</t>
  </si>
  <si>
    <t>Y738cz1kNqH</t>
  </si>
  <si>
    <t>mikDbGO5pUw</t>
  </si>
  <si>
    <t>sXrMtpogMIU</t>
  </si>
  <si>
    <t>Xh3lFHS4GWC</t>
  </si>
  <si>
    <t>qZAoj5eKU8a</t>
  </si>
  <si>
    <t>pUa8Uv2jpLz</t>
  </si>
  <si>
    <t>jzQQ22Iqcna</t>
  </si>
  <si>
    <t>XBxtflgMGf4</t>
  </si>
  <si>
    <t>ovWJhmZKOoz</t>
  </si>
  <si>
    <t>xQrwHT7Pt0R</t>
  </si>
  <si>
    <t>UE5g8F6Y2eu</t>
  </si>
  <si>
    <t>ka3qqKDOqbI</t>
  </si>
  <si>
    <t>xqBwmO5g1KG</t>
  </si>
  <si>
    <t>XRnwHfnXfVA</t>
  </si>
  <si>
    <t>M3rw7DLrAHL</t>
  </si>
  <si>
    <t>N0VNhcfZ373</t>
  </si>
  <si>
    <t>TgbSIaqjILi</t>
  </si>
  <si>
    <t>H66jKRsnLXb</t>
  </si>
  <si>
    <t>qtz4l83LDyt</t>
  </si>
  <si>
    <t>qV5suLFTXgg</t>
  </si>
  <si>
    <t>B9xMXWuyXcK</t>
  </si>
  <si>
    <t>D1FPoOuFWqj</t>
  </si>
  <si>
    <t>vSS6D31L0HJ</t>
  </si>
  <si>
    <t>gsMhZVCR1zB</t>
  </si>
  <si>
    <t>uJ5UvE87K2a</t>
  </si>
  <si>
    <t>g4pVkB92l1O</t>
  </si>
  <si>
    <t>iGOahiLjihJ</t>
  </si>
  <si>
    <t>w3n2U5wubVE</t>
  </si>
  <si>
    <t>nN6zb0X1l0J</t>
  </si>
  <si>
    <t>jkgdtJi8Gqn</t>
  </si>
  <si>
    <t>zS2RkxHwRGn</t>
  </si>
  <si>
    <t>WrBmyn6CcI7</t>
  </si>
  <si>
    <t>m4FgEL1PfYK</t>
  </si>
  <si>
    <t>KNLAtHhlmhw</t>
  </si>
  <si>
    <t>KuTtzzbvXpr</t>
  </si>
  <si>
    <t>LSGicofPkvA</t>
  </si>
  <si>
    <t>WcQTJCvVO2A</t>
  </si>
  <si>
    <t>ikIlJEA2ZVJ</t>
  </si>
  <si>
    <t>GmGAFoZMHnz</t>
  </si>
  <si>
    <t>DJcUWInG0Pa</t>
  </si>
  <si>
    <t>ZPTzajiaHMz</t>
  </si>
  <si>
    <t>m1ieiDIyAyH</t>
  </si>
  <si>
    <t>Tsby6sApHwi</t>
  </si>
  <si>
    <t>jH6o3KnVAdZ</t>
  </si>
  <si>
    <t>slRxMeEewjA</t>
  </si>
  <si>
    <t>jirA5oRucQC</t>
  </si>
  <si>
    <t>zX5YccmM43D</t>
  </si>
  <si>
    <t>Ej9qx9mskB2</t>
  </si>
  <si>
    <t>JCyytw9nJfk</t>
  </si>
  <si>
    <t>ITqOCuATx4v</t>
  </si>
  <si>
    <t>moxip9dJOC3</t>
  </si>
  <si>
    <t>xP3srHlTkcB</t>
  </si>
  <si>
    <t>du8pPnrNyXF</t>
  </si>
  <si>
    <t>GwQfkBxvFzg</t>
  </si>
  <si>
    <t>lI409ZDAeLf</t>
  </si>
  <si>
    <t>Ft33IjTSfmM</t>
  </si>
  <si>
    <t>taCucZiuCBa</t>
  </si>
  <si>
    <t>hMCwU1ZY3H6</t>
  </si>
  <si>
    <t>EjjnTVkoJjF</t>
  </si>
  <si>
    <t>q6hPOCHhiEF</t>
  </si>
  <si>
    <t>JdpFrkCEQwK</t>
  </si>
  <si>
    <t>PEPVclYPAkD</t>
  </si>
  <si>
    <t>oMpOj2nvjGl</t>
  </si>
  <si>
    <t>W0fvtLThmHW</t>
  </si>
  <si>
    <t>M3MEehsv0hn</t>
  </si>
  <si>
    <t>VEammnMoqB4</t>
  </si>
  <si>
    <t>qLWQZCwkdR7</t>
  </si>
  <si>
    <t>coK0Lc6WiZW</t>
  </si>
  <si>
    <t>LL4S6qQKPWP</t>
  </si>
  <si>
    <t>pu5RwQiEfOb</t>
  </si>
  <si>
    <t>husguBirbdm</t>
  </si>
  <si>
    <t>fFZZVEJa0U4</t>
  </si>
  <si>
    <t>jAjAFUjr1cP</t>
  </si>
  <si>
    <t>afYV3GySOmB</t>
  </si>
  <si>
    <t>jGGOI4cbVD0</t>
  </si>
  <si>
    <t>NOR90ZR0Ksg</t>
  </si>
  <si>
    <t>wpm55Txr3Ts</t>
  </si>
  <si>
    <t>vSOns3NQxFN</t>
  </si>
  <si>
    <t>jpoZ8aqaPTz</t>
  </si>
  <si>
    <t>CVAxcml6RXG</t>
  </si>
  <si>
    <t>xd0TZDqtCuR</t>
  </si>
  <si>
    <t>ra30FX3MulY</t>
  </si>
  <si>
    <t>hjCf2442y1X</t>
  </si>
  <si>
    <t>n4OUVSKR6Pp</t>
  </si>
  <si>
    <t>aTHY8feUCm3</t>
  </si>
  <si>
    <t>intkGc1F1DL</t>
  </si>
  <si>
    <t>iWhVhYL7S9p</t>
  </si>
  <si>
    <t>QI5t9yIwvam</t>
  </si>
  <si>
    <t>vVvKKESYNKd</t>
  </si>
  <si>
    <t>MZxbpuHV9Xq</t>
  </si>
  <si>
    <t>gLemFi6ndjV</t>
  </si>
  <si>
    <t>NqDO9ZA9PpD</t>
  </si>
  <si>
    <t>jpitsZSaC7o</t>
  </si>
  <si>
    <t>XGi7dwxFXfV</t>
  </si>
  <si>
    <t>Ai2xCM5VtNO</t>
  </si>
  <si>
    <t>Hj3WjrQyQQQ</t>
  </si>
  <si>
    <t>zpbkjSLZKNz</t>
  </si>
  <si>
    <t>RvtZgSn3328</t>
  </si>
  <si>
    <t>lvHKx7J3mST</t>
  </si>
  <si>
    <t>F0ioBqN5ZNt</t>
  </si>
  <si>
    <t>TeTAsWO8NQ0</t>
  </si>
  <si>
    <t>Jfy22nZTl6H</t>
  </si>
  <si>
    <t>Ws7RCfiJkZI</t>
  </si>
  <si>
    <t>CzlZLnbL7zq</t>
  </si>
  <si>
    <t>kAWQUv2rXt3</t>
  </si>
  <si>
    <t>iryWeH0nbz7</t>
  </si>
  <si>
    <t>CRJkawbxwBw</t>
  </si>
  <si>
    <t>AtyICHGw8IV</t>
  </si>
  <si>
    <t>EgD3TUTawuV</t>
  </si>
  <si>
    <t>w12HkD4zjtW</t>
  </si>
  <si>
    <t>rTdo4Eha1Vb</t>
  </si>
  <si>
    <t>IdRntAXvC2G</t>
  </si>
  <si>
    <t>rBekxmFNlif</t>
  </si>
  <si>
    <t>p1qiwJBlTJO</t>
  </si>
  <si>
    <t>O9fjJzr0jkF</t>
  </si>
  <si>
    <t>SrBMZ4YXCl8</t>
  </si>
  <si>
    <t>C5M7jRzbzTy</t>
  </si>
  <si>
    <t>hwjEA0N5QSK</t>
  </si>
  <si>
    <t>kC7o0eG1pX1</t>
  </si>
  <si>
    <t>iUap264aXd3</t>
  </si>
  <si>
    <t>PcoeqpeZsRC</t>
  </si>
  <si>
    <t>j1JUOThqXMy</t>
  </si>
  <si>
    <t>OkKUVtE0boL</t>
  </si>
  <si>
    <t>WEH8AK9AWrI</t>
  </si>
  <si>
    <t>aTjmyqnfsKO</t>
  </si>
  <si>
    <t>qGqbJis2Dcy</t>
  </si>
  <si>
    <t>xByijdpN5pq</t>
  </si>
  <si>
    <t>mujqVscZGZP</t>
  </si>
  <si>
    <t>k6yBC1EtLLL</t>
  </si>
  <si>
    <t>aNdvTsFkL6T</t>
  </si>
  <si>
    <t>m14e7Osc1I3</t>
  </si>
  <si>
    <t>gumi1e7RyVn</t>
  </si>
  <si>
    <t>wuTTc1HzEhg</t>
  </si>
  <si>
    <t>FKFCHy3nfPw</t>
  </si>
  <si>
    <t>sRvkzxZ3bWa</t>
  </si>
  <si>
    <t>FDuhHGiugVl</t>
  </si>
  <si>
    <t>Ohtah0p4s2Y</t>
  </si>
  <si>
    <t>peNc7bW7xOa</t>
  </si>
  <si>
    <t>eIdaIO4n3OV</t>
  </si>
  <si>
    <t>u6XtlF7QzgR</t>
  </si>
  <si>
    <t>xGmxG3vg70e</t>
  </si>
  <si>
    <t>ZVdfbWeFtOD</t>
  </si>
  <si>
    <t>sseD7KcfAgg</t>
  </si>
  <si>
    <t>VtUtMP0SlbT</t>
  </si>
  <si>
    <t>UXuW5aSDtvS</t>
  </si>
  <si>
    <t>DPgFa3CvUb3</t>
  </si>
  <si>
    <t>fWsywbp8kos</t>
  </si>
  <si>
    <t>wWhdAeDz04x</t>
  </si>
  <si>
    <t>K2bOTZbHdsa</t>
  </si>
  <si>
    <t>I7ZuSBD5d76</t>
  </si>
  <si>
    <t>zdnB5dYF1DA</t>
  </si>
  <si>
    <t>oZfj7C8UTtQ</t>
  </si>
  <si>
    <t>zjv9QNACXpu</t>
  </si>
  <si>
    <t>WTVcpVxszjW</t>
  </si>
  <si>
    <t>Ah4aNp6LevO</t>
  </si>
  <si>
    <t>vCHG23MgfE6</t>
  </si>
  <si>
    <t>XkvozZlP1e3</t>
  </si>
  <si>
    <t>otD5vPva5V8</t>
  </si>
  <si>
    <t>H5Y3CCW3Smt</t>
  </si>
  <si>
    <t>MgVGVha7aSU</t>
  </si>
  <si>
    <t>Ko3hAUpCfax</t>
  </si>
  <si>
    <t>fJZxWMLURsA</t>
  </si>
  <si>
    <t>K1KKzROgEzW</t>
  </si>
  <si>
    <t>PkQfBSLPpJH</t>
  </si>
  <si>
    <t>qio2zcEs4nq</t>
  </si>
  <si>
    <t>I8Ou4fyCnvB</t>
  </si>
  <si>
    <t>UbeuRBNqTI7</t>
  </si>
  <si>
    <t>qhJXY0wySaG</t>
  </si>
  <si>
    <t>PSq8SBn5Hge</t>
  </si>
  <si>
    <t>pBmCPiXdtwW</t>
  </si>
  <si>
    <t>kVq8CJUChXs</t>
  </si>
  <si>
    <t>TUNg5tsdQPk</t>
  </si>
  <si>
    <t>q80siSK9hvf</t>
  </si>
  <si>
    <t>luH2tWgvmYH</t>
  </si>
  <si>
    <t>lqyxlpmUODP</t>
  </si>
  <si>
    <t>qgbjCiSh6kv</t>
  </si>
  <si>
    <t>m9NWTys38OS</t>
  </si>
  <si>
    <t>yg3tuG7U1Mz</t>
  </si>
  <si>
    <t>nKDXSzMT1f8</t>
  </si>
  <si>
    <t>OPtCRWboq0s</t>
  </si>
  <si>
    <t>mmsWxmfLvdS</t>
  </si>
  <si>
    <t>zeAgojqUTL5</t>
  </si>
  <si>
    <t>lmESYZQl3bR</t>
  </si>
  <si>
    <t>NV6RiIZnnr8</t>
  </si>
  <si>
    <t>mZGQgQk8DYL</t>
  </si>
  <si>
    <t>KyZirPLE0Lv</t>
  </si>
  <si>
    <t>U9ABOroCIUP</t>
  </si>
  <si>
    <t>Pd9K7M7tNgj</t>
  </si>
  <si>
    <t>mN656tgXkoj</t>
  </si>
  <si>
    <t>T5jUftjW3tL</t>
  </si>
  <si>
    <t>oBLpimmOv4P</t>
  </si>
  <si>
    <t>GGkXeszveKV</t>
  </si>
  <si>
    <t>lz0EbNsLbBJ</t>
  </si>
  <si>
    <t>R1P0NAh8BfV</t>
  </si>
  <si>
    <t>GtqAkfeFX7X</t>
  </si>
  <si>
    <t>TMEyt6YBKgr</t>
  </si>
  <si>
    <t>ctSwnAnKgHr</t>
  </si>
  <si>
    <t>zhhNaq8H906</t>
  </si>
  <si>
    <t>n4VieHC1f8v</t>
  </si>
  <si>
    <t>GzWm35Ec4Ex</t>
  </si>
  <si>
    <t>z2WjHQtCjH5</t>
  </si>
  <si>
    <t>GAjmWbX009K</t>
  </si>
  <si>
    <t>NlW0bWPIixv</t>
  </si>
  <si>
    <t>skzVjGdIYT4</t>
  </si>
  <si>
    <t>z2RsK2vM0bc</t>
  </si>
  <si>
    <t>dBajlUCtCsd</t>
  </si>
  <si>
    <t>JOeHqXCvVJu</t>
  </si>
  <si>
    <t>rn7Qoujtso5</t>
  </si>
  <si>
    <t>W7jOaUQKYQN</t>
  </si>
  <si>
    <t>bA8shCsbJo5</t>
  </si>
  <si>
    <t>q724QaW6BFx</t>
  </si>
  <si>
    <t>P9s5XpmU9G7</t>
  </si>
  <si>
    <t>R7C3dBQibfj</t>
  </si>
  <si>
    <t>xxE147EZg4i</t>
  </si>
  <si>
    <t>XcyOW9lFdQI</t>
  </si>
  <si>
    <t>pp0KTSFO7FO</t>
  </si>
  <si>
    <t>ZxB2wMYHZ3A</t>
  </si>
  <si>
    <t>YbL3aDMtevf</t>
  </si>
  <si>
    <t>N5fbveo77dt</t>
  </si>
  <si>
    <t>wGOOr4yCiYA</t>
  </si>
  <si>
    <t>X5HyVhDFNnH</t>
  </si>
  <si>
    <t>CKx4tMefypi</t>
  </si>
  <si>
    <t>o0ezzRTSsoj</t>
  </si>
  <si>
    <t>NNnuqrRTWeN</t>
  </si>
  <si>
    <t>G4kX9lCyCN1</t>
  </si>
  <si>
    <t>UE32FqaR6ar</t>
  </si>
  <si>
    <t>gvpktK3t3l9</t>
  </si>
  <si>
    <t>WhyLhTCucug</t>
  </si>
  <si>
    <t>CxO7wiLvNsJ</t>
  </si>
  <si>
    <t>uuYkVFp2ioW</t>
  </si>
  <si>
    <t>rJECAKjpxiu</t>
  </si>
  <si>
    <t>IO51VUQ4OJ6</t>
  </si>
  <si>
    <t>WXAYGUFXiPP</t>
  </si>
  <si>
    <t>HWlWGNKUPbi</t>
  </si>
  <si>
    <t>qp7DXz7WEjm</t>
  </si>
  <si>
    <t>tpBxC4i4thZ</t>
  </si>
  <si>
    <t>J860ismeVz7</t>
  </si>
  <si>
    <t>UotzVa9OeNE</t>
  </si>
  <si>
    <t>RR5VkV7diPR</t>
  </si>
  <si>
    <t>OKrA21yFSFo</t>
  </si>
  <si>
    <t>F1OCHcFCjfJ</t>
  </si>
  <si>
    <t>wY2Cnv17VCS</t>
  </si>
  <si>
    <t>plKf7HpuHZ9</t>
  </si>
  <si>
    <t>JX0NYvBVt6X</t>
  </si>
  <si>
    <t>Cqb9PX78gKZ</t>
  </si>
  <si>
    <t>TbYXeHoZjT0</t>
  </si>
  <si>
    <t>kfTuyzXAaXQ</t>
  </si>
  <si>
    <t>iNRdJfwPYcS</t>
  </si>
  <si>
    <t>P3AlZn4wOdS</t>
  </si>
  <si>
    <t>t9qKHtb8Avy</t>
  </si>
  <si>
    <t>iF1poRM6IJS</t>
  </si>
  <si>
    <t>r9eONcSob6b</t>
  </si>
  <si>
    <t>A3wqOYYKNOT</t>
  </si>
  <si>
    <t>qDPi1S6JGNi</t>
  </si>
  <si>
    <t>SlaaVvRNLne</t>
  </si>
  <si>
    <t>HkQ52zNzozJ</t>
  </si>
  <si>
    <t>yDDrNFisyPz</t>
  </si>
  <si>
    <t>Y5j0SXeiNkB</t>
  </si>
  <si>
    <t>F37t4xoBNZm</t>
  </si>
  <si>
    <t>cdFbSob3i1Y</t>
  </si>
  <si>
    <t>UhinBaoHppP</t>
  </si>
  <si>
    <t>dehe6b4slbR</t>
  </si>
  <si>
    <t>uQkbvsJyZ14</t>
  </si>
  <si>
    <t>pJ8A6UUmTxJ</t>
  </si>
  <si>
    <t>Go0b9AFl9sF</t>
  </si>
  <si>
    <t>kRyFNQC5G4L</t>
  </si>
  <si>
    <t>l0GOsWUXZiT</t>
  </si>
  <si>
    <t>B4ibN5m4PYP</t>
  </si>
  <si>
    <t>pUyG1wbgJ2f</t>
  </si>
  <si>
    <t>mdCNvm8nyXT</t>
  </si>
  <si>
    <t>QpLE2EUyJRr</t>
  </si>
  <si>
    <t>zaGWaO7VD6X</t>
  </si>
  <si>
    <t>XBM8tPSzDe6</t>
  </si>
  <si>
    <t>Iu3oCAQj5hs</t>
  </si>
  <si>
    <t>zGOo45P6C90</t>
  </si>
  <si>
    <t>tR0rhEuBz66</t>
  </si>
  <si>
    <t>MTjJGnNeMu2</t>
  </si>
  <si>
    <t>ZIZaBFGTSBt</t>
  </si>
  <si>
    <t>zmveQ7FYeQO</t>
  </si>
  <si>
    <t>BQGHpHAlj3n</t>
  </si>
  <si>
    <t>xWg79velmXy</t>
  </si>
  <si>
    <t>Zyp7Zv6bWvB</t>
  </si>
  <si>
    <t>AW5LeaeeAQJ</t>
  </si>
  <si>
    <t>nwlBTQxzELU</t>
  </si>
  <si>
    <t>HAtMsbCy4DU</t>
  </si>
  <si>
    <t>HUEyPlD1cTg</t>
  </si>
  <si>
    <t>pCGcPmvGNWO</t>
  </si>
  <si>
    <t>OzcQ2MBVXc3</t>
  </si>
  <si>
    <t>FocAnCIIlJ7</t>
  </si>
  <si>
    <t>wcNEDWiBqLV</t>
  </si>
  <si>
    <t>cLrMYD7bzNV</t>
  </si>
  <si>
    <t>TXoRPBNC0j0</t>
  </si>
  <si>
    <t>HVSxcjHkJUz</t>
  </si>
  <si>
    <t>Al3sqqIth4z</t>
  </si>
  <si>
    <t>sc6xX1FADyk</t>
  </si>
  <si>
    <t>WblX7aGtfn9</t>
  </si>
  <si>
    <t>abpsWJDAgft</t>
  </si>
  <si>
    <t>EiFM94jzGTH</t>
  </si>
  <si>
    <t>YqM7jjFczLl</t>
  </si>
  <si>
    <t>FwRUz2vd9bI</t>
  </si>
  <si>
    <t>BGHMQvcEaAh</t>
  </si>
  <si>
    <t>ghNmWvgnoE4</t>
  </si>
  <si>
    <t>leZQ5NnOiEP</t>
  </si>
  <si>
    <t>hSWx1XrwGuU</t>
  </si>
  <si>
    <t>DrobIukuXiI</t>
  </si>
  <si>
    <t>cPkWGESkwx6</t>
  </si>
  <si>
    <t>nSWoWnVYRmg</t>
  </si>
  <si>
    <t>I6aHA6GjR2n</t>
  </si>
  <si>
    <t>iRIdPt17vkE</t>
  </si>
  <si>
    <t>exArxNHF2Ec</t>
  </si>
  <si>
    <t>X1KpVMRiqLy</t>
  </si>
  <si>
    <t>ITDVIlZRD6O</t>
  </si>
  <si>
    <t>E3e3hZv5O8u</t>
  </si>
  <si>
    <t>zaA2TIBwwhC</t>
  </si>
  <si>
    <t>gM6Khf2exEW</t>
  </si>
  <si>
    <t>VTfm9FTzjH7</t>
  </si>
  <si>
    <t>RE4LeI7Ccns</t>
  </si>
  <si>
    <t>wNJQlS8PuhV</t>
  </si>
  <si>
    <t>LWtQ8xfKLxq</t>
  </si>
  <si>
    <t>VeYdBzuAgt6</t>
  </si>
  <si>
    <t>cxVAPPSC9DK</t>
  </si>
  <si>
    <t>LtWvk1KvnOV</t>
  </si>
  <si>
    <t>v2CEcoyL5l2</t>
  </si>
  <si>
    <t>XQOF9CXy8DV</t>
  </si>
  <si>
    <t>ytP0Kmv2vPk</t>
  </si>
  <si>
    <t>OLFeOhg0AL0</t>
  </si>
  <si>
    <t>ATkTUkgmK3n</t>
  </si>
  <si>
    <t>lVl9Tk3BK34</t>
  </si>
  <si>
    <t>Q5XVofq38fg</t>
  </si>
  <si>
    <t>PMY1scmYPuh</t>
  </si>
  <si>
    <t>pfp1lKVNEhA</t>
  </si>
  <si>
    <t>k72gllM7tDh</t>
  </si>
  <si>
    <t>jsXEiufOEsk</t>
  </si>
  <si>
    <t>aGsRMRjrxCa</t>
  </si>
  <si>
    <t>cvG2Beacd3H</t>
  </si>
  <si>
    <t>zXtrAaxGjmd</t>
  </si>
  <si>
    <t>LUE8rtFBkws</t>
  </si>
  <si>
    <t>JYdBDVMzqep</t>
  </si>
  <si>
    <t>MUkTi4NTFr7</t>
  </si>
  <si>
    <t>YXtBLIjkqE8</t>
  </si>
  <si>
    <t>AzNezrGPpJp</t>
  </si>
  <si>
    <t>mefIcKC0ibB</t>
  </si>
  <si>
    <t>ODuMrVQ0xOK</t>
  </si>
  <si>
    <t>J8wg1cQNFjw</t>
  </si>
  <si>
    <t>GPRBjRrRHST</t>
  </si>
  <si>
    <t>iKnyLEDOl8k</t>
  </si>
  <si>
    <t>uBhTkt9fE0z</t>
  </si>
  <si>
    <t>qfa5SDkLyVQ</t>
  </si>
  <si>
    <t>lKTD99vUosu</t>
  </si>
  <si>
    <t>WrlGq0Ib55w</t>
  </si>
  <si>
    <t>v6WQTx2uWRe</t>
  </si>
  <si>
    <t>qmNzr4sjNAY</t>
  </si>
  <si>
    <t>TfceWnGQb6v</t>
  </si>
  <si>
    <t>wVDTypnQLYT</t>
  </si>
  <si>
    <t>dB14nMyBkGh</t>
  </si>
  <si>
    <t>Hzx1hXFXQIf</t>
  </si>
  <si>
    <t>uk9ci10WyJp</t>
  </si>
  <si>
    <t>GowQC00lyyz</t>
  </si>
  <si>
    <t>yknHor0iK4i</t>
  </si>
  <si>
    <t>KgbBPaRw0UJ</t>
  </si>
  <si>
    <t>PWg8owszjhj</t>
  </si>
  <si>
    <t>rmQnIsGxwkf</t>
  </si>
  <si>
    <t>xqCXhO9Y6k1</t>
  </si>
  <si>
    <t>m15es3YlEcF</t>
  </si>
  <si>
    <t>HShLC5HbfSr</t>
  </si>
  <si>
    <t>ZTePVogoxya</t>
  </si>
  <si>
    <t>Z7N5UwoGNpc</t>
  </si>
  <si>
    <t>fbUzzmHyMtt</t>
  </si>
  <si>
    <t>mU0jmeUEr1h</t>
  </si>
  <si>
    <t>fi6MjthhuHC</t>
  </si>
  <si>
    <t>EQuakdswrkt</t>
  </si>
  <si>
    <t>mJRAmiOxlbI</t>
  </si>
  <si>
    <t>klQU3LC75Wc</t>
  </si>
  <si>
    <t>XeUeSD2MbxT</t>
  </si>
  <si>
    <t>v366FUUJ49x</t>
  </si>
  <si>
    <t>SmbdY9EflQ8</t>
  </si>
  <si>
    <t>xFaQEuoPxme</t>
  </si>
  <si>
    <t>Tv0g3JwbF5N</t>
  </si>
  <si>
    <t>CueIsKBFUjQ</t>
  </si>
  <si>
    <t>qsmAXwsEURw</t>
  </si>
  <si>
    <t>D4xar50nJZN</t>
  </si>
  <si>
    <t>i5cYtLJmy6c</t>
  </si>
  <si>
    <t>SS574JyXv6N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</si>
</sst>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hth/OneDrive/Desktop/Nhan%20luc/mapDataFromNhanlucOl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H01"/>
      <sheetName val="OrgUnits"/>
    </sheetNames>
    <sheetDataSet>
      <sheetData sheetId="0"/>
      <sheetData sheetId="1">
        <row r="3">
          <cell r="B3" t="str">
            <v>J5o8o6uYFee</v>
          </cell>
          <cell r="J3" t="str">
            <v>Việt Nam, Bắc Ninh, Ban bảo vệ cán bộ tỉnh</v>
          </cell>
          <cell r="M3" t="e">
            <v>#N/A</v>
          </cell>
        </row>
        <row r="4">
          <cell r="B4" t="str">
            <v>q3t8f2N0egH</v>
          </cell>
          <cell r="J4" t="str">
            <v xml:space="preserve">Việt Nam, Thanh Hóa, Ban Bảo vệ, Chăm sóc sức khỏe cán bộ </v>
          </cell>
          <cell r="M4" t="e">
            <v>#N/A</v>
          </cell>
        </row>
        <row r="5">
          <cell r="B5" t="str">
            <v>JkaDF10RmJR</v>
          </cell>
          <cell r="J5" t="str">
            <v>Việt Nam, Cà Mau, Ban Bảo vệ chăm sóc sức khỏe cán bộ tỉnh Cà Mau</v>
          </cell>
          <cell r="M5" t="e">
            <v>#N/A</v>
          </cell>
        </row>
        <row r="6">
          <cell r="B6" t="str">
            <v>dgfxXSyWV2s</v>
          </cell>
          <cell r="J6" t="str">
            <v>Việt Nam, Bình Phước, Ban Bảo vệ CSSK cán bộ tỉnh Bình Phước</v>
          </cell>
          <cell r="M6" t="e">
            <v>#N/A</v>
          </cell>
        </row>
        <row r="7">
          <cell r="B7" t="str">
            <v>NHLBEqBw6es</v>
          </cell>
          <cell r="J7" t="str">
            <v>Việt Nam, Hà Tĩnh, Ban Chăm sóc sức khỏe cán bộ tỉnh</v>
          </cell>
          <cell r="M7" t="e">
            <v>#N/A</v>
          </cell>
        </row>
        <row r="8">
          <cell r="B8" t="str">
            <v>aw1IfY1HUTj</v>
          </cell>
          <cell r="J8" t="str">
            <v>Việt Nam, Các đơn vị trực thuộc Bộ, Ban QL dự án chuyên ngành Công trình y tế</v>
          </cell>
          <cell r="M8" t="e">
            <v>#N/A</v>
          </cell>
        </row>
        <row r="9">
          <cell r="B9" t="str">
            <v>cE3vLZcv43X</v>
          </cell>
          <cell r="J9" t="str">
            <v>Việt Nam, Các đơn vị trực thuộc Bộ, Báo sức khỏe Đời sống</v>
          </cell>
          <cell r="M9" t="e">
            <v>#N/A</v>
          </cell>
        </row>
        <row r="10">
          <cell r="B10" t="str">
            <v>nKDXSzMT1f8</v>
          </cell>
          <cell r="J10" t="str">
            <v>Việt Nam, Quảng Nam, Bệnh viện Bình An</v>
          </cell>
          <cell r="M10" t="e">
            <v>#N/A</v>
          </cell>
        </row>
        <row r="11">
          <cell r="B11" t="str">
            <v>BCX5kz45J5l</v>
          </cell>
          <cell r="J11" t="str">
            <v>Việt Nam, Sóc Trăng, Bệnh viện chuyên khoa mắt tư nhân tỉnh Sóc Trăng</v>
          </cell>
          <cell r="M11" t="e">
            <v>#N/A</v>
          </cell>
        </row>
        <row r="12">
          <cell r="B12" t="str">
            <v>KDbI5ZLKM7b</v>
          </cell>
          <cell r="J12" t="str">
            <v>Việt Nam, Hậu Giang, Bệnh viện Chuyên khoa Tâm thần và Da liễu</v>
          </cell>
          <cell r="M12" t="e">
            <v>#N/A</v>
          </cell>
        </row>
        <row r="13">
          <cell r="B13" t="str">
            <v>LlF43wkBkkQ</v>
          </cell>
          <cell r="J13" t="str">
            <v>Việt Nam, Cà Mau, Bệnh viện Công an tỉnh Cà Mau</v>
          </cell>
          <cell r="M13" t="e">
            <v>#N/A</v>
          </cell>
        </row>
        <row r="14">
          <cell r="B14" t="str">
            <v>F0ioBqN5ZNt</v>
          </cell>
          <cell r="J14" t="str">
            <v>Việt Nam, Bình Phước, Bệnh viện đa khoa</v>
          </cell>
          <cell r="M14" t="e">
            <v>#N/A</v>
          </cell>
        </row>
        <row r="15">
          <cell r="B15" t="str">
            <v>tfk2plGOQhc</v>
          </cell>
          <cell r="J15" t="str">
            <v xml:space="preserve">Việt Nam, Lạng Sơn, Bệnh viện Đa khoa </v>
          </cell>
          <cell r="M15" t="e">
            <v>#N/A</v>
          </cell>
        </row>
        <row r="16">
          <cell r="B16" t="str">
            <v>pkhoLubYO6h</v>
          </cell>
          <cell r="J16" t="str">
            <v>Việt Nam, Thanh Hóa, Bệnh viện Đa khoa An Việt</v>
          </cell>
          <cell r="M16" t="e">
            <v>#N/A</v>
          </cell>
        </row>
        <row r="17">
          <cell r="B17" t="str">
            <v>ZOyodWvCf8B</v>
          </cell>
          <cell r="J17" t="str">
            <v>Việt Nam, Quảng Ninh, Bệnh viện Đa khoa Cẩm Phả</v>
          </cell>
          <cell r="M17" t="e">
            <v>#N/A</v>
          </cell>
        </row>
        <row r="18">
          <cell r="B18" t="str">
            <v>TzxZRGkYEAw</v>
          </cell>
          <cell r="J18" t="str">
            <v xml:space="preserve">Việt Nam, Đắk Lắk, Thành phố Buôn Ma Thuột, Bệnh viện Đa khoa Cao Nguyên </v>
          </cell>
          <cell r="M18" t="e">
            <v>#N/A</v>
          </cell>
        </row>
        <row r="19">
          <cell r="B19" t="str">
            <v>UCd5QKp6jPk</v>
          </cell>
          <cell r="J19" t="str">
            <v>Việt Nam, Bình Phước, Bệnh viện Đa khoa Cao su Phú Riềng</v>
          </cell>
          <cell r="M19" t="e">
            <v>#N/A</v>
          </cell>
        </row>
        <row r="20">
          <cell r="B20" t="str">
            <v>t1Inse4OKIw</v>
          </cell>
          <cell r="J20" t="str">
            <v>Việt Nam, Quảng Ninh, Thành phố Hạ Long, Bệnh viện Đa khoa Hạ Long</v>
          </cell>
          <cell r="M20" t="e">
            <v>#N/A</v>
          </cell>
        </row>
        <row r="21">
          <cell r="B21" t="str">
            <v>O5TjBdTfmem</v>
          </cell>
          <cell r="J21" t="str">
            <v xml:space="preserve">Việt Nam, Đắk Lắk, Thị Xã Buôn Hồ, Bệnh viện Đa khoa Hòa Bình </v>
          </cell>
          <cell r="M21" t="e">
            <v>#N/A</v>
          </cell>
        </row>
        <row r="22">
          <cell r="B22" t="str">
            <v>AAc2pymsffA</v>
          </cell>
          <cell r="J22" t="str">
            <v>Việt Nam, Hồ Chí Minh, Bệnh viện Đa khoa Hồng Đức II</v>
          </cell>
          <cell r="M22" t="e">
            <v>#N/A</v>
          </cell>
        </row>
        <row r="23">
          <cell r="B23" t="str">
            <v>GnkFMCveg6e</v>
          </cell>
          <cell r="J23" t="str">
            <v>Việt Nam, Lào Cai, Bệnh viện đa khoa Hưng Thịnh</v>
          </cell>
          <cell r="M23" t="e">
            <v>#N/A</v>
          </cell>
        </row>
        <row r="24">
          <cell r="B24" t="str">
            <v>fjhv2sccZZ3</v>
          </cell>
          <cell r="J24" t="str">
            <v>Việt Nam, Sơn La, Huyện Phù Yên, Bệnh viện Đa khoa huyện Phù Yên</v>
          </cell>
          <cell r="M24" t="e">
            <v>#N/A</v>
          </cell>
        </row>
        <row r="25">
          <cell r="B25" t="str">
            <v>js5nsbYsZIk</v>
          </cell>
          <cell r="J25" t="str">
            <v xml:space="preserve">Việt Nam, Nghệ An, Huyện Quỳnh Lưu, Bệnh viện Đa khoa huyện Quỳnh Lưu	</v>
          </cell>
          <cell r="M25" t="e">
            <v>#N/A</v>
          </cell>
        </row>
        <row r="26">
          <cell r="B26" t="str">
            <v>MENfW3kjkEs</v>
          </cell>
          <cell r="J26" t="str">
            <v>Việt Nam, Trà Vinh, Bệnh viện Đa khoa khu vực Cầu Ngang</v>
          </cell>
          <cell r="M26" t="e">
            <v>#N/A</v>
          </cell>
        </row>
        <row r="27">
          <cell r="B27" t="str">
            <v>o1TuCsSFSBj</v>
          </cell>
          <cell r="J27" t="str">
            <v>Việt Nam, An Giang, Bệnh viện đa khoa khu vực Châu Đốc</v>
          </cell>
          <cell r="M27" t="e">
            <v>#N/A</v>
          </cell>
        </row>
        <row r="28">
          <cell r="B28" t="str">
            <v>JFqelX0nDS7</v>
          </cell>
          <cell r="J28" t="str">
            <v>Việt Nam, Ninh Thuận, Bệnh viện Đa khoa khu vực Ninh Sơn</v>
          </cell>
          <cell r="M28" t="e">
            <v>#N/A</v>
          </cell>
        </row>
        <row r="29">
          <cell r="B29" t="str">
            <v>RjZlQ7Weh8a</v>
          </cell>
          <cell r="J29" t="str">
            <v>Việt Nam, Trà Vinh, Bệnh viện Đa khoa khu vực Tiểu Cần</v>
          </cell>
          <cell r="M29" t="e">
            <v>#N/A</v>
          </cell>
        </row>
        <row r="30">
          <cell r="B30" t="str">
            <v>J7AecoY13U5</v>
          </cell>
          <cell r="J30" t="str">
            <v>Việt Nam, Bắc Ninh, Bệnh viện đa khoa Kinh Bắc 1</v>
          </cell>
          <cell r="M30" t="e">
            <v>#N/A</v>
          </cell>
        </row>
        <row r="31">
          <cell r="B31" t="str">
            <v>cnq7Hschag8</v>
          </cell>
          <cell r="J31" t="str">
            <v>Việt Nam, Thái Bình, Bệnh viện đa khoa Lâm Hoa Hưng Hà</v>
          </cell>
          <cell r="M31" t="e">
            <v>#N/A</v>
          </cell>
        </row>
        <row r="32">
          <cell r="B32" t="str">
            <v>BQeKAeLXm7c</v>
          </cell>
          <cell r="J32" t="str">
            <v>Việt Nam, Thái Bình, Bệnh viện đa khoa Lâm Hoa Thái Bình</v>
          </cell>
          <cell r="M32" t="e">
            <v>#N/A</v>
          </cell>
        </row>
        <row r="33">
          <cell r="B33" t="str">
            <v>eRbmHpdJcBJ</v>
          </cell>
          <cell r="J33" t="str">
            <v xml:space="preserve">Việt Nam, Nghệ An, Huyện Nghi Lộc, Bệnh viện Đa khoa Nghi Lộc	</v>
          </cell>
          <cell r="M33" t="e">
            <v>#N/A</v>
          </cell>
        </row>
        <row r="34">
          <cell r="B34" t="str">
            <v>hvc75KHbDBz</v>
          </cell>
          <cell r="J34" t="str">
            <v>Việt Nam, Nghệ An, Bệnh viện Đa khoa Nguyễn Minh Hồng</v>
          </cell>
          <cell r="M34" t="e">
            <v>#N/A</v>
          </cell>
        </row>
        <row r="35">
          <cell r="B35" t="str">
            <v>aNEHBVy6Fa8</v>
          </cell>
          <cell r="J35" t="str">
            <v>Việt Nam, Cao Bằng, Huyện Phục Hoà (sáp nhập 2020), Bệnh viện Đa khoa Phục Hòa (sáp nhập 2020)</v>
          </cell>
          <cell r="M35" t="e">
            <v>#N/A</v>
          </cell>
        </row>
        <row r="36">
          <cell r="B36" t="str">
            <v>G93gZP4oLTI</v>
          </cell>
          <cell r="J36" t="str">
            <v>Việt Nam, Bắc Giang, Bệnh viện Đa khoa quốc tế HN - BG</v>
          </cell>
          <cell r="M36" t="e">
            <v>#N/A</v>
          </cell>
        </row>
        <row r="37">
          <cell r="B37" t="str">
            <v>NpAnzBAM6fg</v>
          </cell>
          <cell r="J37" t="str">
            <v>Việt Nam, Quảng Nam, Bệnh viện đa khoa Thái Bình Dương</v>
          </cell>
          <cell r="M37" t="e">
            <v>#N/A</v>
          </cell>
        </row>
        <row r="38">
          <cell r="B38" t="str">
            <v>LIi7uCLFcXc</v>
          </cell>
          <cell r="J38" t="str">
            <v>Việt Nam, Thái Bình, Thành phố Thái Bình, Bệnh viện đa khoa thành phố</v>
          </cell>
          <cell r="M38" t="e">
            <v>#N/A</v>
          </cell>
        </row>
        <row r="39">
          <cell r="B39" t="str">
            <v>QKZbisxErVV</v>
          </cell>
          <cell r="J39" t="str">
            <v>Việt Nam, Đắk Lắk, Thành phố Buôn Ma Thuột, Bệnh viện Đa khoa Thiện Hạnh</v>
          </cell>
          <cell r="M39" t="e">
            <v>#N/A</v>
          </cell>
        </row>
        <row r="40">
          <cell r="B40" t="str">
            <v>xqCXhO9Y6k1</v>
          </cell>
          <cell r="J40" t="str">
            <v>Việt Nam, Lào Cai, Thị xã Sa Pa, Bệnh viện đa khoa Thị xã Sa Pa</v>
          </cell>
          <cell r="M40" t="e">
            <v>#N/A</v>
          </cell>
        </row>
        <row r="41">
          <cell r="B41" t="str">
            <v>wX1mCp2RxTI</v>
          </cell>
          <cell r="J41" t="str">
            <v>Việt Nam, Bình Định, Bệnh viện đa khoa tỉnh</v>
          </cell>
          <cell r="M41" t="e">
            <v>#N/A</v>
          </cell>
        </row>
        <row r="42">
          <cell r="B42" t="str">
            <v>N5OhWKNgzzj</v>
          </cell>
          <cell r="J42" t="str">
            <v>Việt Nam, Hậu Giang, Bệnh viện Đa khoa tỉnh</v>
          </cell>
          <cell r="M42" t="e">
            <v>#N/A</v>
          </cell>
        </row>
        <row r="43">
          <cell r="B43" t="str">
            <v>XcisUyZQYd4</v>
          </cell>
          <cell r="J43" t="str">
            <v>Việt Nam, Bình Định, Bệnh viên đa khoa tỉnh Bình Định (tư nhân)</v>
          </cell>
          <cell r="M43" t="e">
            <v>#N/A</v>
          </cell>
        </row>
        <row r="44">
          <cell r="B44" t="str">
            <v>XwWihQn92W8</v>
          </cell>
          <cell r="J44" t="str">
            <v>Việt Nam, Cà Mau, Bệnh viện Đa khoa tỉnh Cà Mau</v>
          </cell>
          <cell r="M44" t="e">
            <v>#N/A</v>
          </cell>
        </row>
        <row r="45">
          <cell r="B45" t="str">
            <v>LUE8rtFBkws</v>
          </cell>
          <cell r="J45" t="str">
            <v>Việt Nam, Lào Cai, Bệnh viện đa khoa tỉnh Lào Cai</v>
          </cell>
          <cell r="M45" t="e">
            <v>#N/A</v>
          </cell>
        </row>
        <row r="46">
          <cell r="B46" t="str">
            <v>MohyB1jfwzd</v>
          </cell>
          <cell r="J46" t="str">
            <v>Việt Nam, Bắc Giang, Bệnh viện Đa khoa tư nhân Bắc Thăng Long</v>
          </cell>
          <cell r="M46" t="e">
            <v>#N/A</v>
          </cell>
        </row>
        <row r="47">
          <cell r="B47" t="str">
            <v>r6tmvzy0cEm</v>
          </cell>
          <cell r="J47" t="str">
            <v>Việt Nam, Thái Bình, Bệnh viện đa khoa tư nhân Lâm Hoa</v>
          </cell>
          <cell r="M47" t="e">
            <v>#N/A</v>
          </cell>
        </row>
        <row r="48">
          <cell r="B48" t="str">
            <v>xZWP5MPrhGy</v>
          </cell>
          <cell r="J48" t="str">
            <v>Việt Nam, Đà Nẵng, Bệnh viện đa khoa Vĩnh Toàn_closed 2022</v>
          </cell>
          <cell r="M48" t="e">
            <v>#N/A</v>
          </cell>
        </row>
        <row r="49">
          <cell r="B49" t="str">
            <v>G3KlupgAdko</v>
          </cell>
          <cell r="J49" t="str">
            <v xml:space="preserve">Việt Nam, Nghệ An, Huyện Yên Thành, Bệnh viện Đa khoa Yên Thành	</v>
          </cell>
          <cell r="M49" t="e">
            <v>#N/A</v>
          </cell>
        </row>
        <row r="50">
          <cell r="B50" t="str">
            <v>cq2w6JCnY8z</v>
          </cell>
          <cell r="J50" t="str">
            <v>Việt Nam, Cao Bằng, Bệnh viện Đa khoa Y học cổ truyền - Phục hồi chức năng</v>
          </cell>
          <cell r="M50" t="e">
            <v>#N/A</v>
          </cell>
        </row>
        <row r="51">
          <cell r="B51" t="str">
            <v>WUBu133TTuG</v>
          </cell>
          <cell r="J51" t="str">
            <v>Việt Nam, Nghệ An, Bệnh viện Da liễu Nghệ An</v>
          </cell>
          <cell r="M51" t="e">
            <v>#N/A</v>
          </cell>
        </row>
        <row r="52">
          <cell r="B52" t="str">
            <v>ta2XKBySXd0</v>
          </cell>
          <cell r="J52" t="str">
            <v>Việt Nam, Nam Định, Bệnh viện Da liễu tỉnh Nam Đinh</v>
          </cell>
          <cell r="M52" t="e">
            <v>#N/A</v>
          </cell>
        </row>
        <row r="53">
          <cell r="B53" t="str">
            <v>kf0nRPKKnml</v>
          </cell>
          <cell r="J53" t="str">
            <v>Việt Nam, Bình Thuận, Bệnh viện ĐK Khu vực Nam Bình Thuận</v>
          </cell>
          <cell r="M53" t="e">
            <v>#N/A</v>
          </cell>
        </row>
        <row r="54">
          <cell r="B54" t="str">
            <v>EXVIp0RtlHN</v>
          </cell>
          <cell r="J54" t="str">
            <v>Việt Nam, Hà Tĩnh, Huyện Hương Sơn, Bệnh viện ĐKKV Cầu Treo</v>
          </cell>
          <cell r="M54" t="e">
            <v>#N/A</v>
          </cell>
        </row>
        <row r="55">
          <cell r="B55" t="str">
            <v>YRfN8yyZGh5</v>
          </cell>
          <cell r="J55" t="str">
            <v>Việt Nam, Long An, Huyện Đức Hòa, Bệnh viện ĐKKV Hậu Nghĩa (CS2)</v>
          </cell>
          <cell r="M55" t="e">
            <v>#N/A</v>
          </cell>
        </row>
        <row r="56">
          <cell r="B56" t="str">
            <v>BJH1qumZ8nt</v>
          </cell>
          <cell r="J56" t="str">
            <v>Việt Nam, Quảng Nam, Bệnh viện ĐKKV Quảng Nam</v>
          </cell>
          <cell r="M56" t="e">
            <v>#N/A</v>
          </cell>
        </row>
        <row r="57">
          <cell r="B57" t="str">
            <v>WfGxmlRExOT</v>
          </cell>
          <cell r="J57" t="str">
            <v>Việt Nam, Quảng Nam, Bệnh viện ĐK thành phố Hội An</v>
          </cell>
          <cell r="M57" t="e">
            <v>#N/A</v>
          </cell>
        </row>
        <row r="58">
          <cell r="B58" t="str">
            <v>QaY2rIVJBVm</v>
          </cell>
          <cell r="J58" t="str">
            <v>Việt Nam, Vĩnh Phúc, Bệnh viện Hữu nghị Lạc Việt Phúc Yên</v>
          </cell>
          <cell r="M58" t="e">
            <v>#N/A</v>
          </cell>
        </row>
        <row r="59">
          <cell r="B59" t="str">
            <v>AUE7AxvWJRK</v>
          </cell>
          <cell r="J59" t="str">
            <v>Việt Nam, Hồ Chí Minh, Huyện Cần Giờ, Bệnh viện Huyện Cần Giờ (sáp nhập 2020)</v>
          </cell>
          <cell r="M59" t="e">
            <v>#N/A</v>
          </cell>
        </row>
        <row r="60">
          <cell r="B60" t="str">
            <v>AANsKGo5Gds</v>
          </cell>
          <cell r="J60" t="str">
            <v>Việt Nam, Khánh Hòa, Huyện Khánh Sơn, Bệnh viện huyện Khánh Sơn</v>
          </cell>
          <cell r="M60" t="e">
            <v>#N/A</v>
          </cell>
        </row>
        <row r="61">
          <cell r="B61" t="str">
            <v>h3S1Aaxo0QP</v>
          </cell>
          <cell r="J61" t="str">
            <v>Việt Nam, Khánh Hòa, Thị xã Ninh Hòa, Bệnh viện huyện Ninh Diêm</v>
          </cell>
          <cell r="M61" t="e">
            <v>#N/A</v>
          </cell>
        </row>
        <row r="62">
          <cell r="B62" t="str">
            <v>WMbshFW38Ve</v>
          </cell>
          <cell r="J62" t="str">
            <v>Việt Nam, Khánh Hòa, Huyện Khánh Vĩnh, Bệnh viện Khánh Vĩnh</v>
          </cell>
          <cell r="M62" t="e">
            <v>#N/A</v>
          </cell>
        </row>
        <row r="63">
          <cell r="B63" t="str">
            <v>LNSh7AfGwtT</v>
          </cell>
          <cell r="J63" t="str">
            <v xml:space="preserve">Việt Nam, Hà Giang, Bệnh viện Lao &amp; Bệnh phổi </v>
          </cell>
          <cell r="M63" t="e">
            <v>#N/A</v>
          </cell>
        </row>
        <row r="64">
          <cell r="B64" t="str">
            <v>nBewhFwF4M7</v>
          </cell>
          <cell r="J64" t="str">
            <v>Việt Nam, Đà Nẵng, Bệnh viện Lao và bệnh Phổi</v>
          </cell>
          <cell r="M64" t="e">
            <v>#N/A</v>
          </cell>
        </row>
        <row r="65">
          <cell r="B65" t="str">
            <v>A5RnsLVUU9h</v>
          </cell>
          <cell r="J65" t="str">
            <v>Việt Nam, Hải Phòng, Bệnh viện Lao và bệnh Phổi</v>
          </cell>
          <cell r="M65" t="e">
            <v>#N/A</v>
          </cell>
        </row>
        <row r="66">
          <cell r="B66" t="str">
            <v>CuP4oNQ35qZ</v>
          </cell>
          <cell r="J66" t="str">
            <v>Việt Nam, Thừa Thiên Huế, Bệnh viện Lao và Bệnh phổi</v>
          </cell>
          <cell r="M66" t="e">
            <v>#N/A</v>
          </cell>
        </row>
        <row r="67">
          <cell r="B67" t="str">
            <v>KVZJxmrM8nd</v>
          </cell>
          <cell r="J67" t="str">
            <v>Việt Nam, Nghệ An, Bệnh viện Lao và bệnh phổi</v>
          </cell>
          <cell r="M67" t="e">
            <v>#N/A</v>
          </cell>
        </row>
        <row r="68">
          <cell r="B68" t="str">
            <v>xRHRaN3ZayO</v>
          </cell>
          <cell r="J68" t="str">
            <v xml:space="preserve">Việt Nam, Thái Nguyên, Bệnh Viện Lao Và Bệnh Phổi </v>
          </cell>
          <cell r="M68" t="e">
            <v>#N/A</v>
          </cell>
        </row>
        <row r="69">
          <cell r="B69" t="str">
            <v>uPCAukK5btr</v>
          </cell>
          <cell r="J69" t="str">
            <v xml:space="preserve">Việt Nam, Điện Biên, Bệnh viện Lao và Bệnh phổi </v>
          </cell>
          <cell r="M69" t="e">
            <v>#N/A</v>
          </cell>
        </row>
        <row r="70">
          <cell r="B70" t="str">
            <v>HG8KrZesJXG</v>
          </cell>
          <cell r="J70" t="str">
            <v>Việt Nam, Cà Mau, Bệnh viện Lao và bệnh phổi tỉnh Cà Mau</v>
          </cell>
          <cell r="M70" t="e">
            <v>#N/A</v>
          </cell>
        </row>
        <row r="71">
          <cell r="B71" t="str">
            <v>Rgv25HHlekY</v>
          </cell>
          <cell r="J71" t="str">
            <v>Việt Nam, Cà Mau, Bệnh viện Mắt Da liễu Cà Mau</v>
          </cell>
          <cell r="M71" t="e">
            <v>#N/A</v>
          </cell>
        </row>
        <row r="72">
          <cell r="B72" t="str">
            <v>Mgas8rRJJ3C</v>
          </cell>
          <cell r="J72" t="str">
            <v>Việt Nam, Khánh Hòa, Bệnh viện Mắt - Sài Gòn - Nha Trang</v>
          </cell>
          <cell r="M72" t="e">
            <v>#N/A</v>
          </cell>
        </row>
        <row r="73">
          <cell r="B73" t="str">
            <v>b6I1b8THnHH</v>
          </cell>
          <cell r="J73" t="str">
            <v>Việt Nam, Đắk Lắk, Thành phố Buôn Ma Thuột, Bệnh viện Mắt Tây Nguyên</v>
          </cell>
          <cell r="M73" t="e">
            <v>#N/A</v>
          </cell>
        </row>
        <row r="74">
          <cell r="B74" t="str">
            <v>i4i32NlKcHo</v>
          </cell>
          <cell r="J74" t="str">
            <v>Việt Nam, Hồ Chí Minh, Bệnh viện Ngoại khoa Sante</v>
          </cell>
          <cell r="M74" t="e">
            <v>#N/A</v>
          </cell>
        </row>
        <row r="75">
          <cell r="B75" t="str">
            <v>CyG28plKF7a</v>
          </cell>
          <cell r="J75" t="str">
            <v xml:space="preserve">Việt Nam, Đắk Lắk, Thành phố Buôn Ma Thuột, Bệnh viện Nhi Đức Tâm </v>
          </cell>
          <cell r="M75" t="e">
            <v>#N/A</v>
          </cell>
        </row>
        <row r="76">
          <cell r="B76" t="str">
            <v>uReLGXEjUvO</v>
          </cell>
          <cell r="J76" t="str">
            <v>Việt Nam, Lào Cai, Bệnh viện Nội Tiết tỉnh Lào Cai</v>
          </cell>
          <cell r="M76" t="e">
            <v>#N/A</v>
          </cell>
        </row>
        <row r="77">
          <cell r="B77" t="str">
            <v>KMjl4RyTrBK</v>
          </cell>
          <cell r="J77" t="str">
            <v>Việt Nam, Lâm Đồng, Bệnh viện PHCN</v>
          </cell>
          <cell r="M77" t="e">
            <v>#N/A</v>
          </cell>
        </row>
        <row r="78">
          <cell r="B78" t="str">
            <v>hkqYbkAQBnm</v>
          </cell>
          <cell r="J78" t="str">
            <v>Việt Nam, Thanh Hóa, Bệnh viện PHCN An Bình Hưng</v>
          </cell>
          <cell r="M78" t="e">
            <v>#N/A</v>
          </cell>
        </row>
        <row r="79">
          <cell r="B79" t="str">
            <v>HgP1pkyz90t</v>
          </cell>
          <cell r="J79" t="str">
            <v>Việt Nam, Sơn La, Bệnh viện PHCN tỉnh</v>
          </cell>
          <cell r="M79" t="e">
            <v>#N/A</v>
          </cell>
        </row>
        <row r="80">
          <cell r="B80" t="str">
            <v>XZkf76u9Scr</v>
          </cell>
          <cell r="J80" t="str">
            <v xml:space="preserve">Việt Nam, Hậu Giang, Bệnh viện Phổi </v>
          </cell>
          <cell r="M80" t="e">
            <v>#N/A</v>
          </cell>
        </row>
        <row r="81">
          <cell r="B81" t="str">
            <v>UP8hM1Ykacl</v>
          </cell>
          <cell r="J81" t="str">
            <v>Việt Nam, Sơn La, Bệnh viện phổi Tỉnh Sơn La</v>
          </cell>
          <cell r="M81" t="e">
            <v>#N/A</v>
          </cell>
        </row>
        <row r="82">
          <cell r="B82" t="str">
            <v>RcOKyvwFgcm</v>
          </cell>
          <cell r="J82" t="str">
            <v>Việt Nam, Sơn La, Bệnh viện Phong Da liễu</v>
          </cell>
          <cell r="M82" t="e">
            <v>#N/A</v>
          </cell>
        </row>
        <row r="83">
          <cell r="B83" t="str">
            <v>LFpIWovwysE</v>
          </cell>
          <cell r="J83" t="str">
            <v>Việt Nam, Bình Định, Bệnh viện phục hồi chức năng</v>
          </cell>
          <cell r="M83" t="e">
            <v>#N/A</v>
          </cell>
        </row>
        <row r="84">
          <cell r="B84" t="str">
            <v>gH3edXnbLke</v>
          </cell>
          <cell r="J84" t="str">
            <v>Việt Nam, Đà Nẵng, Bệnh viện Phụ Nữ_closed 2022</v>
          </cell>
          <cell r="M84" t="e">
            <v>#N/A</v>
          </cell>
        </row>
        <row r="85">
          <cell r="B85" t="str">
            <v>MDkfV4jpsCu</v>
          </cell>
          <cell r="J85" t="str">
            <v>Việt Nam, Thái Bình, Bệnh viện Phụ Sản An Đức</v>
          </cell>
          <cell r="M85" t="e">
            <v>#N/A</v>
          </cell>
        </row>
        <row r="86">
          <cell r="B86" t="str">
            <v>XIgAuvs4Vcj</v>
          </cell>
          <cell r="J86" t="str">
            <v>Việt Nam, Hồ Chí Minh, Quận 10, Bệnh viện Quận 10 (Sáp nhập 2020)</v>
          </cell>
          <cell r="M86" t="e">
            <v>#N/A</v>
          </cell>
        </row>
        <row r="87">
          <cell r="B87" t="str">
            <v>Vk1725rIUET</v>
          </cell>
          <cell r="J87" t="str">
            <v>Việt Nam, Hồ Chí Minh, Quận 3, Bệnh viện Quận 3 (Sáp nhập 2020)</v>
          </cell>
          <cell r="M87" t="e">
            <v>#N/A</v>
          </cell>
        </row>
        <row r="88">
          <cell r="B88" t="str">
            <v>nxLyinzculJ</v>
          </cell>
          <cell r="J88" t="str">
            <v>Việt Nam, Hồ Chí Minh, Quận 5, Bệnh viện Quận 5 (Sáp nhập 2020)</v>
          </cell>
          <cell r="M88" t="e">
            <v>#N/A</v>
          </cell>
        </row>
        <row r="89">
          <cell r="B89" t="str">
            <v>DtelVZsfyJx</v>
          </cell>
          <cell r="J89" t="str">
            <v>Việt Nam, Trà Vinh, Bệnh viện Quân Dân Y</v>
          </cell>
          <cell r="M89" t="e">
            <v>#N/A</v>
          </cell>
        </row>
        <row r="90">
          <cell r="B90" t="str">
            <v>dUYPrNrSD1B</v>
          </cell>
          <cell r="J90" t="str">
            <v>Việt Nam, Cà Mau, Bệnh viện Quân Dân y tỉnh Cà Mau</v>
          </cell>
          <cell r="M90" t="e">
            <v>#N/A</v>
          </cell>
        </row>
        <row r="91">
          <cell r="B91" t="str">
            <v>HHNXnnxK0gc</v>
          </cell>
          <cell r="J91" t="str">
            <v>Việt Nam, Sóc Trăng, Bệnh viện Quân dân y tỉnh Sóc Trăng</v>
          </cell>
          <cell r="M91" t="e">
            <v>#N/A</v>
          </cell>
        </row>
        <row r="92">
          <cell r="B92" t="str">
            <v>hEYZnpJMKaq</v>
          </cell>
          <cell r="J92" t="str">
            <v>Việt Nam, Thanh Hóa, Bệnh viện Quốc tế Hợp Lực</v>
          </cell>
          <cell r="M92" t="e">
            <v>#N/A</v>
          </cell>
        </row>
        <row r="93">
          <cell r="B93" t="str">
            <v>YqM7jjFczLl</v>
          </cell>
          <cell r="J93" t="str">
            <v>Việt Nam, Đồng Tháp, Bệnh viện quốc tế Thái Hòa</v>
          </cell>
          <cell r="M93" t="e">
            <v>#N/A</v>
          </cell>
        </row>
        <row r="94">
          <cell r="B94" t="str">
            <v>MZxbpuHV9Xq</v>
          </cell>
          <cell r="J94" t="str">
            <v>Việt Nam, Đồng Tháp, Bệnh viện quốc tế Thái Hòa Hồng Ngự</v>
          </cell>
          <cell r="M94" t="e">
            <v>#N/A</v>
          </cell>
        </row>
        <row r="95">
          <cell r="B95" t="str">
            <v>Z7NiZRVwx76</v>
          </cell>
          <cell r="J95" t="str">
            <v>Việt Nam, Phú Thọ, Bệnh viện Sản Nhi</v>
          </cell>
          <cell r="M95" t="e">
            <v>#N/A</v>
          </cell>
        </row>
        <row r="96">
          <cell r="B96" t="str">
            <v>abfTIfj1tmz</v>
          </cell>
          <cell r="J96" t="str">
            <v xml:space="preserve">Việt Nam, Hậu Giang, Bệnh Viện Sản Nhi </v>
          </cell>
          <cell r="M96" t="e">
            <v>#N/A</v>
          </cell>
        </row>
        <row r="97">
          <cell r="B97" t="str">
            <v>znj67HTSV0L</v>
          </cell>
          <cell r="J97" t="str">
            <v>Việt Nam, Cà Mau, Bệnh viện Sản - Nhi Cà Mau</v>
          </cell>
          <cell r="M97" t="e">
            <v>#N/A</v>
          </cell>
        </row>
        <row r="98">
          <cell r="B98" t="str">
            <v>aBNXHrnfpvB</v>
          </cell>
          <cell r="J98" t="str">
            <v>Việt Nam, Quảng Ninh, Bệnh viện Sản Nhi Quảng Ninh</v>
          </cell>
          <cell r="M98" t="e">
            <v>#N/A</v>
          </cell>
        </row>
        <row r="99">
          <cell r="B99" t="str">
            <v>cfy2lw6ZLA8</v>
          </cell>
          <cell r="J99" t="str">
            <v xml:space="preserve">Việt Nam, Thái Nguyên, Bệnh Viện Tâm Thần </v>
          </cell>
          <cell r="M99" t="e">
            <v>#N/A</v>
          </cell>
        </row>
        <row r="100">
          <cell r="B100" t="str">
            <v>bYiujRxgTyz</v>
          </cell>
          <cell r="J100" t="str">
            <v>Việt Nam, Bạc Liêu, Bệnh viên Tâm thần</v>
          </cell>
          <cell r="M100" t="e">
            <v>#N/A</v>
          </cell>
        </row>
        <row r="101">
          <cell r="B101" t="str">
            <v>PIWmDv9Qku0</v>
          </cell>
          <cell r="J101" t="str">
            <v>Việt Nam, Hồ Chí Minh, Bệnh viện Tân Sơn Nhất</v>
          </cell>
          <cell r="M101" t="e">
            <v>#N/A</v>
          </cell>
        </row>
        <row r="102">
          <cell r="B102" t="str">
            <v>Oil9svBBAMt</v>
          </cell>
          <cell r="J102" t="str">
            <v>Việt Nam, Trà Vinh, Bệnh viện Trường Đại học Trà Vinh</v>
          </cell>
          <cell r="M102" t="e">
            <v>#N/A</v>
          </cell>
        </row>
        <row r="103">
          <cell r="B103" t="str">
            <v>bB2rtQKtko5</v>
          </cell>
          <cell r="J103" t="str">
            <v>Việt Nam, Nghệ An, bệnh viện tư nhân a</v>
          </cell>
          <cell r="M103" t="e">
            <v>#N/A</v>
          </cell>
        </row>
        <row r="104">
          <cell r="B104" t="str">
            <v>xKmhyq3lTkd</v>
          </cell>
          <cell r="J104" t="str">
            <v>Việt Nam, Thái Bình, Bệnh viện tư nhân Hoàng An</v>
          </cell>
          <cell r="M104" t="e">
            <v>#N/A</v>
          </cell>
        </row>
        <row r="105">
          <cell r="B105" t="str">
            <v>rBMouW3GvYX</v>
          </cell>
          <cell r="J105" t="str">
            <v xml:space="preserve">Việt Nam, Thanh Hóa, Bệnh viện ung bướu tỉnh </v>
          </cell>
          <cell r="M105" t="e">
            <v>#N/A</v>
          </cell>
        </row>
        <row r="106">
          <cell r="B106" t="str">
            <v>zCN4XwPLOrJ</v>
          </cell>
          <cell r="J106" t="str">
            <v>Việt Nam, Thanh Hóa, Bệnh viện YDCT An Khang</v>
          </cell>
          <cell r="M106" t="e">
            <v>#N/A</v>
          </cell>
        </row>
        <row r="107">
          <cell r="B107" t="str">
            <v>AdiEbfP2eUt</v>
          </cell>
          <cell r="J107" t="str">
            <v>Việt Nam, Hà Nam, Bệnh viện YHCT</v>
          </cell>
          <cell r="M107" t="e">
            <v>#N/A</v>
          </cell>
        </row>
        <row r="108">
          <cell r="B108" t="str">
            <v>yTnYLkOMhVG</v>
          </cell>
          <cell r="J108" t="str">
            <v>Việt Nam, Lâm Đồng, Bệnh viện YHCT Bảo Lộc</v>
          </cell>
          <cell r="M108" t="e">
            <v>#N/A</v>
          </cell>
        </row>
        <row r="109">
          <cell r="B109" t="str">
            <v>D3DvIUtxDNY</v>
          </cell>
          <cell r="J109" t="str">
            <v>Việt Nam, Hà Nội, Bệnh viện YHCT Hà Đông</v>
          </cell>
          <cell r="M109" t="e">
            <v>#N/A</v>
          </cell>
        </row>
        <row r="110">
          <cell r="B110" t="str">
            <v>M5ctDU6tZhu</v>
          </cell>
          <cell r="J110" t="str">
            <v>Việt Nam, Lâm Đồng, Bệnh viện YHCT Phạm Ngọc Thạch</v>
          </cell>
          <cell r="M110" t="e">
            <v>#N/A</v>
          </cell>
        </row>
        <row r="111">
          <cell r="B111" t="str">
            <v>N3pRdA4zm42</v>
          </cell>
          <cell r="J111" t="str">
            <v>Việt Nam, Bình Định, Bệnh viện YHCT -PHCN</v>
          </cell>
          <cell r="M111" t="e">
            <v>#N/A</v>
          </cell>
        </row>
        <row r="112">
          <cell r="B112" t="str">
            <v>M3DrKyhurVN</v>
          </cell>
          <cell r="J112" t="str">
            <v>Việt Nam, Bình Thuận, Bệnh viện YHCT - Phục hồi chức năng</v>
          </cell>
          <cell r="M112" t="e">
            <v>#N/A</v>
          </cell>
        </row>
        <row r="113">
          <cell r="B113" t="str">
            <v>JsWBXoP763A</v>
          </cell>
          <cell r="J113" t="str">
            <v>Việt Nam, Sơn La, Bệnh viện YHCT tỉnh</v>
          </cell>
          <cell r="M113" t="e">
            <v>#N/A</v>
          </cell>
        </row>
        <row r="114">
          <cell r="B114" t="str">
            <v>H4sH2vULBbD</v>
          </cell>
          <cell r="J114" t="str">
            <v>Việt Nam, Tuyên Quang, Bệnh viện Y học Cổ truyền</v>
          </cell>
          <cell r="M114" t="e">
            <v>#N/A</v>
          </cell>
        </row>
        <row r="115">
          <cell r="B115" t="str">
            <v>wvm3wZWCvPk</v>
          </cell>
          <cell r="J115" t="str">
            <v xml:space="preserve">Việt Nam, Quảng Bình, Bệnh viện Y học cổ truyền </v>
          </cell>
          <cell r="M115" t="e">
            <v>#N/A</v>
          </cell>
        </row>
        <row r="116">
          <cell r="B116" t="str">
            <v>GmEnp6MTSBS</v>
          </cell>
          <cell r="J116" t="str">
            <v>Việt Nam, Cà Mau, Bệnh viện Y học Cổ truyền tỉnh Cà Mau</v>
          </cell>
          <cell r="M116" t="e">
            <v>#N/A</v>
          </cell>
        </row>
        <row r="117">
          <cell r="B117" t="str">
            <v>Spmgw0CZvgE</v>
          </cell>
          <cell r="J117" t="str">
            <v>Việt Nam, Cao Bằng, Bệnh viện Y học cổ truyền Y Đức</v>
          </cell>
          <cell r="M117" t="e">
            <v>#N/A</v>
          </cell>
        </row>
        <row r="118">
          <cell r="B118" t="str">
            <v>EFDxzxx5rY1</v>
          </cell>
          <cell r="J118" t="str">
            <v>Việt Nam, Ninh Bình, Bệnh Viện Y Học Cổ Truyền </v>
          </cell>
          <cell r="M118" t="e">
            <v>#N/A</v>
          </cell>
        </row>
        <row r="119">
          <cell r="B119" t="str">
            <v>BTJVnXK6FzT</v>
          </cell>
          <cell r="J119" t="str">
            <v>Việt Nam, Thái Nguyên, Bệnh Viện Y Học Cổ Truyền </v>
          </cell>
          <cell r="M119" t="e">
            <v>#N/A</v>
          </cell>
        </row>
        <row r="120">
          <cell r="B120" t="str">
            <v>dwZTnRZ1cC8</v>
          </cell>
          <cell r="J120" t="str">
            <v xml:space="preserve">Việt Nam, Quảng Ngãi, Huyện Đức Phổ, Bệnh xá Đặng Thùy Trâm </v>
          </cell>
          <cell r="M120" t="e">
            <v>#N/A</v>
          </cell>
        </row>
        <row r="121">
          <cell r="B121" t="str">
            <v>ehM4hMGyA7N</v>
          </cell>
          <cell r="J121" t="str">
            <v>Việt Nam, Hà Nội, BV chuyên khoa Nam học và Hiếm muộn Hà Nội</v>
          </cell>
          <cell r="M121" t="e">
            <v>#N/A</v>
          </cell>
        </row>
        <row r="122">
          <cell r="B122" t="str">
            <v>FO4bNa4WvhS</v>
          </cell>
          <cell r="J122" t="str">
            <v>Việt Nam, Bình Dương, BVĐK An Phú</v>
          </cell>
          <cell r="M122" t="e">
            <v>#N/A</v>
          </cell>
        </row>
        <row r="123">
          <cell r="B123" t="str">
            <v>UXK1XmMkOYG</v>
          </cell>
          <cell r="J123" t="str">
            <v>Việt Nam, Thanh Hóa, BVĐK Hải Tiến</v>
          </cell>
          <cell r="M123" t="e">
            <v>#N/A</v>
          </cell>
        </row>
        <row r="124">
          <cell r="B124" t="str">
            <v>UdybeVvvbtr</v>
          </cell>
          <cell r="J124" t="str">
            <v>Việt Nam, Hà Giang, Huyện Bắc Mê, BVĐK Huyện Bắc Mê</v>
          </cell>
          <cell r="M124" t="e">
            <v>#N/A</v>
          </cell>
        </row>
        <row r="125">
          <cell r="B125" t="str">
            <v>Tcc7DwL9Gyy</v>
          </cell>
          <cell r="J125" t="str">
            <v>Việt Nam, Hà Giang, Huyện Bắc Quang, BVĐK Huyện Bắc Quang</v>
          </cell>
          <cell r="M125" t="e">
            <v>#N/A</v>
          </cell>
        </row>
        <row r="126">
          <cell r="B126" t="str">
            <v>YYFr1d8dUFh</v>
          </cell>
          <cell r="J126" t="str">
            <v>Việt Nam, Cao Bằng, Huyện Bảo Lạc, BVĐK Huyện Bảo Lạc (sáp nhập 2020)</v>
          </cell>
          <cell r="M126" t="e">
            <v>#N/A</v>
          </cell>
        </row>
        <row r="127">
          <cell r="B127" t="str">
            <v>VL9REhHFuCc</v>
          </cell>
          <cell r="J127" t="str">
            <v>Việt Nam, Cao Bằng, Huyện Bảo Lâm, BVĐK Huyện Bảo Lâm (sáp nhập 2020)</v>
          </cell>
          <cell r="M127" t="e">
            <v>#N/A</v>
          </cell>
        </row>
        <row r="128">
          <cell r="B128" t="str">
            <v>fwjZIcYazLi</v>
          </cell>
          <cell r="J128" t="str">
            <v>Việt Nam, Hà Tĩnh, Huyện Cẩm Xuyên, BVĐK huyện Cẩm Xuyên</v>
          </cell>
          <cell r="M128" t="e">
            <v>#N/A</v>
          </cell>
        </row>
        <row r="129">
          <cell r="B129" t="str">
            <v>XU2zncqdadf</v>
          </cell>
          <cell r="J129" t="str">
            <v>Việt Nam, Hà Tĩnh, Huyện Can Lộc, BVĐK huyện Can Lộc</v>
          </cell>
          <cell r="M129" t="e">
            <v>#N/A</v>
          </cell>
        </row>
        <row r="130">
          <cell r="B130" t="str">
            <v>UU36QrGmuqR</v>
          </cell>
          <cell r="J130" t="str">
            <v>Việt Nam, Hà Tĩnh, Huyện Đức Thọ, BVĐK huyện Đức Thọ</v>
          </cell>
          <cell r="M130" t="e">
            <v>#N/A</v>
          </cell>
        </row>
        <row r="131">
          <cell r="B131" t="str">
            <v>kVQCwBylKd6</v>
          </cell>
          <cell r="J131" t="str">
            <v>Việt Nam, Cao Bằng, Huyện Hạ Lang, BVĐK Huyện Hạ Lang (sáp nhập 2020)</v>
          </cell>
          <cell r="M131" t="e">
            <v>#N/A</v>
          </cell>
        </row>
        <row r="132">
          <cell r="B132" t="str">
            <v>N5sTtxxpfr9</v>
          </cell>
          <cell r="J132" t="str">
            <v>Việt Nam, Cao Bằng, Huyện Hoà An, BVĐK Huyện Hoà An</v>
          </cell>
          <cell r="M132" t="e">
            <v>#N/A</v>
          </cell>
        </row>
        <row r="133">
          <cell r="B133" t="str">
            <v>ha4nI5TG0wV</v>
          </cell>
          <cell r="J133" t="str">
            <v>Việt Nam, Thanh Hóa, Huyện Hoằng Hóa, BVĐK Huyện Hoằng Hóa</v>
          </cell>
          <cell r="M133" t="e">
            <v>#N/A</v>
          </cell>
        </row>
        <row r="134">
          <cell r="B134" t="str">
            <v>eUYiNm3kAIY</v>
          </cell>
          <cell r="J134" t="str">
            <v>Việt Nam, Hà Tĩnh, Huyện Hương Khê, BVĐK huyện Hương Khê</v>
          </cell>
          <cell r="M134" t="e">
            <v>#N/A</v>
          </cell>
        </row>
        <row r="135">
          <cell r="B135" t="str">
            <v>Sm8ls6BdTX9</v>
          </cell>
          <cell r="J135" t="str">
            <v>Việt Nam, Hà Tĩnh, Huyện Hương Sơn, BVĐK huyện Hương Sơn</v>
          </cell>
          <cell r="M135" t="e">
            <v>#N/A</v>
          </cell>
        </row>
        <row r="136">
          <cell r="B136" t="str">
            <v>RWUkYhyjAST</v>
          </cell>
          <cell r="J136" t="str">
            <v>Việt Nam, Hà Tĩnh, Huyện Nghi Xuân, BVĐK huyện Nghi Xuân</v>
          </cell>
          <cell r="M136" t="e">
            <v>#N/A</v>
          </cell>
        </row>
        <row r="137">
          <cell r="B137" t="str">
            <v>RT1NEwkzQne</v>
          </cell>
          <cell r="J137" t="str">
            <v>Việt Nam, Cao Bằng, Huyện Thạch An, BVĐK Huyện Thạch An</v>
          </cell>
          <cell r="M137" t="e">
            <v>#N/A</v>
          </cell>
        </row>
        <row r="138">
          <cell r="B138" t="str">
            <v>UHNxFM4Epio</v>
          </cell>
          <cell r="J138" t="str">
            <v>Việt Nam, Hà Tĩnh, Huyện Thạch Hà, BVĐK huyện Thạch Hà</v>
          </cell>
          <cell r="M138" t="e">
            <v>#N/A</v>
          </cell>
        </row>
        <row r="139">
          <cell r="B139" t="str">
            <v>e8VxGeP1UnW</v>
          </cell>
          <cell r="J139" t="str">
            <v>Việt Nam, Cao Bằng, Huyện Thông Nông (Sáp nhập 2020), BVĐK Huyện Thông Nông (Sáp nhập 2020)</v>
          </cell>
          <cell r="M139" t="e">
            <v>#N/A</v>
          </cell>
        </row>
        <row r="140">
          <cell r="B140" t="str">
            <v>V9IjgieCeIL</v>
          </cell>
          <cell r="J140" t="str">
            <v>Việt Nam, Hà Tĩnh, Thành phố Hà Tĩnh, BVĐK huyện TP Hà Tĩnh</v>
          </cell>
          <cell r="M140" t="e">
            <v>#N/A</v>
          </cell>
        </row>
        <row r="141">
          <cell r="B141" t="str">
            <v>d293KvkTsuO</v>
          </cell>
          <cell r="J141" t="str">
            <v>Việt Nam, Cao Bằng, Huyện Trà Lĩnh (sáp nhập 2020), BVĐK Huyện Trà Lĩnh (sáp nhập 2020)</v>
          </cell>
          <cell r="M141" t="e">
            <v>#N/A</v>
          </cell>
        </row>
        <row r="142">
          <cell r="B142" t="str">
            <v>wHDf8mmvHSW</v>
          </cell>
          <cell r="J142" t="str">
            <v>Việt Nam, Cao Bằng, Huyện Trùng Khánh, BVĐK Huyện Trùng Khánh</v>
          </cell>
          <cell r="M142" t="e">
            <v>#N/A</v>
          </cell>
        </row>
        <row r="143">
          <cell r="B143" t="str">
            <v>JrPxfi1GEa9</v>
          </cell>
          <cell r="J143" t="str">
            <v>Việt Nam, Hà Tĩnh, Huyện Vũ Quang, BVĐK huyện Vũ Quang</v>
          </cell>
          <cell r="M143" t="e">
            <v>#N/A</v>
          </cell>
        </row>
        <row r="144">
          <cell r="B144" t="str">
            <v>iIHy5L3YOvg</v>
          </cell>
          <cell r="J144" t="str">
            <v>Việt Nam, Thanh Hóa, BVĐK Phúc Thịnh</v>
          </cell>
          <cell r="M144" t="e">
            <v>#N/A</v>
          </cell>
        </row>
        <row r="145">
          <cell r="B145" t="str">
            <v>sP5TyYtjjhD</v>
          </cell>
          <cell r="J145" t="str">
            <v>Việt Nam, Hải Phòng, BVĐK Quốc tế Hải Phòng</v>
          </cell>
          <cell r="M145" t="e">
            <v>#N/A</v>
          </cell>
        </row>
        <row r="146">
          <cell r="B146" t="str">
            <v>PRiLs7bSXsO</v>
          </cell>
          <cell r="J146" t="str">
            <v>Việt Nam, Hồ Chí Minh, BVĐK quốc tế Hoàn Mỹ Thủ Đức</v>
          </cell>
          <cell r="M146" t="e">
            <v>#N/A</v>
          </cell>
        </row>
        <row r="147">
          <cell r="B147" t="str">
            <v>WhxFpK1FWp4</v>
          </cell>
          <cell r="J147" t="str">
            <v>Việt Nam, Quảng Ngãi, Huyện Sơn Tịnh, BVĐK Sơn Tịnh</v>
          </cell>
          <cell r="M147" t="e">
            <v>#N/A</v>
          </cell>
        </row>
        <row r="148">
          <cell r="B148" t="str">
            <v>dmHwvX1TYxQ</v>
          </cell>
          <cell r="J148" t="str">
            <v>Việt Nam, Thanh Hóa, BVĐK Tâm Đức Cầu Quan</v>
          </cell>
          <cell r="M148" t="e">
            <v>#N/A</v>
          </cell>
        </row>
        <row r="149">
          <cell r="B149" t="str">
            <v>Z6sz4PJhybp</v>
          </cell>
          <cell r="J149" t="str">
            <v>Việt Nam, Cao Bằng, Thành phố Cao Bằng, BVĐK Thành phố Cao Bằng (sáp nhập 2020)</v>
          </cell>
          <cell r="M149" t="e">
            <v>#N/A</v>
          </cell>
        </row>
        <row r="150">
          <cell r="B150" t="str">
            <v>kPLGkgEBw6R</v>
          </cell>
          <cell r="J150" t="str">
            <v>Việt Nam, Quảng Ngãi, Thành phố Quảng Ngãi, BVĐK Thành phố Quảng Ngãi</v>
          </cell>
          <cell r="M150" t="e">
            <v>#N/A</v>
          </cell>
        </row>
        <row r="151">
          <cell r="B151" t="str">
            <v>kDUNXRpUbbE</v>
          </cell>
          <cell r="J151" t="str">
            <v>Việt Nam, Thanh Hóa, Thị xã Sầm Sơn, BVĐK Thành phố Sầm Sơn</v>
          </cell>
          <cell r="M151" t="e">
            <v>#N/A</v>
          </cell>
        </row>
        <row r="152">
          <cell r="B152" t="str">
            <v>tJCoxzYVKG4</v>
          </cell>
          <cell r="J152" t="str">
            <v>Việt Nam, Hà Tĩnh, Thị xã Hồng Lĩnh, BVĐK thị xã Hồng Lĩnh</v>
          </cell>
          <cell r="M152" t="e">
            <v>#N/A</v>
          </cell>
        </row>
        <row r="153">
          <cell r="B153" t="str">
            <v>risIOSXraUJ</v>
          </cell>
          <cell r="J153" t="str">
            <v>Việt Nam, Hà Tĩnh, Thị xã Kỳ Anh, BVĐK thị xã Kỳ Anh</v>
          </cell>
          <cell r="M153" t="e">
            <v>#N/A</v>
          </cell>
        </row>
        <row r="154">
          <cell r="B154" t="str">
            <v>mpqYvgnzLwe</v>
          </cell>
          <cell r="J154" t="str">
            <v>Việt Nam, Hà Nội, BV Mắt Kỹ thuật cao Hà Nội</v>
          </cell>
          <cell r="M154" t="e">
            <v>#N/A</v>
          </cell>
        </row>
        <row r="155">
          <cell r="B155" t="str">
            <v>cPehtTZvu6q</v>
          </cell>
          <cell r="J155" t="str">
            <v xml:space="preserve">Việt Nam, Bắc Ninh, Cao đẳng y tế </v>
          </cell>
          <cell r="M155" t="e">
            <v>#N/A</v>
          </cell>
        </row>
        <row r="156">
          <cell r="B156" t="str">
            <v>OQxHNzusSxi</v>
          </cell>
          <cell r="J156" t="str">
            <v>Việt Nam, Bắc Giang, Chi cục An toàn vệ sinh thực phẩm</v>
          </cell>
          <cell r="M156" t="e">
            <v>#N/A</v>
          </cell>
        </row>
        <row r="157">
          <cell r="B157" t="str">
            <v>jpZrJRNGvQt</v>
          </cell>
          <cell r="J157" t="str">
            <v>Việt Nam, Cà Mau, Chi cục An toàn vệ sinh thực phẩm tỉnh Cà Mau</v>
          </cell>
          <cell r="M157" t="e">
            <v>#N/A</v>
          </cell>
        </row>
        <row r="158">
          <cell r="B158" t="str">
            <v>NmvAIB33DCY</v>
          </cell>
          <cell r="J158" t="str">
            <v>Việt Nam, Lâm Đồng, Chi cục An toàn VSTP</v>
          </cell>
          <cell r="M158" t="e">
            <v>#N/A</v>
          </cell>
        </row>
        <row r="159">
          <cell r="B159" t="str">
            <v>EMKvyWEDpQ8</v>
          </cell>
          <cell r="J159" t="str">
            <v>Việt Nam, Lạng Sơn, Chi cục ATVSTP</v>
          </cell>
          <cell r="M159" t="e">
            <v>#N/A</v>
          </cell>
        </row>
        <row r="160">
          <cell r="B160" t="str">
            <v>m8NkPObICIe</v>
          </cell>
          <cell r="J160" t="str">
            <v>Việt Nam, Tây Ninh, Chi cục ATVSTP</v>
          </cell>
          <cell r="M160" t="e">
            <v>#N/A</v>
          </cell>
        </row>
        <row r="161">
          <cell r="B161" t="str">
            <v>jASp13C5JqR</v>
          </cell>
          <cell r="J161" t="str">
            <v xml:space="preserve">Việt Nam, Sơn La, Chi cục ATVSTP </v>
          </cell>
          <cell r="M161" t="e">
            <v>#N/A</v>
          </cell>
        </row>
        <row r="162">
          <cell r="B162" t="str">
            <v>SdzQsSUMu18</v>
          </cell>
          <cell r="J162" t="str">
            <v>Việt Nam, Bà Rịa - Vũng Tàu, Chi cục Dân Số</v>
          </cell>
          <cell r="M162" t="e">
            <v>#N/A</v>
          </cell>
        </row>
        <row r="163">
          <cell r="B163" t="str">
            <v>vRqGib4wqcn</v>
          </cell>
          <cell r="J163" t="str">
            <v>Việt Nam, Bắc Giang, Chi cục Dân số - KHHGĐ</v>
          </cell>
          <cell r="M163" t="e">
            <v>#N/A</v>
          </cell>
        </row>
        <row r="164">
          <cell r="B164" t="str">
            <v>cFDSSu7qDDl</v>
          </cell>
          <cell r="J164" t="str">
            <v>Việt Nam, Thanh Hóa, Chi cục Dân số - KHHGĐ</v>
          </cell>
          <cell r="M164" t="e">
            <v>#N/A</v>
          </cell>
        </row>
        <row r="165">
          <cell r="B165" t="str">
            <v>DyU6WGrjnNi</v>
          </cell>
          <cell r="J165" t="str">
            <v xml:space="preserve">Việt Nam, Sơn La, Chi cục Dân số KHHGĐ </v>
          </cell>
          <cell r="M165" t="e">
            <v>#N/A</v>
          </cell>
        </row>
        <row r="166">
          <cell r="B166" t="str">
            <v>PNd5bBjNLAI</v>
          </cell>
          <cell r="J166" t="str">
            <v>Việt Nam, Cà Mau, Chi cục Dân số - KHHGD tỉnh Cà Mau</v>
          </cell>
          <cell r="M166" t="e">
            <v>#N/A</v>
          </cell>
        </row>
        <row r="167">
          <cell r="B167" t="str">
            <v>J8wg1cQNFjw</v>
          </cell>
          <cell r="J167" t="str">
            <v>Việt Nam, Lào Cai, Chi cục Dân số - KHHGĐ tỉnh Lào Cai</v>
          </cell>
          <cell r="M167" t="e">
            <v>#N/A</v>
          </cell>
        </row>
        <row r="168">
          <cell r="B168" t="str">
            <v>TeeQ6VuNMN8</v>
          </cell>
          <cell r="J168" t="str">
            <v>Việt Nam, Lạng Sơn, Chi cục DS KHHGĐ</v>
          </cell>
          <cell r="M168" t="e">
            <v>#N/A</v>
          </cell>
        </row>
        <row r="169">
          <cell r="B169" t="str">
            <v>My1migKZIGR</v>
          </cell>
          <cell r="J169" t="str">
            <v>Việt Nam, Tây Ninh, Chi cục DS KHHGĐ</v>
          </cell>
          <cell r="M169" t="e">
            <v>#N/A</v>
          </cell>
        </row>
        <row r="170">
          <cell r="B170" t="str">
            <v>Zu1umGoWa2r</v>
          </cell>
          <cell r="J170" t="str">
            <v>Việt Nam, Lâm Đồng, Chi cục DS KHHGĐ</v>
          </cell>
          <cell r="M170" t="e">
            <v>#N/A</v>
          </cell>
        </row>
        <row r="171">
          <cell r="B171" t="str">
            <v>q5yDLi9mSKY</v>
          </cell>
          <cell r="J171" t="str">
            <v>Việt Nam, An Giang, Cty cổ phần dược phẩm Agimexpharm</v>
          </cell>
          <cell r="M171" t="e">
            <v>#N/A</v>
          </cell>
        </row>
        <row r="172">
          <cell r="B172" t="str">
            <v>khILD1S2d81</v>
          </cell>
          <cell r="J172" t="str">
            <v>Việt Nam, Các đơn vị thuộc Bộ, Cục ATTP</v>
          </cell>
          <cell r="M172" t="e">
            <v>#N/A</v>
          </cell>
        </row>
        <row r="173">
          <cell r="B173" t="str">
            <v>GTVHvbT8asZ</v>
          </cell>
          <cell r="J173" t="str">
            <v>Việt Nam, Các đơn vị thuộc Bộ, Cục CNTT</v>
          </cell>
          <cell r="M173" t="e">
            <v>#N/A</v>
          </cell>
        </row>
        <row r="174">
          <cell r="B174" t="str">
            <v>bkaVfr2QF9a</v>
          </cell>
          <cell r="J174" t="str">
            <v>Việt Nam, Các đơn vị thuộc Bộ, Cục KHCN&amp;ĐT</v>
          </cell>
          <cell r="M174" t="e">
            <v>#N/A</v>
          </cell>
        </row>
        <row r="175">
          <cell r="B175" t="str">
            <v>l2xhm3bYqHx</v>
          </cell>
          <cell r="J175" t="str">
            <v>Việt Nam, Các đơn vị thuộc Bộ, Cục PC HIV/AIDS</v>
          </cell>
          <cell r="M175" t="e">
            <v>#N/A</v>
          </cell>
        </row>
        <row r="176">
          <cell r="B176" t="str">
            <v>bY3Y84e0QZo</v>
          </cell>
          <cell r="J176" t="str">
            <v>Việt Nam, Các đơn vị thuộc Bộ, Cục QL KCB</v>
          </cell>
          <cell r="M176" t="e">
            <v>#N/A</v>
          </cell>
        </row>
        <row r="177">
          <cell r="B177" t="str">
            <v>XelleUu2LD9</v>
          </cell>
          <cell r="J177" t="str">
            <v>Việt Nam, Các đơn vị thuộc Bộ, Cục QL MTYT</v>
          </cell>
          <cell r="M177" t="e">
            <v>#N/A</v>
          </cell>
        </row>
        <row r="178">
          <cell r="B178" t="str">
            <v>MLo2HUxMhT7</v>
          </cell>
          <cell r="J178" t="str">
            <v>Việt Nam, Các đơn vị thuộc Bộ, Cục QL YDCT</v>
          </cell>
          <cell r="M178" t="e">
            <v>#N/A</v>
          </cell>
        </row>
        <row r="179">
          <cell r="B179" t="str">
            <v>HZdF2XeVs5c</v>
          </cell>
          <cell r="J179" t="str">
            <v>Việt Nam, Các đơn vị thuộc Bộ, Cục YTDP</v>
          </cell>
          <cell r="M179" t="e">
            <v>#N/A</v>
          </cell>
        </row>
        <row r="180">
          <cell r="B180" t="str">
            <v>o0vreVUOauk</v>
          </cell>
          <cell r="J180" t="str">
            <v>Việt Nam, Các đơn vị trực thuộc Bộ, Đại học Y - Dược thành phố Hồ Chí Minh</v>
          </cell>
          <cell r="M180" t="e">
            <v>#N/A</v>
          </cell>
        </row>
        <row r="181">
          <cell r="B181" t="str">
            <v>YXFMlXNN0Jq</v>
          </cell>
          <cell r="J181" t="str">
            <v>Việt Nam, Bạc Liêu, Huyện Đông Hải, Điền Hải</v>
          </cell>
          <cell r="M181" t="e">
            <v>#N/A</v>
          </cell>
        </row>
        <row r="182">
          <cell r="B182" t="str">
            <v>xVVbNhlNjwC</v>
          </cell>
          <cell r="J182" t="str">
            <v>Việt Nam, Bình Thuận, Huyện Hàm Thuận Bắc, ĐKKV Đòng Giang</v>
          </cell>
          <cell r="M182" t="e">
            <v>#N/A</v>
          </cell>
        </row>
        <row r="183">
          <cell r="B183" t="str">
            <v>V7uwILpWVrR</v>
          </cell>
          <cell r="J183" t="str">
            <v>Việt Nam, Đồng Tháp, Dong Thap Provincial General Hospital</v>
          </cell>
          <cell r="M183" t="e">
            <v>#N/A</v>
          </cell>
        </row>
        <row r="184">
          <cell r="B184" t="str">
            <v>cB0JkxzfByn</v>
          </cell>
          <cell r="J184" t="str">
            <v>Việt Nam, Nghệ An, Huyện Hưng Nguyên, Hưng Yên Nam</v>
          </cell>
          <cell r="M184" t="e">
            <v>#N/A</v>
          </cell>
        </row>
        <row r="185">
          <cell r="B185" t="str">
            <v>PpbAMlwhGai</v>
          </cell>
          <cell r="J185" t="str">
            <v>Việt Nam, Bình Phước, Huyện Chơn Thành</v>
          </cell>
          <cell r="M185" t="e">
            <v>#N/A</v>
          </cell>
        </row>
        <row r="186">
          <cell r="B186" t="str">
            <v>vIhPbB1EoRu</v>
          </cell>
          <cell r="J186" t="str">
            <v>Việt Nam, Phú Yên, Huyện Đông Hòa</v>
          </cell>
          <cell r="M186" t="e">
            <v>#N/A</v>
          </cell>
        </row>
        <row r="187">
          <cell r="B187" t="str">
            <v>eYE6LErON7C</v>
          </cell>
          <cell r="J187" t="str">
            <v>Việt Nam, Quảng Ngãi, Huyện Đức Phổ</v>
          </cell>
          <cell r="M187" t="e">
            <v>#N/A</v>
          </cell>
        </row>
        <row r="188">
          <cell r="B188" t="str">
            <v>W7kDOJEr3Pf</v>
          </cell>
          <cell r="J188" t="str">
            <v>Việt Nam, Cao Bằng, Huyện Hoà An</v>
          </cell>
          <cell r="M188" t="e">
            <v>#N/A</v>
          </cell>
        </row>
        <row r="189">
          <cell r="B189" t="str">
            <v>CUl0C7XCo0p</v>
          </cell>
          <cell r="J189" t="str">
            <v>Việt Nam, Bạc Liêu, Huyện Hòa Bình</v>
          </cell>
          <cell r="M189" t="str">
            <v>CUl0C7XCo0p</v>
          </cell>
        </row>
        <row r="190">
          <cell r="B190" t="str">
            <v>n4eTO1sutQe</v>
          </cell>
          <cell r="J190" t="str">
            <v>Việt Nam, Bình Định, Huyện Hoài Nhơn</v>
          </cell>
          <cell r="M190" t="e">
            <v>#N/A</v>
          </cell>
        </row>
        <row r="191">
          <cell r="B191" t="str">
            <v>JnTVa1KecMa</v>
          </cell>
          <cell r="J191" t="str">
            <v>Việt Nam, Quảng Ninh, Huyện Hoành Bồ</v>
          </cell>
          <cell r="M191" t="e">
            <v>#N/A</v>
          </cell>
        </row>
        <row r="192">
          <cell r="B192" t="str">
            <v>dWmfHw8HiET</v>
          </cell>
          <cell r="J192" t="str">
            <v>Việt Nam, Tây Ninh, Huyện Hòa Thành</v>
          </cell>
          <cell r="M192" t="e">
            <v>#N/A</v>
          </cell>
        </row>
        <row r="193">
          <cell r="B193" t="str">
            <v>jOmTF4FSptL</v>
          </cell>
          <cell r="J193" t="str">
            <v>Việt Nam, Hòa Bình, Huyện Kỳ Sơn</v>
          </cell>
          <cell r="M193" t="e">
            <v>#N/A</v>
          </cell>
        </row>
        <row r="194">
          <cell r="B194" t="str">
            <v>xSuZIccxP4D</v>
          </cell>
          <cell r="J194" t="str">
            <v>Việt Nam, Yên Bái, Huyện Mù Căng Chải</v>
          </cell>
          <cell r="M194" t="str">
            <v>xSuZIccxP4D</v>
          </cell>
        </row>
        <row r="195">
          <cell r="B195" t="str">
            <v>dmTCKfkqDIy</v>
          </cell>
          <cell r="J195" t="str">
            <v>Việt Nam, Hưng Yên, Huyện Mỹ Hào</v>
          </cell>
          <cell r="M195" t="e">
            <v>#N/A</v>
          </cell>
        </row>
        <row r="196">
          <cell r="B196" t="str">
            <v>tqGdzN9mAp2</v>
          </cell>
          <cell r="J196" t="str">
            <v>Việt Nam, Cao Bằng, Huyện Phục Hoà (sáp nhập 2020)</v>
          </cell>
          <cell r="M196" t="e">
            <v>#N/A</v>
          </cell>
        </row>
        <row r="197">
          <cell r="B197" t="str">
            <v>nOmuA8QlNnI</v>
          </cell>
          <cell r="J197" t="str">
            <v>Việt Nam, Kiên Giang, Huyện Phú Quốc</v>
          </cell>
          <cell r="M197" t="e">
            <v>#N/A</v>
          </cell>
        </row>
        <row r="198">
          <cell r="B198" t="str">
            <v>s83k8l0TAv7</v>
          </cell>
          <cell r="J198" t="str">
            <v>Việt Nam, Quảng Ngãi, Huyện Tây Trà</v>
          </cell>
          <cell r="M198" t="e">
            <v>#N/A</v>
          </cell>
        </row>
        <row r="199">
          <cell r="B199" t="str">
            <v>CX1PwqH92dI</v>
          </cell>
          <cell r="J199" t="str">
            <v>Việt Nam, Cao Bằng, Huyện Thông Nông (Sáp nhập 2020)</v>
          </cell>
          <cell r="M199" t="e">
            <v>#N/A</v>
          </cell>
        </row>
        <row r="200">
          <cell r="B200" t="str">
            <v>Gusdn0YNwbG</v>
          </cell>
          <cell r="J200" t="str">
            <v>Việt Nam, An Giang, Thị xã Tịnh Biên</v>
          </cell>
          <cell r="M200" t="str">
            <v>Gusdn0YNwbG</v>
          </cell>
        </row>
        <row r="201">
          <cell r="B201" t="str">
            <v>FxF7p8PaKbR</v>
          </cell>
          <cell r="J201" t="str">
            <v>Việt Nam, Cao Bằng, Huyện Trà Lĩnh (sáp nhập 2020)</v>
          </cell>
          <cell r="M201" t="e">
            <v>#N/A</v>
          </cell>
        </row>
        <row r="202">
          <cell r="B202" t="str">
            <v>XNquY2qV3GB</v>
          </cell>
          <cell r="J202" t="str">
            <v>Việt Nam, Tây Ninh, Huyện Trảng Bàng</v>
          </cell>
          <cell r="M202" t="e">
            <v>#N/A</v>
          </cell>
        </row>
        <row r="203">
          <cell r="B203" t="str">
            <v>URlOt3cpy4h</v>
          </cell>
          <cell r="J203" t="str">
            <v>Việt Nam, Vĩnh Long, Huyện Vũng Liêm</v>
          </cell>
          <cell r="M203" t="str">
            <v>URlOt3cpy4h</v>
          </cell>
        </row>
        <row r="204">
          <cell r="B204" t="str">
            <v>zAgccwmgjQk</v>
          </cell>
          <cell r="J204" t="str">
            <v>Việt Nam, Khánh Hòa, Khánh Hòa Provincial General Hospital</v>
          </cell>
          <cell r="M204" t="e">
            <v>#N/A</v>
          </cell>
        </row>
        <row r="205">
          <cell r="B205" t="str">
            <v>WjewSOstqUr</v>
          </cell>
          <cell r="J205" t="str">
            <v>Việt Nam, Thái Nguyên, Phòng bảo vệ sức khỏe cán bộ</v>
          </cell>
          <cell r="M205" t="e">
            <v>#N/A</v>
          </cell>
        </row>
        <row r="206">
          <cell r="B206" t="str">
            <v>AoOCgY7kWfS</v>
          </cell>
          <cell r="J206" t="str">
            <v>Việt Nam, Quảng Nam, Phòng khám đa khoa An Phước</v>
          </cell>
          <cell r="M206" t="e">
            <v>#N/A</v>
          </cell>
        </row>
        <row r="207">
          <cell r="B207" t="str">
            <v>LkOe1xRSFyb</v>
          </cell>
          <cell r="J207" t="str">
            <v>Việt Nam, Thừa Thiên Huế, Phòng khám Đa khoa An Thịnh</v>
          </cell>
          <cell r="M207" t="e">
            <v>#N/A</v>
          </cell>
        </row>
        <row r="208">
          <cell r="B208" t="str">
            <v>bAbrhiuMJUJ</v>
          </cell>
          <cell r="J208" t="str">
            <v>Việt Nam, Thừa Thiên Huế, Phòng khám Đa khoa Cựu Quân nhân</v>
          </cell>
          <cell r="M208" t="e">
            <v>#N/A</v>
          </cell>
        </row>
        <row r="209">
          <cell r="B209" t="str">
            <v>kW1VETMjMyS</v>
          </cell>
          <cell r="J209" t="str">
            <v>Việt Nam, Hà Giang, Huyện Hoàng Su Phì, Phòng khám đa khoa khu vực Chiến Phố</v>
          </cell>
          <cell r="M209" t="e">
            <v>#N/A</v>
          </cell>
        </row>
        <row r="210">
          <cell r="B210" t="str">
            <v>QQ4sx8MX2zu</v>
          </cell>
          <cell r="J210" t="str">
            <v>Việt Nam, Kon Tum, Huyện Tu Mơ Rông, Phòng khám đa khoa khu vực Đăk Rơ Ông</v>
          </cell>
          <cell r="M210" t="e">
            <v>#N/A</v>
          </cell>
        </row>
        <row r="211">
          <cell r="B211" t="str">
            <v>yxOhbC3k3HT</v>
          </cell>
          <cell r="J211" t="str">
            <v>Việt Nam, Hà Giang, Huyện Quản Bạ, Phòng khám đa khoa khu vực Đông Hà</v>
          </cell>
          <cell r="M211" t="e">
            <v>#N/A</v>
          </cell>
        </row>
        <row r="212">
          <cell r="B212" t="str">
            <v>iWKJ6ZovaDz</v>
          </cell>
          <cell r="J212" t="str">
            <v>Việt Nam, Tuyên Quang, Huyện Sơn Dương, Phòng khám đa khoa khu vực Đông Thọ</v>
          </cell>
          <cell r="M212" t="e">
            <v>#N/A</v>
          </cell>
        </row>
        <row r="213">
          <cell r="B213" t="str">
            <v>OPoGDTFhcvm</v>
          </cell>
          <cell r="J213" t="str">
            <v>Việt Nam, Tuyên Quang, Huyện Chiêm Hóa, Phòng khám đa khoa khu vực Kim Bình</v>
          </cell>
          <cell r="M213" t="e">
            <v>#N/A</v>
          </cell>
        </row>
        <row r="214">
          <cell r="B214" t="str">
            <v>apVgIFr4DI9</v>
          </cell>
          <cell r="J214" t="str">
            <v>Việt Nam, Tuyên Quang, Huyện Chiêm Hóa, Phòng khám đa khoa khu vực Minh Đức</v>
          </cell>
          <cell r="M214" t="e">
            <v>#N/A</v>
          </cell>
        </row>
        <row r="215">
          <cell r="B215" t="str">
            <v>C1muOM82Jg1</v>
          </cell>
          <cell r="J215" t="str">
            <v>Việt Nam, Hà Giang, Huyện Hoàng Su Phì, Phòng khám đa khoa khu vực Nậm Dịch</v>
          </cell>
          <cell r="M215" t="e">
            <v>#N/A</v>
          </cell>
        </row>
        <row r="216">
          <cell r="B216" t="str">
            <v>CoI1De4qdeN</v>
          </cell>
          <cell r="J216" t="str">
            <v>Việt Nam, Lào Cai, Thành phố Lào Cai, Phòng khám đa khoa khu vực Pom Hán</v>
          </cell>
          <cell r="M216" t="e">
            <v>#N/A</v>
          </cell>
        </row>
        <row r="217">
          <cell r="B217" t="str">
            <v>GpYk5o8v818</v>
          </cell>
          <cell r="J217" t="str">
            <v>Việt Nam, Tuyên Quang, Huyện Sơn Dương, Phòng khám đa khoa khu vực Sơn Nam</v>
          </cell>
          <cell r="M217" t="e">
            <v>#N/A</v>
          </cell>
        </row>
        <row r="218">
          <cell r="B218" t="str">
            <v>O50BaBevv4z</v>
          </cell>
          <cell r="J218" t="str">
            <v>Việt Nam, Tuyên Quang, Huyện Sơn Dương, Phòng khám đa khoa khu vực Tân Trào</v>
          </cell>
          <cell r="M218" t="e">
            <v>#N/A</v>
          </cell>
        </row>
        <row r="219">
          <cell r="B219" t="str">
            <v>Nq4shQrmAhU</v>
          </cell>
          <cell r="J219" t="str">
            <v>Việt Nam, Hà Giang, Huyện Hoàng Su Phì, Phòng khám đa khoa khu vực Thông Nguyên</v>
          </cell>
          <cell r="M219" t="e">
            <v>#N/A</v>
          </cell>
        </row>
        <row r="220">
          <cell r="B220" t="str">
            <v>CB4qsjGwwhe</v>
          </cell>
          <cell r="J220" t="str">
            <v>Việt Nam, Tuyên Quang, Huyện Lâm Bình, Phòng khám đa khoa khu vực Thượng Lâm</v>
          </cell>
          <cell r="M220" t="e">
            <v>#N/A</v>
          </cell>
        </row>
        <row r="221">
          <cell r="B221" t="str">
            <v>uIwUuXsVE8k</v>
          </cell>
          <cell r="J221" t="str">
            <v>Việt Nam, Tuyên Quang, Huyện Yên Sơn, Phòng khám đa khoa khu vực Trung Môn</v>
          </cell>
          <cell r="M221" t="e">
            <v>#N/A</v>
          </cell>
        </row>
        <row r="222">
          <cell r="B222" t="str">
            <v>gQUv6XINpIL</v>
          </cell>
          <cell r="J222" t="str">
            <v>Việt Nam, Hà Giang, Huyện Quản Bạ, Phòng khám đa khoa khu vực Tùng Vài</v>
          </cell>
          <cell r="M222" t="e">
            <v>#N/A</v>
          </cell>
        </row>
        <row r="223">
          <cell r="B223" t="str">
            <v>Y6Ac0DRxUyD</v>
          </cell>
          <cell r="J223" t="str">
            <v>Việt Nam, Tuyên Quang, Huyện Yên Sơn, Phòng khám đa khoa khu vực Xuân Vân</v>
          </cell>
          <cell r="M223" t="e">
            <v>#N/A</v>
          </cell>
        </row>
        <row r="224">
          <cell r="B224" t="str">
            <v>NWhyYSiNwHt</v>
          </cell>
          <cell r="J224" t="str">
            <v>Việt Nam, Thừa Thiên Huế, Phòng khám Đa khoa Medic Chi Lăng</v>
          </cell>
          <cell r="M224" t="e">
            <v>#N/A</v>
          </cell>
        </row>
        <row r="225">
          <cell r="B225" t="str">
            <v>HMwpbZTyBmY</v>
          </cell>
          <cell r="J225" t="str">
            <v>Việt Nam, Đà Nẵng, Quận Cẩm Lệ, Phòng khám đa khoa Miền Trung - Công ty TNHH MTV Dịch vụ y tế Hữu Thọ</v>
          </cell>
          <cell r="M225" t="e">
            <v>#N/A</v>
          </cell>
        </row>
        <row r="226">
          <cell r="B226" t="str">
            <v>SdHg1tNp1ay</v>
          </cell>
          <cell r="J226" t="str">
            <v>Việt Nam, Đà Nẵng, Quận Hải Châu, Phòng khám đa khoa Phước An</v>
          </cell>
          <cell r="M226" t="e">
            <v>#N/A</v>
          </cell>
        </row>
        <row r="227">
          <cell r="B227" t="str">
            <v>lApi538sLYZ</v>
          </cell>
          <cell r="J227" t="str">
            <v>Việt Nam, Đà Nẵng, Quận Liên Chiểu, Phòng khám đa khoa quốc tế Y Đức</v>
          </cell>
          <cell r="M227" t="e">
            <v>#N/A</v>
          </cell>
        </row>
        <row r="228">
          <cell r="B228" t="str">
            <v>RYAhNcucOZO</v>
          </cell>
          <cell r="J228" t="str">
            <v>Việt Nam, Đồng Nai, Phòng khám ĐK Ái Nghĩa Biên Hòa</v>
          </cell>
          <cell r="M228" t="e">
            <v>#N/A</v>
          </cell>
        </row>
        <row r="229">
          <cell r="B229" t="str">
            <v>n1JyNGxlqHC</v>
          </cell>
          <cell r="J229" t="str">
            <v>Việt Nam, Đồng Nai, Phòng khám ĐK Ái Nghĩa Đồng Khởi</v>
          </cell>
          <cell r="M229" t="e">
            <v>#N/A</v>
          </cell>
        </row>
        <row r="230">
          <cell r="B230" t="str">
            <v>srrBarerlTr</v>
          </cell>
          <cell r="J230" t="str">
            <v>Việt Nam, Đồng Nai, Phòng khám ĐK An Bình Nasa</v>
          </cell>
          <cell r="M230" t="e">
            <v>#N/A</v>
          </cell>
        </row>
        <row r="231">
          <cell r="B231" t="str">
            <v>jjgRFwm2yDD</v>
          </cell>
          <cell r="J231" t="str">
            <v>Việt Nam, Đồng Nai, Phòng khám ĐK Bảo Anh</v>
          </cell>
          <cell r="M231" t="e">
            <v>#N/A</v>
          </cell>
        </row>
        <row r="232">
          <cell r="B232" t="str">
            <v>MQzhfR4D981</v>
          </cell>
          <cell r="J232" t="str">
            <v>Việt Nam, Đồng Nai, Phòng khám ĐK Công Minh</v>
          </cell>
          <cell r="M232" t="e">
            <v>#N/A</v>
          </cell>
        </row>
        <row r="233">
          <cell r="B233" t="str">
            <v>H1vjPRmIwvp</v>
          </cell>
          <cell r="J233" t="str">
            <v>Việt Nam, Đồng Nai, Phòng khám ĐK Hoàng Dũng CT TNHH Thủy Trung</v>
          </cell>
          <cell r="M233" t="e">
            <v>#N/A</v>
          </cell>
        </row>
        <row r="234">
          <cell r="B234" t="str">
            <v>oPz2zI7WjGR</v>
          </cell>
          <cell r="J234" t="str">
            <v xml:space="preserve">Việt Nam, An Giang, Huyện Châu Thành, Phòng khám ĐKKV An Châu </v>
          </cell>
          <cell r="M234" t="e">
            <v>#N/A</v>
          </cell>
        </row>
        <row r="235">
          <cell r="B235" t="str">
            <v>sNOkTPIHYp3</v>
          </cell>
          <cell r="J235" t="str">
            <v xml:space="preserve">Việt Nam, An Giang, Huyện Tri Tôn, Phòng khám ĐKKV Ba Chúc </v>
          </cell>
          <cell r="M235" t="e">
            <v>#N/A</v>
          </cell>
        </row>
        <row r="236">
          <cell r="B236" t="str">
            <v>qnOTMUHovhU</v>
          </cell>
          <cell r="J236" t="str">
            <v xml:space="preserve">Việt Nam, An Giang, Thị xã Tịnh Biên, Phòng khám ĐKKV Chi Lăng </v>
          </cell>
          <cell r="M236" t="e">
            <v>#N/A</v>
          </cell>
        </row>
        <row r="237">
          <cell r="B237" t="str">
            <v>XZkFcvQIStZ</v>
          </cell>
          <cell r="J237" t="str">
            <v xml:space="preserve">Việt Nam, An Giang, Huyện Phú Tân, Phòng khám ĐKKV Chợ Vàm </v>
          </cell>
          <cell r="M237" t="e">
            <v>#N/A</v>
          </cell>
        </row>
        <row r="238">
          <cell r="B238" t="str">
            <v>o9CU5aexiJp</v>
          </cell>
          <cell r="J238" t="str">
            <v>Việt Nam, Bình Thuận, Huyện Đức Linh, Phòng khám ĐKKV Đông Hà</v>
          </cell>
          <cell r="M238" t="e">
            <v>#N/A</v>
          </cell>
        </row>
        <row r="239">
          <cell r="B239" t="str">
            <v>BCVhRd3UO2G</v>
          </cell>
          <cell r="J239" t="str">
            <v xml:space="preserve">Việt Nam, An Giang, Huyện An Phú, Phòng khám ĐKKV Đồng Ky </v>
          </cell>
          <cell r="M239" t="e">
            <v>#N/A</v>
          </cell>
        </row>
        <row r="240">
          <cell r="B240" t="str">
            <v>SouMxW8PKTH</v>
          </cell>
          <cell r="J240" t="str">
            <v xml:space="preserve">Việt Nam, An Giang, Huyện Chợ Mới, Phòng khám ĐKKV Long Giang </v>
          </cell>
          <cell r="M240" t="e">
            <v>#N/A</v>
          </cell>
        </row>
        <row r="241">
          <cell r="B241" t="str">
            <v>or9hopOQOsy</v>
          </cell>
          <cell r="J241" t="str">
            <v xml:space="preserve">Việt Nam, An Giang, Huyện Chợ Mới, Phòng khám ĐKKV Mỹ Luông </v>
          </cell>
          <cell r="M241" t="e">
            <v>#N/A</v>
          </cell>
        </row>
        <row r="242">
          <cell r="B242" t="str">
            <v>qeBWV75wC9e</v>
          </cell>
          <cell r="J242" t="str">
            <v xml:space="preserve">Việt Nam, An Giang, Huyện Thoại Sơn, Phòng khám ĐKKV Óc Eo </v>
          </cell>
          <cell r="M242" t="e">
            <v>#N/A</v>
          </cell>
        </row>
        <row r="243">
          <cell r="B243" t="str">
            <v>Dum5CiPY2le</v>
          </cell>
          <cell r="J243" t="str">
            <v xml:space="preserve">Việt Nam, An Giang, Huyện Châu Phú, Phòng khám ĐKKV Thạnh Mỹ Tây </v>
          </cell>
          <cell r="M243" t="e">
            <v>#N/A</v>
          </cell>
        </row>
        <row r="244">
          <cell r="B244" t="str">
            <v>sUw6wU9etbv</v>
          </cell>
          <cell r="J244" t="str">
            <v>Việt Nam, Thừa Thiên Huế, Huyện Phú Vang, Phòng khám ĐKKV Thuận An</v>
          </cell>
          <cell r="M244" t="e">
            <v>#N/A</v>
          </cell>
        </row>
        <row r="245">
          <cell r="B245" t="str">
            <v>i9laNHKYNET</v>
          </cell>
          <cell r="J245" t="str">
            <v xml:space="preserve">Việt Nam, An Giang, Thị xã Tịnh Biên, Phòng khám ĐKKV Tịnh Biên </v>
          </cell>
          <cell r="M245" t="e">
            <v>#N/A</v>
          </cell>
        </row>
        <row r="246">
          <cell r="B246" t="str">
            <v>zvPwwNGAMbR</v>
          </cell>
          <cell r="J246" t="str">
            <v xml:space="preserve">Việt Nam, An Giang, Thị xã Tân Châu, Phòng khám ĐKKV Vĩnh Hòa </v>
          </cell>
          <cell r="M246" t="e">
            <v>#N/A</v>
          </cell>
        </row>
        <row r="247">
          <cell r="B247" t="str">
            <v>L93pNEo4U4j</v>
          </cell>
          <cell r="J247" t="str">
            <v>Việt Nam, Hậu Giang, Huyện Long Mỹ, Phòng khám ĐKKV Xà Phiên</v>
          </cell>
          <cell r="M247" t="e">
            <v>#N/A</v>
          </cell>
        </row>
        <row r="248">
          <cell r="B248" t="str">
            <v>bA7NdecrIE9</v>
          </cell>
          <cell r="J248" t="str">
            <v>Việt Nam, An Giang, Thị xã Tịnh Biên, Phòng y tế Huyện Tịnh Biên</v>
          </cell>
          <cell r="M248" t="str">
            <v>bA7NdecrIE9</v>
          </cell>
        </row>
        <row r="249">
          <cell r="B249" t="str">
            <v>DbExQkcVc4A</v>
          </cell>
          <cell r="J249" t="str">
            <v>Việt Nam, Bình Dương, Thị xã Thuận An, Phòng y tế Thị xã Thuận An</v>
          </cell>
          <cell r="M249" t="e">
            <v>#N/A</v>
          </cell>
        </row>
        <row r="250">
          <cell r="B250" t="str">
            <v>RvKJHQt0g5i</v>
          </cell>
          <cell r="J250" t="str">
            <v>Việt Nam, Bình Dương, Thành phố Thủ Dầu Một, Phòng y tế TP Thủ Dầu Một</v>
          </cell>
          <cell r="M250" t="e">
            <v>#N/A</v>
          </cell>
        </row>
        <row r="251">
          <cell r="B251" t="str">
            <v>GwywhJwlDlW</v>
          </cell>
          <cell r="J251" t="str">
            <v>Việt Nam, Hồ Chí Minh, Quận 10, Phường 03 (sáp nhập 2021)</v>
          </cell>
          <cell r="M251" t="e">
            <v>#N/A</v>
          </cell>
        </row>
        <row r="252">
          <cell r="B252" t="str">
            <v>u1fQorFBq6E</v>
          </cell>
          <cell r="J252" t="str">
            <v>Việt Nam, Hồ Chí Minh, Quận 4, Phường 05 (sáp nhập 2021)</v>
          </cell>
          <cell r="M252" t="e">
            <v>#N/A</v>
          </cell>
        </row>
        <row r="253">
          <cell r="B253" t="str">
            <v>Xfc76vdZ9Aj</v>
          </cell>
          <cell r="J253" t="str">
            <v>Việt Nam, Hồ Chí Minh, Quận Gò vấp, Phường 06</v>
          </cell>
          <cell r="M253" t="e">
            <v>#N/A</v>
          </cell>
        </row>
        <row r="254">
          <cell r="B254" t="str">
            <v>V5D9gyuR5T0</v>
          </cell>
          <cell r="J254" t="str">
            <v>Việt Nam, Hồ Chí Minh, Quận 3, Phường 07 (sáp nhập 2021)</v>
          </cell>
          <cell r="M254" t="e">
            <v>#N/A</v>
          </cell>
        </row>
        <row r="255">
          <cell r="B255" t="str">
            <v>VMlQxNQ4heg</v>
          </cell>
          <cell r="J255" t="str">
            <v>Việt Nam, Hồ Chí Minh, Quận Gò vấp, Phường 08</v>
          </cell>
          <cell r="M255" t="e">
            <v>#N/A</v>
          </cell>
        </row>
        <row r="256">
          <cell r="B256" t="str">
            <v>in49HU8mibL</v>
          </cell>
          <cell r="J256" t="str">
            <v>Việt Nam, Hồ Chí Minh, Quận 3, Phường 08 (sáp nhập 2021)</v>
          </cell>
          <cell r="M256" t="e">
            <v>#N/A</v>
          </cell>
        </row>
        <row r="257">
          <cell r="B257" t="str">
            <v>Y9EUrNRfXJe</v>
          </cell>
          <cell r="J257" t="str">
            <v>Việt Nam, Hồ Chí Minh, Quận Gò vấp, Phường 09</v>
          </cell>
          <cell r="M257" t="e">
            <v>#N/A</v>
          </cell>
        </row>
        <row r="258">
          <cell r="B258" t="str">
            <v>NBU2cZvbm1a</v>
          </cell>
          <cell r="J258" t="str">
            <v>Việt Nam, Bến Tre, Thành phố Bến Tre, Phường 1</v>
          </cell>
          <cell r="M258" t="e">
            <v>#N/A</v>
          </cell>
        </row>
        <row r="259">
          <cell r="B259" t="str">
            <v>MvKNGZUi69v</v>
          </cell>
          <cell r="J259" t="str">
            <v>Việt Nam, Hồ Chí Minh, Quận 4, Phường 12 (sáp nhập 2021)</v>
          </cell>
          <cell r="M259" t="e">
            <v>#N/A</v>
          </cell>
        </row>
        <row r="260">
          <cell r="B260" t="str">
            <v>jA7ll4A1Cpf</v>
          </cell>
          <cell r="J260" t="str">
            <v>Việt Nam, Hồ Chí Minh, Quận Phú Nhuận, Phường 12 (sáp nhập 2021)</v>
          </cell>
          <cell r="M260" t="e">
            <v>#N/A</v>
          </cell>
        </row>
        <row r="261">
          <cell r="B261" t="str">
            <v>WIWPIcxWiN7</v>
          </cell>
          <cell r="J261" t="str">
            <v>Việt Nam, Hồ Chí Minh, Quận Phú Nhuận, Phường 14 (sáp nhập 2021)</v>
          </cell>
          <cell r="M261" t="e">
            <v>#N/A</v>
          </cell>
        </row>
        <row r="262">
          <cell r="B262" t="str">
            <v>KWXRsWoKR2e</v>
          </cell>
          <cell r="J262" t="str">
            <v>Việt Nam, Hồ Chí Minh, Quận 5, Phường 15</v>
          </cell>
          <cell r="M262" t="e">
            <v>#N/A</v>
          </cell>
        </row>
        <row r="263">
          <cell r="B263" t="str">
            <v>dH5zE6H00dL</v>
          </cell>
          <cell r="J263" t="str">
            <v>Việt Nam, Bến Tre, Thành phố Bến Tre, Phường 2</v>
          </cell>
          <cell r="M263" t="e">
            <v>#N/A</v>
          </cell>
        </row>
        <row r="264">
          <cell r="B264" t="str">
            <v>HWkDLsmdjN1</v>
          </cell>
          <cell r="J264" t="str">
            <v>Việt Nam, Bến Tre, Thành phố Bến Tre, Phường 3</v>
          </cell>
          <cell r="M264" t="e">
            <v>#N/A</v>
          </cell>
        </row>
        <row r="265">
          <cell r="B265" t="str">
            <v>koIZTvCNNTA</v>
          </cell>
          <cell r="J265" t="str">
            <v>Việt Nam, Cần Thơ, Quận Ninh Kiều, Phường An Hội</v>
          </cell>
          <cell r="M265" t="e">
            <v>#N/A</v>
          </cell>
        </row>
        <row r="266">
          <cell r="B266" t="str">
            <v>IwV58qqPaSU</v>
          </cell>
          <cell r="J266" t="str">
            <v>Việt Nam, Hồ Chí Minh, Quận 2 (xóa), Phường An Khánh</v>
          </cell>
          <cell r="M266" t="e">
            <v>#N/A</v>
          </cell>
        </row>
        <row r="267">
          <cell r="B267" t="str">
            <v>kVLfiJ74Dpl</v>
          </cell>
          <cell r="J267" t="str">
            <v>Việt Nam, Cần Thơ, Quận Ninh Kiều, Phường An Lạc</v>
          </cell>
          <cell r="M267" t="e">
            <v>#N/A</v>
          </cell>
        </row>
        <row r="268">
          <cell r="B268" t="str">
            <v>YOwJJ1bTeth</v>
          </cell>
          <cell r="J268" t="str">
            <v>Việt Nam, Đồng Tháp, Thị xã Hồng Ngự, Phường An Lạc</v>
          </cell>
          <cell r="M268" t="e">
            <v>#N/A</v>
          </cell>
        </row>
        <row r="269">
          <cell r="B269" t="str">
            <v>E4VGN42ZvHq</v>
          </cell>
          <cell r="J269" t="str">
            <v>Việt Nam, Đồng Tháp, Thị xã Hồng Ngự, Phường An Lộc</v>
          </cell>
          <cell r="M269" t="e">
            <v>#N/A</v>
          </cell>
        </row>
        <row r="270">
          <cell r="B270" t="str">
            <v>fu6hNOdQxQ0</v>
          </cell>
          <cell r="J270" t="str">
            <v>Việt Nam, Hồ Chí Minh, Quận 2 (xóa), Phường An Lợi Ðông</v>
          </cell>
          <cell r="M270" t="e">
            <v>#N/A</v>
          </cell>
        </row>
        <row r="271">
          <cell r="B271" t="str">
            <v>jmVV9lj76OO</v>
          </cell>
          <cell r="J271" t="str">
            <v>Việt Nam, Bình Dương, Thị xã Thuận An, Phường An Phú</v>
          </cell>
          <cell r="M271" t="e">
            <v>#N/A</v>
          </cell>
        </row>
        <row r="272">
          <cell r="B272" t="str">
            <v>An3UrLiIIFr</v>
          </cell>
          <cell r="J272" t="str">
            <v>Việt Nam, Hồ Chí Minh, Quận 12, Phường An Phú Ðông</v>
          </cell>
          <cell r="M272" t="e">
            <v>#N/A</v>
          </cell>
        </row>
        <row r="273">
          <cell r="B273" t="str">
            <v>l731OE9Vva7</v>
          </cell>
          <cell r="J273" t="str">
            <v>Việt Nam, Đồng Tháp, Thị xã Hồng Ngự, Phường An Thạnh</v>
          </cell>
          <cell r="M273" t="e">
            <v>#N/A</v>
          </cell>
        </row>
        <row r="274">
          <cell r="B274" t="str">
            <v>sN6BgLucw6S</v>
          </cell>
          <cell r="J274" t="str">
            <v>Việt Nam, Bình Dương, Thị xã Thuận An, Phường An Thạnh</v>
          </cell>
          <cell r="M274" t="e">
            <v>#N/A</v>
          </cell>
        </row>
        <row r="275">
          <cell r="B275" t="str">
            <v>RtKfaLEQUAK</v>
          </cell>
          <cell r="J275" t="str">
            <v>Việt Nam, Cần Thơ, Quận Bình Thuỷ, Phường An Thới</v>
          </cell>
          <cell r="M275" t="e">
            <v>#N/A</v>
          </cell>
        </row>
        <row r="276">
          <cell r="B276" t="str">
            <v>bOZwv1viwOB</v>
          </cell>
          <cell r="J276" t="str">
            <v>Việt Nam, Thanh Hóa, Thị xã Sầm Sơn, Phường Bắc Sơn</v>
          </cell>
          <cell r="M276" t="e">
            <v>#N/A</v>
          </cell>
        </row>
        <row r="277">
          <cell r="B277" t="str">
            <v>ILDnRYMk56u</v>
          </cell>
          <cell r="J277" t="str">
            <v>Việt Nam, Hải Dương, Thị xã Chí Linh, Phường Bến Tắm</v>
          </cell>
          <cell r="M277" t="e">
            <v>#N/A</v>
          </cell>
        </row>
        <row r="278">
          <cell r="B278" t="str">
            <v>UXL23ircBxO</v>
          </cell>
          <cell r="J278" t="str">
            <v>Việt Nam, Bình Dương, Thị xã Thuận An, Phường Bình Chuẩn</v>
          </cell>
          <cell r="M278" t="e">
            <v>#N/A</v>
          </cell>
        </row>
        <row r="279">
          <cell r="B279" t="str">
            <v>gy5gXdBTPe5</v>
          </cell>
          <cell r="J279" t="str">
            <v>Việt Nam, Bình Dương, Thị xã Thuận An, Phường Bình Hòa</v>
          </cell>
          <cell r="M279" t="e">
            <v>#N/A</v>
          </cell>
        </row>
        <row r="280">
          <cell r="B280" t="str">
            <v>Owgdx2bUZUw</v>
          </cell>
          <cell r="J280" t="str">
            <v>Việt Nam, Hồ Chí Minh, Thành phố Thủ Đức, Phường Bình Khánh (sáp nhập 2021)</v>
          </cell>
          <cell r="M280" t="e">
            <v>#N/A</v>
          </cell>
        </row>
        <row r="281">
          <cell r="B281" t="str">
            <v>JNFIxs94KGP</v>
          </cell>
          <cell r="J281" t="str">
            <v>Việt Nam, Bình Dương, Thị xã Thuận An, Phường Bình Nhâm</v>
          </cell>
          <cell r="M281" t="e">
            <v>#N/A</v>
          </cell>
        </row>
        <row r="282">
          <cell r="B282" t="str">
            <v>nEtjBXwLhX8</v>
          </cell>
          <cell r="J282" t="str">
            <v>Việt Nam, Cần Thơ, Quận Bình Thuỷ, Phường Bình Thủy</v>
          </cell>
          <cell r="M282" t="e">
            <v>#N/A</v>
          </cell>
        </row>
        <row r="283">
          <cell r="B283" t="str">
            <v>JrCElzi9GSA</v>
          </cell>
          <cell r="J283" t="str">
            <v>Việt Nam, Cần Thơ, Quận Bình Thuỷ, Phường Bùi Hữu Nghĩa</v>
          </cell>
          <cell r="M283" t="e">
            <v>#N/A</v>
          </cell>
        </row>
        <row r="284">
          <cell r="B284" t="str">
            <v>cazEyGpCUO1</v>
          </cell>
          <cell r="J284" t="str">
            <v>Việt Nam, Hà Nội, Quận Hai Bà Trưng, Phường Bùi Thị Xuân</v>
          </cell>
          <cell r="M284" t="e">
            <v>#N/A</v>
          </cell>
        </row>
        <row r="285">
          <cell r="B285" t="str">
            <v>EuK0IKU3oR1</v>
          </cell>
          <cell r="J285" t="str">
            <v>Việt Nam, Vĩnh Phúc, Thành phố Phúc Yên, Phường Cao Minh</v>
          </cell>
          <cell r="M285" t="e">
            <v>#N/A</v>
          </cell>
        </row>
        <row r="286">
          <cell r="B286" t="str">
            <v>sl9pY6ablvz</v>
          </cell>
          <cell r="J286" t="str">
            <v>Việt Nam, Hòa Bình, Thành phố Hòa Bình, Phường Chăm Mát</v>
          </cell>
          <cell r="M286" t="e">
            <v>#N/A</v>
          </cell>
        </row>
        <row r="287">
          <cell r="B287" t="str">
            <v>qqgC8hO6yb2</v>
          </cell>
          <cell r="J287" t="str">
            <v>Việt Nam, Hải Dương, Thị xã Chí Linh, Phường Chí Minh</v>
          </cell>
          <cell r="M287" t="e">
            <v>#N/A</v>
          </cell>
        </row>
        <row r="288">
          <cell r="B288" t="str">
            <v>krxNWElnoGl</v>
          </cell>
          <cell r="J288" t="str">
            <v>Việt Nam, Thái Nguyên, Huyện Đồng Hỷ, Phường Chùa Hang</v>
          </cell>
          <cell r="M288" t="e">
            <v>#N/A</v>
          </cell>
        </row>
        <row r="289">
          <cell r="B289" t="str">
            <v>VcNRPqyEgSS</v>
          </cell>
          <cell r="J289" t="str">
            <v>Việt Nam, Hải Dương, Thị xã Chí Linh, Phường Cộng Hòa</v>
          </cell>
          <cell r="M289" t="e">
            <v>#N/A</v>
          </cell>
        </row>
        <row r="290">
          <cell r="B290" t="str">
            <v>nBpi1INWu57</v>
          </cell>
          <cell r="J290" t="str">
            <v>Việt Nam, Hồ Chí Minh, Quận 1, Phường Ða Kao</v>
          </cell>
          <cell r="M290" t="e">
            <v>#N/A</v>
          </cell>
        </row>
        <row r="291">
          <cell r="B291" t="str">
            <v>Yo5K3eZA5dR</v>
          </cell>
          <cell r="J291" t="str">
            <v>Việt Nam, Hồ Chí Minh, Quận 12, Phường Ðông Hưng Thuận</v>
          </cell>
          <cell r="M291" t="e">
            <v>#N/A</v>
          </cell>
        </row>
        <row r="292">
          <cell r="B292" t="str">
            <v>IJdZUuCj7km</v>
          </cell>
          <cell r="J292" t="str">
            <v>Việt Nam, Hải Phòng, Quận Ngô Quyền, Phường Đồng Khê</v>
          </cell>
          <cell r="M292" t="e">
            <v>#N/A</v>
          </cell>
        </row>
        <row r="293">
          <cell r="B293" t="str">
            <v>uOtkv1JyKDA</v>
          </cell>
          <cell r="J293" t="str">
            <v>Việt Nam, Quảng Bình, Thành Phố Đồng Hới, Phường Đồng Mỹ</v>
          </cell>
          <cell r="M293" t="e">
            <v>#N/A</v>
          </cell>
        </row>
        <row r="294">
          <cell r="B294" t="str">
            <v>UQxZpBKQNBE</v>
          </cell>
          <cell r="J294" t="str">
            <v>Việt Nam, Đà Nẵng, Quận Hải Châu, Phường Hải Châu 1</v>
          </cell>
          <cell r="M294" t="e">
            <v>#N/A</v>
          </cell>
        </row>
        <row r="295">
          <cell r="B295" t="str">
            <v>sDOvc7R1T0n</v>
          </cell>
          <cell r="J295" t="str">
            <v>Việt Nam, Đà Nẵng, Quận Hải Châu, Phường Hải Châu 2</v>
          </cell>
          <cell r="M295" t="e">
            <v>#N/A</v>
          </cell>
        </row>
        <row r="296">
          <cell r="B296" t="str">
            <v>C6kASxr6hjS</v>
          </cell>
          <cell r="J296" t="str">
            <v>Việt Nam, Quảng Bình, Thành Phố Đồng Hới, Phường Hải Đình</v>
          </cell>
          <cell r="M296" t="e">
            <v>#N/A</v>
          </cell>
        </row>
        <row r="297">
          <cell r="B297" t="str">
            <v>P5k8LFZJIiM</v>
          </cell>
          <cell r="J297" t="str">
            <v>Việt Nam, Đà Nẵng, Quận Cẩm Lệ, Phường Hoà An</v>
          </cell>
          <cell r="M297" t="e">
            <v>#N/A</v>
          </cell>
        </row>
        <row r="298">
          <cell r="B298" t="str">
            <v>Ql9fFsBkSod</v>
          </cell>
          <cell r="J298" t="str">
            <v>Việt Nam, Đà Nẵng, Quận Liên Chiểu, Phường Hoà Hiệp Bắc</v>
          </cell>
          <cell r="M298" t="e">
            <v>#N/A</v>
          </cell>
        </row>
        <row r="299">
          <cell r="B299" t="str">
            <v>eWd48aW55q7</v>
          </cell>
          <cell r="J299" t="str">
            <v>Việt Nam, Đà Nẵng, Quận Liên Chiểu, Phường Hoà Hiệp Nam</v>
          </cell>
          <cell r="M299" t="e">
            <v>#N/A</v>
          </cell>
        </row>
        <row r="300">
          <cell r="B300" t="str">
            <v>eNr5dv5L3qe</v>
          </cell>
          <cell r="J300" t="str">
            <v>Việt Nam, Đà Nẵng, Quận Liên Chiểu, Phường Hoà Khánh Nam</v>
          </cell>
          <cell r="M300" t="e">
            <v>#N/A</v>
          </cell>
        </row>
        <row r="301">
          <cell r="B301" t="str">
            <v>iH5BL1z8BmP</v>
          </cell>
          <cell r="J301" t="str">
            <v>Việt Nam, Bắc Ninh, Thành phố Bắc Ninh, Phường Hoà Long</v>
          </cell>
          <cell r="M301" t="e">
            <v>#N/A</v>
          </cell>
        </row>
        <row r="302">
          <cell r="B302" t="str">
            <v>VbE7SMRIFr1</v>
          </cell>
          <cell r="J302" t="str">
            <v>Việt Nam, Đà Nẵng, Quận Liên Chiểu, Phường Hoà Minh</v>
          </cell>
          <cell r="M302" t="e">
            <v>#N/A</v>
          </cell>
        </row>
        <row r="303">
          <cell r="B303" t="str">
            <v>BGhgOVtUJVV</v>
          </cell>
          <cell r="J303" t="str">
            <v>Việt Nam, Hải Dương, Thị xã Chí Linh, Phường Hoàng Tân</v>
          </cell>
          <cell r="M303" t="e">
            <v>#N/A</v>
          </cell>
        </row>
        <row r="304">
          <cell r="B304" t="str">
            <v>g2xRUfqVQ2I</v>
          </cell>
          <cell r="J304" t="str">
            <v>Việt Nam, Đà Nẵng, Quận Cẩm Lệ, Phường Hoà Phát</v>
          </cell>
          <cell r="M304" t="e">
            <v>#N/A</v>
          </cell>
        </row>
        <row r="305">
          <cell r="B305" t="str">
            <v>VkrLc8qToiA</v>
          </cell>
          <cell r="J305" t="str">
            <v>Việt Nam, Hưng Yên, Thành phố Hưng Yên, Phường Hùng Cường</v>
          </cell>
          <cell r="M305" t="e">
            <v>#N/A</v>
          </cell>
        </row>
        <row r="306">
          <cell r="B306" t="str">
            <v>u5n1hE2XBPy</v>
          </cell>
          <cell r="J306" t="str">
            <v>Việt Nam, Bình Dương, Thị xã Thuận An, Phường Hưng Định</v>
          </cell>
          <cell r="M306" t="e">
            <v>#N/A</v>
          </cell>
        </row>
        <row r="307">
          <cell r="B307" t="str">
            <v>oSkSXWSpKN2</v>
          </cell>
          <cell r="J307" t="str">
            <v>Việt Nam, Thừa Thiên Huế, Thị xã Hương Trà, Phường Hương An</v>
          </cell>
          <cell r="M307" t="e">
            <v>#N/A</v>
          </cell>
        </row>
        <row r="308">
          <cell r="B308" t="str">
            <v>LbBcaIi52ZH</v>
          </cell>
          <cell r="J308" t="str">
            <v>Việt Nam, Thừa Thiên Huế, Thị xã Hương Trà, Phường Hương Hồ</v>
          </cell>
          <cell r="M308" t="e">
            <v>#N/A</v>
          </cell>
        </row>
        <row r="309">
          <cell r="B309" t="str">
            <v>GLzktCnkCzK</v>
          </cell>
          <cell r="J309" t="str">
            <v>Việt Nam, Bình Dương, Thị xã Thuận An, Phường Lái Thiêu</v>
          </cell>
          <cell r="M309" t="e">
            <v>#N/A</v>
          </cell>
        </row>
        <row r="310">
          <cell r="B310" t="str">
            <v>mr6lCb3GaLy</v>
          </cell>
          <cell r="J310" t="str">
            <v>Việt Nam, Cần Thơ, Quận Bình Thuỷ, Phường Long Hòa</v>
          </cell>
          <cell r="M310" t="e">
            <v>#N/A</v>
          </cell>
        </row>
        <row r="311">
          <cell r="B311" t="str">
            <v>klxsfAnrhEt</v>
          </cell>
          <cell r="J311" t="str">
            <v>Việt Nam, Cần Thơ, Quận Bình Thuỷ, Phường Long Tuyền</v>
          </cell>
          <cell r="M311" t="e">
            <v>#N/A</v>
          </cell>
        </row>
        <row r="312">
          <cell r="B312" t="str">
            <v>T0sGUVQMbAH</v>
          </cell>
          <cell r="J312" t="str">
            <v>Việt Nam, Thái Nguyên, Thành phố Sông Công, Phường Lương Châu</v>
          </cell>
          <cell r="M312" t="e">
            <v>#N/A</v>
          </cell>
        </row>
        <row r="313">
          <cell r="B313" t="str">
            <v>rvv8IQHrR2B</v>
          </cell>
          <cell r="J313" t="str">
            <v>Việt Nam, Hải Phòng, Quận Ngô Quyền, Phường Lương Khánh Thiện</v>
          </cell>
          <cell r="M313" t="e">
            <v>#N/A</v>
          </cell>
        </row>
        <row r="314">
          <cell r="B314" t="str">
            <v>tSLWISUtX8K</v>
          </cell>
          <cell r="J314" t="str">
            <v>Việt Nam, Hải Phòng, Quận Đồ Sơn, Phường Ngọc Hải</v>
          </cell>
          <cell r="M314" t="e">
            <v>#N/A</v>
          </cell>
        </row>
        <row r="315">
          <cell r="B315" t="str">
            <v>xXJi4KUeNWL</v>
          </cell>
          <cell r="J315" t="str">
            <v>Việt Nam, Hà Nội, Quận Hai Bà Trưng, Phường Ngô Thì Nhậm</v>
          </cell>
          <cell r="M315" t="e">
            <v>#N/A</v>
          </cell>
        </row>
        <row r="316">
          <cell r="B316" t="str">
            <v>f6xCpK3KmsX</v>
          </cell>
          <cell r="J316" t="str">
            <v>Việt Nam, Hải Dương, Thị xã Chí Linh, Phường Phả Lại</v>
          </cell>
          <cell r="M316" t="e">
            <v>#N/A</v>
          </cell>
        </row>
        <row r="317">
          <cell r="B317" t="str">
            <v>IYNYP7JpUSM</v>
          </cell>
          <cell r="J317" t="str">
            <v>Việt Nam, Hải Phòng, Quận Hồng Bàng, Phường Phạm Hồng Thái</v>
          </cell>
          <cell r="M317" t="e">
            <v>#N/A</v>
          </cell>
        </row>
        <row r="318">
          <cell r="B318" t="str">
            <v>DzYfhIBkrmO</v>
          </cell>
          <cell r="J318" t="str">
            <v>Việt Nam, Lào Cai, Thành phố Lào Cai, Phường Phố Mới</v>
          </cell>
          <cell r="M318" t="e">
            <v>#N/A</v>
          </cell>
        </row>
        <row r="319">
          <cell r="B319" t="str">
            <v>et0V7EOK9ec</v>
          </cell>
          <cell r="J319" t="str">
            <v>Việt Nam, Thừa Thiên Huế, Thành phố Huế, Phường Phú Bình</v>
          </cell>
          <cell r="M319" t="e">
            <v>#N/A</v>
          </cell>
        </row>
        <row r="320">
          <cell r="B320" t="str">
            <v>TX9Vxb7Ng4w</v>
          </cell>
          <cell r="J320" t="str">
            <v>Việt Nam, Thừa Thiên Huế, Thành phố Huế, Phường Phú Cát</v>
          </cell>
          <cell r="M320" t="e">
            <v>#N/A</v>
          </cell>
        </row>
        <row r="321">
          <cell r="B321" t="str">
            <v>FBQnjVk1ivH</v>
          </cell>
          <cell r="J321" t="str">
            <v>Việt Nam, Thừa Thiên Huế, Thành phố Huế, Phường Phú Hiệp</v>
          </cell>
          <cell r="M321" t="e">
            <v>#N/A</v>
          </cell>
        </row>
        <row r="322">
          <cell r="B322" t="str">
            <v>RjUZoyUJUvM</v>
          </cell>
          <cell r="J322" t="str">
            <v>Việt Nam, Thừa Thiên Huế, Thành phố Huế, Phường Phú Hòa</v>
          </cell>
          <cell r="M322" t="e">
            <v>#N/A</v>
          </cell>
        </row>
        <row r="323">
          <cell r="B323" t="str">
            <v>FUfp7wIzAMN</v>
          </cell>
          <cell r="J323" t="str">
            <v>Việt Nam, Hồ Chí Minh, Quận Tân Phú, Phường Phú Thọ Hoà</v>
          </cell>
          <cell r="M323" t="e">
            <v>#N/A</v>
          </cell>
        </row>
        <row r="324">
          <cell r="B324" t="str">
            <v>h9cDbk7FvDO</v>
          </cell>
          <cell r="J324" t="str">
            <v>Việt Nam, Thừa Thiên Huế, Thành phố Huế, Phường Phú Thuận</v>
          </cell>
          <cell r="M324" t="e">
            <v>#N/A</v>
          </cell>
        </row>
        <row r="325">
          <cell r="B325" t="str">
            <v>LAXYf9FgBTp</v>
          </cell>
          <cell r="J325" t="str">
            <v>Việt Nam, Thanh Hóa, Thị xã Sầm Sơn, Phường Quảng Châu</v>
          </cell>
          <cell r="M325" t="e">
            <v>#N/A</v>
          </cell>
        </row>
        <row r="326">
          <cell r="B326" t="str">
            <v>jljzvXQiEOT</v>
          </cell>
          <cell r="J326" t="str">
            <v>Việt Nam, Thanh Hóa, Thị xã Sầm Sơn, Phường Quảng Thọ</v>
          </cell>
          <cell r="M326" t="e">
            <v>#N/A</v>
          </cell>
        </row>
        <row r="327">
          <cell r="B327" t="str">
            <v>T2C58rDPM79</v>
          </cell>
          <cell r="J327" t="str">
            <v>Việt Nam, Thanh Hóa, Thị xã Sầm Sơn, Phường Quảng Tiến</v>
          </cell>
          <cell r="M327" t="e">
            <v>#N/A</v>
          </cell>
        </row>
        <row r="328">
          <cell r="B328" t="str">
            <v>UvegCX4db98</v>
          </cell>
          <cell r="J328" t="str">
            <v>Việt Nam, Hải Phòng, Quận Hồng Bàng, Phường Quang Trung</v>
          </cell>
          <cell r="M328" t="e">
            <v>#N/A</v>
          </cell>
        </row>
        <row r="329">
          <cell r="B329" t="str">
            <v>wtK2Gtcql4b</v>
          </cell>
          <cell r="J329" t="str">
            <v>Việt Nam, Thanh Hóa, Thị xã Sầm Sơn, Phường Quảng Vinh</v>
          </cell>
          <cell r="M329" t="e">
            <v>#N/A</v>
          </cell>
        </row>
        <row r="330">
          <cell r="B330" t="str">
            <v>nteawTcVrbD</v>
          </cell>
          <cell r="J330" t="str">
            <v>Việt Nam, Hải Dương, Thị xã Chí Linh, Phường Sao Đỏ</v>
          </cell>
          <cell r="M330" t="e">
            <v>#N/A</v>
          </cell>
        </row>
        <row r="331">
          <cell r="B331" t="str">
            <v>TrKL3dus9Bw</v>
          </cell>
          <cell r="J331" t="str">
            <v>Việt Nam, Hồ Chí Minh, Quận 1, Phường Tân Ðịnh</v>
          </cell>
          <cell r="M331" t="e">
            <v>#N/A</v>
          </cell>
        </row>
        <row r="332">
          <cell r="B332" t="str">
            <v>eDWKu9VMg0v</v>
          </cell>
          <cell r="J332" t="str">
            <v>Việt Nam, Hòa Bình, Thành phố Hòa Bình, Phường Tân Hoà</v>
          </cell>
          <cell r="M332" t="e">
            <v>#N/A</v>
          </cell>
        </row>
        <row r="333">
          <cell r="B333" t="str">
            <v>oDTQMMj8FaB</v>
          </cell>
          <cell r="J333" t="str">
            <v>Việt Nam, Hồ Chí Minh, Quận Tân Phú, Phường Tân Thới Hoà</v>
          </cell>
          <cell r="M333" t="e">
            <v>#N/A</v>
          </cell>
        </row>
        <row r="334">
          <cell r="B334" t="str">
            <v>SG2EcCbNGE9</v>
          </cell>
          <cell r="J334" t="str">
            <v>Việt Nam, Hồ Chí Minh, Quận 7, Phường Tân Thuận Ðông</v>
          </cell>
          <cell r="M334" t="e">
            <v>#N/A</v>
          </cell>
        </row>
        <row r="335">
          <cell r="B335" t="str">
            <v>Tl5kp9uzdGI</v>
          </cell>
          <cell r="J335" t="str">
            <v>Việt Nam, Hải Dương, Thị xã Chí Linh, Phường Thái Học</v>
          </cell>
          <cell r="M335" t="e">
            <v>#N/A</v>
          </cell>
        </row>
        <row r="336">
          <cell r="B336" t="str">
            <v>ipHVA6nL1pR</v>
          </cell>
          <cell r="J336" t="str">
            <v>Việt Nam, Hồ Chí Minh, Thành phố Thủ Đức, Phường Thảo Ðiền</v>
          </cell>
          <cell r="M336" t="e">
            <v>#N/A</v>
          </cell>
        </row>
        <row r="337">
          <cell r="B337" t="str">
            <v>yst50C8A7mP</v>
          </cell>
          <cell r="J337" t="str">
            <v>Việt Nam, Cần Thơ, Quận Bình Thuỷ, Phường Thới An Đông</v>
          </cell>
          <cell r="M337" t="e">
            <v>#N/A</v>
          </cell>
        </row>
        <row r="338">
          <cell r="B338" t="str">
            <v>g1kXRWalWne</v>
          </cell>
          <cell r="J338" t="str">
            <v>Việt Nam, Cần Thơ, Quận Ô Môn, Phường Thới Hoà</v>
          </cell>
          <cell r="M338" t="e">
            <v>#N/A</v>
          </cell>
        </row>
        <row r="339">
          <cell r="B339" t="str">
            <v>XwUf76Am8Xt</v>
          </cell>
          <cell r="J339" t="str">
            <v>Việt Nam, Lào Cai, Thành phố Lào Cai, Phường Thống Nhất</v>
          </cell>
          <cell r="M339" t="e">
            <v>#N/A</v>
          </cell>
        </row>
        <row r="340">
          <cell r="B340" t="str">
            <v>Yp78yp8GUeI</v>
          </cell>
          <cell r="J340" t="str">
            <v>Việt Nam, Bình Dương, Thị xã Thuận An, Phường Thuận Giao</v>
          </cell>
          <cell r="M340" t="e">
            <v>#N/A</v>
          </cell>
        </row>
        <row r="341">
          <cell r="B341" t="str">
            <v>FUo5uFGDhUK</v>
          </cell>
          <cell r="J341" t="str">
            <v>Việt Nam, Thừa Thiên Huế, Thành phố Huế, Phường Thuận Thành</v>
          </cell>
          <cell r="M341" t="e">
            <v>#N/A</v>
          </cell>
        </row>
        <row r="342">
          <cell r="B342" t="str">
            <v>a4l7XPnrV5M</v>
          </cell>
          <cell r="J342" t="str">
            <v>Việt Nam, Hồ Chí Minh, Quận 2 (xóa), Phường Thủ Thiêm</v>
          </cell>
          <cell r="M342" t="e">
            <v>#N/A</v>
          </cell>
        </row>
        <row r="343">
          <cell r="B343" t="str">
            <v>GvYMP4NFiez</v>
          </cell>
          <cell r="J343" t="str">
            <v>Việt Nam, Cần Thơ, Quận Bình Thuỷ, Phường Trà An</v>
          </cell>
          <cell r="M343" t="e">
            <v>#N/A</v>
          </cell>
        </row>
        <row r="344">
          <cell r="B344" t="str">
            <v>z9LfU4DGWmq</v>
          </cell>
          <cell r="J344" t="str">
            <v>Việt Nam, Cần Thơ, Quận Bình Thuỷ, Phường Trà Nóc</v>
          </cell>
          <cell r="M344" t="e">
            <v>#N/A</v>
          </cell>
        </row>
        <row r="345">
          <cell r="B345" t="str">
            <v>KMEH1K8mQV5</v>
          </cell>
          <cell r="J345" t="str">
            <v>Việt Nam, Hà Nội, Quận Cầu Giấy, Phường Trung Hoà</v>
          </cell>
          <cell r="M345" t="e">
            <v>#N/A</v>
          </cell>
        </row>
        <row r="346">
          <cell r="B346" t="str">
            <v>I91QlfiY2ZX</v>
          </cell>
          <cell r="J346" t="str">
            <v>Việt Nam, Hồ Chí Minh, Quận 12, Phường Trung My Tay</v>
          </cell>
          <cell r="M346" t="e">
            <v>#N/A</v>
          </cell>
        </row>
        <row r="347">
          <cell r="B347" t="str">
            <v>Co8ZUN0AqMK</v>
          </cell>
          <cell r="J347" t="str">
            <v>Việt Nam, Cần Thơ, Quận Thốt Nốt, Phường Trung Nhất</v>
          </cell>
          <cell r="M347" t="e">
            <v>#N/A</v>
          </cell>
        </row>
        <row r="348">
          <cell r="B348" t="str">
            <v>p4fLqcCEBzd</v>
          </cell>
          <cell r="J348" t="str">
            <v>Việt Nam, Thanh Hóa, Thị xã Sầm Sơn, Phường Trung Sơn</v>
          </cell>
          <cell r="M348" t="e">
            <v>#N/A</v>
          </cell>
        </row>
        <row r="349">
          <cell r="B349" t="str">
            <v>ECUXawVfFWn</v>
          </cell>
          <cell r="J349" t="str">
            <v>Việt Nam, Thanh Hóa, Thị xã Sầm Sơn, Phường Trường Sơn</v>
          </cell>
          <cell r="M349" t="e">
            <v>#N/A</v>
          </cell>
        </row>
        <row r="350">
          <cell r="B350" t="str">
            <v>dvldSNEqo18</v>
          </cell>
          <cell r="J350" t="str">
            <v>Việt Nam, Phú Thọ, Thị xã Phú Thọ, Phường Trường Thịnh (sáp nhập)</v>
          </cell>
          <cell r="M350" t="e">
            <v>#N/A</v>
          </cell>
        </row>
        <row r="351">
          <cell r="B351" t="str">
            <v>Xy52cxxWEAp</v>
          </cell>
          <cell r="J351" t="str">
            <v>Việt Nam, Hải Dương, Thị xã Chí Linh, Phường Văn An</v>
          </cell>
          <cell r="M351" t="e">
            <v>#N/A</v>
          </cell>
        </row>
        <row r="352">
          <cell r="B352" t="str">
            <v>kjM6H1W3t47</v>
          </cell>
          <cell r="J352" t="str">
            <v>Việt Nam, Hải Phòng, Quận Đồ Sơn, Phường Vạn Sơn</v>
          </cell>
          <cell r="M352" t="e">
            <v>#N/A</v>
          </cell>
        </row>
        <row r="353">
          <cell r="B353" t="str">
            <v>EOq5uQKrGpz</v>
          </cell>
          <cell r="J353" t="str">
            <v>Việt Nam, Thừa Thiên Huế, Thành phố Huế, Phường Vĩ Dạ</v>
          </cell>
          <cell r="M353" t="e">
            <v>#N/A</v>
          </cell>
        </row>
        <row r="354">
          <cell r="B354" t="str">
            <v>fraHWnz71je</v>
          </cell>
          <cell r="J354" t="str">
            <v>Việt Nam, Hải Dương, Thành phố Hải Dương, Phường Việt Hòa</v>
          </cell>
          <cell r="M354" t="e">
            <v>#N/A</v>
          </cell>
        </row>
        <row r="355">
          <cell r="B355" t="str">
            <v>umD5zz39VkJ</v>
          </cell>
          <cell r="J355" t="str">
            <v>Việt Nam, Bình Dương, Thị xã Thuận An, Phường Vĩnh Phú</v>
          </cell>
          <cell r="M355" t="e">
            <v>#N/A</v>
          </cell>
        </row>
        <row r="356">
          <cell r="B356" t="str">
            <v>Uwpeaq8pXis</v>
          </cell>
          <cell r="J356" t="str">
            <v>Việt Nam, Hà Nội, Quận Cầu Giấy, Phường Yên Hoà</v>
          </cell>
          <cell r="M356" t="e">
            <v>#N/A</v>
          </cell>
        </row>
        <row r="357">
          <cell r="B357" t="str">
            <v>GjGiNzzvwoW</v>
          </cell>
          <cell r="J357" t="str">
            <v>Việt Nam, Phú Thọ, Huyện Đoan Hùng, Phú Thứ</v>
          </cell>
          <cell r="M357" t="e">
            <v>#N/A</v>
          </cell>
        </row>
        <row r="358">
          <cell r="B358" t="str">
            <v>kT8nTNzhWc1</v>
          </cell>
          <cell r="J358" t="str">
            <v>Việt Nam, Quảng Bình, Huyện Minh Hóa, PK Đa khoa khu vực Hóa Tiến</v>
          </cell>
          <cell r="M358" t="e">
            <v>#N/A</v>
          </cell>
        </row>
        <row r="359">
          <cell r="B359" t="str">
            <v>Vx9M36dbASr</v>
          </cell>
          <cell r="J359" t="str">
            <v>Việt Nam, Quảng Bình, Huyện Lệ Thủy, PK Đa khoa khu vực Lệ Ninh</v>
          </cell>
          <cell r="M359" t="e">
            <v>#N/A</v>
          </cell>
        </row>
        <row r="360">
          <cell r="B360" t="str">
            <v>EpVadnBv1LF</v>
          </cell>
          <cell r="J360" t="str">
            <v xml:space="preserve">Việt Nam, Quảng Bình, Huyện Bố Trạch, PK Đa khoa khu vực Sơn Trạch </v>
          </cell>
          <cell r="M360" t="e">
            <v>#N/A</v>
          </cell>
        </row>
        <row r="361">
          <cell r="B361" t="str">
            <v>qExfMR9w0Ka</v>
          </cell>
          <cell r="J361" t="str">
            <v>Việt Nam, Yên Bái, Huyện Văn Yên, PKĐK KV An Bình</v>
          </cell>
          <cell r="M361" t="e">
            <v>#N/A</v>
          </cell>
        </row>
        <row r="362">
          <cell r="B362" t="str">
            <v>bgvVxnbjobY</v>
          </cell>
          <cell r="J362" t="str">
            <v>Việt Nam, Bình Thuận, Huyện Tánh Linh, PKĐKKV Bắc Ruộng</v>
          </cell>
          <cell r="M362" t="e">
            <v>#N/A</v>
          </cell>
        </row>
        <row r="363">
          <cell r="B363" t="str">
            <v>VukXT9QijYW</v>
          </cell>
          <cell r="J363" t="str">
            <v>Việt Nam, Yên Bái, Huyện Yên Bình, PKĐK KV Cảm Ân</v>
          </cell>
          <cell r="M363" t="e">
            <v>#N/A</v>
          </cell>
        </row>
        <row r="364">
          <cell r="B364" t="str">
            <v>T25VKddZFgb</v>
          </cell>
          <cell r="J364" t="str">
            <v>Việt Nam, Yên Bái, Huyện Yên Bình, PKĐK KV Cảm Nhân</v>
          </cell>
          <cell r="M364" t="e">
            <v>#N/A</v>
          </cell>
        </row>
        <row r="365">
          <cell r="B365" t="str">
            <v>eGvpHoLuLMb</v>
          </cell>
          <cell r="J365" t="str">
            <v>Việt Nam, Bến Tre, Huyện Mỏ Cày Nam, PKĐKKV Cẩm Sơn</v>
          </cell>
          <cell r="M365" t="e">
            <v>#N/A</v>
          </cell>
        </row>
        <row r="366">
          <cell r="B366" t="str">
            <v>UId6o7vJG5o</v>
          </cell>
          <cell r="J366" t="str">
            <v>Việt Nam, Yên Bái, Huyện Văn Chấn, PKĐKKV Chấn Thịnh</v>
          </cell>
          <cell r="M366" t="e">
            <v>#N/A</v>
          </cell>
        </row>
        <row r="367">
          <cell r="B367" t="str">
            <v>kPvrwRl6I7B</v>
          </cell>
          <cell r="J367" t="str">
            <v>Việt Nam, Bình Thuận, Huyện Hàm Thuận Bắc, PKĐKKV Đông Giang</v>
          </cell>
          <cell r="M367" t="e">
            <v>#N/A</v>
          </cell>
        </row>
        <row r="368">
          <cell r="B368" t="str">
            <v>pXNn9zHprnn</v>
          </cell>
          <cell r="J368" t="str">
            <v>Việt Nam, Yên Bái, Huyện Văn Chấn, PKĐKKV Đồng Khê</v>
          </cell>
          <cell r="M368" t="e">
            <v>#N/A</v>
          </cell>
        </row>
        <row r="369">
          <cell r="B369" t="str">
            <v>EhCZJ59g0LP</v>
          </cell>
          <cell r="J369" t="str">
            <v>Việt Nam, Yên Bái, Huyện Văn Yên, PKĐK KV Dụ Hạ (Xã Phong Dụ Hạ)</v>
          </cell>
          <cell r="M369" t="e">
            <v>#N/A</v>
          </cell>
        </row>
        <row r="370">
          <cell r="B370" t="str">
            <v>bn2lWopUPnx</v>
          </cell>
          <cell r="J370" t="str">
            <v>Việt Nam, Yên Bái, Huyện Văn Chấn, PKĐKKV Gia Hội</v>
          </cell>
          <cell r="M370" t="e">
            <v>#N/A</v>
          </cell>
        </row>
        <row r="371">
          <cell r="B371" t="str">
            <v>u9JUzy448kS</v>
          </cell>
          <cell r="J371" t="str">
            <v>Việt Nam, Bình Thuận, Huyện Hàm Thuận Nam, PKĐKKV Hàm Cần</v>
          </cell>
          <cell r="M371" t="e">
            <v>#N/A</v>
          </cell>
        </row>
        <row r="372">
          <cell r="B372" t="str">
            <v>WQwxeA4SUlB</v>
          </cell>
          <cell r="J372" t="str">
            <v>Việt Nam, Trà Vinh, Huyện Châu Thành, PKĐKKV Hòa Minh</v>
          </cell>
          <cell r="M372" t="e">
            <v>#N/A</v>
          </cell>
        </row>
        <row r="373">
          <cell r="B373" t="str">
            <v>dOW6eRHaS8n</v>
          </cell>
          <cell r="J373" t="str">
            <v>Việt Nam, Yên Bái, Huyện Trấn Yên, PKĐK KV Hưng Khánh</v>
          </cell>
          <cell r="M373" t="e">
            <v>#N/A</v>
          </cell>
        </row>
        <row r="374">
          <cell r="B374" t="str">
            <v>KQj8wzfOPOQ</v>
          </cell>
          <cell r="J374" t="str">
            <v>Việt Nam, Cà Mau, Huyện U Minh, PKĐK KV Khánh An</v>
          </cell>
          <cell r="M374" t="e">
            <v>#N/A</v>
          </cell>
        </row>
        <row r="375">
          <cell r="B375" t="str">
            <v>F1tLOJmJxcy</v>
          </cell>
          <cell r="J375" t="str">
            <v>Việt Nam, Yên Bái, Huyện Lục Yên, PKĐK KV Khánh Hoà</v>
          </cell>
          <cell r="M375" t="e">
            <v>#N/A</v>
          </cell>
        </row>
        <row r="376">
          <cell r="B376" t="str">
            <v>HnDQriIt5Ka</v>
          </cell>
          <cell r="J376" t="str">
            <v>Việt Nam, Yên Bái, Huyện Mù Căng Chải, PKĐK KV Khao Mang</v>
          </cell>
          <cell r="M376" t="e">
            <v>#N/A</v>
          </cell>
        </row>
        <row r="377">
          <cell r="B377" t="str">
            <v>TT13UyGnAqr</v>
          </cell>
          <cell r="J377" t="str">
            <v>Việt Nam, Bình Thuận, Thành phố Phan Thiết, PKĐKKV Mũi Né</v>
          </cell>
          <cell r="M377" t="e">
            <v>#N/A</v>
          </cell>
        </row>
        <row r="378">
          <cell r="B378" t="str">
            <v>hyHLxNu1A2j</v>
          </cell>
          <cell r="J378" t="str">
            <v>Việt Nam, Yên Bái, Huyện Mù Căng Chải, PKĐK KV Ngã Ba Kim (Xã Púng Luông)</v>
          </cell>
          <cell r="M378" t="e">
            <v>#N/A</v>
          </cell>
        </row>
        <row r="379">
          <cell r="B379" t="str">
            <v>nmg1frj10i7</v>
          </cell>
          <cell r="J379" t="str">
            <v>Việt Nam, Bình Thuận, Huyện Tuy Phong, PKĐKKV Phan Rí Cửa</v>
          </cell>
          <cell r="M379" t="e">
            <v>#N/A</v>
          </cell>
        </row>
        <row r="380">
          <cell r="B380" t="str">
            <v>Y6xS79PKQwh</v>
          </cell>
          <cell r="J380" t="str">
            <v>Việt Nam, Hà Giang, Huyện Đồng Văn, PKĐK KV Phố Bảng</v>
          </cell>
          <cell r="M380" t="e">
            <v>#N/A</v>
          </cell>
        </row>
        <row r="381">
          <cell r="B381" t="str">
            <v>aeTPX9GBml0</v>
          </cell>
          <cell r="J381" t="str">
            <v>Việt Nam, Bình Thuận, Huyện Hàm Thuận Bắc, PKĐKKV Phú Long</v>
          </cell>
          <cell r="M381" t="e">
            <v>#N/A</v>
          </cell>
        </row>
        <row r="382">
          <cell r="B382" t="str">
            <v>RX6UeLQF4pW</v>
          </cell>
          <cell r="J382" t="str">
            <v>Việt Nam, Đồng Tháp, Huyện Hồng Ngự, PKĐkKV Quân dân y Thường Phước</v>
          </cell>
          <cell r="M382" t="e">
            <v>#N/A</v>
          </cell>
        </row>
        <row r="383">
          <cell r="B383" t="str">
            <v>kho9hLfd202</v>
          </cell>
          <cell r="J383" t="str">
            <v>Việt Nam, Yên Bái, Huyện Văn Chấn, PKĐKKV Sơn Lương</v>
          </cell>
          <cell r="M383" t="e">
            <v>#N/A</v>
          </cell>
        </row>
        <row r="384">
          <cell r="B384" t="str">
            <v>EXxruYTfEu6</v>
          </cell>
          <cell r="J384" t="str">
            <v>Việt Nam, Yên Bái, Huyện Văn Chấn, PKĐKKV Sơn Thịnh</v>
          </cell>
          <cell r="M384" t="e">
            <v>#N/A</v>
          </cell>
        </row>
        <row r="385">
          <cell r="B385" t="str">
            <v>Oy95QDf9fYy</v>
          </cell>
          <cell r="J385" t="str">
            <v>Việt Nam, Bình Thuận, Thị xã La Gi, PKĐKKV Tân Hải</v>
          </cell>
          <cell r="M385" t="e">
            <v>#N/A</v>
          </cell>
        </row>
        <row r="386">
          <cell r="B386" t="str">
            <v>wAMk5331hUG</v>
          </cell>
          <cell r="J386" t="str">
            <v>Việt Nam, Bình Thuận, Huyện Hàm Tân, PKĐKKV Tân Minh</v>
          </cell>
          <cell r="M386" t="e">
            <v>#N/A</v>
          </cell>
        </row>
        <row r="387">
          <cell r="B387" t="str">
            <v>KPsvkAGHxal</v>
          </cell>
          <cell r="J387" t="str">
            <v>Việt Nam, Bình Thuận, Huyện Hàm Tân, PKĐKKV Tân Thắng</v>
          </cell>
          <cell r="M387" t="e">
            <v>#N/A</v>
          </cell>
        </row>
        <row r="388">
          <cell r="B388" t="str">
            <v>UMBgtsgj4Rr</v>
          </cell>
          <cell r="J388" t="str">
            <v>Việt Nam, Yên Bái, Huyện Văn Chấn, PKĐKKV Tân Thịnh</v>
          </cell>
          <cell r="M388" t="e">
            <v>#N/A</v>
          </cell>
        </row>
        <row r="389">
          <cell r="B389" t="str">
            <v>anWXP3MFLsS</v>
          </cell>
          <cell r="J389" t="str">
            <v>Việt Nam, Yên Bái, Huyện Yên Bình, PKĐK KV Thác Bà</v>
          </cell>
          <cell r="M389" t="e">
            <v>#N/A</v>
          </cell>
        </row>
        <row r="390">
          <cell r="B390" t="str">
            <v>jg39E2sRy3O</v>
          </cell>
          <cell r="J390" t="str">
            <v>Việt Nam, Yên Bái, Huyện Trấn Yên, PKĐK KV Việt Cường</v>
          </cell>
          <cell r="M390" t="e">
            <v>#N/A</v>
          </cell>
        </row>
        <row r="391">
          <cell r="B391" t="str">
            <v>NsQMFQz9Hxj</v>
          </cell>
          <cell r="J391" t="str">
            <v>Việt Nam, Đồng Tháp, Huyện Tân Hồng, PKĐK Quân Dân Y Dinh Bà</v>
          </cell>
          <cell r="M391" t="e">
            <v>#N/A</v>
          </cell>
        </row>
        <row r="392">
          <cell r="B392" t="str">
            <v>TzTaukI5CUj</v>
          </cell>
          <cell r="J392" t="str">
            <v>Việt Nam, Hà Nội, Quận Bắc Từ Liêm, PK?K Ch�m</v>
          </cell>
          <cell r="M392" t="e">
            <v>#N/A</v>
          </cell>
        </row>
        <row r="393">
          <cell r="B393" t="str">
            <v>KLLSd3oc202</v>
          </cell>
          <cell r="J393" t="str">
            <v>Việt Nam, Hà Nội, Quận Hoàng Mai, PK?K Linh ?�m</v>
          </cell>
          <cell r="M393" t="e">
            <v>#N/A</v>
          </cell>
        </row>
        <row r="394">
          <cell r="B394" t="str">
            <v>BKjp9a7xQ1F</v>
          </cell>
          <cell r="J394" t="str">
            <v>Việt Nam, Hà Nội, Quận Cầu Giấy, PK?K Ngh?a T�n</v>
          </cell>
          <cell r="M394" t="e">
            <v>#N/A</v>
          </cell>
        </row>
        <row r="395">
          <cell r="B395" t="str">
            <v>obBWEzqcKUw</v>
          </cell>
          <cell r="J395" t="str">
            <v>Việt Nam, Hà Nội, Quận Cầu Giấy, PK?K Y�n H�a</v>
          </cell>
          <cell r="M395" t="e">
            <v>#N/A</v>
          </cell>
        </row>
        <row r="396">
          <cell r="B396" t="str">
            <v>cWWxJ1ysZFh</v>
          </cell>
          <cell r="J396" t="str">
            <v>Việt Nam, Khánh Hòa, Huyện Khánh Sơn, PK Sơn Lâm</v>
          </cell>
          <cell r="M396" t="e">
            <v>#N/A</v>
          </cell>
        </row>
        <row r="397">
          <cell r="B397" t="str">
            <v>VsLH7k7tTwB</v>
          </cell>
          <cell r="J397" t="str">
            <v>Việt Nam, Hà Tĩnh, Huyện Hương Sơn, PYT  Hương Sơn</v>
          </cell>
          <cell r="M397" t="e">
            <v>#N/A</v>
          </cell>
        </row>
        <row r="398">
          <cell r="B398" t="str">
            <v>BOC9TUE6CLw</v>
          </cell>
          <cell r="J398" t="str">
            <v>Việt Nam, Lạng Sơn, Huyện Bắc Sơn, PYT Huyện Bắc Sơn</v>
          </cell>
          <cell r="M398" t="e">
            <v>#N/A</v>
          </cell>
        </row>
        <row r="399">
          <cell r="B399" t="str">
            <v>RzAPX09CX9A</v>
          </cell>
          <cell r="J399" t="str">
            <v>Việt Nam, Bến Tre, Huyện Ba Tri, PYT Huyện Ba Tri</v>
          </cell>
          <cell r="M399" t="e">
            <v>#N/A</v>
          </cell>
        </row>
        <row r="400">
          <cell r="B400" t="str">
            <v>UsPHEeL1Dil</v>
          </cell>
          <cell r="J400" t="str">
            <v>Việt Nam, Bến Tre, Huyện Bình Đại, PYT Huyện Bình Đại</v>
          </cell>
          <cell r="M400" t="e">
            <v>#N/A</v>
          </cell>
        </row>
        <row r="401">
          <cell r="B401" t="str">
            <v>sLr4EKhir02</v>
          </cell>
          <cell r="J401" t="str">
            <v>Việt Nam, Lạng Sơn, Huyện Bình Gia, PYT Huyện Bình Gia</v>
          </cell>
          <cell r="M401" t="e">
            <v>#N/A</v>
          </cell>
        </row>
        <row r="402">
          <cell r="B402" t="str">
            <v>LuPQpkyJBRL</v>
          </cell>
          <cell r="J402" t="str">
            <v>Việt Nam, Lạng Sơn, Huyện Cao Lộc, PYT Huyện Cao Lộc</v>
          </cell>
          <cell r="M402" t="e">
            <v>#N/A</v>
          </cell>
        </row>
        <row r="403">
          <cell r="B403" t="str">
            <v>YPDuBzIu0DJ</v>
          </cell>
          <cell r="J403" t="str">
            <v>Việt Nam, Bến Tre, Huyện Châu Thành, PYT Huyện Châu Thành</v>
          </cell>
          <cell r="M403" t="e">
            <v>#N/A</v>
          </cell>
        </row>
        <row r="404">
          <cell r="B404" t="str">
            <v>eJtDV1otKD4</v>
          </cell>
          <cell r="J404" t="str">
            <v>Việt Nam, Lạng Sơn, Huyện Chi Lăng, PYT Huyện Chi Lăng</v>
          </cell>
          <cell r="M404" t="e">
            <v>#N/A</v>
          </cell>
        </row>
        <row r="405">
          <cell r="B405" t="str">
            <v>TSEahHYK14I</v>
          </cell>
          <cell r="J405" t="str">
            <v>Việt Nam, Bến Tre, Huyện Chợ Lách, PYT Huyện Chợ Lách</v>
          </cell>
          <cell r="M405" t="e">
            <v>#N/A</v>
          </cell>
        </row>
        <row r="406">
          <cell r="B406" t="str">
            <v>P9eUH76ln3f</v>
          </cell>
          <cell r="J406" t="str">
            <v>Việt Nam, Bình Phước, Huyện Chơn Thành, PYT Huyện Chơn Thành</v>
          </cell>
          <cell r="M406" t="e">
            <v>#N/A</v>
          </cell>
        </row>
        <row r="407">
          <cell r="B407" t="str">
            <v>a6HPc0Ph5LC</v>
          </cell>
          <cell r="J407" t="str">
            <v>Việt Nam, Quảng Nam, Huyện Đại Lộc, PYT Huyện Đại Lộc</v>
          </cell>
          <cell r="M407" t="e">
            <v>#N/A</v>
          </cell>
        </row>
        <row r="408">
          <cell r="B408" t="str">
            <v>B57Uu73ROgD</v>
          </cell>
          <cell r="J408" t="str">
            <v>Việt Nam, Kon Tum, Huyện Đắk Glei, PYT Huyện Đắk Glei</v>
          </cell>
          <cell r="M408" t="e">
            <v>#N/A</v>
          </cell>
        </row>
        <row r="409">
          <cell r="B409" t="str">
            <v>p6pqf68w9RR</v>
          </cell>
          <cell r="J409" t="str">
            <v>Việt Nam, Kon Tum, Huyện Đắk Hà, PYT Huyện Đắk Hà</v>
          </cell>
          <cell r="M409" t="e">
            <v>#N/A</v>
          </cell>
        </row>
        <row r="410">
          <cell r="B410" t="str">
            <v>TZfTI3QTTV9</v>
          </cell>
          <cell r="J410" t="str">
            <v>Việt Nam, Cà Mau, Huyện Đầm Dơi, PYT Huyện Đầm Dơi</v>
          </cell>
          <cell r="M410" t="e">
            <v>#N/A</v>
          </cell>
        </row>
        <row r="411">
          <cell r="B411" t="str">
            <v>okmPQbUPLrb</v>
          </cell>
          <cell r="J411" t="str">
            <v>Việt Nam, Lạng Sơn, Huyện Đình Lập, PYT Huyện Đình Lập</v>
          </cell>
          <cell r="M411" t="e">
            <v>#N/A</v>
          </cell>
        </row>
        <row r="412">
          <cell r="B412" t="str">
            <v>zx28KYMAUty</v>
          </cell>
          <cell r="J412" t="str">
            <v>Việt Nam, Phú Yên, Huyện Đông Hòa, PYT Huyện Đông Hòa</v>
          </cell>
          <cell r="M412" t="e">
            <v>#N/A</v>
          </cell>
        </row>
        <row r="413">
          <cell r="B413" t="str">
            <v>b6cHSqpwD03</v>
          </cell>
          <cell r="J413" t="str">
            <v>Việt Nam, Quảng Ngãi, Huyện Đức Phổ, PYT Huyện Đức Phổ</v>
          </cell>
          <cell r="M413" t="e">
            <v>#N/A</v>
          </cell>
        </row>
        <row r="414">
          <cell r="B414" t="str">
            <v>DdsPspHkgRG</v>
          </cell>
          <cell r="J414" t="str">
            <v>Việt Nam, Bắc Ninh, Huyện Gia Bình, PYT Huyện Gia Bình</v>
          </cell>
          <cell r="M414" t="e">
            <v>#N/A</v>
          </cell>
        </row>
        <row r="415">
          <cell r="B415" t="str">
            <v>mfRdCGm3UAS</v>
          </cell>
          <cell r="J415" t="str">
            <v>Việt Nam, Bến Tre, Huyện Giồng Trôm, PYT Huyện Giồng Trôm</v>
          </cell>
          <cell r="M415" t="e">
            <v>#N/A</v>
          </cell>
        </row>
        <row r="416">
          <cell r="B416" t="str">
            <v>gSrJx9fMniu</v>
          </cell>
          <cell r="J416" t="str">
            <v>Việt Nam, Quảng Nam, Huyện Hiệp Đức, PYT Huyện Hiệp Đức</v>
          </cell>
          <cell r="M416" t="e">
            <v>#N/A</v>
          </cell>
        </row>
        <row r="417">
          <cell r="B417" t="str">
            <v>iuK2D504U0z</v>
          </cell>
          <cell r="J417" t="str">
            <v>Việt Nam, Cao Bằng, Huyện Hoà An, PYT Huyện Hoà An</v>
          </cell>
          <cell r="M417" t="e">
            <v>#N/A</v>
          </cell>
        </row>
        <row r="418">
          <cell r="B418" t="str">
            <v>CsYJZ6UbHUI</v>
          </cell>
          <cell r="J418" t="str">
            <v>Việt Nam, Bạc Liêu, Huyện Hòa Bình, PYT Huyện Hoà Bình</v>
          </cell>
          <cell r="M418" t="e">
            <v>#N/A</v>
          </cell>
        </row>
        <row r="419">
          <cell r="B419" t="str">
            <v>brTU8idmjBc</v>
          </cell>
          <cell r="J419" t="str">
            <v>Việt Nam, Bình Định, Huyện Hoài Nhơn, PYT Huyện Hoài Nhơn</v>
          </cell>
          <cell r="M419" t="e">
            <v>#N/A</v>
          </cell>
        </row>
        <row r="420">
          <cell r="B420" t="str">
            <v>s9TKQH1eIgb</v>
          </cell>
          <cell r="J420" t="str">
            <v>Việt Nam, Quảng Ninh, Thành phố Hạ Long, PYT huyện Hoành Bồ</v>
          </cell>
          <cell r="M420" t="e">
            <v>#N/A</v>
          </cell>
        </row>
        <row r="421">
          <cell r="B421" t="str">
            <v>ffcQveSpR4y</v>
          </cell>
          <cell r="J421" t="str">
            <v>Việt Nam, Tây Ninh, Huyện Hòa Thành, PYT Huyện Hòa Thành</v>
          </cell>
          <cell r="M421" t="e">
            <v>#N/A</v>
          </cell>
        </row>
        <row r="422">
          <cell r="B422" t="str">
            <v>pHEjwWI0yiJ</v>
          </cell>
          <cell r="J422" t="str">
            <v>Việt Nam, Lạng Sơn, Huyện Hữu Lũng, PYT Huyện Hữu Lũng</v>
          </cell>
          <cell r="M422" t="e">
            <v>#N/A</v>
          </cell>
        </row>
        <row r="423">
          <cell r="B423" t="str">
            <v>IR8l4WTqpay</v>
          </cell>
          <cell r="J423" t="str">
            <v>Việt Nam, Hòa Bình, Huyện Kỳ Sơn, PYT Huyện Kỳ Sơn</v>
          </cell>
          <cell r="M423" t="e">
            <v>#N/A</v>
          </cell>
        </row>
        <row r="424">
          <cell r="B424" t="str">
            <v>WixrTRrD2hG</v>
          </cell>
          <cell r="J424" t="str">
            <v>Việt Nam, Lạng Sơn, Huyện Lộc Bình, PYT Huyện Lộc Bình</v>
          </cell>
          <cell r="M424" t="e">
            <v>#N/A</v>
          </cell>
        </row>
        <row r="425">
          <cell r="B425" t="str">
            <v>Ct1MfR8Lf6k</v>
          </cell>
          <cell r="J425" t="str">
            <v>Việt Nam, Bắc Ninh, Huyện Lương Tài, PYT Huyện Lương Tài</v>
          </cell>
          <cell r="M425" t="e">
            <v>#N/A</v>
          </cell>
        </row>
        <row r="426">
          <cell r="B426" t="str">
            <v>MYFTpkI8iRr</v>
          </cell>
          <cell r="J426" t="str">
            <v>Việt Nam, Bến Tre, Huyện Mỏ Cày Bắc, PYT Huyện Mỏ Cày Bắc</v>
          </cell>
          <cell r="M426" t="e">
            <v>#N/A</v>
          </cell>
        </row>
        <row r="427">
          <cell r="B427" t="str">
            <v>GRtTPC6IxP5</v>
          </cell>
          <cell r="J427" t="str">
            <v>Việt Nam, Bến Tre, Huyện Mỏ Cày Nam, PYT Huyện Mỏ Cày Nam</v>
          </cell>
          <cell r="M427" t="e">
            <v>#N/A</v>
          </cell>
        </row>
        <row r="428">
          <cell r="B428" t="str">
            <v>BZLEbQZeNtL</v>
          </cell>
          <cell r="J428" t="str">
            <v>Việt Nam, Yên Bái, Huyện Mù Căng Chải, PYT Huyện Mù Cang Chải</v>
          </cell>
          <cell r="M428" t="str">
            <v>BZLEbQZeNtL</v>
          </cell>
        </row>
        <row r="429">
          <cell r="B429" t="str">
            <v>cclpI1zTTDt</v>
          </cell>
          <cell r="J429" t="str">
            <v>Việt Nam, Hưng Yên, Huyện Mỹ Hào, PYT Huyện Mỹ Hào</v>
          </cell>
          <cell r="M429" t="e">
            <v>#N/A</v>
          </cell>
        </row>
        <row r="430">
          <cell r="B430" t="str">
            <v>esy3vTvTS7e</v>
          </cell>
          <cell r="J430" t="str">
            <v>Việt Nam, Cà Mau, Huyện Năm Căn, PYT Huyện Năm Căn</v>
          </cell>
          <cell r="M430" t="e">
            <v>#N/A</v>
          </cell>
        </row>
        <row r="431">
          <cell r="B431" t="str">
            <v>zCBrVjAwabO</v>
          </cell>
          <cell r="J431" t="str">
            <v>Việt Nam, Quảng Nam, Huyện Nam Giang, PYT Huyện Nam Giang</v>
          </cell>
          <cell r="M431" t="e">
            <v>#N/A</v>
          </cell>
        </row>
        <row r="432">
          <cell r="B432" t="str">
            <v>g1NnrdI6e3S</v>
          </cell>
          <cell r="J432" t="str">
            <v>Việt Nam, Cà Mau, Huyện Ngọc Hiển, PYT Huyện Ngọc Hiển</v>
          </cell>
          <cell r="M432" t="e">
            <v>#N/A</v>
          </cell>
        </row>
        <row r="433">
          <cell r="B433" t="str">
            <v>xavRQVfpbbE</v>
          </cell>
          <cell r="J433" t="str">
            <v>Việt Nam, Cao Bằng, Huyện Phục Hoà (sáp nhập 2020), PYT Huyện Phục Hoà (sáp nhập 2020)</v>
          </cell>
          <cell r="M433" t="e">
            <v>#N/A</v>
          </cell>
        </row>
        <row r="434">
          <cell r="B434" t="str">
            <v>iUHoys59sg0</v>
          </cell>
          <cell r="J434" t="str">
            <v>Việt Nam, Quảng Nam, Huyện Phước Sơn, PYT Huyện Phước Sơn</v>
          </cell>
          <cell r="M434" t="e">
            <v>#N/A</v>
          </cell>
        </row>
        <row r="435">
          <cell r="B435" t="str">
            <v>omkVP49c4Bd</v>
          </cell>
          <cell r="J435" t="str">
            <v>Việt Nam, Kiên Giang, Huyện Phú Quốc, PYT Huyện Phú Quốc</v>
          </cell>
          <cell r="M435" t="e">
            <v>#N/A</v>
          </cell>
        </row>
        <row r="436">
          <cell r="B436" t="str">
            <v>XcFhSSeugb1</v>
          </cell>
          <cell r="J436" t="str">
            <v>Việt Nam, Cà Mau, Huyện Phú Tân, PYT Huyện Phú Tân</v>
          </cell>
          <cell r="M436" t="e">
            <v>#N/A</v>
          </cell>
        </row>
        <row r="437">
          <cell r="B437" t="str">
            <v>EmlLzchbkTo</v>
          </cell>
          <cell r="J437" t="str">
            <v>Việt Nam, Cao Bằng, Huyện Quảng Hòa, PYT Huyện Quảng Hòa</v>
          </cell>
          <cell r="M437" t="e">
            <v>#N/A</v>
          </cell>
        </row>
        <row r="438">
          <cell r="B438" t="str">
            <v>aq8bT9PYtcO</v>
          </cell>
          <cell r="J438" t="str">
            <v>Việt Nam, Quảng Nam, Huyện Quế Sơn, PYT Huyện Quế Sơn</v>
          </cell>
          <cell r="M438" t="e">
            <v>#N/A</v>
          </cell>
        </row>
        <row r="439">
          <cell r="B439" t="str">
            <v>PMY1scmYPuh</v>
          </cell>
          <cell r="J439" t="str">
            <v>Việt Nam, Bắc Ninh, Huyện Quế Võ, PYT Huyện Quế Võ</v>
          </cell>
          <cell r="M439" t="e">
            <v>#N/A</v>
          </cell>
        </row>
        <row r="440">
          <cell r="B440" t="str">
            <v>Oo6aLyWr3bR</v>
          </cell>
          <cell r="J440" t="str">
            <v>Việt Nam, Quảng Nam, Huyện Tây Giang, PYT Huyện Tây Giang</v>
          </cell>
          <cell r="M440" t="e">
            <v>#N/A</v>
          </cell>
        </row>
        <row r="441">
          <cell r="B441" t="str">
            <v>vNxJWL2y3Lb</v>
          </cell>
          <cell r="J441" t="str">
            <v>Việt Nam, Quảng Ngãi, Huyện Tây Trà, PYT Huyện Tây Trà</v>
          </cell>
          <cell r="M441" t="e">
            <v>#N/A</v>
          </cell>
        </row>
        <row r="442">
          <cell r="B442" t="str">
            <v>uo0lW6z7hN5</v>
          </cell>
          <cell r="J442" t="str">
            <v>Việt Nam, Cao Bằng, Huyện Thạch An, PYT Huyện Thạch An</v>
          </cell>
          <cell r="M442" t="e">
            <v>#N/A</v>
          </cell>
        </row>
        <row r="443">
          <cell r="B443" t="str">
            <v>QDBdY9A2yD3</v>
          </cell>
          <cell r="J443" t="str">
            <v>Việt Nam, Bến Tre, Huyện Thạnh Phú, PYT Huyện Thạnh Phú</v>
          </cell>
          <cell r="M443" t="e">
            <v>#N/A</v>
          </cell>
        </row>
        <row r="444">
          <cell r="B444" t="str">
            <v>Np1GAl7yPsb</v>
          </cell>
          <cell r="J444" t="str">
            <v>Việt Nam, Cà Mau, Huyện Thới Bình, PYT Huyện Thới Bình</v>
          </cell>
          <cell r="M444" t="e">
            <v>#N/A</v>
          </cell>
        </row>
        <row r="445">
          <cell r="B445" t="str">
            <v>RhaB65szoFE</v>
          </cell>
          <cell r="J445" t="str">
            <v>Việt Nam, Cần Thơ, Huyện Thới Lai, PYT Huyện Thới Lai</v>
          </cell>
          <cell r="M445" t="e">
            <v>#N/A</v>
          </cell>
        </row>
        <row r="446">
          <cell r="B446" t="str">
            <v>fKbxo78S1Gv</v>
          </cell>
          <cell r="J446" t="str">
            <v>Việt Nam, Cao Bằng, Huyện Thông Nông (Sáp nhập 2020), PYT Huyện Thông Nông (sáp nhập 2020)</v>
          </cell>
          <cell r="M446" t="e">
            <v>#N/A</v>
          </cell>
        </row>
        <row r="447">
          <cell r="B447" t="str">
            <v>bkaSieWVBJt</v>
          </cell>
          <cell r="J447" t="str">
            <v>Việt Nam, Bắc Ninh, Huyện Thuận Thành, PYT Huyện Thuận Thành</v>
          </cell>
          <cell r="M447" t="e">
            <v>#N/A</v>
          </cell>
        </row>
        <row r="448">
          <cell r="B448" t="str">
            <v>dwcvhRJfl0K</v>
          </cell>
          <cell r="J448" t="str">
            <v>Việt Nam, Bắc Ninh, Huyện Tiên Du, PYT Huyện Tiên Du</v>
          </cell>
          <cell r="M448" t="e">
            <v>#N/A</v>
          </cell>
        </row>
        <row r="449">
          <cell r="B449" t="str">
            <v>sOewBSgMnch</v>
          </cell>
          <cell r="J449" t="str">
            <v>Việt Nam, Cao Bằng, Huyện Trà Lĩnh (sáp nhập 2020), PYT Huyện Trà Lĩnh (sáp nhập 2020)</v>
          </cell>
          <cell r="M449" t="e">
            <v>#N/A</v>
          </cell>
        </row>
        <row r="450">
          <cell r="B450" t="str">
            <v>PlTLiC0CyMt</v>
          </cell>
          <cell r="J450" t="str">
            <v>Việt Nam, Tây Ninh, Huyện Trảng Bàng, PYT Huyện Trảng Bàng</v>
          </cell>
          <cell r="M450" t="e">
            <v>#N/A</v>
          </cell>
        </row>
        <row r="451">
          <cell r="B451" t="str">
            <v>DfhzoS1akqD</v>
          </cell>
          <cell r="J451" t="str">
            <v>Việt Nam, Lạng Sơn, Huyện Tràng Định, PYT Huyện Tràng Định</v>
          </cell>
          <cell r="M451" t="e">
            <v>#N/A</v>
          </cell>
        </row>
        <row r="452">
          <cell r="B452" t="str">
            <v>JGANLXI8pgT</v>
          </cell>
          <cell r="J452" t="str">
            <v>Việt Nam, Cà Mau, Huyện Trần Văn Thời, PYT Huyện Trần Văn Thời</v>
          </cell>
          <cell r="M452" t="e">
            <v>#N/A</v>
          </cell>
        </row>
        <row r="453">
          <cell r="B453" t="str">
            <v>OUKMFT81tHK</v>
          </cell>
          <cell r="J453" t="str">
            <v>Việt Nam, Cà Mau, Huyện U Minh, PYT Huyện U Minh</v>
          </cell>
          <cell r="M453" t="e">
            <v>#N/A</v>
          </cell>
        </row>
        <row r="454">
          <cell r="B454" t="str">
            <v>Pv1d4qfE1Vj</v>
          </cell>
          <cell r="J454" t="str">
            <v>Việt Nam, Lạng Sơn, Huyện Văn Lãng, PYT Huyện Văn Lãng</v>
          </cell>
          <cell r="M454" t="e">
            <v>#N/A</v>
          </cell>
        </row>
        <row r="455">
          <cell r="B455" t="str">
            <v>YnbAtJFurqE</v>
          </cell>
          <cell r="J455" t="str">
            <v>Việt Nam, Lạng Sơn, Huyện Văn Quan, PYT Huyện Văn Quan</v>
          </cell>
          <cell r="M455" t="e">
            <v>#N/A</v>
          </cell>
        </row>
        <row r="456">
          <cell r="B456" t="str">
            <v>nyIFJViPW6A</v>
          </cell>
          <cell r="J456" t="str">
            <v>Việt Nam, Vĩnh Long, Huyện Vũng Liêm, PYT Huyện Vũng Liêm</v>
          </cell>
          <cell r="M456" t="str">
            <v>nyIFJViPW6A</v>
          </cell>
        </row>
        <row r="457">
          <cell r="B457" t="str">
            <v>tFjqDdjpveK</v>
          </cell>
          <cell r="J457" t="str">
            <v>Việt Nam, Bắc Ninh, Huyện Yên Phong, PYT Huyện Yên Phong</v>
          </cell>
          <cell r="M457" t="e">
            <v>#N/A</v>
          </cell>
        </row>
        <row r="458">
          <cell r="B458" t="str">
            <v>E2e8hfhfcQM</v>
          </cell>
          <cell r="J458" t="str">
            <v>Việt Nam, Hồ Chí Minh, Quận 2 (xóa), PYT Quận 2</v>
          </cell>
          <cell r="M458" t="e">
            <v>#N/A</v>
          </cell>
        </row>
        <row r="459">
          <cell r="B459" t="str">
            <v>PCMAftgYrEQ</v>
          </cell>
          <cell r="J459" t="str">
            <v>Việt Nam, Hồ Chí Minh, Quận 9 (Xóa), PYT Quận 9</v>
          </cell>
          <cell r="M459" t="e">
            <v>#N/A</v>
          </cell>
        </row>
        <row r="460">
          <cell r="B460" t="str">
            <v>xByijdpN5pq</v>
          </cell>
          <cell r="J460" t="str">
            <v>Việt Nam, Cần Thơ, Quận Bình Thuỷ, PYT Quận Bình Thuỷ</v>
          </cell>
          <cell r="M460" t="e">
            <v>#N/A</v>
          </cell>
        </row>
        <row r="461">
          <cell r="B461" t="str">
            <v>StXugkmjrxX</v>
          </cell>
          <cell r="J461" t="str">
            <v>Việt Nam, Cần Thơ, Quận Cái Răng, PYT Quận Cái Răng</v>
          </cell>
          <cell r="M461" t="e">
            <v>#N/A</v>
          </cell>
        </row>
        <row r="462">
          <cell r="B462" t="str">
            <v>DYmDhqYfMH0</v>
          </cell>
          <cell r="J462" t="str">
            <v>Việt Nam, Cần Thơ, Quận Ô Môn, PYT Quận Ô Môn</v>
          </cell>
          <cell r="M462" t="e">
            <v>#N/A</v>
          </cell>
        </row>
        <row r="463">
          <cell r="B463" t="str">
            <v>mYtjePZGFLI</v>
          </cell>
          <cell r="J463" t="str">
            <v>Việt Nam, Hồ Chí Minh, Thành phố Thủ Đức, PYT Quận Thủ Đức</v>
          </cell>
          <cell r="M463" t="e">
            <v>#N/A</v>
          </cell>
        </row>
        <row r="464">
          <cell r="B464" t="str">
            <v>rH1Qz4BSIim</v>
          </cell>
          <cell r="J464" t="str">
            <v>Việt Nam, Bắc Ninh, Thành phố Bắc Ninh, PYT Thành phố Bắc Ninh</v>
          </cell>
          <cell r="M464" t="e">
            <v>#N/A</v>
          </cell>
        </row>
        <row r="465">
          <cell r="B465" t="str">
            <v>SafOCK2I8zk</v>
          </cell>
          <cell r="J465" t="str">
            <v>Việt Nam, Bến Tre, Thành phố Bến Tre, PYT Thành phố Bến Tre</v>
          </cell>
          <cell r="M465" t="e">
            <v>#N/A</v>
          </cell>
        </row>
        <row r="466">
          <cell r="B466" t="str">
            <v>Wj9mexLK5ad</v>
          </cell>
          <cell r="J466" t="str">
            <v>Việt Nam, Cà Mau, Thành phố  Cà Mau, PYT Thành phố Cà Mau</v>
          </cell>
          <cell r="M466" t="e">
            <v>#N/A</v>
          </cell>
        </row>
        <row r="467">
          <cell r="B467" t="str">
            <v>Vkv2QJg1X3n</v>
          </cell>
          <cell r="J467" t="str">
            <v>Việt Nam, Quảng Nam, Thành phố Hội An, PYT Thành phố Hội An</v>
          </cell>
          <cell r="M467" t="e">
            <v>#N/A</v>
          </cell>
        </row>
        <row r="468">
          <cell r="B468" t="str">
            <v>HmqNNgvp6tT</v>
          </cell>
          <cell r="J468" t="str">
            <v>Việt Nam, Kon Tum, Thành phố Kon Tum, PYT Thành phố Kon Tum</v>
          </cell>
          <cell r="M468" t="e">
            <v>#N/A</v>
          </cell>
        </row>
        <row r="469">
          <cell r="B469" t="str">
            <v>ZSnDa4iBqVm</v>
          </cell>
          <cell r="J469" t="str">
            <v>Việt Nam, Lạng Sơn, Thành phố Lạng Sơn, PYT Thành phố Lạng Sơn</v>
          </cell>
          <cell r="M469" t="e">
            <v>#N/A</v>
          </cell>
        </row>
        <row r="470">
          <cell r="B470" t="str">
            <v>fC3lh6vmPCD</v>
          </cell>
          <cell r="J470" t="str">
            <v>Việt Nam, Gia Lai, Thành phố Pleiku, PYT Thành phố Plei Ku</v>
          </cell>
          <cell r="M470" t="e">
            <v>#N/A</v>
          </cell>
        </row>
        <row r="471">
          <cell r="B471" t="str">
            <v>FGDXjetqBHi</v>
          </cell>
          <cell r="J471" t="str">
            <v>Việt Nam, Gia Lai, Thị xã An Khê, PYT Thị xã An Khê</v>
          </cell>
          <cell r="M471" t="e">
            <v>#N/A</v>
          </cell>
        </row>
        <row r="472">
          <cell r="B472" t="str">
            <v>Z3DPPggFUsS</v>
          </cell>
          <cell r="J472" t="str">
            <v>Việt Nam, Gia Lai, Thị xã Ayun Pa, PYT Thị xã A Yun Pa</v>
          </cell>
          <cell r="M472" t="e">
            <v>#N/A</v>
          </cell>
        </row>
        <row r="473">
          <cell r="B473" t="str">
            <v>LPlQgI8r7wx</v>
          </cell>
          <cell r="J473" t="str">
            <v>Việt Nam, Hải Dương, Thị xã Chí Linh, PYT Thị Xã Chí Linh</v>
          </cell>
          <cell r="M473" t="e">
            <v>#N/A</v>
          </cell>
        </row>
        <row r="474">
          <cell r="B474" t="str">
            <v>ikIlJEA2ZVJ</v>
          </cell>
          <cell r="J474" t="str">
            <v>Việt Nam, Đồng Tháp, Thị xã Hồng Ngự, PYT Thị xã Hồng Ngự</v>
          </cell>
          <cell r="M474" t="e">
            <v>#N/A</v>
          </cell>
        </row>
        <row r="475">
          <cell r="B475" t="str">
            <v>IhBTfiJjTnn</v>
          </cell>
          <cell r="J475" t="str">
            <v>Việt Nam, Thanh Hóa, Thị xã Sầm Sơn, PYT Thị xã Sầm Sơn</v>
          </cell>
          <cell r="M475" t="e">
            <v>#N/A</v>
          </cell>
        </row>
        <row r="476">
          <cell r="B476" t="str">
            <v>Z90acVRi16B</v>
          </cell>
          <cell r="J476" t="str">
            <v>Việt Nam, Tây Ninh, Thành phố Tây Ninh, PYT Thị xã Tây Ninh</v>
          </cell>
          <cell r="M476" t="e">
            <v>#N/A</v>
          </cell>
        </row>
        <row r="477">
          <cell r="B477" t="str">
            <v>f6Ne4o3JQ5w</v>
          </cell>
          <cell r="J477" t="str">
            <v>Việt Nam, Bắc Ninh, Thị xã Từ Sơn, PYT Thị Xã Từ Sơn</v>
          </cell>
          <cell r="M477" t="e">
            <v>#N/A</v>
          </cell>
        </row>
        <row r="478">
          <cell r="B478" t="str">
            <v>nF9Id9FQOOe</v>
          </cell>
          <cell r="J478" t="str">
            <v>Việt Nam, Đắk Lắk, Thị Xã Buôn Hồ, PYT Tx Buôn Hồ</v>
          </cell>
          <cell r="M478" t="e">
            <v>#N/A</v>
          </cell>
        </row>
        <row r="479">
          <cell r="B479" t="str">
            <v>Q7xUnD6458O</v>
          </cell>
          <cell r="J479" t="str">
            <v>Việt Nam, Hồ Chí Minh, Quận 2 (xóa)</v>
          </cell>
          <cell r="M479" t="e">
            <v>#N/A</v>
          </cell>
        </row>
        <row r="480">
          <cell r="B480" t="str">
            <v>OceVnmh7cP3</v>
          </cell>
          <cell r="J480" t="str">
            <v>Việt Nam, Hồ Chí Minh, Quận 9 (Xóa)</v>
          </cell>
          <cell r="M480" t="e">
            <v>#N/A</v>
          </cell>
        </row>
        <row r="481">
          <cell r="B481" t="str">
            <v>rfYNt3CTRNg</v>
          </cell>
          <cell r="J481" t="str">
            <v>Việt Nam, Cần Thơ, Quận Bình Thuỷ</v>
          </cell>
          <cell r="M481" t="e">
            <v>#N/A</v>
          </cell>
        </row>
        <row r="482">
          <cell r="B482" t="str">
            <v>SjqLukCWcwZ</v>
          </cell>
          <cell r="J482" t="str">
            <v xml:space="preserve">Việt Nam, Thừa Thiên Huế, Sở Y tế </v>
          </cell>
          <cell r="M482" t="e">
            <v>#N/A</v>
          </cell>
        </row>
        <row r="483">
          <cell r="B483" t="str">
            <v>yknHor0iK4i</v>
          </cell>
          <cell r="J483" t="str">
            <v>Việt Nam, Lào Cai, Sở y tế Lào Cai</v>
          </cell>
          <cell r="M483" t="e">
            <v>#N/A</v>
          </cell>
        </row>
        <row r="484">
          <cell r="B484" t="str">
            <v>IAVPTQA9alr</v>
          </cell>
          <cell r="J484" t="str">
            <v>Việt Nam, Đồng Tháp, Huyện Tân Hồng, Tân Phước</v>
          </cell>
          <cell r="M484" t="e">
            <v>#N/A</v>
          </cell>
        </row>
        <row r="485">
          <cell r="B485" t="str">
            <v>jk3iZhJkZUM</v>
          </cell>
          <cell r="J485" t="str">
            <v>Việt Nam, Các đơn vị trực thuộc Bộ, Tạp chí Dược học</v>
          </cell>
          <cell r="M485" t="e">
            <v>#N/A</v>
          </cell>
        </row>
        <row r="486">
          <cell r="B486" t="str">
            <v>aPPcEIcSp5e</v>
          </cell>
          <cell r="J486" t="str">
            <v>Việt Nam, Các đơn vị trực thuộc Bộ, Tạp chí Y học thực hành</v>
          </cell>
          <cell r="M486" t="e">
            <v>#N/A</v>
          </cell>
        </row>
        <row r="487">
          <cell r="B487" t="str">
            <v>DO82NaiyfJn</v>
          </cell>
          <cell r="J487" t="str">
            <v>Việt Nam, Điện Biên, Huyện Điện Biên Đông, Thị trấn</v>
          </cell>
          <cell r="M487" t="e">
            <v>#N/A</v>
          </cell>
        </row>
        <row r="488">
          <cell r="B488" t="str">
            <v>AsINTh1X5Qa</v>
          </cell>
          <cell r="J488" t="str">
            <v>Việt Nam, Kiên Giang, Huyện Phú Quốc, Thị trấn An Thới</v>
          </cell>
          <cell r="M488" t="e">
            <v>#N/A</v>
          </cell>
        </row>
        <row r="489">
          <cell r="B489" t="str">
            <v>wAVF7AGZKIA</v>
          </cell>
          <cell r="J489" t="str">
            <v>Việt Nam, Hưng Yên, Huyện Mỹ Hào, Thị trấn Bần Yên Nhân</v>
          </cell>
          <cell r="M489" t="e">
            <v>#N/A</v>
          </cell>
        </row>
        <row r="490">
          <cell r="B490" t="str">
            <v>rAQFmlbV233</v>
          </cell>
          <cell r="J490" t="str">
            <v>Việt Nam, Cao Bằng, Huyện Bảo Lâm, Thị trấn Bảo Lâm</v>
          </cell>
          <cell r="M490" t="e">
            <v>#N/A</v>
          </cell>
        </row>
        <row r="491">
          <cell r="B491" t="str">
            <v>fOemGPZkm6U</v>
          </cell>
          <cell r="J491" t="str">
            <v>Việt Nam, Thanh Hóa, Huyện Như Thanh, Thị Trấn Bến Sung (TTBS)</v>
          </cell>
          <cell r="M491" t="e">
            <v>#N/A</v>
          </cell>
        </row>
        <row r="492">
          <cell r="B492" t="str">
            <v>crZp2X0KM2v</v>
          </cell>
          <cell r="J492" t="str">
            <v>Việt Nam, Bình Định, Huyện Hoài Nhơn, Thị trấn Bồng Sơn</v>
          </cell>
          <cell r="M492" t="e">
            <v>#N/A</v>
          </cell>
        </row>
        <row r="493">
          <cell r="B493" t="str">
            <v>QFFPYlkuejO</v>
          </cell>
          <cell r="J493" t="str">
            <v>Việt Nam, Hải Dương, Huyện Cẩm Giàng, Thị trấn Cẩm Giàng</v>
          </cell>
          <cell r="M493" t="e">
            <v>#N/A</v>
          </cell>
        </row>
        <row r="494">
          <cell r="B494" t="str">
            <v>Sg6ICoRRqys</v>
          </cell>
          <cell r="J494" t="str">
            <v>Việt Nam, Bắc Giang, Huyện Yên Thế, Thị trấn Cầu Gồ</v>
          </cell>
          <cell r="M494" t="e">
            <v>#N/A</v>
          </cell>
        </row>
        <row r="495">
          <cell r="B495" t="str">
            <v>xdybnFpAdG4</v>
          </cell>
          <cell r="J495" t="str">
            <v>Việt Nam, An Giang, Thị xã Tịnh Biên, Thị trấn Chi Lăng</v>
          </cell>
          <cell r="M495" t="e">
            <v>#N/A</v>
          </cell>
        </row>
        <row r="496">
          <cell r="B496" t="str">
            <v>y0qdVvQoQaA</v>
          </cell>
          <cell r="J496" t="str">
            <v>Việt Nam, Bắc Kạn, Huyện Chợ Mới, Thị trấn Chợ Mới</v>
          </cell>
          <cell r="M496" t="e">
            <v>#N/A</v>
          </cell>
        </row>
        <row r="497">
          <cell r="B497" t="str">
            <v>sRvkzxZ3bWa</v>
          </cell>
          <cell r="J497" t="str">
            <v>Việt Nam, Bình Phước, Huyện Chơn Thành, Thị trấn Chơn Thành</v>
          </cell>
          <cell r="M497" t="e">
            <v>#N/A</v>
          </cell>
        </row>
        <row r="498">
          <cell r="B498" t="str">
            <v>ZxCoRTtG6Lm</v>
          </cell>
          <cell r="J498" t="str">
            <v>Việt Nam, Kon Tum, Huyện Tu Mơ Rông, Thị trấn Đắk Hà</v>
          </cell>
          <cell r="M498" t="e">
            <v>#N/A</v>
          </cell>
        </row>
        <row r="499">
          <cell r="B499" t="str">
            <v>W9JR83l7Wp8</v>
          </cell>
          <cell r="J499" t="str">
            <v>Việt Nam, Quảng Ngãi, Huyện Đức Phổ, Thị trấn Đức Phổ</v>
          </cell>
          <cell r="M499" t="e">
            <v>#N/A</v>
          </cell>
        </row>
        <row r="500">
          <cell r="B500" t="str">
            <v>jGB72LbCQ7l</v>
          </cell>
          <cell r="J500" t="str">
            <v>Việt Nam, Kiên Giang, Huyện Phú Quốc, Thị trấn Dương Đông</v>
          </cell>
          <cell r="M500" t="e">
            <v>#N/A</v>
          </cell>
        </row>
        <row r="501">
          <cell r="B501" t="str">
            <v>xAuiSuhKmpt</v>
          </cell>
          <cell r="J501" t="str">
            <v>Việt Nam, Bắc Ninh, Huyện Thuận Thành, Thị trấn Hồ</v>
          </cell>
          <cell r="M501" t="e">
            <v>#N/A</v>
          </cell>
        </row>
        <row r="502">
          <cell r="B502" t="str">
            <v>hsSLz2kz6nN</v>
          </cell>
          <cell r="J502" t="str">
            <v>Việt Nam, Bạc Liêu, Huyện Hòa Bình, Thị trấn Hòa Bình</v>
          </cell>
          <cell r="M502" t="str">
            <v>hsSLz2kz6nN</v>
          </cell>
        </row>
        <row r="503">
          <cell r="B503" t="str">
            <v>r9fDac2ULap</v>
          </cell>
          <cell r="J503" t="str">
            <v>Việt Nam, Nghệ An, Huyện Tương Dương, Thị trấn Hòa Bình</v>
          </cell>
          <cell r="M503" t="e">
            <v>#N/A</v>
          </cell>
        </row>
        <row r="504">
          <cell r="B504" t="str">
            <v>Tf4iBKzoKJN</v>
          </cell>
          <cell r="J504" t="str">
            <v>Việt Nam, Phú Yên, Huyện Đông Hòa, Thị trấn Hoà Hiệp Trung</v>
          </cell>
          <cell r="M504" t="e">
            <v>#N/A</v>
          </cell>
        </row>
        <row r="505">
          <cell r="B505" t="str">
            <v>Gr2KIwohIjK</v>
          </cell>
          <cell r="J505" t="str">
            <v>Việt Nam, Tây Ninh, Huyện Hòa Thành, Thị trấn Hòa Thành</v>
          </cell>
          <cell r="M505" t="e">
            <v>#N/A</v>
          </cell>
        </row>
        <row r="506">
          <cell r="B506" t="str">
            <v>jRtFdMqTOfL</v>
          </cell>
          <cell r="J506" t="str">
            <v>Việt Nam, Cao Bằng, Huyện Quảng Hòa, Thị trấn Hoà Thuận</v>
          </cell>
          <cell r="M506" t="e">
            <v>#N/A</v>
          </cell>
        </row>
        <row r="507">
          <cell r="B507" t="str">
            <v>MwJhCRouIF0</v>
          </cell>
          <cell r="J507" t="str">
            <v>Việt Nam, Phú Yên, Huyện Đông Hòa, Thị trấn Hoà Vinh</v>
          </cell>
          <cell r="M507" t="e">
            <v>#N/A</v>
          </cell>
        </row>
        <row r="508">
          <cell r="B508" t="str">
            <v>SLdDtSE7e8p</v>
          </cell>
          <cell r="J508" t="str">
            <v>Việt Nam, Thái Nguyên, Huyện Đại Từ, Thị trấn Hùng Sơn 2</v>
          </cell>
          <cell r="M508" t="e">
            <v>#N/A</v>
          </cell>
        </row>
        <row r="509">
          <cell r="B509" t="str">
            <v>SehXSOn1UX6</v>
          </cell>
          <cell r="J509" t="str">
            <v>Việt Nam, Hòa Bình, Huyện Kỳ Sơn, Thị trấn Kỳ Sơn</v>
          </cell>
          <cell r="M509" t="e">
            <v>#N/A</v>
          </cell>
        </row>
        <row r="510">
          <cell r="B510" t="str">
            <v>UNRC6oQPwa0</v>
          </cell>
          <cell r="J510" t="str">
            <v>Việt Nam, Bắc Giang, Huyện Lục Nam, Thị trấn Lục Nam</v>
          </cell>
          <cell r="M510" t="e">
            <v>#N/A</v>
          </cell>
        </row>
        <row r="511">
          <cell r="B511" t="str">
            <v>LFNed8t51wC</v>
          </cell>
          <cell r="J511" t="str">
            <v>Việt Nam, Yên Bái, Huyện Mù Căng Chải, Thị trấn Mù Căng Chải</v>
          </cell>
          <cell r="M511" t="str">
            <v>LFNed8t51wC</v>
          </cell>
        </row>
        <row r="512">
          <cell r="B512" t="str">
            <v>wLYA2STjFFE</v>
          </cell>
          <cell r="J512" t="str">
            <v>Việt Nam, Hòa Bình, Huyện Tân Lạc, Thị trấn Mường Khến (sáp nhập năm 2020)</v>
          </cell>
          <cell r="M512" t="e">
            <v>#N/A</v>
          </cell>
        </row>
        <row r="513">
          <cell r="B513" t="str">
            <v>BjbWazAImXm</v>
          </cell>
          <cell r="J513" t="str">
            <v>Việt Nam, Bắc Giang, Huyện Yên Dũng, Thị trấn Neo</v>
          </cell>
          <cell r="M513" t="e">
            <v>#N/A</v>
          </cell>
        </row>
        <row r="514">
          <cell r="B514" t="str">
            <v>bRo526Ogjiu</v>
          </cell>
          <cell r="J514" t="str">
            <v>Việt Nam, Hà Tĩnh, Huyện Nghi Xuân, Thị trấn Nghi Xuân</v>
          </cell>
          <cell r="M514" t="e">
            <v>#N/A</v>
          </cell>
        </row>
        <row r="515">
          <cell r="B515" t="str">
            <v>AqrtFS2uUe3</v>
          </cell>
          <cell r="J515" t="str">
            <v>Việt Nam, An Giang, Thị xã Tịnh Biên, Thị trấn Nhà Bàng</v>
          </cell>
          <cell r="M515" t="e">
            <v>#N/A</v>
          </cell>
        </row>
        <row r="516">
          <cell r="B516" t="str">
            <v>IlqbP8IWkQQ</v>
          </cell>
          <cell r="J516" t="str">
            <v>Việt Nam, Cao Bằng, Huyện Hoà An, Thị trấn Nước Hai</v>
          </cell>
          <cell r="M516" t="e">
            <v>#N/A</v>
          </cell>
        </row>
        <row r="517">
          <cell r="B517" t="str">
            <v>gVrVMEY78mf</v>
          </cell>
          <cell r="J517" t="str">
            <v>Việt Nam, Bắc Ninh, Huyện Quế Võ, Thị trấn Phố Mới</v>
          </cell>
          <cell r="M517" t="e">
            <v>#N/A</v>
          </cell>
        </row>
        <row r="518">
          <cell r="B518" t="str">
            <v>HEBSXTHzRWE</v>
          </cell>
          <cell r="J518" t="str">
            <v>Việt Nam, Lâm Đồng, Huyện Cát Tiên, Thị trấn Phước Cát</v>
          </cell>
          <cell r="M518" t="e">
            <v>#N/A</v>
          </cell>
        </row>
        <row r="519">
          <cell r="B519" t="str">
            <v>iCIAVFs1DUe</v>
          </cell>
          <cell r="J519" t="str">
            <v>Việt Nam, Thanh Hóa, Huyện Quảng Xương, Thị Trấn Quảng Xương</v>
          </cell>
          <cell r="M519" t="e">
            <v>#N/A</v>
          </cell>
        </row>
        <row r="520">
          <cell r="B520" t="str">
            <v>qGsJFK78S2B</v>
          </cell>
          <cell r="J520" t="str">
            <v>Việt Nam, Lào Cai, Thị xã Sa Pa, Thị trấn Sa Pa</v>
          </cell>
          <cell r="M520" t="e">
            <v>#N/A</v>
          </cell>
        </row>
        <row r="521">
          <cell r="B521" t="str">
            <v>afjyq3hfOsQ</v>
          </cell>
          <cell r="J521" t="str">
            <v>Việt Nam, Quảng Ngãi, Thành phố Quảng Ngãi, Thị Trấn Sơn Tịnh</v>
          </cell>
          <cell r="M521" t="e">
            <v>#N/A</v>
          </cell>
        </row>
        <row r="522">
          <cell r="B522" t="str">
            <v>goXfHsNzYF2</v>
          </cell>
          <cell r="J522" t="str">
            <v>Việt Nam, Bình Định, Huyện Hoài Nhơn, Thị Trấn Tam Quan</v>
          </cell>
          <cell r="M522" t="e">
            <v>#N/A</v>
          </cell>
        </row>
        <row r="523">
          <cell r="B523" t="str">
            <v>qUICinYkMos</v>
          </cell>
          <cell r="J523" t="str">
            <v>Việt Nam, Quảng Nam, Huyện Hiệp Đức, Thị trấn Tân An</v>
          </cell>
          <cell r="M523" t="e">
            <v>#N/A</v>
          </cell>
        </row>
        <row r="524">
          <cell r="B524" t="str">
            <v>CnuHmJLFNhl</v>
          </cell>
          <cell r="J524" t="str">
            <v>Việt Nam, Hà Tĩnh, Huyện Hương Sơn, Thị trấn Tây Sơn</v>
          </cell>
          <cell r="M524" t="e">
            <v>#N/A</v>
          </cell>
        </row>
        <row r="525">
          <cell r="B525" t="str">
            <v>xqML7sjjTkm</v>
          </cell>
          <cell r="J525" t="str">
            <v>Việt Nam, Hòa Bình, Huyện Lạc Thủy, Thị trấn Thanh Hà</v>
          </cell>
          <cell r="M525" t="e">
            <v>#N/A</v>
          </cell>
        </row>
        <row r="526">
          <cell r="B526" t="str">
            <v>klXUsFDsGgb</v>
          </cell>
          <cell r="J526" t="str">
            <v>Việt Nam, Thái Bình, Huyện Kiến Xương, Thị trấn Thanh Nê (sáp nhập năm 2021)</v>
          </cell>
          <cell r="M526" t="e">
            <v>#N/A</v>
          </cell>
        </row>
        <row r="527">
          <cell r="B527" t="str">
            <v>SOfjEdm7Lu5</v>
          </cell>
          <cell r="J527" t="str">
            <v>Việt Nam, Cần Thơ, Quận Thốt Nốt, Thị trấn Thốt Nốt</v>
          </cell>
          <cell r="M527" t="e">
            <v>#N/A</v>
          </cell>
        </row>
        <row r="528">
          <cell r="B528" t="str">
            <v>xRZIrc4AE3K</v>
          </cell>
          <cell r="J528" t="str">
            <v>Việt Nam, Thừa Thiên Huế, Huyện Phú Vang, Thị trấn Thuận An</v>
          </cell>
          <cell r="M528" t="e">
            <v>#N/A</v>
          </cell>
        </row>
        <row r="529">
          <cell r="B529" t="str">
            <v>BG25MCJTr3t</v>
          </cell>
          <cell r="J529" t="str">
            <v>Việt Nam, An Giang, Thị xã Tịnh Biên, Thị trấn Tịnh Biên</v>
          </cell>
          <cell r="M529" t="e">
            <v>#N/A</v>
          </cell>
        </row>
        <row r="530">
          <cell r="B530" t="str">
            <v>uNfJ48RdK6g</v>
          </cell>
          <cell r="J530" t="str">
            <v>Việt Nam, Thanh Hóa, Thị xã Nghi Sơn, Thị Trấn Tĩnh Gia</v>
          </cell>
          <cell r="M530" t="e">
            <v>#N/A</v>
          </cell>
        </row>
        <row r="531">
          <cell r="B531" t="str">
            <v>Go0b9AFl9sF</v>
          </cell>
          <cell r="J531" t="str">
            <v>Việt Nam, Quảng Ninh, Thành phố Hạ Long, Thị trấn Trới</v>
          </cell>
          <cell r="M531" t="e">
            <v>#N/A</v>
          </cell>
        </row>
        <row r="532">
          <cell r="B532" t="str">
            <v>LEhIqGhPdTk</v>
          </cell>
          <cell r="J532" t="str">
            <v>Việt Nam, Hà Giang, Huyện Vị Xuyên, Thị trấn Việt Lâm</v>
          </cell>
          <cell r="M532" t="e">
            <v>#N/A</v>
          </cell>
        </row>
        <row r="533">
          <cell r="B533" t="str">
            <v>LPKk5Zkzmm7</v>
          </cell>
          <cell r="J533" t="str">
            <v>Việt Nam, Vĩnh Long, Huyện Vũng Liêm, Thị trấn Vũng Liêm</v>
          </cell>
          <cell r="M533" t="str">
            <v>LPKk5Zkzmm7</v>
          </cell>
        </row>
        <row r="534">
          <cell r="B534" t="str">
            <v>XayuCVPzBkv</v>
          </cell>
          <cell r="J534" t="str">
            <v>Việt Nam, Hải Dương, Thị xã Chí Linh</v>
          </cell>
          <cell r="M534" t="e">
            <v>#N/A</v>
          </cell>
        </row>
        <row r="535">
          <cell r="B535" t="str">
            <v>SFW9sl8C6jT</v>
          </cell>
          <cell r="J535" t="str">
            <v>Việt Nam, Đồng Tháp, Thị xã Hồng Ngự</v>
          </cell>
          <cell r="M535" t="e">
            <v>#N/A</v>
          </cell>
        </row>
        <row r="536">
          <cell r="B536" t="str">
            <v>WiawouzR11j</v>
          </cell>
          <cell r="J536" t="str">
            <v>Việt Nam, Thanh Hóa, Thị xã Sầm Sơn</v>
          </cell>
          <cell r="M536" t="e">
            <v>#N/A</v>
          </cell>
        </row>
        <row r="537">
          <cell r="B537" t="str">
            <v>nV055UrrBpM</v>
          </cell>
          <cell r="J537" t="str">
            <v>Việt Nam, Bình Dương, Thị xã Thuận An</v>
          </cell>
          <cell r="M537" t="e">
            <v>#N/A</v>
          </cell>
        </row>
        <row r="538">
          <cell r="B538" t="str">
            <v>pBSyEo6TdJm</v>
          </cell>
          <cell r="J538" t="str">
            <v>Việt Nam, Tây Ninh, Huyện Trảng Bàng, Thị xã Trảng Bàng</v>
          </cell>
          <cell r="M538" t="e">
            <v>#N/A</v>
          </cell>
        </row>
        <row r="539">
          <cell r="B539" t="str">
            <v>tTbsjyGgjp3</v>
          </cell>
          <cell r="J539" t="str">
            <v>Việt Nam, Các đơn vị thuộc Bộ, Tổng cục DS KHHGĐ</v>
          </cell>
          <cell r="M539" t="e">
            <v>#N/A</v>
          </cell>
        </row>
        <row r="540">
          <cell r="B540" t="str">
            <v>OGr2uwgu0n9</v>
          </cell>
          <cell r="J540" t="str">
            <v>Việt Nam, Thanh Hóa, Huyện Triệu Sơn, Trạm Y tế thị trấn Nưa</v>
          </cell>
          <cell r="M540" t="e">
            <v>#N/A</v>
          </cell>
        </row>
        <row r="541">
          <cell r="B541" t="str">
            <v>CkDNv7fr1un</v>
          </cell>
          <cell r="J541" t="str">
            <v>Việt Nam, Đà Nẵng, Quận Hải Châu, Trung tâm Bác sĩ Gia đình Phúc Khang Đà Nẵng_closed2022</v>
          </cell>
          <cell r="M541" t="e">
            <v>#N/A</v>
          </cell>
        </row>
        <row r="542">
          <cell r="B542" t="str">
            <v>hVOkzvwT0Me</v>
          </cell>
          <cell r="J542" t="str">
            <v>Việt Nam, Tây Ninh, Trung tâm Chăm sóc sức khỏe sinh sản</v>
          </cell>
          <cell r="M542" t="e">
            <v>#N/A</v>
          </cell>
        </row>
        <row r="543">
          <cell r="B543" t="str">
            <v>eOa65RFrRo3</v>
          </cell>
          <cell r="J543" t="str">
            <v>Việt Nam, Hậu Giang, Trung tâm Chăm sóc sức khỏe sinh sản</v>
          </cell>
          <cell r="M543" t="e">
            <v>#N/A</v>
          </cell>
        </row>
        <row r="544">
          <cell r="B544" t="str">
            <v>zri1T4swkKK</v>
          </cell>
          <cell r="J544" t="str">
            <v>Việt Nam, Cà Mau, Trung tâm Chăm sóc sức khỏe sinh sản tỉnh Cà Mau</v>
          </cell>
          <cell r="M544" t="e">
            <v>#N/A</v>
          </cell>
        </row>
        <row r="545">
          <cell r="B545" t="str">
            <v>tneC6zcNbIF</v>
          </cell>
          <cell r="J545" t="str">
            <v>Việt Nam, Bà Rịa - Vũng Tàu, Trung tâm CSSKSS</v>
          </cell>
          <cell r="M545" t="e">
            <v>#N/A</v>
          </cell>
        </row>
        <row r="546">
          <cell r="B546" t="str">
            <v>mGQNQWAN91U</v>
          </cell>
          <cell r="J546" t="str">
            <v>Việt Nam, Phú Yên, Huyện Đông Hòa, Trung tâm Dân số KHGGĐ</v>
          </cell>
          <cell r="M546" t="e">
            <v>#N/A</v>
          </cell>
        </row>
        <row r="547">
          <cell r="B547" t="str">
            <v>IwgkLocoLvP</v>
          </cell>
          <cell r="J547" t="str">
            <v>Việt Nam, Thái Nguyên, Trung tâm Giám định Pháp Y</v>
          </cell>
          <cell r="M547" t="e">
            <v>#N/A</v>
          </cell>
        </row>
        <row r="548">
          <cell r="B548" t="str">
            <v>LgcbAimJ0ox</v>
          </cell>
          <cell r="J548" t="str">
            <v>Việt Nam, Bà Rịa - Vũng Tàu, Trung tâm Giám định pháp y</v>
          </cell>
          <cell r="M548" t="e">
            <v>#N/A</v>
          </cell>
        </row>
        <row r="549">
          <cell r="B549" t="str">
            <v>tDamZZ2eP9g</v>
          </cell>
          <cell r="J549" t="str">
            <v>Việt Nam, Hòa Bình, Trung tâm Giám định Y khoa</v>
          </cell>
          <cell r="M549" t="e">
            <v>#N/A</v>
          </cell>
        </row>
        <row r="550">
          <cell r="B550" t="str">
            <v>DEc7fDSfEil</v>
          </cell>
          <cell r="J550" t="str">
            <v>Việt Nam, Hưng Yên, Trung tâm giám định y khoa</v>
          </cell>
          <cell r="M550" t="e">
            <v>#N/A</v>
          </cell>
        </row>
        <row r="551">
          <cell r="B551" t="str">
            <v>Vi5mw3SVEr0</v>
          </cell>
          <cell r="J551" t="str">
            <v>Việt Nam, Tây Ninh, Trung tâm Giám định Y khoa</v>
          </cell>
          <cell r="M551" t="e">
            <v>#N/A</v>
          </cell>
        </row>
        <row r="552">
          <cell r="B552" t="str">
            <v>K2bOTZbHdsa</v>
          </cell>
          <cell r="J552" t="str">
            <v>Việt Nam, Hà Giang, Trung tâm Giám định Y khoa</v>
          </cell>
          <cell r="M552" t="e">
            <v>#N/A</v>
          </cell>
        </row>
        <row r="553">
          <cell r="B553" t="str">
            <v>hpyfGCLu55R</v>
          </cell>
          <cell r="J553" t="str">
            <v>Việt Nam, Cao Bằng, Trung tâm Giám định Y khoa (giải thể 2020)</v>
          </cell>
          <cell r="M553" t="e">
            <v>#N/A</v>
          </cell>
        </row>
        <row r="554">
          <cell r="B554" t="str">
            <v>QdrGjK8B3xO</v>
          </cell>
          <cell r="J554" t="str">
            <v>Việt Nam, Bình Thuận, Trung tâm Giám định Y khoa - Pháp Y</v>
          </cell>
          <cell r="M554" t="e">
            <v>#N/A</v>
          </cell>
        </row>
        <row r="555">
          <cell r="B555" t="str">
            <v>rbqrWHIHfF1</v>
          </cell>
          <cell r="J555" t="str">
            <v>Việt Nam, Thừa Thiên Huế, Trung tâm Giám định Y khoa - Pháp y</v>
          </cell>
          <cell r="M555" t="e">
            <v>#N/A</v>
          </cell>
        </row>
        <row r="556">
          <cell r="B556" t="str">
            <v>I4I7p4KUIW5</v>
          </cell>
          <cell r="J556" t="str">
            <v>Việt Nam, Cà Mau, Trung tâm Giám định Y khoa tỉnh Cà Mau</v>
          </cell>
          <cell r="M556" t="e">
            <v>#N/A</v>
          </cell>
        </row>
        <row r="557">
          <cell r="B557" t="str">
            <v>YTdWRGlfOx3</v>
          </cell>
          <cell r="J557" t="str">
            <v>Việt Nam, Tây Ninh, Trung tâm Kiểm dịch Y tế Quốc tế</v>
          </cell>
          <cell r="M557" t="e">
            <v>#N/A</v>
          </cell>
        </row>
        <row r="558">
          <cell r="B558" t="str">
            <v>u5vP360waM7</v>
          </cell>
          <cell r="J558" t="str">
            <v>Việt Nam, Hồ Chí Minh, Trung tâm Kiểm dịch Y tế Quốc tế (giải thể)</v>
          </cell>
          <cell r="M558" t="e">
            <v>#N/A</v>
          </cell>
        </row>
        <row r="559">
          <cell r="B559" t="str">
            <v>ekI7vnPpWDu</v>
          </cell>
          <cell r="J559" t="str">
            <v>Việt Nam, Điện Biên, Trung tâm Kiểm nghiệm</v>
          </cell>
          <cell r="M559" t="e">
            <v>#N/A</v>
          </cell>
        </row>
        <row r="560">
          <cell r="B560" t="str">
            <v>p7c9qvCDC6A</v>
          </cell>
          <cell r="J560" t="str">
            <v>Việt Nam, Hà Tĩnh, Trung tâm kiểm nghiệm DP &amp; MP</v>
          </cell>
          <cell r="M560" t="e">
            <v>#N/A</v>
          </cell>
        </row>
        <row r="561">
          <cell r="B561" t="str">
            <v>cBrE4s1XX5I</v>
          </cell>
          <cell r="J561" t="str">
            <v>Việt Nam, Long An, Trung tâm Kiểm nghiệm DP - MP (sáp nhâp)</v>
          </cell>
          <cell r="M561" t="e">
            <v>#N/A</v>
          </cell>
        </row>
        <row r="562">
          <cell r="B562" t="str">
            <v>ZdwueT6CmQb</v>
          </cell>
          <cell r="J562" t="str">
            <v>Việt Nam, Nam Định, Trung tâm Kiểm nghiệm dược phẩm, mỹ phẩm</v>
          </cell>
          <cell r="M562" t="e">
            <v>#N/A</v>
          </cell>
        </row>
        <row r="563">
          <cell r="B563" t="str">
            <v>POQuME0fbV5</v>
          </cell>
          <cell r="J563" t="str">
            <v>Việt Nam, Hậu Giang, Trung tâm Kiểm nghiệm Dược phẩm-Mỹ phẩm-Thực phẩm-Thiết bị y tế</v>
          </cell>
          <cell r="M563" t="e">
            <v>#N/A</v>
          </cell>
        </row>
        <row r="564">
          <cell r="B564" t="str">
            <v>pB4DrYonM6n</v>
          </cell>
          <cell r="J564" t="str">
            <v>Việt Nam, Ninh Thuận, Trung tâm Kiểm nghiệm Dược phẩm - Thực phẩm và Thiết bị y tế</v>
          </cell>
          <cell r="M564" t="e">
            <v>#N/A</v>
          </cell>
        </row>
        <row r="565">
          <cell r="B565" t="str">
            <v>KOjlLLCtJV7</v>
          </cell>
          <cell r="J565" t="str">
            <v>Việt Nam, Tây Ninh, Trung tâm Kiểm nghiệm Thuốc - Dược - Mỹ phẩm</v>
          </cell>
          <cell r="M565" t="e">
            <v>#N/A</v>
          </cell>
        </row>
        <row r="566">
          <cell r="B566" t="str">
            <v>segLZ7byTb5</v>
          </cell>
          <cell r="J566" t="str">
            <v>Việt Nam, Hà Nam, Trung tâm kiểm nghiệm Thuốc - MP - TP</v>
          </cell>
          <cell r="M566" t="e">
            <v>#N/A</v>
          </cell>
        </row>
        <row r="567">
          <cell r="B567" t="str">
            <v>NEsrb9chlYM</v>
          </cell>
          <cell r="J567" t="str">
            <v>Việt Nam, Thái Nguyên, Trung tâm kiểm nghiệm Thuốc - Mỹ phẩm - Thực phẩm</v>
          </cell>
          <cell r="M567" t="e">
            <v>#N/A</v>
          </cell>
        </row>
        <row r="568">
          <cell r="B568" t="str">
            <v>s3qx0st6uR9</v>
          </cell>
          <cell r="J568" t="str">
            <v>Việt Nam, Sơn La, Trung tâm Kiểm nghiệm thuốc, mỹ phẩm, thực phẩm</v>
          </cell>
          <cell r="M568" t="e">
            <v>#N/A</v>
          </cell>
        </row>
        <row r="569">
          <cell r="B569" t="str">
            <v>gnVM9ekZeN0</v>
          </cell>
          <cell r="J569" t="str">
            <v>Việt Nam, Lai Châu, Trung tâm kiểm nghiệm thuốc, mỹ phẩm, thực phẩm Lai Châu</v>
          </cell>
          <cell r="M569" t="e">
            <v>#N/A</v>
          </cell>
        </row>
        <row r="570">
          <cell r="B570" t="str">
            <v>eMFQIPxSiDE</v>
          </cell>
          <cell r="J570" t="str">
            <v>Việt Nam, Lào Cai, Trung tâm Kiểm nghiệm tỉnh Lào Cai</v>
          </cell>
          <cell r="M570" t="e">
            <v>#N/A</v>
          </cell>
        </row>
        <row r="571">
          <cell r="B571" t="str">
            <v>cvG2Beacd3H</v>
          </cell>
          <cell r="J571" t="str">
            <v>Việt Nam, Hậu Giang, Trung tâm Kiểm soát bệnh tật</v>
          </cell>
          <cell r="M571" t="e">
            <v>#N/A</v>
          </cell>
        </row>
        <row r="572">
          <cell r="B572" t="str">
            <v>vocHsRERcTk</v>
          </cell>
          <cell r="J572" t="str">
            <v>Việt Nam, Bà Rịa - Vũng Tàu, Trung tâm Kiểm soát bệnh tật</v>
          </cell>
          <cell r="M572" t="e">
            <v>#N/A</v>
          </cell>
        </row>
        <row r="573">
          <cell r="B573" t="str">
            <v>eqdo6K39hcK</v>
          </cell>
          <cell r="J573" t="str">
            <v>Việt Nam, Hải Phòng, Trung tâm Kiểm soát bệnh tật</v>
          </cell>
          <cell r="M573" t="e">
            <v>#N/A</v>
          </cell>
        </row>
        <row r="574">
          <cell r="B574" t="str">
            <v>LCEHbyN32fo</v>
          </cell>
          <cell r="J574" t="str">
            <v>Việt Nam, Sơn La, Trung tâm Kiểm soát bệnh tật (CDC)</v>
          </cell>
          <cell r="M574" t="e">
            <v>#N/A</v>
          </cell>
        </row>
        <row r="575">
          <cell r="B575" t="str">
            <v>AbVXbXsXr6W</v>
          </cell>
          <cell r="J575" t="str">
            <v>Việt Nam, Hà Tĩnh, Trung tâm kiểm soát bệnh tật Hà Tĩnh</v>
          </cell>
          <cell r="M575" t="e">
            <v>#N/A</v>
          </cell>
        </row>
        <row r="576">
          <cell r="B576" t="str">
            <v>E8ikchQADoR</v>
          </cell>
          <cell r="J576" t="str">
            <v>Việt Nam, Thái Bình, Trung tâm Kiểm soát bệnh tật Thái Bình (CDC)</v>
          </cell>
          <cell r="M576" t="e">
            <v>#N/A</v>
          </cell>
        </row>
        <row r="577">
          <cell r="B577" t="str">
            <v>Usvgar1J9tE</v>
          </cell>
          <cell r="J577" t="str">
            <v>Việt Nam, Hà Nội, Trung tâm Kiểm soát bệnh tật thành phố Hà Nội</v>
          </cell>
          <cell r="M577" t="e">
            <v>#N/A</v>
          </cell>
        </row>
        <row r="578">
          <cell r="B578" t="str">
            <v>hR4Q4CGdfc2</v>
          </cell>
          <cell r="J578" t="str">
            <v>Việt Nam, Bình Định, Trung tâm Kiểm soát bệnh tật tỉnh</v>
          </cell>
          <cell r="M578" t="e">
            <v>#N/A</v>
          </cell>
        </row>
        <row r="579">
          <cell r="B579" t="str">
            <v>DWnOeKFo5ij</v>
          </cell>
          <cell r="J579" t="str">
            <v>Việt Nam, Bắc Ninh, Trung tâm Kiểm soát bệnh tật tỉnh</v>
          </cell>
          <cell r="M579" t="e">
            <v>#N/A</v>
          </cell>
        </row>
        <row r="580">
          <cell r="B580" t="str">
            <v>XNXroGwjDAb</v>
          </cell>
          <cell r="J580" t="str">
            <v>Việt Nam, Phú Thọ, Trung tâm Kiểm soát bệnh tật tỉnh</v>
          </cell>
          <cell r="M580" t="e">
            <v>#N/A</v>
          </cell>
        </row>
        <row r="581">
          <cell r="B581" t="str">
            <v>buHu8xmSigS</v>
          </cell>
          <cell r="J581" t="str">
            <v>Việt Nam, Đồng Tháp, Trung tâm Kiểm soát bệnh tật Tỉnh</v>
          </cell>
          <cell r="M581" t="e">
            <v>#N/A</v>
          </cell>
        </row>
        <row r="582">
          <cell r="B582" t="str">
            <v>P5cRgHhIs92</v>
          </cell>
          <cell r="J582" t="str">
            <v>Việt Nam, Ninh Bình, Trung tâm Kiểm soát bệnh tật tỉnh</v>
          </cell>
          <cell r="M582" t="e">
            <v>#N/A</v>
          </cell>
        </row>
        <row r="583">
          <cell r="B583" t="str">
            <v>QkEKJNluKlr</v>
          </cell>
          <cell r="J583" t="str">
            <v>Việt Nam, Thừa Thiên Huế, Trung tâm kiểm soát bệnh tật tỉnh</v>
          </cell>
          <cell r="M583" t="e">
            <v>#N/A</v>
          </cell>
        </row>
        <row r="584">
          <cell r="B584" t="str">
            <v>DW8Geu6QF1Q</v>
          </cell>
          <cell r="J584" t="str">
            <v>Việt Nam, Cà Mau, Trung tâm Kiểm soát bệnh tật tỉnh Cà Mau</v>
          </cell>
          <cell r="M584" t="e">
            <v>#N/A</v>
          </cell>
        </row>
        <row r="585">
          <cell r="B585" t="str">
            <v>K3t5qhTXXph</v>
          </cell>
          <cell r="J585" t="str">
            <v>Việt Nam, Gia Lai, Trung tâm Kiểm soát bệnh tật tỉnh CDC</v>
          </cell>
          <cell r="M585" t="e">
            <v>#N/A</v>
          </cell>
        </row>
        <row r="586">
          <cell r="B586" t="str">
            <v>GowQC00lyyz</v>
          </cell>
          <cell r="J586" t="str">
            <v>Việt Nam, Lào Cai, Trung tâm Kiểm soát bệnh tật tỉnh Lào Cai</v>
          </cell>
          <cell r="M586" t="e">
            <v>#N/A</v>
          </cell>
        </row>
        <row r="587">
          <cell r="B587" t="str">
            <v>GfvdynbCGJ5</v>
          </cell>
          <cell r="J587" t="str">
            <v>Việt Nam, Quảng Trị, Trung tâm Kiểm soát bệnh tật tỉnh Quảng Trị</v>
          </cell>
          <cell r="M587" t="e">
            <v>#N/A</v>
          </cell>
        </row>
        <row r="588">
          <cell r="B588" t="str">
            <v>sKox0WUP847</v>
          </cell>
          <cell r="J588" t="str">
            <v>Việt Nam, Lạng Sơn, Trung tâm KN Dược - Mỹ phẩm</v>
          </cell>
          <cell r="M588" t="e">
            <v>#N/A</v>
          </cell>
        </row>
        <row r="589">
          <cell r="B589" t="str">
            <v>b1GblHYUxpE</v>
          </cell>
          <cell r="J589" t="str">
            <v>Việt Nam, Tiền Giang, Trung Tâm Mua Sắm Công Ngành Y Tế</v>
          </cell>
          <cell r="M589" t="e">
            <v>#N/A</v>
          </cell>
        </row>
        <row r="590">
          <cell r="B590" t="str">
            <v>iZui4FMMTXN</v>
          </cell>
          <cell r="J590" t="str">
            <v>Việt Nam, Quảng Ngãi, Trung tâm Nội tiết</v>
          </cell>
          <cell r="M590" t="e">
            <v>#N/A</v>
          </cell>
        </row>
        <row r="591">
          <cell r="B591" t="str">
            <v>Q909RMrqaRo</v>
          </cell>
          <cell r="J591" t="str">
            <v>Việt Nam, Khánh Hòa, Trung tâm Nội Tiết</v>
          </cell>
          <cell r="M591" t="e">
            <v>#N/A</v>
          </cell>
        </row>
        <row r="592">
          <cell r="B592" t="str">
            <v>WQFkiS9dwP7</v>
          </cell>
          <cell r="J592" t="str">
            <v>Việt Nam, Tuyên Quang, Trung tâm Pháp Y</v>
          </cell>
          <cell r="M592" t="e">
            <v>#N/A</v>
          </cell>
        </row>
        <row r="593">
          <cell r="B593" t="str">
            <v>MDtTwGp0vAD</v>
          </cell>
          <cell r="J593" t="str">
            <v>Việt Nam, Hòa Bình, Trung tâm Pháp Y</v>
          </cell>
          <cell r="M593" t="e">
            <v>#N/A</v>
          </cell>
        </row>
        <row r="594">
          <cell r="B594" t="str">
            <v>WuLAtWFrLwG</v>
          </cell>
          <cell r="J594" t="str">
            <v>Việt Nam, Hưng Yên, Trung tâm pháp y</v>
          </cell>
          <cell r="M594" t="e">
            <v>#N/A</v>
          </cell>
        </row>
        <row r="595">
          <cell r="B595" t="str">
            <v>ClOaniwfhm6</v>
          </cell>
          <cell r="J595" t="str">
            <v>Việt Nam, Tây Ninh, Trung tâm Pháp y</v>
          </cell>
          <cell r="M595" t="e">
            <v>#N/A</v>
          </cell>
        </row>
        <row r="596">
          <cell r="B596" t="str">
            <v>HipaovNC3V6</v>
          </cell>
          <cell r="J596" t="str">
            <v>Việt Nam, Cần Thơ, Trung tâm Pháp Y</v>
          </cell>
          <cell r="M596" t="e">
            <v>#N/A</v>
          </cell>
        </row>
        <row r="597">
          <cell r="B597" t="str">
            <v>tfAjEMzUSQM</v>
          </cell>
          <cell r="J597" t="str">
            <v>Việt Nam, Hậu Giang, Trung tâm Pháp Y</v>
          </cell>
          <cell r="M597" t="e">
            <v>#N/A</v>
          </cell>
        </row>
        <row r="598">
          <cell r="B598" t="str">
            <v>o3ZrswkF3Ic</v>
          </cell>
          <cell r="J598" t="str">
            <v>Việt Nam, Lai Châu, Trung tâm Pháp y</v>
          </cell>
          <cell r="M598" t="e">
            <v>#N/A</v>
          </cell>
        </row>
        <row r="599">
          <cell r="B599" t="str">
            <v>ZpiaAbTmKny</v>
          </cell>
          <cell r="J599" t="str">
            <v>Việt Nam, Thừa Thiên Huế, Trung tâm Pháp Y</v>
          </cell>
          <cell r="M599" t="e">
            <v>#N/A</v>
          </cell>
        </row>
        <row r="600">
          <cell r="B600" t="str">
            <v>pkfBuLhIK5v</v>
          </cell>
          <cell r="J600" t="str">
            <v>Việt Nam, Nghệ An, Trung tâm pháp y</v>
          </cell>
          <cell r="M600" t="e">
            <v>#N/A</v>
          </cell>
        </row>
        <row r="601">
          <cell r="B601" t="str">
            <v>ITl1zv0qPpM</v>
          </cell>
          <cell r="J601" t="str">
            <v>Việt Nam, Cà Mau, Trung tâm Pháp y tỉnh Cà Mau</v>
          </cell>
          <cell r="M601" t="e">
            <v>#N/A</v>
          </cell>
        </row>
        <row r="602">
          <cell r="B602" t="str">
            <v>kC9V4YapIyz</v>
          </cell>
          <cell r="J602" t="str">
            <v>Việt Nam, Bà Rịa - Vũng Tàu, Trung tâm phòng chống AIDS</v>
          </cell>
          <cell r="M602" t="e">
            <v>#N/A</v>
          </cell>
        </row>
        <row r="603">
          <cell r="B603" t="str">
            <v>Fk8sCUv41d9</v>
          </cell>
          <cell r="J603" t="str">
            <v>Việt Nam, Cà Mau, Trung tâm Phòng chống các bệnh xã hội tỉnh Cà Mau</v>
          </cell>
          <cell r="M603" t="e">
            <v>#N/A</v>
          </cell>
        </row>
        <row r="604">
          <cell r="B604" t="str">
            <v>bL9vDBRsHRJ</v>
          </cell>
          <cell r="J604" t="str">
            <v>Việt Nam, Bình Dương, Trung tâm Phòng chống HIV/AIDS</v>
          </cell>
          <cell r="M604" t="e">
            <v>#N/A</v>
          </cell>
        </row>
        <row r="605">
          <cell r="B605" t="str">
            <v>LHxzLpn6Okm</v>
          </cell>
          <cell r="J605" t="str">
            <v>Việt Nam, Tây Ninh, Trung tâm Phòng chống HIV/AIDS</v>
          </cell>
          <cell r="M605" t="e">
            <v>#N/A</v>
          </cell>
        </row>
        <row r="606">
          <cell r="B606" t="str">
            <v>S2m1K0WkfFe</v>
          </cell>
          <cell r="J606" t="str">
            <v>Việt Nam, Phú Yên, Trung tâm Phòng chống HIV/AIDS</v>
          </cell>
          <cell r="M606" t="e">
            <v>#N/A</v>
          </cell>
        </row>
        <row r="607">
          <cell r="B607" t="str">
            <v>jj91Tdvf6lo</v>
          </cell>
          <cell r="J607" t="str">
            <v>Việt Nam, Hậu Giang, Trung tâm Phòng, chống HIV/AIDS</v>
          </cell>
          <cell r="M607" t="e">
            <v>#N/A</v>
          </cell>
        </row>
        <row r="608">
          <cell r="B608" t="str">
            <v>VarFRMUozGL</v>
          </cell>
          <cell r="J608" t="str">
            <v>Việt Nam, Cà Mau, Trung tâm Phòng chống HIV/AIDS tỉnh Cà Mau</v>
          </cell>
          <cell r="M608" t="e">
            <v>#N/A</v>
          </cell>
        </row>
        <row r="609">
          <cell r="B609" t="str">
            <v>b6FneZcRPPv</v>
          </cell>
          <cell r="J609" t="str">
            <v>Việt Nam, Nghệ An, Trung tâm Phòng chống sốt rét, KST, CT</v>
          </cell>
          <cell r="M609" t="e">
            <v>#N/A</v>
          </cell>
        </row>
        <row r="610">
          <cell r="B610" t="str">
            <v>qvV9nKr3WpS</v>
          </cell>
          <cell r="J610" t="str">
            <v>Việt Nam, Cần Thơ, Trung tâm Phòng chống  HIV/AIDS (sáp nhập)</v>
          </cell>
          <cell r="M610" t="e">
            <v>#N/A</v>
          </cell>
        </row>
        <row r="611">
          <cell r="B611" t="str">
            <v>vC2eQu9fGQf</v>
          </cell>
          <cell r="J611" t="str">
            <v>Việt Nam, Khánh Hòa, Trung tâm Phòng chống  Sốt rét – KST&amp;CT</v>
          </cell>
          <cell r="M611" t="e">
            <v>#N/A</v>
          </cell>
        </row>
        <row r="612">
          <cell r="B612" t="str">
            <v>ItRUCzjw4YQ</v>
          </cell>
          <cell r="J612" t="str">
            <v>Việt Nam, Bình Dương, Trung tâm Sức khoẻ Lao động Môi trường</v>
          </cell>
          <cell r="M612" t="e">
            <v>#N/A</v>
          </cell>
        </row>
        <row r="613">
          <cell r="B613" t="str">
            <v>WAf8IOFBjDr</v>
          </cell>
          <cell r="J613" t="str">
            <v>Việt Nam, Bà Rịa - Vũng Tàu, Trung tâm Truyền thông</v>
          </cell>
          <cell r="M613" t="e">
            <v>#N/A</v>
          </cell>
        </row>
        <row r="614">
          <cell r="B614" t="str">
            <v>WB1RiymH28a</v>
          </cell>
          <cell r="J614" t="str">
            <v>Việt Nam, Nghệ An, Trung tâm Truyền thông - GDSK</v>
          </cell>
          <cell r="M614" t="e">
            <v>#N/A</v>
          </cell>
        </row>
        <row r="615">
          <cell r="B615" t="str">
            <v>CzdlQxykKiW</v>
          </cell>
          <cell r="J615" t="str">
            <v>Việt Nam, Khánh Hòa, Trung tâm Truyền thông – Giáo dục sức khoẻ</v>
          </cell>
          <cell r="M615" t="e">
            <v>#N/A</v>
          </cell>
        </row>
        <row r="616">
          <cell r="B616" t="str">
            <v>WpXzDifgRIY</v>
          </cell>
          <cell r="J616" t="str">
            <v xml:space="preserve">Việt Nam, Tuyên Quang,  Trung tâm Truyền thông giáo dục sức khỏe </v>
          </cell>
          <cell r="M616" t="e">
            <v>#N/A</v>
          </cell>
        </row>
        <row r="617">
          <cell r="B617" t="str">
            <v>exDq0RLzN0H</v>
          </cell>
          <cell r="J617" t="str">
            <v>Việt Nam, Phú Yên, Trung tâm Truyền thông - Giáo dục sức khỏe</v>
          </cell>
          <cell r="M617" t="e">
            <v>#N/A</v>
          </cell>
        </row>
        <row r="618">
          <cell r="B618" t="str">
            <v>k48je2Unm8Y</v>
          </cell>
          <cell r="J618" t="str">
            <v>Việt Nam, Hậu Giang, Trung tâm Truyền thông Giáo dục sức khỏe</v>
          </cell>
          <cell r="M618" t="e">
            <v>#N/A</v>
          </cell>
        </row>
        <row r="619">
          <cell r="B619" t="str">
            <v>cPZkVwxCAlR</v>
          </cell>
          <cell r="J619" t="str">
            <v>Việt Nam, Cà Mau, Trung tâm Truyền thông Giáo dục sức khỏe tỉnh Cà Mau</v>
          </cell>
          <cell r="M619" t="e">
            <v>#N/A</v>
          </cell>
        </row>
        <row r="620">
          <cell r="B620" t="str">
            <v>sGmq30YA269</v>
          </cell>
          <cell r="J620" t="str">
            <v>Việt Nam, Các đơn vị trực thuộc Bộ, Trung tâm Truyền thông - Giáo dục sức khỏe TW</v>
          </cell>
          <cell r="M620" t="e">
            <v>#N/A</v>
          </cell>
        </row>
        <row r="621">
          <cell r="B621" t="str">
            <v>OOu0Zv2DNtU</v>
          </cell>
          <cell r="J621" t="str">
            <v>Việt Nam, Long An, Trung tâm TT GDSK (Sáp nhập 2020)</v>
          </cell>
          <cell r="M621" t="e">
            <v>#N/A</v>
          </cell>
        </row>
        <row r="622">
          <cell r="B622" t="str">
            <v>QyGFJAJ96i7</v>
          </cell>
          <cell r="J622" t="str">
            <v>Việt Nam, Quảng Ninh, Trung tâm vận chuyển cấp cứu</v>
          </cell>
          <cell r="M622" t="e">
            <v>#N/A</v>
          </cell>
        </row>
        <row r="623">
          <cell r="B623" t="str">
            <v>RpU74KfBVYl</v>
          </cell>
          <cell r="J623" t="str">
            <v>Việt Nam, Hậu Giang, Trung tâm Y tế Dự phòng</v>
          </cell>
          <cell r="M623" t="e">
            <v>#N/A</v>
          </cell>
        </row>
        <row r="624">
          <cell r="B624" t="str">
            <v>KSC3MHucNUx</v>
          </cell>
          <cell r="J624" t="str">
            <v>Việt Nam, Phú Yên, Trung tâm Y tế dự phòng</v>
          </cell>
          <cell r="M624" t="e">
            <v>#N/A</v>
          </cell>
        </row>
        <row r="625">
          <cell r="B625" t="str">
            <v>HUinmruxaTJ</v>
          </cell>
          <cell r="J625" t="str">
            <v>Việt Nam, Khánh Hòa, Trung tâm Y tế Dự Phòng</v>
          </cell>
          <cell r="M625" t="e">
            <v>#N/A</v>
          </cell>
        </row>
        <row r="626">
          <cell r="B626" t="str">
            <v>Jd4zyRvZKDa</v>
          </cell>
          <cell r="J626" t="str">
            <v>Việt Nam, Bà Rịa - Vũng Tàu, Trung tâm Y tế dự phòng</v>
          </cell>
          <cell r="M626" t="e">
            <v>#N/A</v>
          </cell>
        </row>
        <row r="627">
          <cell r="B627" t="str">
            <v>L9WOmKDMSIZ</v>
          </cell>
          <cell r="J627" t="str">
            <v>Việt Nam, Nghệ An, Trung tâm Y tế Dự phòng tỉnh</v>
          </cell>
          <cell r="M627" t="e">
            <v>#N/A</v>
          </cell>
        </row>
        <row r="628">
          <cell r="B628" t="str">
            <v>DBS4SU73Wyq</v>
          </cell>
          <cell r="J628" t="str">
            <v>Việt Nam, Cà Mau, Trung tâm Y tế Dự phòng tỉnh Cà Mau</v>
          </cell>
          <cell r="M628" t="e">
            <v>#N/A</v>
          </cell>
        </row>
        <row r="629">
          <cell r="B629" t="str">
            <v>i9odjGb7ewz</v>
          </cell>
          <cell r="J629" t="str">
            <v>Việt Nam, Hà Tĩnh, Thành phố Hà Tĩnh, Trung tâm Y tế TP Hà Tĩnh</v>
          </cell>
          <cell r="M629" t="e">
            <v>#N/A</v>
          </cell>
        </row>
        <row r="630">
          <cell r="B630" t="str">
            <v>YhIvKu933rJ</v>
          </cell>
          <cell r="J630" t="str">
            <v>Việt Nam, Cà Mau, Trường Cao đẳng y tế Cà Mau</v>
          </cell>
          <cell r="M630" t="e">
            <v>#N/A</v>
          </cell>
        </row>
        <row r="631">
          <cell r="B631" t="str">
            <v>es5q8J79cNg</v>
          </cell>
          <cell r="J631" t="str">
            <v>Việt Nam, Sơn La, Trường cao đẳng y tế Sơn La</v>
          </cell>
          <cell r="M631" t="e">
            <v>#N/A</v>
          </cell>
        </row>
        <row r="632">
          <cell r="B632" t="str">
            <v>ISKHptKmGsV</v>
          </cell>
          <cell r="J632" t="str">
            <v xml:space="preserve">Việt Nam, Trà Vinh, Trường Cao Đẳng Y tế Trà Vinh </v>
          </cell>
          <cell r="M632" t="e">
            <v>#N/A</v>
          </cell>
        </row>
        <row r="633">
          <cell r="B633" t="str">
            <v>t8HoJelt21T</v>
          </cell>
          <cell r="J633" t="str">
            <v>Việt Nam, Hà Tĩnh, Trường CĐ Y tế Hà Tĩnh</v>
          </cell>
          <cell r="M633" t="e">
            <v>#N/A</v>
          </cell>
        </row>
        <row r="634">
          <cell r="B634" t="str">
            <v>IJb6VosHixk</v>
          </cell>
          <cell r="J634" t="str">
            <v>Việt Nam, Nghệ An, Trường Đại học Y khoa Vinh</v>
          </cell>
          <cell r="M634" t="e">
            <v>#N/A</v>
          </cell>
        </row>
        <row r="635">
          <cell r="B635" t="str">
            <v>t51ZztGtwGU</v>
          </cell>
          <cell r="J635" t="str">
            <v>Việt Nam, Gia Lai, Trường THYT</v>
          </cell>
          <cell r="M635" t="e">
            <v>#N/A</v>
          </cell>
        </row>
        <row r="636">
          <cell r="B636" t="str">
            <v>NAyVRF3Wkgy</v>
          </cell>
          <cell r="J636" t="str">
            <v>Việt Nam, Bắc Giang, Trường Trung cấp Y tế Bắc Giang</v>
          </cell>
          <cell r="M636" t="e">
            <v>#N/A</v>
          </cell>
        </row>
        <row r="637">
          <cell r="B637" t="str">
            <v>liTNkWYc3aJ</v>
          </cell>
          <cell r="J637" t="str">
            <v>Việt Nam, Cao Bằng, Trường Trung cấp Y tế (giải thể 2020)</v>
          </cell>
          <cell r="M637" t="e">
            <v>#N/A</v>
          </cell>
        </row>
        <row r="638">
          <cell r="B638" t="str">
            <v>PWsMgz6RVFh</v>
          </cell>
          <cell r="J638" t="str">
            <v>Việt Nam, Các đơn vị trực thuộc Bộ, TT Điều phối quốc gia về ghép bộ phận cơ thể người</v>
          </cell>
          <cell r="M638" t="e">
            <v>#N/A</v>
          </cell>
        </row>
        <row r="639">
          <cell r="B639" t="str">
            <v>qY86Rvq4Mcd</v>
          </cell>
          <cell r="J639" t="str">
            <v>Việt Nam, Đồng Nai, TT Giám định Pháp Y</v>
          </cell>
          <cell r="M639" t="e">
            <v>#N/A</v>
          </cell>
        </row>
        <row r="640">
          <cell r="B640" t="str">
            <v>VLOuuUMjhhN</v>
          </cell>
          <cell r="J640" t="str">
            <v>Việt Nam, Đồng Nai, TT Giám định Y khoa</v>
          </cell>
          <cell r="M640" t="e">
            <v>#N/A</v>
          </cell>
        </row>
        <row r="641">
          <cell r="B641" t="str">
            <v>i0y5BjEeiB4</v>
          </cell>
          <cell r="J641" t="str">
            <v>Việt Nam, Các đơn vị trực thuộc Bộ, TT Nghiên cứu, sản xuất vắc xin và Sinh phẩm y tế</v>
          </cell>
          <cell r="M641" t="e">
            <v>#N/A</v>
          </cell>
        </row>
        <row r="642">
          <cell r="B642" t="str">
            <v>Z1ikvKMBq3J</v>
          </cell>
          <cell r="J642" t="str">
            <v>Việt Nam, Hà Tĩnh, Huyện Can Lộc, Trung tâm Y tế Dự phòng Huyện Can Lộc</v>
          </cell>
          <cell r="M642" t="e">
            <v>#N/A</v>
          </cell>
        </row>
        <row r="643">
          <cell r="B643" t="str">
            <v>IfpqTCuqTlE</v>
          </cell>
          <cell r="J643" t="str">
            <v>Việt Nam, Hà Tĩnh, Huyện Thạch Hà, Trung tâm Y tế Dự phòng Huyện Thạch Hà</v>
          </cell>
          <cell r="M643" t="e">
            <v>#N/A</v>
          </cell>
        </row>
        <row r="644">
          <cell r="B644" t="str">
            <v>erduIEeLRs9</v>
          </cell>
          <cell r="J644" t="str">
            <v>Việt Nam, Hà Tĩnh, Huyện Vũ Quang, Trung tâm Y tế Dự phòng Huyện Vũ Quang</v>
          </cell>
          <cell r="M644" t="e">
            <v>#N/A</v>
          </cell>
        </row>
        <row r="645">
          <cell r="B645" t="str">
            <v>gHIKDhHrHCa</v>
          </cell>
          <cell r="J645" t="str">
            <v>Việt Nam, Hà Tĩnh, Thị xã Hồng Lĩnh, Trung tâm Y tế Dự phòng Thị xã Hồng Lĩnh</v>
          </cell>
          <cell r="M645" t="e">
            <v>#N/A</v>
          </cell>
        </row>
        <row r="646">
          <cell r="B646" t="str">
            <v>vF7Rwv5R7kF</v>
          </cell>
          <cell r="J646" t="str">
            <v>Việt Nam, Hà Tĩnh, Huyện Cẩm Xuyên, Trung tâm Y tế Huyện Cẩm Xuyên</v>
          </cell>
          <cell r="M646" t="e">
            <v>#N/A</v>
          </cell>
        </row>
        <row r="647">
          <cell r="B647" t="str">
            <v>Yg3BDIpV7nS</v>
          </cell>
          <cell r="J647" t="str">
            <v>Việt Nam, Long An, Huyện Cần Đước, Trung tâm Y tế huyện Cần Đước (CS2)</v>
          </cell>
          <cell r="M647" t="e">
            <v>#N/A</v>
          </cell>
        </row>
        <row r="648">
          <cell r="B648" t="str">
            <v>vArtpb72Ls9</v>
          </cell>
          <cell r="J648" t="str">
            <v>Việt Nam, Bình Phước, Huyện Chơn Thành, Trung tâm Y tế Huyện Chơn Thành</v>
          </cell>
          <cell r="M648" t="e">
            <v>#N/A</v>
          </cell>
        </row>
        <row r="649">
          <cell r="B649" t="str">
            <v>Au3H7Kv0IOz</v>
          </cell>
          <cell r="J649" t="str">
            <v xml:space="preserve">Việt Nam, Khánh Hòa, Huyện Diên Khánh, Trung tâm Y tế huyện Diên Khánh </v>
          </cell>
          <cell r="M649" t="e">
            <v>#N/A</v>
          </cell>
        </row>
        <row r="650">
          <cell r="B650" t="str">
            <v>uBlCx60vLXF</v>
          </cell>
          <cell r="J650" t="str">
            <v>Việt Nam, Phú Yên, Huyện Đông Hòa, Trung tâm Y tế Huyện Đông Hòa</v>
          </cell>
          <cell r="M650" t="e">
            <v>#N/A</v>
          </cell>
        </row>
        <row r="651">
          <cell r="B651" t="str">
            <v>ootryv4uaSA</v>
          </cell>
          <cell r="J651" t="str">
            <v>Việt Nam, Quảng Ngãi, Huyện Đức Phổ, Trung tâm Y tế Huyện Đức Phổ</v>
          </cell>
          <cell r="M651" t="e">
            <v>#N/A</v>
          </cell>
        </row>
        <row r="652">
          <cell r="B652" t="str">
            <v>I5DnMQMrJYS</v>
          </cell>
          <cell r="J652" t="str">
            <v>Việt Nam, Hà Tĩnh, Huyện Đức Thọ, Trung tâm Y tế Huyện Đức Thọ</v>
          </cell>
          <cell r="M652" t="e">
            <v>#N/A</v>
          </cell>
        </row>
        <row r="653">
          <cell r="B653" t="str">
            <v>otgA7Ip9YJT</v>
          </cell>
          <cell r="J653" t="str">
            <v>Việt Nam, Phú Thọ, Huyện Hạ Hoà, Trung tâm Y tế Huyện Hạ Hòa</v>
          </cell>
          <cell r="M653" t="e">
            <v>#N/A</v>
          </cell>
        </row>
        <row r="654">
          <cell r="B654" t="str">
            <v>cvKQUHoGRPk</v>
          </cell>
          <cell r="J654" t="str">
            <v>Việt Nam, Cao Bằng, Huyện Hoà An, Trung tâm Y tế Huyện Hoà An</v>
          </cell>
          <cell r="M654" t="e">
            <v>#N/A</v>
          </cell>
        </row>
        <row r="655">
          <cell r="B655" t="str">
            <v>dQTbhXfCw72</v>
          </cell>
          <cell r="J655" t="str">
            <v>Việt Nam, Bạc Liêu, Huyện Hòa Bình, Trung tâm Y tế Huyện Hoà Bình</v>
          </cell>
          <cell r="M655" t="e">
            <v>#N/A</v>
          </cell>
        </row>
        <row r="656">
          <cell r="B656" t="str">
            <v>smbCO46nvR0</v>
          </cell>
          <cell r="J656" t="str">
            <v>Việt Nam, Bình Định, Huyện Hoài Nhơn, Trung tâm Y tế Huyện Hoài Nhơn</v>
          </cell>
          <cell r="M656" t="e">
            <v>#N/A</v>
          </cell>
        </row>
        <row r="657">
          <cell r="B657" t="str">
            <v>UT80xxIpCZN</v>
          </cell>
          <cell r="J657" t="str">
            <v>Việt Nam, Tây Ninh, Huyện Hòa Thành, Trung tâm Y tế Huyện Hòa Thành</v>
          </cell>
          <cell r="M657" t="e">
            <v>#N/A</v>
          </cell>
        </row>
        <row r="658">
          <cell r="B658" t="str">
            <v>wQ4mvxrxU2c</v>
          </cell>
          <cell r="J658" t="str">
            <v>Việt Nam, Hà Tĩnh, Huyện Hương Khê, Trung tâm Y tế Huyện Hương Khê</v>
          </cell>
          <cell r="M658" t="e">
            <v>#N/A</v>
          </cell>
        </row>
        <row r="659">
          <cell r="B659" t="str">
            <v>LrWsYWbssXF</v>
          </cell>
          <cell r="J659" t="str">
            <v>Việt Nam, Hòa Bình, Huyện Kỳ Sơn, Trung tâm Y tế Huyện Kỳ Sơn</v>
          </cell>
          <cell r="M659" t="e">
            <v>#N/A</v>
          </cell>
        </row>
        <row r="660">
          <cell r="B660" t="str">
            <v>GQJhFoKBnfs</v>
          </cell>
          <cell r="J660" t="str">
            <v>Việt Nam, Hà Tĩnh, Huyện Lộc Hà, Trung tâm Y tế Huyện Lộc Hà</v>
          </cell>
          <cell r="M660" t="e">
            <v>#N/A</v>
          </cell>
        </row>
        <row r="661">
          <cell r="B661" t="str">
            <v>V0nyuMw9TRP</v>
          </cell>
          <cell r="J661" t="str">
            <v>Việt Nam, Yên Bái, Huyện Mù Căng Chải, Trung tâm Y tế Huyện Mù Căng Chải</v>
          </cell>
          <cell r="M661" t="e">
            <v>#N/A</v>
          </cell>
        </row>
        <row r="662">
          <cell r="B662" t="str">
            <v>z9zMhJUcUOe</v>
          </cell>
          <cell r="J662" t="str">
            <v>Việt Nam, Hưng Yên, Huyện Mỹ Hào, Trung tâm Y tế Huyện Mỹ Hào</v>
          </cell>
          <cell r="M662" t="e">
            <v>#N/A</v>
          </cell>
        </row>
        <row r="663">
          <cell r="B663" t="str">
            <v>aWvkVUeqUUg</v>
          </cell>
          <cell r="J663" t="str">
            <v>Việt Nam, Kiên Giang, Huyện Phú Quốc, Trung tâm Y tế Huyện Phú Quốc</v>
          </cell>
          <cell r="M663" t="e">
            <v>#N/A</v>
          </cell>
        </row>
        <row r="664">
          <cell r="B664" t="str">
            <v>FmvW8QNS8ss</v>
          </cell>
          <cell r="J664" t="str">
            <v>Việt Nam, Long An, Huyện Tân Thạnh, Trung tâm Y tế huyện Tân Thạnh (CS2)</v>
          </cell>
          <cell r="M664" t="e">
            <v>#N/A</v>
          </cell>
        </row>
        <row r="665">
          <cell r="B665" t="str">
            <v>iRDglNU2o5c</v>
          </cell>
          <cell r="J665" t="str">
            <v>Việt Nam, Quảng Ngãi, Huyện Tây Trà, Trung tâm Y tế Huyện Tây Trà</v>
          </cell>
          <cell r="M665" t="e">
            <v>#N/A</v>
          </cell>
        </row>
        <row r="666">
          <cell r="B666" t="str">
            <v>FNLIWVgLBUd</v>
          </cell>
          <cell r="J666" t="str">
            <v>Việt Nam, Phú Thọ, Huyện Thanh Thuỷ, Trung tâm Y tế Huyện Thanh Thủy</v>
          </cell>
          <cell r="M666" t="e">
            <v>#N/A</v>
          </cell>
        </row>
        <row r="667">
          <cell r="B667" t="str">
            <v>hbAG2a4TDaa</v>
          </cell>
          <cell r="J667" t="str">
            <v>Việt Nam, Cao Bằng, Huyện Thông Nông (Sáp nhập 2020), Trung tâm Y tế Huyện Thông Nông (sáp nhập 2020)</v>
          </cell>
          <cell r="M667" t="e">
            <v>#N/A</v>
          </cell>
        </row>
        <row r="668">
          <cell r="B668" t="str">
            <v>pggOaCM0jUQ</v>
          </cell>
          <cell r="J668" t="str">
            <v>Việt Nam, An Giang, Thị xã Tịnh Biên, Trung tâm Y tế Huyện Tịnh Biên</v>
          </cell>
          <cell r="M668" t="str">
            <v>pggOaCM0jUQ</v>
          </cell>
        </row>
        <row r="669">
          <cell r="B669" t="str">
            <v>obdtuJqmsWH</v>
          </cell>
          <cell r="J669" t="str">
            <v>Việt Nam, Cao Bằng, Huyện Trà Lĩnh (sáp nhập 2020), Trung tâm Y tế Huyện Trà Lĩnh (sáp nhập 2020)</v>
          </cell>
          <cell r="M669" t="e">
            <v>#N/A</v>
          </cell>
        </row>
        <row r="670">
          <cell r="B670" t="str">
            <v>iPdzU1LvCRb</v>
          </cell>
          <cell r="J670" t="str">
            <v>Việt Nam, Tây Ninh, Huyện Trảng Bàng, Trung tâm Y tế Huyện Trảng Bàng</v>
          </cell>
          <cell r="M670" t="e">
            <v>#N/A</v>
          </cell>
        </row>
        <row r="671">
          <cell r="B671" t="str">
            <v>IcjCZv1uKBx</v>
          </cell>
          <cell r="J671" t="str">
            <v>Việt Nam, Vĩnh Long, Huyện Vũng Liêm, Trung tâm Y tế Huyện  Vũng Liêm</v>
          </cell>
          <cell r="M671" t="e">
            <v>#N/A</v>
          </cell>
        </row>
        <row r="672">
          <cell r="B672" t="str">
            <v>QkIGSphekyb</v>
          </cell>
          <cell r="J672" t="str">
            <v>Việt Nam, Hồ Chí Minh, Thành phố Thủ Đức, Trung tâm Y tế Quận 2 (sáp nhập 2021)</v>
          </cell>
          <cell r="M672" t="e">
            <v>#N/A</v>
          </cell>
        </row>
        <row r="673">
          <cell r="B673" t="str">
            <v>GAg9uug5sGT</v>
          </cell>
          <cell r="J673" t="str">
            <v>Việt Nam, Hồ Chí Minh, Thành phố Thủ Đức, Trung tâm Y tế Quận 9 (sáp nhập năm 2022)</v>
          </cell>
          <cell r="M673" t="e">
            <v>#N/A</v>
          </cell>
        </row>
        <row r="674">
          <cell r="B674" t="str">
            <v>jWcEPQGhuly</v>
          </cell>
          <cell r="J674" t="str">
            <v>Việt Nam, Cần Thơ, Quận Bình Thuỷ, Trung tâm Y tế Quận Bình Thuỷ</v>
          </cell>
          <cell r="M674" t="e">
            <v>#N/A</v>
          </cell>
        </row>
        <row r="675">
          <cell r="B675" t="str">
            <v>mdYTRbiu3ZH</v>
          </cell>
          <cell r="J675" t="str">
            <v>Việt Nam, Bình Thuận, Huyện Phú Quí, Trung tâm Y tế Quân Dân y huyện Phú Quí</v>
          </cell>
          <cell r="M675" t="e">
            <v>#N/A</v>
          </cell>
        </row>
        <row r="676">
          <cell r="B676" t="str">
            <v>UrTKsDrmjLZ</v>
          </cell>
          <cell r="J676" t="str">
            <v>Việt Nam, Vĩnh Phúc, Thành phố Phúc Yên, Trung tâm Y tế Thành phố Phúc Yên</v>
          </cell>
          <cell r="M676" t="e">
            <v>#N/A</v>
          </cell>
        </row>
        <row r="677">
          <cell r="B677" t="str">
            <v>blRSE0MDcsq</v>
          </cell>
          <cell r="J677" t="str">
            <v>Việt Nam, Thanh Hóa, Thị xã Sầm Sơn, Trung tâm Y tế Thành phố Sầm Sơn</v>
          </cell>
          <cell r="M677" t="e">
            <v>#N/A</v>
          </cell>
        </row>
        <row r="678">
          <cell r="B678" t="str">
            <v>KYsRpUgdlXC</v>
          </cell>
          <cell r="J678" t="str">
            <v>Việt Nam, Hải Dương, Thị xã Chí Linh, Trung tâm Y tế Thị xã Chí Linh</v>
          </cell>
          <cell r="M678" t="e">
            <v>#N/A</v>
          </cell>
        </row>
        <row r="679">
          <cell r="B679" t="str">
            <v>CCIKNhwp98c</v>
          </cell>
          <cell r="J679" t="str">
            <v>Việt Nam, Đồng Tháp, Thị xã Hồng Ngự, Trung tâm Y tế Thị xã Hồng Ngự</v>
          </cell>
          <cell r="M679" t="e">
            <v>#N/A</v>
          </cell>
        </row>
        <row r="680">
          <cell r="B680" t="str">
            <v>Uz2ctguXzwT</v>
          </cell>
          <cell r="J680" t="str">
            <v>Việt Nam, Thái Nguyên, Thành phố Phổ Yên, Trung tâm Y tế Thị Xã Phổ Yên</v>
          </cell>
          <cell r="M680" t="e">
            <v>#N/A</v>
          </cell>
        </row>
        <row r="681">
          <cell r="B681" t="str">
            <v>EGjHZ4azvim</v>
          </cell>
          <cell r="J681" t="str">
            <v>Việt Nam, Bình Dương, Thị xã Thuận An, Trung tâm Y tế Thị xã Thuận An</v>
          </cell>
          <cell r="M681" t="e">
            <v>#N/A</v>
          </cell>
        </row>
        <row r="682">
          <cell r="B682" t="str">
            <v>s9i4A4ZfxJm</v>
          </cell>
          <cell r="J682" t="str">
            <v>Việt Nam, Khánh Hòa, Huyện Diên Khánh, Trung tâm Y tế_Xóa</v>
          </cell>
          <cell r="M682" t="e">
            <v>#N/A</v>
          </cell>
        </row>
        <row r="683">
          <cell r="B683" t="str">
            <v>NQTd084PU3T</v>
          </cell>
          <cell r="J683" t="str">
            <v>Việt Nam, Đà Nẵng, Quận Sơn Trà, TYT Nại Hiên Đông</v>
          </cell>
          <cell r="M683" t="e">
            <v>#N/A</v>
          </cell>
        </row>
        <row r="684">
          <cell r="B684" t="str">
            <v>YWAwvN6k8wr</v>
          </cell>
          <cell r="J684" t="str">
            <v>Việt Nam, Hải Dương, Thị xã Kinh Môn, TYT phường An Lưu</v>
          </cell>
          <cell r="M684" t="e">
            <v>#N/A</v>
          </cell>
        </row>
        <row r="685">
          <cell r="B685" t="str">
            <v>pRde453j3is</v>
          </cell>
          <cell r="J685" t="str">
            <v>Việt Nam, Hải Dương, Thị xã Kinh Môn, TYT phường An Phụ</v>
          </cell>
          <cell r="M685" t="e">
            <v>#N/A</v>
          </cell>
        </row>
        <row r="686">
          <cell r="B686" t="str">
            <v>zKJqigKs9El</v>
          </cell>
          <cell r="J686" t="str">
            <v>Việt Nam, Hải Dương, Thị xã Kinh Môn, TYT phường An Sinh</v>
          </cell>
          <cell r="M686" t="e">
            <v>#N/A</v>
          </cell>
        </row>
        <row r="687">
          <cell r="B687" t="str">
            <v>nnCQm5wIeDV</v>
          </cell>
          <cell r="J687" t="str">
            <v>Việt Nam, Hải Dương, Thị xã Kinh Môn, TYT phường Duy Tân</v>
          </cell>
          <cell r="M687" t="e">
            <v>#N/A</v>
          </cell>
        </row>
        <row r="688">
          <cell r="B688" t="str">
            <v>fAD0jFJhJbK</v>
          </cell>
          <cell r="J688" t="str">
            <v>Việt Nam, Hải Dương, Thị xã Kinh Môn, TYT phường Hiến Thành</v>
          </cell>
          <cell r="M688" t="e">
            <v>#N/A</v>
          </cell>
        </row>
        <row r="689">
          <cell r="B689" t="str">
            <v>zSKHnVG9MI1</v>
          </cell>
          <cell r="J689" t="str">
            <v>Việt Nam, Hải Dương, Thị xã Kinh Môn, TYT phường Hiệp An</v>
          </cell>
          <cell r="M689" t="e">
            <v>#N/A</v>
          </cell>
        </row>
        <row r="690">
          <cell r="B690" t="str">
            <v>vvb9kaSTBcG</v>
          </cell>
          <cell r="J690" t="str">
            <v>Việt Nam, Hải Dương, Thị xã Kinh Môn, TYT phường Hiệp Sơn</v>
          </cell>
          <cell r="M690" t="e">
            <v>#N/A</v>
          </cell>
        </row>
        <row r="691">
          <cell r="B691" t="str">
            <v>TCKU9J9ajtQ</v>
          </cell>
          <cell r="J691" t="str">
            <v>Việt Nam, Hải Dương, Thị xã Kinh Môn, TYT phường Long Xuyên</v>
          </cell>
          <cell r="M691" t="e">
            <v>#N/A</v>
          </cell>
        </row>
        <row r="692">
          <cell r="B692" t="str">
            <v>PSGSRedOlUm</v>
          </cell>
          <cell r="J692" t="str">
            <v>Việt Nam, Hải Dương, Thị xã Kinh Môn, TYT phường Minh Tân</v>
          </cell>
          <cell r="M692" t="e">
            <v>#N/A</v>
          </cell>
        </row>
        <row r="693">
          <cell r="B693" t="str">
            <v>n477ZEQsMGz</v>
          </cell>
          <cell r="J693" t="str">
            <v>Việt Nam, Hải Dương, Thị xã Kinh Môn, TYT phường Phạm Thái</v>
          </cell>
          <cell r="M693" t="e">
            <v>#N/A</v>
          </cell>
        </row>
        <row r="694">
          <cell r="B694" t="str">
            <v>KemSeMgk51p</v>
          </cell>
          <cell r="J694" t="str">
            <v>Việt Nam, Hải Dương, Thị xã Kinh Môn, TYT phường Phú Thứ</v>
          </cell>
          <cell r="M694" t="e">
            <v>#N/A</v>
          </cell>
        </row>
        <row r="695">
          <cell r="B695" t="str">
            <v>ZU7AScQAGdu</v>
          </cell>
          <cell r="J695" t="str">
            <v>Việt Nam, Hải Dương, Thị xã Kinh Môn, TYT phường Tân Dân</v>
          </cell>
          <cell r="M695" t="e">
            <v>#N/A</v>
          </cell>
        </row>
        <row r="696">
          <cell r="B696" t="str">
            <v>Phb5UTNbIxC</v>
          </cell>
          <cell r="J696" t="str">
            <v>Việt Nam, Hải Dương, Thị xã Kinh Môn, TYT phường Thái Thịnh</v>
          </cell>
          <cell r="M696" t="e">
            <v>#N/A</v>
          </cell>
        </row>
        <row r="697">
          <cell r="B697" t="str">
            <v>dioS4OI4O6C</v>
          </cell>
          <cell r="J697" t="str">
            <v>Việt Nam, Hải Dương, Thị xã Kinh Môn, TYT phường Thất Hùng</v>
          </cell>
          <cell r="M697" t="e">
            <v>#N/A</v>
          </cell>
        </row>
        <row r="698">
          <cell r="B698" t="str">
            <v>QNzgWV5vu2V</v>
          </cell>
          <cell r="J698" t="str">
            <v>Việt Nam, Quảng Trị, Huyện Hải Lăng, TYT thị trấn Diên Sanh</v>
          </cell>
          <cell r="M698" t="e">
            <v>#N/A</v>
          </cell>
        </row>
        <row r="699">
          <cell r="B699" t="str">
            <v>XvKX6GMWMJM</v>
          </cell>
          <cell r="J699" t="str">
            <v>Việt Nam, Hà Giang, Huyện Xín Mần, TYT xã Xín Mần</v>
          </cell>
          <cell r="M699" t="e">
            <v>#N/A</v>
          </cell>
        </row>
        <row r="700">
          <cell r="B700" t="str">
            <v>kAYUDz0wDHt</v>
          </cell>
          <cell r="J700" t="str">
            <v>Việt Nam, Đồng Nai, Thị xã Long Khánh, TYT Xuân Hoà</v>
          </cell>
          <cell r="M700" t="e">
            <v>#N/A</v>
          </cell>
        </row>
        <row r="701">
          <cell r="B701" t="str">
            <v>BuKAZDOGKcl</v>
          </cell>
          <cell r="J701" t="str">
            <v>Việt Nam, Các đơn vị trực thuộc Bộ, Viện Pháp y tâm thần Trung ương</v>
          </cell>
          <cell r="M701" t="e">
            <v>#N/A</v>
          </cell>
        </row>
        <row r="702">
          <cell r="B702" t="str">
            <v>s0zDU2od4dH</v>
          </cell>
          <cell r="J702" t="str">
            <v>Việt Nam, Các đơn vị thuộc Bộ, Vụ BHYT</v>
          </cell>
          <cell r="M702" t="e">
            <v>#N/A</v>
          </cell>
        </row>
        <row r="703">
          <cell r="B703" t="str">
            <v>Y3rTSSXILB3</v>
          </cell>
          <cell r="J703" t="str">
            <v>Việt Nam, Các đơn vị thuộc Bộ, Vụ HTQT</v>
          </cell>
          <cell r="M703" t="e">
            <v>#N/A</v>
          </cell>
        </row>
        <row r="704">
          <cell r="B704" t="str">
            <v>Iby3JidtKp9</v>
          </cell>
          <cell r="J704" t="str">
            <v>Việt Nam, Các đơn vị thuộc Bộ, Vụ KHTC</v>
          </cell>
          <cell r="M704" t="e">
            <v>#N/A</v>
          </cell>
        </row>
        <row r="705">
          <cell r="B705" t="str">
            <v>szpUAlx9pFW</v>
          </cell>
          <cell r="J705" t="str">
            <v>Việt Nam, Các đơn vị thuộc Bộ, Vụ SK BMTE</v>
          </cell>
          <cell r="M705" t="e">
            <v>#N/A</v>
          </cell>
        </row>
        <row r="706">
          <cell r="B706" t="str">
            <v>cwgABEvhikL</v>
          </cell>
          <cell r="J706" t="str">
            <v>Việt Nam, Các đơn vị thuộc Bộ, Vụ TCCB</v>
          </cell>
          <cell r="M706" t="e">
            <v>#N/A</v>
          </cell>
        </row>
        <row r="707">
          <cell r="B707" t="str">
            <v>Fkr4oH95Erk</v>
          </cell>
          <cell r="J707" t="str">
            <v>Việt Nam, Các đơn vị thuộc Bộ, Vụ TTB &amp; CTYT</v>
          </cell>
          <cell r="M707" t="e">
            <v>#N/A</v>
          </cell>
        </row>
        <row r="708">
          <cell r="B708" t="str">
            <v>nBPfJIfk5wM</v>
          </cell>
          <cell r="J708" t="str">
            <v>Việt Nam, Các đơn vị thuộc Bộ, Vụ TT&amp;TĐKT</v>
          </cell>
          <cell r="M708" t="e">
            <v>#N/A</v>
          </cell>
        </row>
        <row r="709">
          <cell r="B709" t="str">
            <v>jOkMYAuD83C</v>
          </cell>
          <cell r="J709" t="str">
            <v>Việt Nam, Thừa Thiên Huế, Huyện A Lưới, Xã A Đớt</v>
          </cell>
          <cell r="M709" t="e">
            <v>#N/A</v>
          </cell>
        </row>
        <row r="710">
          <cell r="B710" t="str">
            <v>erts8aNZQXs</v>
          </cell>
          <cell r="J710" t="str">
            <v>Việt Nam, Quảng Ngãi, Huyện Lý Sơn, Xã An Bình</v>
          </cell>
          <cell r="M710" t="e">
            <v>#N/A</v>
          </cell>
        </row>
        <row r="711">
          <cell r="B711" t="str">
            <v>UsF4FB8h2Hn</v>
          </cell>
          <cell r="J711" t="str">
            <v>Việt Nam, Bắc Ninh, Huyện Thuận Thành, Xã An Bình</v>
          </cell>
          <cell r="M711" t="e">
            <v>#N/A</v>
          </cell>
        </row>
        <row r="712">
          <cell r="B712" t="str">
            <v>tCuzvka1K1R</v>
          </cell>
          <cell r="J712" t="str">
            <v>Việt Nam, Đồng Tháp, Thị xã Hồng Ngự, Xã An Bình A</v>
          </cell>
          <cell r="M712" t="e">
            <v>#N/A</v>
          </cell>
        </row>
        <row r="713">
          <cell r="B713" t="str">
            <v>EQjnoGcs9Or</v>
          </cell>
          <cell r="J713" t="str">
            <v>Việt Nam, Đồng Tháp, Thị xã Hồng Ngự, Xã An Bình B</v>
          </cell>
          <cell r="M713" t="e">
            <v>#N/A</v>
          </cell>
        </row>
        <row r="714">
          <cell r="B714" t="str">
            <v>ZQ1qToqBkFh</v>
          </cell>
          <cell r="J714" t="str">
            <v>Việt Nam, Thái Bình, Huyện Kiến Xương, Xã An Bồi (sáp nhập năm 2021)</v>
          </cell>
          <cell r="M714" t="e">
            <v>#N/A</v>
          </cell>
        </row>
        <row r="715">
          <cell r="B715" t="str">
            <v>OHuD6TWo4NX</v>
          </cell>
          <cell r="J715" t="str">
            <v>Việt Nam, Bắc Giang, Huyện Sơn Động, Xã An Châu</v>
          </cell>
          <cell r="M715" t="e">
            <v>#N/A</v>
          </cell>
        </row>
        <row r="716">
          <cell r="B716" t="str">
            <v>JpEvzmQPrKP</v>
          </cell>
          <cell r="J716" t="str">
            <v>Việt Nam, An Giang, Thị xã Tịnh Biên, Xã An Cư</v>
          </cell>
          <cell r="M716" t="str">
            <v>JpEvzmQPrKP</v>
          </cell>
        </row>
        <row r="717">
          <cell r="B717" t="str">
            <v>TgShidehOJQ</v>
          </cell>
          <cell r="J717" t="str">
            <v>Việt Nam, Bến Tre, Huyện Mỏ Cày Nam, Xã  An Định</v>
          </cell>
          <cell r="M717" t="e">
            <v>#N/A</v>
          </cell>
        </row>
        <row r="718">
          <cell r="B718" t="str">
            <v>ncKFzou45pn</v>
          </cell>
          <cell r="J718" t="str">
            <v>Việt Nam, Phú Yên, Huyện Tuy An, Xã An Hải</v>
          </cell>
          <cell r="M718" t="e">
            <v>#N/A</v>
          </cell>
        </row>
        <row r="719">
          <cell r="B719" t="str">
            <v>KPrzTFRbQnP</v>
          </cell>
          <cell r="J719" t="str">
            <v>Việt Nam, Quảng Ngãi, Huyện Lý Sơn, Xã An Hải</v>
          </cell>
          <cell r="M719" t="e">
            <v>#N/A</v>
          </cell>
        </row>
        <row r="720">
          <cell r="B720" t="str">
            <v>A9TTy61HhWT</v>
          </cell>
          <cell r="J720" t="str">
            <v>Việt Nam, An Giang, Thị xã Tịnh Biên, Xã An Hảo</v>
          </cell>
          <cell r="M720" t="str">
            <v>A9TTy61HhWT</v>
          </cell>
        </row>
        <row r="721">
          <cell r="B721" t="str">
            <v>gLXGULJBJ8T</v>
          </cell>
          <cell r="J721" t="str">
            <v>Việt Nam, Đồng Nai, Thành phố Biên Hòa, Xã An Hoà</v>
          </cell>
          <cell r="M721" t="e">
            <v>#N/A</v>
          </cell>
        </row>
        <row r="722">
          <cell r="B722" t="str">
            <v>sCFfyYqYAYp</v>
          </cell>
          <cell r="J722" t="str">
            <v>Việt Nam, Tây Ninh, Huyện Trảng Bàng, Xã An Hòa</v>
          </cell>
          <cell r="M722" t="e">
            <v>#N/A</v>
          </cell>
        </row>
        <row r="723">
          <cell r="B723" t="str">
            <v>V6FLpsemwIZ</v>
          </cell>
          <cell r="J723" t="str">
            <v>Việt Nam, Phú Yên, Huyện Tuy An, Xã An Hòa</v>
          </cell>
          <cell r="M723" t="e">
            <v>#N/A</v>
          </cell>
        </row>
        <row r="724">
          <cell r="B724" t="str">
            <v>plxWxXXlYFh</v>
          </cell>
          <cell r="J724" t="str">
            <v>Việt Nam, Hải Phòng, Huyện Vĩnh Bảo, Xã An Hòa</v>
          </cell>
          <cell r="M724" t="e">
            <v>#N/A</v>
          </cell>
        </row>
        <row r="725">
          <cell r="B725" t="str">
            <v>K51ZGfz4gND</v>
          </cell>
          <cell r="J725" t="str">
            <v>Việt Nam, Hải Phòng, Huyện An Dương, Xã An Hòa</v>
          </cell>
          <cell r="M725" t="e">
            <v>#N/A</v>
          </cell>
        </row>
        <row r="726">
          <cell r="B726" t="str">
            <v>hMsxzirMtky</v>
          </cell>
          <cell r="J726" t="str">
            <v>Việt Nam, Hà Tĩnh, Huyện Hương Sơn, Xã An Hòa Thịnh.</v>
          </cell>
          <cell r="M726" t="e">
            <v>#N/A</v>
          </cell>
        </row>
        <row r="727">
          <cell r="B727" t="str">
            <v>p9kbJu1n0Og</v>
          </cell>
          <cell r="J727" t="str">
            <v>Việt Nam, Lạng Sơn, Huyện Văn Lãng, Xã An Hùng (đóng năm 2020)</v>
          </cell>
          <cell r="M727" t="e">
            <v>#N/A</v>
          </cell>
        </row>
        <row r="728">
          <cell r="B728" t="str">
            <v>Zgoeqx5U1pb</v>
          </cell>
          <cell r="J728" t="str">
            <v>Việt Nam, Hòa Bình, Huyện Lạc Thủy, Xã An Lạc</v>
          </cell>
          <cell r="M728" t="e">
            <v>#N/A</v>
          </cell>
        </row>
        <row r="729">
          <cell r="B729" t="str">
            <v>cz53dzbVIoB</v>
          </cell>
          <cell r="J729" t="str">
            <v>Việt Nam, Hải Dương, Thị xã Chí Linh, Xã An Lạc</v>
          </cell>
          <cell r="M729" t="e">
            <v>#N/A</v>
          </cell>
        </row>
        <row r="730">
          <cell r="B730" t="str">
            <v>j3wl70DiqRD</v>
          </cell>
          <cell r="J730" t="str">
            <v>Việt Nam, Bắc Giang, Huyện Sơn Động, Xã An Lập</v>
          </cell>
          <cell r="M730" t="e">
            <v>#N/A</v>
          </cell>
        </row>
        <row r="731">
          <cell r="B731" t="str">
            <v>H5fPLwL59gK</v>
          </cell>
          <cell r="J731" t="str">
            <v>Việt Nam, Hải Dương, Huyện Thanh Hà, Xã An Lương (đóng năm 2020)</v>
          </cell>
          <cell r="M731" t="e">
            <v>#N/A</v>
          </cell>
        </row>
        <row r="732">
          <cell r="B732" t="str">
            <v>SjFcxiffPDr</v>
          </cell>
          <cell r="J732" t="str">
            <v>Việt Nam, Hà Nam, Huyện Bình Lục, Xã An Mỹ</v>
          </cell>
          <cell r="M732" t="e">
            <v>#N/A</v>
          </cell>
        </row>
        <row r="733">
          <cell r="B733" t="str">
            <v>woUWN6ezOcR</v>
          </cell>
          <cell r="J733" t="str">
            <v>Việt Nam, Long An, Huyện Tân Trụ, Xã An Nhựt Tân (sáp nhập)</v>
          </cell>
          <cell r="M733" t="e">
            <v>#N/A</v>
          </cell>
        </row>
        <row r="734">
          <cell r="B734" t="str">
            <v>PGEUP9liAbu</v>
          </cell>
          <cell r="J734" t="str">
            <v>Việt Nam, An Giang, Thị xã Tịnh Biên, Xã An Nông</v>
          </cell>
          <cell r="M734" t="str">
            <v>PGEUP9liAbu</v>
          </cell>
        </row>
        <row r="735">
          <cell r="B735" t="str">
            <v>OLjPujdfMjA</v>
          </cell>
          <cell r="J735" t="str">
            <v>Việt Nam, An Giang, Thị xã Tịnh Biên, Xã An Phú</v>
          </cell>
          <cell r="M735" t="e">
            <v>#N/A</v>
          </cell>
        </row>
        <row r="736">
          <cell r="B736" t="str">
            <v>J89wTlM6kB2</v>
          </cell>
          <cell r="J736" t="str">
            <v>Việt Nam, Bình Dương, Thị xã Thuận An, Xã An Sơn</v>
          </cell>
          <cell r="M736" t="e">
            <v>#N/A</v>
          </cell>
        </row>
        <row r="737">
          <cell r="B737" t="str">
            <v>RP6lTWD8cil</v>
          </cell>
          <cell r="J737" t="str">
            <v>Việt Nam, Bến Tre, Huyện Ba Tri, Xã An Thủy</v>
          </cell>
          <cell r="M737" t="e">
            <v>#N/A</v>
          </cell>
        </row>
        <row r="738">
          <cell r="B738" t="str">
            <v>EfQZZIalXWb</v>
          </cell>
          <cell r="J738" t="str">
            <v>Việt Nam, Tây Ninh, Huyện Trảng Bàng, Xã An Tịnh</v>
          </cell>
          <cell r="M738" t="e">
            <v>#N/A</v>
          </cell>
        </row>
        <row r="739">
          <cell r="B739" t="str">
            <v>bqJxZnTk7p2</v>
          </cell>
          <cell r="J739" t="str">
            <v>Việt Nam, Bắc Kạn, Huyện Na Rì, Xã Ân Tình</v>
          </cell>
          <cell r="M739" t="e">
            <v>#N/A</v>
          </cell>
        </row>
        <row r="740">
          <cell r="B740" t="str">
            <v>Yr4OjTKAM71</v>
          </cell>
          <cell r="J740" t="str">
            <v>Việt Nam, Tuyên Quang, Thành phố Tuyên Quang, Xã An Tường</v>
          </cell>
          <cell r="M740" t="e">
            <v>#N/A</v>
          </cell>
        </row>
        <row r="741">
          <cell r="B741" t="str">
            <v>C85lpEx4Y4d</v>
          </cell>
          <cell r="J741" t="str">
            <v>Việt Nam, Quảng Ngãi, Huyện Lý Sơn, Xã An Vĩnh</v>
          </cell>
          <cell r="M741" t="e">
            <v>#N/A</v>
          </cell>
        </row>
        <row r="742">
          <cell r="B742" t="str">
            <v>PfZL3MJLpJ3</v>
          </cell>
          <cell r="J742" t="str">
            <v>Việt Nam, Thừa Thiên Huế, Huyện A Lưới, Xã A Roằng</v>
          </cell>
          <cell r="M742" t="e">
            <v>#N/A</v>
          </cell>
        </row>
        <row r="743">
          <cell r="B743" t="str">
            <v>dMcWcJgEdvT</v>
          </cell>
          <cell r="J743" t="str">
            <v>Việt Nam, Quảng Trị, Huyện Hướng Hóa, Xã A Túc</v>
          </cell>
          <cell r="M743" t="e">
            <v>#N/A</v>
          </cell>
        </row>
        <row r="744">
          <cell r="B744" t="str">
            <v>aBZs557xPuZ</v>
          </cell>
          <cell r="J744" t="str">
            <v>Việt Nam, Quảng Trị, Huyện Hướng Hóa, Xã A Xing</v>
          </cell>
          <cell r="M744" t="e">
            <v>#N/A</v>
          </cell>
        </row>
        <row r="745">
          <cell r="B745" t="str">
            <v>yZ5UZfv0ydK</v>
          </cell>
          <cell r="J745" t="str">
            <v>Việt Nam, Lạng Sơn, Huyện Tràng Định, Xã Bắc Ái</v>
          </cell>
          <cell r="M745" t="e">
            <v>#N/A</v>
          </cell>
        </row>
        <row r="746">
          <cell r="B746" t="str">
            <v>Z49apk6DcIN</v>
          </cell>
          <cell r="J746" t="str">
            <v>Việt Nam, Hải Dương, Thị xã Chí Linh, Xã Bắc An</v>
          </cell>
          <cell r="M746" t="e">
            <v>#N/A</v>
          </cell>
        </row>
        <row r="747">
          <cell r="B747" t="str">
            <v>kFjItXGkkIR</v>
          </cell>
          <cell r="J747" t="str">
            <v>Việt Nam, Cao Bằng, Huyện Hoà An, Xã Bạch Đằng</v>
          </cell>
          <cell r="M747" t="e">
            <v>#N/A</v>
          </cell>
        </row>
        <row r="748">
          <cell r="B748" t="str">
            <v>D3fGSG5dtA0</v>
          </cell>
          <cell r="J748" t="str">
            <v>Việt Nam, Thái Bình, Huyện Đông Hưng, Xã Bạch Đằng</v>
          </cell>
          <cell r="M748" t="e">
            <v>#N/A</v>
          </cell>
        </row>
        <row r="749">
          <cell r="B749" t="str">
            <v>jYIU9aCwuDk</v>
          </cell>
          <cell r="J749" t="str">
            <v>Việt Nam, Cao Bằng, Huyện Nguyên Bình, Xã Bắc Hợp (sáp nhập 2020)</v>
          </cell>
          <cell r="M749" t="e">
            <v>#N/A</v>
          </cell>
        </row>
        <row r="750">
          <cell r="B750" t="str">
            <v>LXXomQRMkQX</v>
          </cell>
          <cell r="J750" t="str">
            <v>Việt Nam, Hưng Yên, Huyện Mỹ Hào, Xã Bạch Sam</v>
          </cell>
          <cell r="M750" t="e">
            <v>#N/A</v>
          </cell>
        </row>
        <row r="751">
          <cell r="B751" t="str">
            <v>t4WR8kKbnig</v>
          </cell>
          <cell r="J751" t="str">
            <v>Việt Nam, Hà Nam, Thị xã Duy Tiên, Xã Bạch Thượng</v>
          </cell>
          <cell r="M751" t="e">
            <v>#N/A</v>
          </cell>
        </row>
        <row r="752">
          <cell r="B752" t="str">
            <v>L9exKs6sYSV</v>
          </cell>
          <cell r="J752" t="str">
            <v>Việt Nam, Quảng Ngãi, Huyện Ba Tơ, Xã Ba Chùa</v>
          </cell>
          <cell r="M752" t="e">
            <v>#N/A</v>
          </cell>
        </row>
        <row r="753">
          <cell r="B753" t="str">
            <v>CdD0rZDIHIS</v>
          </cell>
          <cell r="J753" t="str">
            <v>Việt Nam, Bắc Giang, Huyện Hiệp Hòa, Xã Bắc Lý</v>
          </cell>
          <cell r="M753" t="e">
            <v>#N/A</v>
          </cell>
        </row>
        <row r="754">
          <cell r="B754" t="str">
            <v>x7ItzeWvT11</v>
          </cell>
          <cell r="J754" t="str">
            <v>Việt Nam, Thừa Thiên Huế, Huyện A Lưới, Xã Bắc Sơn</v>
          </cell>
          <cell r="M754" t="e">
            <v>#N/A</v>
          </cell>
        </row>
        <row r="755">
          <cell r="B755" t="str">
            <v>wUNvGfUUvpA</v>
          </cell>
          <cell r="J755" t="str">
            <v>Việt Nam, Hà Tĩnh, Huyện Thạch Hà, Xã Bắc Sơn</v>
          </cell>
          <cell r="M755" t="e">
            <v>#N/A</v>
          </cell>
        </row>
        <row r="756">
          <cell r="B756" t="str">
            <v>ujONNcZnm8f</v>
          </cell>
          <cell r="J756" t="str">
            <v>Việt Nam, Hòa Bình, Huyện Kim Bôi, Xã Bắc Sơn</v>
          </cell>
          <cell r="M756" t="e">
            <v>#N/A</v>
          </cell>
        </row>
        <row r="757">
          <cell r="B757" t="str">
            <v>AzNezrGPpJp</v>
          </cell>
          <cell r="J757" t="str">
            <v>Việt Nam, Lạng Sơn, Huyện Bắc Sơn, Xã Bắc Sơn</v>
          </cell>
          <cell r="M757" t="e">
            <v>#N/A</v>
          </cell>
        </row>
        <row r="758">
          <cell r="B758" t="str">
            <v>XSwFt4b8II8</v>
          </cell>
          <cell r="J758" t="str">
            <v>Việt Nam, Hòa Bình, Huyện Tân Lạc, Xã Bắc Sơn (sáp nhập năm 2020)</v>
          </cell>
          <cell r="M758" t="e">
            <v>#N/A</v>
          </cell>
        </row>
        <row r="759">
          <cell r="B759" t="str">
            <v>zjL6ZuwSirG</v>
          </cell>
          <cell r="J759" t="str">
            <v>Việt Nam, Hồ Chí Minh, Huyện Hóc Môn, Xã Bà Ðiểm</v>
          </cell>
          <cell r="M759" t="e">
            <v>#N/A</v>
          </cell>
        </row>
        <row r="760">
          <cell r="B760" t="str">
            <v>IFeWS1B6nvv</v>
          </cell>
          <cell r="J760" t="str">
            <v>Việt Nam, Vĩnh Phúc, Huyện Bình Xuyên, Xã Bá Hiến</v>
          </cell>
          <cell r="M760" t="e">
            <v>#N/A</v>
          </cell>
        </row>
        <row r="761">
          <cell r="B761" t="str">
            <v>Zt6u0OtpWbU</v>
          </cell>
          <cell r="J761" t="str">
            <v>Việt Nam, Kiên Giang, Huyện Phú Quốc, Xã Bãi Thơm</v>
          </cell>
          <cell r="M761" t="e">
            <v>#N/A</v>
          </cell>
        </row>
        <row r="762">
          <cell r="B762" t="str">
            <v>KpLCX4bCOA4</v>
          </cell>
          <cell r="J762" t="str">
            <v>Việt Nam, Hòa Bình, Huyện Mai Châu, Xã Ba Khan</v>
          </cell>
          <cell r="M762" t="e">
            <v>#N/A</v>
          </cell>
        </row>
        <row r="763">
          <cell r="B763" t="str">
            <v>XKwWLk1k5RE</v>
          </cell>
          <cell r="J763" t="str">
            <v>Việt Nam, Bắc Ninh, Huyện Quế Võ, Xã Bằng An</v>
          </cell>
          <cell r="M763" t="e">
            <v>#N/A</v>
          </cell>
        </row>
        <row r="764">
          <cell r="B764" t="str">
            <v>eRQbiFA0bXi</v>
          </cell>
          <cell r="J764" t="str">
            <v>Việt Nam, Lào Cai, Huyện Bắc Hà, Xã Bản Già</v>
          </cell>
          <cell r="M764" t="e">
            <v>#N/A</v>
          </cell>
        </row>
        <row r="765">
          <cell r="B765" t="str">
            <v>SdR2grrexdz</v>
          </cell>
          <cell r="J765" t="str">
            <v>Việt Nam, Lạng Sơn, Huyện Lộc Bình, Xã Bằng Khánh</v>
          </cell>
          <cell r="M765" t="e">
            <v>#N/A</v>
          </cell>
        </row>
        <row r="766">
          <cell r="B766" t="str">
            <v>hxpaTjhpPbe</v>
          </cell>
          <cell r="J766" t="str">
            <v>Việt Nam, Lào Cai, Thị xã Sa Pa, Xã Bản Khoang</v>
          </cell>
          <cell r="M766" t="e">
            <v>#N/A</v>
          </cell>
        </row>
        <row r="767">
          <cell r="B767" t="str">
            <v>m9tozCNCwBZ</v>
          </cell>
          <cell r="J767" t="str">
            <v>Việt Nam, Hà Giang, Huyện Hoàng Su Phì, Xã Bản Péo</v>
          </cell>
          <cell r="M767" t="e">
            <v>#N/A</v>
          </cell>
        </row>
        <row r="768">
          <cell r="B768" t="str">
            <v>eTFZZ9GhzFt</v>
          </cell>
          <cell r="J768" t="str">
            <v>Việt Nam, Lào Cai, Thị xã Sa Pa, Xã Bản Phùng</v>
          </cell>
          <cell r="M768" t="e">
            <v>#N/A</v>
          </cell>
        </row>
        <row r="769">
          <cell r="B769" t="str">
            <v>bhQ3ydWuLs3</v>
          </cell>
          <cell r="J769" t="str">
            <v>Việt Nam, Đồng Nai, Thị xã Long Khánh, Xã Bảo Vinh</v>
          </cell>
          <cell r="M769" t="e">
            <v>#N/A</v>
          </cell>
        </row>
        <row r="770">
          <cell r="B770" t="str">
            <v>czdfSoCfByS</v>
          </cell>
          <cell r="J770" t="str">
            <v>Việt Nam, Đồng Nai, Thị xã Long Khánh, Xã Bàu Sen</v>
          </cell>
          <cell r="M770" t="e">
            <v>#N/A</v>
          </cell>
        </row>
        <row r="771">
          <cell r="B771" t="str">
            <v>zbu7blwDqMJ</v>
          </cell>
          <cell r="J771" t="str">
            <v>Việt Nam, Cao Bằng, Huyện Hoà An, Xã Bế Triều (sáp nhập 2020)</v>
          </cell>
          <cell r="M771" t="e">
            <v>#N/A</v>
          </cell>
        </row>
        <row r="772">
          <cell r="B772" t="str">
            <v>brdXCQPi8TB</v>
          </cell>
          <cell r="J772" t="str">
            <v>Việt Nam, Bắc Giang, Huyện Việt Yên, Xã Bích Sơn</v>
          </cell>
          <cell r="M772" t="e">
            <v>#N/A</v>
          </cell>
        </row>
        <row r="773">
          <cell r="B773" t="str">
            <v>kxJNguLigR8</v>
          </cell>
          <cell r="J773" t="str">
            <v>Việt Nam, Phú Thọ, Huyện Phù Ninh, Xã Bình Bộ</v>
          </cell>
          <cell r="M773" t="e">
            <v>#N/A</v>
          </cell>
        </row>
        <row r="774">
          <cell r="B774" t="str">
            <v>zhWRmZPR0fT</v>
          </cell>
          <cell r="J774" t="str">
            <v>Việt Nam, Hòa Bình, Huyện Lạc Sơn, Xã Bình Cảng</v>
          </cell>
          <cell r="M774" t="e">
            <v>#N/A</v>
          </cell>
        </row>
        <row r="775">
          <cell r="B775" t="str">
            <v>CrcklGtEiGH</v>
          </cell>
          <cell r="J775" t="str">
            <v>Việt Nam, Hòa Bình, Huyện Lạc Sơn, Xã Bình Chân</v>
          </cell>
          <cell r="M775" t="e">
            <v>#N/A</v>
          </cell>
        </row>
        <row r="776">
          <cell r="B776" t="str">
            <v>PtPolR9kxHI</v>
          </cell>
          <cell r="J776" t="str">
            <v>Việt Nam, Thừa Thiên Huế, Thị xã Hương Trà, Xã Bình Điền</v>
          </cell>
          <cell r="M776" t="e">
            <v>#N/A</v>
          </cell>
        </row>
        <row r="777">
          <cell r="B777" t="str">
            <v>vsEII6WbgmT</v>
          </cell>
          <cell r="J777" t="str">
            <v>Việt Nam, Cao Bằng, Huyện Hoà An, Xã Bình Dương</v>
          </cell>
          <cell r="M777" t="e">
            <v>#N/A</v>
          </cell>
        </row>
        <row r="778">
          <cell r="B778" t="str">
            <v>TESEuO3IaPM</v>
          </cell>
          <cell r="J778" t="str">
            <v>Việt Nam, Bình Định, Huyện Tây Sơn, Xã Bình Hoà</v>
          </cell>
          <cell r="M778" t="e">
            <v>#N/A</v>
          </cell>
        </row>
        <row r="779">
          <cell r="B779" t="str">
            <v>ApJnJU1NN6l</v>
          </cell>
          <cell r="J779" t="str">
            <v>Việt Nam, Bến Tre, Huyện Mỏ Cày Nam, Xã  Bình Khánh</v>
          </cell>
          <cell r="M779" t="e">
            <v>#N/A</v>
          </cell>
        </row>
        <row r="780">
          <cell r="B780" t="str">
            <v>YYBeU4JovsH</v>
          </cell>
          <cell r="J780" t="str">
            <v>Việt Nam, Bến Tre, Huyện Mỏ Cày Nam, xã Bình Khánh</v>
          </cell>
          <cell r="M780" t="e">
            <v>#N/A</v>
          </cell>
        </row>
        <row r="781">
          <cell r="B781" t="str">
            <v>psolYSmG6gX</v>
          </cell>
          <cell r="J781" t="str">
            <v>Việt Nam, Bến Tre, Huyện Mỏ Cày Nam, Xã  Bình Khánh Đông (sáp nhập 2019)</v>
          </cell>
          <cell r="M781" t="e">
            <v>#N/A</v>
          </cell>
        </row>
        <row r="782">
          <cell r="B782" t="str">
            <v>BQmp4rrItTk</v>
          </cell>
          <cell r="J782" t="str">
            <v>Việt Nam, Cao Bằng, Huyện Quảng Hòa, Xã Bình Lăng (sáp nhập 2020)</v>
          </cell>
          <cell r="M782" t="e">
            <v>#N/A</v>
          </cell>
        </row>
        <row r="783">
          <cell r="B783" t="str">
            <v>RbDhk63F2aQ</v>
          </cell>
          <cell r="J783" t="str">
            <v>Việt Nam, Cao Bằng, Huyện Thông Nông (Sáp nhập 2020), Xã Bình Lãng (Sáp nhập 2020)</v>
          </cell>
          <cell r="M783" t="e">
            <v>#N/A</v>
          </cell>
        </row>
        <row r="784">
          <cell r="B784" t="str">
            <v>ZbVD3aC5Z4i</v>
          </cell>
          <cell r="J784" t="str">
            <v>Việt Nam, Cao Bằng, Huyện Hoà An, Xã Bình Long (sáp nhập 2020)</v>
          </cell>
          <cell r="M784" t="e">
            <v>#N/A</v>
          </cell>
        </row>
        <row r="785">
          <cell r="B785" t="str">
            <v>Dol6Zq7N8Ce</v>
          </cell>
          <cell r="J785" t="str">
            <v>Việt Nam, Thanh Hóa, Thị xã Nghi Sơn, Xã Bình Minh</v>
          </cell>
          <cell r="M785" t="e">
            <v>#N/A</v>
          </cell>
        </row>
        <row r="786">
          <cell r="B786" t="str">
            <v>pPAuuRqO1nw</v>
          </cell>
          <cell r="J786" t="str">
            <v>Việt Nam, Long An, Huyện Mộc Hóa, Xã Bình Phong Thạnh</v>
          </cell>
          <cell r="M786" t="e">
            <v>#N/A</v>
          </cell>
        </row>
        <row r="787">
          <cell r="B787" t="str">
            <v>sEnyn1zIi35</v>
          </cell>
          <cell r="J787" t="str">
            <v>Việt Nam, Tiền Giang, Huyện Cai Lậy, Xã Bình Phú</v>
          </cell>
          <cell r="M787" t="e">
            <v>#N/A</v>
          </cell>
        </row>
        <row r="788">
          <cell r="B788" t="str">
            <v>T1hgB1mkGJW</v>
          </cell>
          <cell r="J788" t="str">
            <v>Việt Nam, Quảng Ngãi, Huyện Bình Sơn, Xã Bình Phú</v>
          </cell>
          <cell r="M788" t="e">
            <v>#N/A</v>
          </cell>
        </row>
        <row r="789">
          <cell r="B789" t="str">
            <v>eDMlyIaCAOV</v>
          </cell>
          <cell r="J789" t="str">
            <v>Việt Nam, Quảng Ngãi, Huyện Bình Sơn, Xã Bình Tân</v>
          </cell>
          <cell r="M789" t="e">
            <v>#N/A</v>
          </cell>
        </row>
        <row r="790">
          <cell r="B790" t="str">
            <v>sXHpgvOr1yG</v>
          </cell>
          <cell r="J790" t="str">
            <v>Việt Nam, Đồng Tháp, Thị xã Hồng Ngự, Xã Bình Thạnh</v>
          </cell>
          <cell r="M790" t="e">
            <v>#N/A</v>
          </cell>
        </row>
        <row r="791">
          <cell r="B791" t="str">
            <v>CMmq857E6wV</v>
          </cell>
          <cell r="J791" t="str">
            <v>Việt Nam, Tây Ninh, Huyện Trảng Bàng, Xã Bình Thạnh</v>
          </cell>
          <cell r="M791" t="e">
            <v>#N/A</v>
          </cell>
        </row>
        <row r="792">
          <cell r="B792" t="str">
            <v>EbepqpgoeFF</v>
          </cell>
          <cell r="J792" t="str">
            <v>Việt Nam, Quảng Ngãi, Huyện Bình Sơn, Xã Bình Thanh Đông</v>
          </cell>
          <cell r="M792" t="e">
            <v>#N/A</v>
          </cell>
        </row>
        <row r="793">
          <cell r="B793" t="str">
            <v>uPyOAPbs2FW</v>
          </cell>
          <cell r="J793" t="str">
            <v>Việt Nam, Quảng Ngãi, Huyện Bình Sơn, Xã Bình Thanh Tây</v>
          </cell>
          <cell r="M793" t="e">
            <v>#N/A</v>
          </cell>
        </row>
        <row r="794">
          <cell r="B794" t="str">
            <v>YlAIwhrLCw4</v>
          </cell>
          <cell r="J794" t="str">
            <v>Việt Nam, Quảng Ngãi, Huyện Bình Sơn, Xã Bình Thới</v>
          </cell>
          <cell r="M794" t="e">
            <v>#N/A</v>
          </cell>
        </row>
        <row r="795">
          <cell r="B795" t="str">
            <v>pSRnEKTCkGD</v>
          </cell>
          <cell r="J795" t="str">
            <v>Việt Nam, Bắc Giang, Huyện Yên Thế, Xã Bố Hạ</v>
          </cell>
          <cell r="M795" t="e">
            <v>#N/A</v>
          </cell>
        </row>
        <row r="796">
          <cell r="B796" t="str">
            <v>z9xyX8xO7IH</v>
          </cell>
          <cell r="J796" t="str">
            <v>Việt Nam, Bắc Giang, Huyện Sơn Động, Xã Bồng Am</v>
          </cell>
          <cell r="M796" t="e">
            <v>#N/A</v>
          </cell>
        </row>
        <row r="797">
          <cell r="B797" t="str">
            <v>YVe7OdqUsAb</v>
          </cell>
          <cell r="J797" t="str">
            <v>Việt Nam, Bắc Ninh, Huyện Quế Võ, Xã Bồng Lai</v>
          </cell>
          <cell r="M797" t="e">
            <v>#N/A</v>
          </cell>
        </row>
        <row r="798">
          <cell r="B798" t="str">
            <v>rbLnQLPl4qc</v>
          </cell>
          <cell r="J798" t="str">
            <v>Việt Nam, Bắc Ninh, Huyện Quế Võ, Xã Cách Bi</v>
          </cell>
          <cell r="M798" t="e">
            <v>#N/A</v>
          </cell>
        </row>
        <row r="799">
          <cell r="B799" t="str">
            <v>sqXV2NRKZQ5</v>
          </cell>
          <cell r="J799" t="str">
            <v>Việt Nam, Hà Nội, Huyện Phúc Thọ, Xã Cẩm Đình</v>
          </cell>
          <cell r="M799" t="e">
            <v>#N/A</v>
          </cell>
        </row>
        <row r="800">
          <cell r="B800" t="str">
            <v>v4YmjVvLNqD</v>
          </cell>
          <cell r="J800" t="str">
            <v>Việt Nam, Hải Dương, Huyện Cẩm Giàng, Xã Cẩm Định</v>
          </cell>
          <cell r="M800" t="e">
            <v>#N/A</v>
          </cell>
        </row>
        <row r="801">
          <cell r="B801" t="str">
            <v>UtOqpIlhAxI</v>
          </cell>
          <cell r="J801" t="str">
            <v>Việt Nam, Hà Tĩnh, Huyện Cẩm Xuyên, Xã Cẩm Huy</v>
          </cell>
          <cell r="M801" t="e">
            <v>#N/A</v>
          </cell>
        </row>
        <row r="802">
          <cell r="B802" t="str">
            <v>KA58WQeFpaO</v>
          </cell>
          <cell r="J802" t="str">
            <v>Việt Nam, Hải Dương, Huyện Kim Thành, Xã Cẩm La</v>
          </cell>
          <cell r="M802" t="e">
            <v>#N/A</v>
          </cell>
        </row>
        <row r="803">
          <cell r="B803" t="str">
            <v>jmIkDQxvMSW</v>
          </cell>
          <cell r="J803" t="str">
            <v>Việt Nam, Hà Tĩnh, Huyện Cẩm Xuyên, Xã Cam Nam</v>
          </cell>
          <cell r="M803" t="e">
            <v>#N/A</v>
          </cell>
        </row>
        <row r="804">
          <cell r="B804" t="str">
            <v>wUmeipEUFdi</v>
          </cell>
          <cell r="J804" t="str">
            <v>Việt Nam, Hà Tĩnh, Huyện Cẩm Xuyên, Xã Cẩm Phúc</v>
          </cell>
          <cell r="M804" t="e">
            <v>#N/A</v>
          </cell>
        </row>
        <row r="805">
          <cell r="B805" t="str">
            <v>FqCkXIoeVRj</v>
          </cell>
          <cell r="J805" t="str">
            <v>Việt Nam, Bến Tre, Huyện Mỏ Cày Nam, Xã  Cẩm Sơn</v>
          </cell>
          <cell r="M805" t="e">
            <v>#N/A</v>
          </cell>
        </row>
        <row r="806">
          <cell r="B806" t="str">
            <v>AZcDrjrosiL</v>
          </cell>
          <cell r="J806" t="str">
            <v>Việt Nam, Hải Dương, Huyện Cẩm Giàng, Xã Cẩm Sơn</v>
          </cell>
          <cell r="M806" t="e">
            <v>#N/A</v>
          </cell>
        </row>
        <row r="807">
          <cell r="B807" t="str">
            <v>z03zwW4hrIL</v>
          </cell>
          <cell r="J807" t="str">
            <v>Việt Nam, Quảng Trị, Huyện Cam Lộ, Xã Cam Thanh (Sáp nhập 2020)</v>
          </cell>
          <cell r="M807" t="e">
            <v>#N/A</v>
          </cell>
        </row>
        <row r="808">
          <cell r="B808" t="str">
            <v>UgWJe2zKR6Y</v>
          </cell>
          <cell r="J808" t="str">
            <v>Việt Nam, Hưng Yên, Huyện Mỹ Hào, Xã Cẩm Xá</v>
          </cell>
          <cell r="M808" t="e">
            <v>#N/A</v>
          </cell>
        </row>
        <row r="809">
          <cell r="B809" t="str">
            <v>cMuHAZAmZGV</v>
          </cell>
          <cell r="J809" t="str">
            <v>Việt Nam, Hà Tĩnh, Huyện Cẩm Xuyên, Xã Cẩm Yên</v>
          </cell>
          <cell r="M809" t="e">
            <v>#N/A</v>
          </cell>
        </row>
        <row r="810">
          <cell r="B810" t="str">
            <v>Rbf3P5mNWTU</v>
          </cell>
          <cell r="J810" t="str">
            <v>Việt Nam, Lào Cai, Huyện Si Ma Cai, Xã Cán Hồ</v>
          </cell>
          <cell r="M810" t="e">
            <v>#N/A</v>
          </cell>
        </row>
        <row r="811">
          <cell r="B811" t="str">
            <v>DXvrfkzKwPr</v>
          </cell>
          <cell r="J811" t="str">
            <v>Việt Nam, Cao Bằng, Huyện Trùng Khánh, Xã Cảnh Tiên (sáp nhập 2020)</v>
          </cell>
          <cell r="M811" t="e">
            <v>#N/A</v>
          </cell>
        </row>
        <row r="812">
          <cell r="B812" t="str">
            <v>sNPwRMERJI0</v>
          </cell>
          <cell r="J812" t="str">
            <v>Việt Nam, Hồ Chí Minh, Huyện Cần Giờ, Xã Cần Thạnh</v>
          </cell>
          <cell r="M812" t="e">
            <v>#N/A</v>
          </cell>
        </row>
        <row r="813">
          <cell r="B813" t="str">
            <v>RGDwsTK71Rz</v>
          </cell>
          <cell r="J813" t="str">
            <v>Việt Nam, Phú Thọ, Huyện Hạ Hoà, Xã Cáo Điền (sáp nhập)</v>
          </cell>
          <cell r="M813" t="e">
            <v>#N/A</v>
          </cell>
        </row>
        <row r="814">
          <cell r="B814" t="str">
            <v>hsjd603I8iL</v>
          </cell>
          <cell r="J814" t="str">
            <v>Việt Nam, Yên Bái, Huyện Mù Căng Chải, Xã Cao Phạ</v>
          </cell>
          <cell r="M814" t="str">
            <v>hsjd603I8iL</v>
          </cell>
        </row>
        <row r="815">
          <cell r="B815" t="str">
            <v>qFr1LTwY1nd</v>
          </cell>
          <cell r="J815" t="str">
            <v>Việt Nam, Hòa Bình, Huyện Lương Sơn, Xã Cao Răm</v>
          </cell>
          <cell r="M815" t="e">
            <v>#N/A</v>
          </cell>
        </row>
        <row r="816">
          <cell r="B816" t="str">
            <v>eMN8nUyOPe2</v>
          </cell>
          <cell r="J816" t="str">
            <v>Việt Nam, Hòa Bình, Huyện Lương Sơn, Xã Cao Thắng</v>
          </cell>
          <cell r="M816" t="e">
            <v>#N/A</v>
          </cell>
        </row>
        <row r="817">
          <cell r="B817" t="str">
            <v>J8MDsElstM5</v>
          </cell>
          <cell r="J817" t="str">
            <v>Việt Nam, Bắc Giang, Huyện Tân Yên, Xã Cao Thượng</v>
          </cell>
          <cell r="M817" t="e">
            <v>#N/A</v>
          </cell>
        </row>
        <row r="818">
          <cell r="B818" t="str">
            <v>vKtcUgD263R</v>
          </cell>
          <cell r="J818" t="str">
            <v>Việt Nam, Bắc Kạn, Huyện Ba Bể, Xã Cao Trí</v>
          </cell>
          <cell r="M818" t="e">
            <v>#N/A</v>
          </cell>
        </row>
        <row r="819">
          <cell r="B819" t="str">
            <v>Iy7LLpcYCEt</v>
          </cell>
          <cell r="J819" t="str">
            <v>Việt Nam, Bình Định, Huyện Phù Cát, Xã Cát Tiến</v>
          </cell>
          <cell r="M819" t="e">
            <v>#N/A</v>
          </cell>
        </row>
        <row r="820">
          <cell r="B820" t="str">
            <v>chqnxsK0IEB</v>
          </cell>
          <cell r="J820" t="str">
            <v>Việt Nam, Phú Thọ, Huyện Cẩm Khê, Xã Cát Trù (sáp nhập)</v>
          </cell>
          <cell r="M820" t="e">
            <v>#N/A</v>
          </cell>
        </row>
        <row r="821">
          <cell r="B821" t="str">
            <v>EHaWgEXBI87</v>
          </cell>
          <cell r="J821" t="str">
            <v>Việt Nam, Vĩnh Long, Huyện Mang Thít, Xã Chánh Hội</v>
          </cell>
          <cell r="M821" t="e">
            <v>#N/A</v>
          </cell>
        </row>
        <row r="822">
          <cell r="B822" t="str">
            <v>mggrqrVyyrq</v>
          </cell>
          <cell r="J822" t="str">
            <v>Việt Nam, Hà Nam, Thị xã Duy Tiên, Xã Châu Sơn</v>
          </cell>
          <cell r="M822" t="e">
            <v>#N/A</v>
          </cell>
        </row>
        <row r="823">
          <cell r="B823" t="str">
            <v>DU194ibq5lU</v>
          </cell>
          <cell r="J823" t="str">
            <v>Việt Nam, Yên Bái, Huyện Mù Căng Chải, Xã Chế Cu Nha</v>
          </cell>
          <cell r="M823" t="str">
            <v>DU194ibq5lU</v>
          </cell>
        </row>
        <row r="824">
          <cell r="B824" t="str">
            <v>nxmD8Ul0PHK</v>
          </cell>
          <cell r="J824" t="str">
            <v>Việt Nam, Yên Bái, Huyện Mù Căng Chải, Xã Chế Tạo</v>
          </cell>
          <cell r="M824" t="str">
            <v>nxmD8Ul0PHK</v>
          </cell>
        </row>
        <row r="825">
          <cell r="B825" t="str">
            <v>Jf5WjuhCqx3</v>
          </cell>
          <cell r="J825" t="str">
            <v>Việt Nam, Bắc Giang, Huyện Sơn Động, Xã Chiên Sơn</v>
          </cell>
          <cell r="M825" t="e">
            <v>#N/A</v>
          </cell>
        </row>
        <row r="826">
          <cell r="B826" t="str">
            <v>FFIRZr6A1N5</v>
          </cell>
          <cell r="J826" t="str">
            <v>Việt Nam, Phú Thọ, Huyện Hạ Hoà, Xã Chính Công (sáp nhập)</v>
          </cell>
          <cell r="M826" t="e">
            <v>#N/A</v>
          </cell>
        </row>
        <row r="827">
          <cell r="B827" t="str">
            <v>dWWWZoqUyok</v>
          </cell>
          <cell r="J827" t="str">
            <v>Việt Nam, Ninh Bình, Huyện Kim Sơn, Xã Chính Tâm</v>
          </cell>
          <cell r="M827" t="e">
            <v>#N/A</v>
          </cell>
        </row>
        <row r="828">
          <cell r="B828" t="str">
            <v>CRUDCCXuzYF</v>
          </cell>
          <cell r="J828" t="str">
            <v>Việt Nam, Hòa Bình, Huyện Lạc Sơn, Xã Chí Thiện</v>
          </cell>
          <cell r="M828" t="e">
            <v>#N/A</v>
          </cell>
        </row>
        <row r="829">
          <cell r="B829" t="str">
            <v>fVyRrR2iRSg</v>
          </cell>
          <cell r="J829" t="str">
            <v>Việt Nam, Phú Thọ, Huyện Hạ Hoà, Xã Chuế Lưu (sáp nhập)</v>
          </cell>
          <cell r="M829" t="e">
            <v>#N/A</v>
          </cell>
        </row>
        <row r="830">
          <cell r="B830" t="str">
            <v>ijUWYZ0Minp</v>
          </cell>
          <cell r="J830" t="str">
            <v>Việt Nam, Gia Lai, Thành phố Pleiku, Xã Chư HDrông</v>
          </cell>
          <cell r="M830" t="e">
            <v>#N/A</v>
          </cell>
        </row>
        <row r="831">
          <cell r="B831" t="str">
            <v>aILeKygKnnG</v>
          </cell>
          <cell r="J831" t="str">
            <v>Việt Nam, Gia Lai, Huyện Chư Păh, Xã Chư Jôr</v>
          </cell>
          <cell r="M831" t="e">
            <v>#N/A</v>
          </cell>
        </row>
        <row r="832">
          <cell r="B832" t="str">
            <v>oxJe5R6Gfmc</v>
          </cell>
          <cell r="J832" t="str">
            <v>Việt Nam, Lạng Sơn, Huyện Văn Quan, Xã Chu Túc (giải thể)</v>
          </cell>
          <cell r="M832" t="e">
            <v>#N/A</v>
          </cell>
        </row>
        <row r="833">
          <cell r="B833" t="str">
            <v>ZBlFVKX6vFj</v>
          </cell>
          <cell r="J833" t="str">
            <v>Việt Nam, Hà Giang, Huyện Xín Mần, Xã Cốc Pài</v>
          </cell>
          <cell r="M833" t="e">
            <v>#N/A</v>
          </cell>
        </row>
        <row r="834">
          <cell r="B834" t="str">
            <v>Gx3zE2yiKSh</v>
          </cell>
          <cell r="J834" t="str">
            <v>Việt Nam, Lào Cai, Huyện Bát Xát, Xã Cốc San</v>
          </cell>
          <cell r="M834" t="e">
            <v>#N/A</v>
          </cell>
        </row>
        <row r="835">
          <cell r="B835" t="str">
            <v>H3GcxdLl7ut</v>
          </cell>
          <cell r="J835" t="str">
            <v>Việt Nam, Cao Bằng, Huyện Trà Lĩnh (sáp nhập 2020), Xã Cô Mười (sáp nhập 2020)</v>
          </cell>
          <cell r="M835" t="e">
            <v>#N/A</v>
          </cell>
        </row>
        <row r="836">
          <cell r="B836" t="str">
            <v>ARONcC694GI</v>
          </cell>
          <cell r="J836" t="str">
            <v>Việt Nam, Hòa Bình, Huyện Lạc Thủy, Xã Cổ Nghĩa</v>
          </cell>
          <cell r="M836" t="e">
            <v>#N/A</v>
          </cell>
        </row>
        <row r="837">
          <cell r="B837" t="str">
            <v>Jheacf9VSXr</v>
          </cell>
          <cell r="J837" t="str">
            <v>Việt Nam, Cao Bằng, Huyện Hoà An, Xã Công Trừng (sáp nhập 2020)</v>
          </cell>
          <cell r="M837" t="e">
            <v>#N/A</v>
          </cell>
        </row>
        <row r="838">
          <cell r="B838" t="str">
            <v>VCGqhW5xpC8</v>
          </cell>
          <cell r="J838" t="str">
            <v>Việt Nam, Hải Dương, Thị xã Chí Linh, Xã Cổ Thành</v>
          </cell>
          <cell r="M838" t="e">
            <v>#N/A</v>
          </cell>
        </row>
        <row r="839">
          <cell r="B839" t="str">
            <v>pdXg40FpeiC</v>
          </cell>
          <cell r="J839" t="str">
            <v>Việt Nam, Phú Thọ, Huyện Tam Nông, Xã Cổ Tiết (sáp nhập năm 2020)</v>
          </cell>
          <cell r="M839" t="e">
            <v>#N/A</v>
          </cell>
        </row>
        <row r="840">
          <cell r="B840" t="str">
            <v>emoETjH9nU5</v>
          </cell>
          <cell r="J840" t="str">
            <v>Việt Nam, An Giang, Huyện Tri Tôn, Xã Cô Tô</v>
          </cell>
          <cell r="M840" t="e">
            <v>#N/A</v>
          </cell>
        </row>
        <row r="841">
          <cell r="B841" t="str">
            <v>IhFuT9PzN3B</v>
          </cell>
          <cell r="J841" t="str">
            <v>Việt Nam, Kiên Giang, Huyện Phú Quốc, Xã Cửa Cạn</v>
          </cell>
          <cell r="M841" t="e">
            <v>#N/A</v>
          </cell>
        </row>
        <row r="842">
          <cell r="B842" t="str">
            <v>KFbkPCK5G29</v>
          </cell>
          <cell r="J842" t="str">
            <v>Việt Nam, Kiên Giang, Huyện Phú Quốc, Xã Cửa Dương</v>
          </cell>
          <cell r="M842" t="e">
            <v>#N/A</v>
          </cell>
        </row>
        <row r="843">
          <cell r="B843" t="str">
            <v>Dar6xqpu4gb</v>
          </cell>
          <cell r="J843" t="str">
            <v>Việt Nam, Bình Phước, Huyện Bù Đăng, Xã Đắc Nhau</v>
          </cell>
          <cell r="M843" t="e">
            <v>#N/A</v>
          </cell>
        </row>
        <row r="844">
          <cell r="B844" t="str">
            <v>t0nb0ACzHlg</v>
          </cell>
          <cell r="J844" t="str">
            <v>Việt Nam, Bình Phước, Huyện Bù Gia Mập, Xã Đắc Ơ</v>
          </cell>
          <cell r="M844" t="e">
            <v>#N/A</v>
          </cell>
        </row>
        <row r="845">
          <cell r="B845" t="str">
            <v>B77g6eOd6wx</v>
          </cell>
          <cell r="J845" t="str">
            <v>Việt Nam, Thái Nguyên, Thành phố Phổ Yên, Xã Đắc Sơn</v>
          </cell>
          <cell r="M845" t="e">
            <v>#N/A</v>
          </cell>
        </row>
        <row r="846">
          <cell r="B846" t="str">
            <v>f43UzDVuPa1</v>
          </cell>
          <cell r="J846" t="str">
            <v>Việt Nam, Vĩnh Phúc, Huyện Tam Đảo, Xã Đại Đình</v>
          </cell>
          <cell r="M846" t="e">
            <v>#N/A</v>
          </cell>
        </row>
        <row r="847">
          <cell r="B847" t="str">
            <v>mU6mfyiZ2Cp</v>
          </cell>
          <cell r="J847" t="str">
            <v>Việt Nam, Hải Dương, Huyện Tứ Kỳ, Xã Đại Đồng</v>
          </cell>
          <cell r="M847" t="e">
            <v>#N/A</v>
          </cell>
        </row>
        <row r="848">
          <cell r="B848" t="str">
            <v>UIK9izx1k5Q</v>
          </cell>
          <cell r="J848" t="str">
            <v>Việt Nam, Phú Thọ, Huyện Đoan Hùng, Xã Đại Nghĩa</v>
          </cell>
          <cell r="M848" t="e">
            <v>#N/A</v>
          </cell>
        </row>
        <row r="849">
          <cell r="B849" t="str">
            <v>gshwtXu4gpB</v>
          </cell>
          <cell r="J849" t="str">
            <v>Việt Nam, Quảng Ninh, Huyện Tiên Yên, Xã Đại Thành</v>
          </cell>
          <cell r="M849" t="e">
            <v>#N/A</v>
          </cell>
        </row>
        <row r="850">
          <cell r="B850" t="str">
            <v>vSafJ5MzAHW</v>
          </cell>
          <cell r="J850" t="str">
            <v>Việt Nam, Cao Bằng, Huyện Hoà An, Xã Đại Tiến</v>
          </cell>
          <cell r="M850" t="e">
            <v>#N/A</v>
          </cell>
        </row>
        <row r="851">
          <cell r="B851" t="str">
            <v>MQvESms7Agi</v>
          </cell>
          <cell r="J851" t="str">
            <v>Việt Nam, Bắc Ninh, Huyện Quế Võ, Xã Đại Xuân</v>
          </cell>
          <cell r="M851" t="e">
            <v>#N/A</v>
          </cell>
        </row>
        <row r="852">
          <cell r="B852" t="str">
            <v>iD18CwYRgkP</v>
          </cell>
          <cell r="J852" t="str">
            <v>Việt Nam, Kon Tum, Huyện Đắk Hà, Xã Đắk Hà</v>
          </cell>
          <cell r="M852" t="e">
            <v>#N/A</v>
          </cell>
        </row>
        <row r="853">
          <cell r="B853" t="str">
            <v>nQ8RfLw7PCQ</v>
          </cell>
          <cell r="J853" t="str">
            <v>Việt Nam, Kon Tum, Huyện Kon Plông, Xã Đắk Long</v>
          </cell>
          <cell r="M853" t="e">
            <v>#N/A</v>
          </cell>
        </row>
        <row r="854">
          <cell r="B854" t="str">
            <v>Sro4at38p4D</v>
          </cell>
          <cell r="J854" t="str">
            <v>Việt Nam, Bình Định, Huyện Hoài Ân, Xã Đắk Mang</v>
          </cell>
          <cell r="M854" t="e">
            <v>#N/A</v>
          </cell>
        </row>
        <row r="855">
          <cell r="B855" t="str">
            <v>qnnGkxdRZfN</v>
          </cell>
          <cell r="J855" t="str">
            <v>Việt Nam, Bắc Giang, Thành phố Bắc Giang, Xã Đa Mai</v>
          </cell>
          <cell r="M855" t="e">
            <v>#N/A</v>
          </cell>
        </row>
        <row r="856">
          <cell r="B856" t="str">
            <v>eQjLDpRgAwu</v>
          </cell>
          <cell r="J856" t="str">
            <v>Việt Nam, Lâm Đồng, Huyện Đạ Huoai, Xã Đạ M'ri</v>
          </cell>
          <cell r="M856" t="e">
            <v>#N/A</v>
          </cell>
        </row>
        <row r="857">
          <cell r="B857" t="str">
            <v>yOlKnLzSdDD</v>
          </cell>
          <cell r="J857" t="str">
            <v>Việt Nam, Cao Bằng, Huyện Trùng Khánh, Xã Đàm Thuỷ</v>
          </cell>
          <cell r="M857" t="e">
            <v>#N/A</v>
          </cell>
        </row>
        <row r="858">
          <cell r="B858" t="str">
            <v>srXasDF3p5f</v>
          </cell>
          <cell r="J858" t="str">
            <v>Việt Nam, Cao Bằng, Huyện Hoà An, Xã Dân Chủ</v>
          </cell>
          <cell r="M858" t="e">
            <v>#N/A</v>
          </cell>
        </row>
        <row r="859">
          <cell r="B859" t="str">
            <v>VmNcGF1RnN5</v>
          </cell>
          <cell r="J859" t="str">
            <v>Việt Nam, Hòa Bình, Thành phố Hòa Bình, Xã Dân Chủ</v>
          </cell>
          <cell r="M859" t="e">
            <v>#N/A</v>
          </cell>
        </row>
        <row r="860">
          <cell r="B860" t="str">
            <v>dLeLUN9Qi6B</v>
          </cell>
          <cell r="J860" t="str">
            <v>Việt Nam, Hòa Bình, Huyện Kỳ Sơn, Xã Dân Hạ</v>
          </cell>
          <cell r="M860" t="e">
            <v>#N/A</v>
          </cell>
        </row>
        <row r="861">
          <cell r="B861" t="str">
            <v>Q0JJ4mT4npU</v>
          </cell>
          <cell r="J861" t="str">
            <v>Việt Nam, Phú Thọ, Huyện Hạ Hoà, Xã Đan Hà (sáp nhập)</v>
          </cell>
          <cell r="M861" t="e">
            <v>#N/A</v>
          </cell>
        </row>
        <row r="862">
          <cell r="B862" t="str">
            <v>DHGbXl6GkC5</v>
          </cell>
          <cell r="J862" t="str">
            <v>Việt Nam, Hòa Bình, Huyện Kỳ Sơn, Xã Dân Hoà</v>
          </cell>
          <cell r="M862" t="e">
            <v>#N/A</v>
          </cell>
        </row>
        <row r="863">
          <cell r="B863" t="str">
            <v>msaADSGrIpo</v>
          </cell>
          <cell r="J863" t="str">
            <v>Việt Nam, Cao Bằng, Huyện Thạch An, Xã Danh Sỹ (sáp nhập 2020)</v>
          </cell>
          <cell r="M863" t="e">
            <v>#N/A</v>
          </cell>
        </row>
        <row r="864">
          <cell r="B864" t="str">
            <v>xXTL8ttzdCP</v>
          </cell>
          <cell r="J864" t="str">
            <v>Việt Nam, Vĩnh Phúc, Huyện Bình Xuyên, Xã Đạo Đức</v>
          </cell>
          <cell r="M864" t="e">
            <v>#N/A</v>
          </cell>
        </row>
        <row r="865">
          <cell r="B865" t="str">
            <v>HlcB8NXGhz3</v>
          </cell>
          <cell r="J865" t="str">
            <v>Việt Nam, Cao Bằng, Huyện Hà Quảng, Xã Đào Ngạn (sáp nhập 2020)</v>
          </cell>
          <cell r="M865" t="e">
            <v>#N/A</v>
          </cell>
        </row>
        <row r="866">
          <cell r="B866" t="str">
            <v>o4z8IJrYHPH</v>
          </cell>
          <cell r="J866" t="str">
            <v xml:space="preserve">Việt Nam, Vĩnh Phúc, Huyện Tam Đảo, Xã Đạo Trù </v>
          </cell>
          <cell r="M866" t="e">
            <v>#N/A</v>
          </cell>
        </row>
        <row r="867">
          <cell r="B867" t="str">
            <v>B1Vl8Epj9rN</v>
          </cell>
          <cell r="J867" t="str">
            <v>Việt Nam, An Giang, Huyện An Phú, Xã Đa Phước</v>
          </cell>
          <cell r="M867" t="e">
            <v>#N/A</v>
          </cell>
        </row>
        <row r="868">
          <cell r="B868" t="str">
            <v>h4B9McpuYjb</v>
          </cell>
          <cell r="J868" t="str">
            <v>Việt Nam, Hồ Chí Minh, Huyện Bình Chánh, Xã Ða Phước</v>
          </cell>
          <cell r="M868" t="e">
            <v>#N/A</v>
          </cell>
        </row>
        <row r="869">
          <cell r="B869" t="str">
            <v>wDloxH9YuAg</v>
          </cell>
          <cell r="J869" t="str">
            <v>Việt Nam, Phú Thọ, Huyện Tam Nông, Xã Dậu Dương (sáp nhập năm 2020)</v>
          </cell>
          <cell r="M869" t="e">
            <v>#N/A</v>
          </cell>
        </row>
        <row r="870">
          <cell r="B870" t="str">
            <v>d99L0sHmyS9</v>
          </cell>
          <cell r="J870" t="str">
            <v>Việt Nam, Yên Bái, Huyện Mù Căng Chải, Xã Dế Su Phình</v>
          </cell>
          <cell r="M870" t="str">
            <v>d99L0sHmyS9</v>
          </cell>
        </row>
        <row r="871">
          <cell r="B871" t="str">
            <v>OjINl0FRAfT</v>
          </cell>
          <cell r="J871" t="str">
            <v>Việt Nam, Hòa Bình, Huyện Tân Lạc, Xã Địch Giáo (sáp nhập năm 2020)</v>
          </cell>
          <cell r="M871" t="e">
            <v>#N/A</v>
          </cell>
        </row>
        <row r="872">
          <cell r="B872" t="str">
            <v>YiQG3W49my0</v>
          </cell>
          <cell r="J872" t="str">
            <v>Việt Nam, Nghệ An, Huyện Diễn Châu, Xã Diễn Bình</v>
          </cell>
          <cell r="M872" t="e">
            <v>#N/A</v>
          </cell>
        </row>
        <row r="873">
          <cell r="B873" t="str">
            <v>YD23Gl4ijzy</v>
          </cell>
          <cell r="J873" t="str">
            <v>Việt Nam, Khánh Hòa, Huyện Diên Khánh, Xã Diên Bình</v>
          </cell>
          <cell r="M873" t="e">
            <v>#N/A</v>
          </cell>
        </row>
        <row r="874">
          <cell r="B874" t="str">
            <v>jLIAs2uloaa</v>
          </cell>
          <cell r="J874" t="str">
            <v>Việt Nam, Quảng Ninh, Thành phố Uông Bí, Xã Điền Công</v>
          </cell>
          <cell r="M874" t="e">
            <v>#N/A</v>
          </cell>
        </row>
        <row r="875">
          <cell r="B875" t="str">
            <v>Cgqu02YUbT5</v>
          </cell>
          <cell r="J875" t="str">
            <v>Việt Nam, Hải Dương, Huyện Thanh Miện, Xã Diên Hồng</v>
          </cell>
          <cell r="M875" t="e">
            <v>#N/A</v>
          </cell>
        </row>
        <row r="876">
          <cell r="B876" t="str">
            <v>ddPxLNi1f1A</v>
          </cell>
          <cell r="J876" t="str">
            <v>Việt Nam, Khánh Hòa, Huyện Diên Khánh, Xã Diên Lộc</v>
          </cell>
          <cell r="M876" t="e">
            <v>#N/A</v>
          </cell>
        </row>
        <row r="877">
          <cell r="B877" t="str">
            <v>upjs7HhEVtk</v>
          </cell>
          <cell r="J877" t="str">
            <v>Việt Nam, Nghệ An, Huyện Diễn Châu, Xã Diễn Minh</v>
          </cell>
          <cell r="M877" t="e">
            <v>#N/A</v>
          </cell>
        </row>
        <row r="878">
          <cell r="B878" t="str">
            <v>hg0zrOA3aBp</v>
          </cell>
          <cell r="J878" t="str">
            <v>Việt Nam, Quảng Nam, Thị xã Điện Bàn, Xã Điện Minh</v>
          </cell>
          <cell r="M878" t="e">
            <v>#N/A</v>
          </cell>
        </row>
        <row r="879">
          <cell r="B879" t="str">
            <v>MyKNjA8br7M</v>
          </cell>
          <cell r="J879" t="str">
            <v>Việt Nam, Quảng Nam, Thị xã Điện Bàn, Xã Điện Phương</v>
          </cell>
          <cell r="M879" t="e">
            <v>#N/A</v>
          </cell>
        </row>
        <row r="880">
          <cell r="B880" t="str">
            <v>snBfR09crCP</v>
          </cell>
          <cell r="J880" t="str">
            <v>Việt Nam, Quảng Nam, Thị xã Điện Bàn, Xã Điện Thắng Bắc</v>
          </cell>
          <cell r="M880" t="e">
            <v>#N/A</v>
          </cell>
        </row>
        <row r="881">
          <cell r="B881" t="str">
            <v>mE1i9R7BREC</v>
          </cell>
          <cell r="J881" t="str">
            <v>Việt Nam, Quảng Nam, Thị xã Điện Bàn, Xã Điện Thắng Nam</v>
          </cell>
          <cell r="M881" t="e">
            <v>#N/A</v>
          </cell>
        </row>
        <row r="882">
          <cell r="B882" t="str">
            <v>x5whriTChz6</v>
          </cell>
          <cell r="J882" t="str">
            <v>Việt Nam, Quảng Nam, Thị xã Điện Bàn, Xã Điện Thắng Trung</v>
          </cell>
          <cell r="M882" t="e">
            <v>#N/A</v>
          </cell>
        </row>
        <row r="883">
          <cell r="B883" t="str">
            <v>zJEbP1VnOEB</v>
          </cell>
          <cell r="J883" t="str">
            <v>Việt Nam, Bắc Giang, Thành phố Bắc Giang, Xã Dĩnh Kế</v>
          </cell>
          <cell r="M883" t="e">
            <v>#N/A</v>
          </cell>
        </row>
        <row r="884">
          <cell r="B884" t="str">
            <v>PgjYFgk6dPa</v>
          </cell>
          <cell r="J884" t="str">
            <v>Việt Nam, Cao Bằng, Huyện Trùng Khánh, Xã Đình Minh (sáp nhập 2020)</v>
          </cell>
          <cell r="M884" t="e">
            <v>#N/A</v>
          </cell>
        </row>
        <row r="885">
          <cell r="B885" t="str">
            <v>OUvjyJTGEHH</v>
          </cell>
          <cell r="J885" t="str">
            <v>Việt Nam, Bắc Giang, Huyện Lạng Giang, Xã Dĩnh Trì</v>
          </cell>
          <cell r="M885" t="e">
            <v>#N/A</v>
          </cell>
        </row>
        <row r="886">
          <cell r="B886" t="str">
            <v>iZ5qqm1fwgK</v>
          </cell>
          <cell r="J886" t="str">
            <v>Việt Nam, Vĩnh Phúc, Thành phố Vĩnh Yên, Xã Định Trung</v>
          </cell>
          <cell r="M886" t="e">
            <v>#N/A</v>
          </cell>
        </row>
        <row r="887">
          <cell r="B887" t="str">
            <v>yTUvBFC7raD</v>
          </cell>
          <cell r="J887" t="str">
            <v>Việt Nam, Hưng Yên, Huyện Mỹ Hào, Xã Dị Sử</v>
          </cell>
          <cell r="M887" t="e">
            <v>#N/A</v>
          </cell>
        </row>
        <row r="888">
          <cell r="B888" t="str">
            <v>LP3DQZBQKNt</v>
          </cell>
          <cell r="J888" t="str">
            <v>Việt Nam, Đắk Lắk, Huyện Ea H'leo, Xã Dlê Yang</v>
          </cell>
          <cell r="M888" t="e">
            <v>#N/A</v>
          </cell>
        </row>
        <row r="889">
          <cell r="B889" t="str">
            <v>E2EpyyfpQ4E</v>
          </cell>
          <cell r="J889" t="str">
            <v>Việt Nam, Cao Bằng, Huyện Trùng Khánh, Xã Đoài Côn (sáp nhập 2020)</v>
          </cell>
          <cell r="M889" t="e">
            <v>#N/A</v>
          </cell>
        </row>
        <row r="890">
          <cell r="B890" t="str">
            <v>BponTybDRQd</v>
          </cell>
          <cell r="J890" t="str">
            <v>Việt Nam, Cao Bằng, Huyện Quảng Hòa, Xã Đoài Khôn (sáp nhập 2020)</v>
          </cell>
          <cell r="M890" t="e">
            <v>#N/A</v>
          </cell>
        </row>
        <row r="891">
          <cell r="B891" t="str">
            <v>qwREOHXXV4E</v>
          </cell>
          <cell r="J891" t="str">
            <v>Việt Nam, Hòa Bình, Huyện Kỳ Sơn, Xã Độc Lập</v>
          </cell>
          <cell r="M891" t="e">
            <v>#N/A</v>
          </cell>
        </row>
        <row r="892">
          <cell r="B892" t="str">
            <v>xPZXafTvaBE</v>
          </cell>
          <cell r="J892" t="str">
            <v>Việt Nam, Tuyên Quang, Thành phố Tuyên Quang, Xã Đội Cấn</v>
          </cell>
          <cell r="M892" t="e">
            <v>#N/A</v>
          </cell>
        </row>
        <row r="893">
          <cell r="B893" t="str">
            <v>J4Ze6Q0d1v0</v>
          </cell>
          <cell r="J893" t="str">
            <v>Việt Nam, Lạng Sơn, Huyện Hữu Lũng, Xã Đô Lương (sáp nhập)</v>
          </cell>
          <cell r="M893" t="e">
            <v>#N/A</v>
          </cell>
        </row>
        <row r="894">
          <cell r="B894" t="str">
            <v>e2dqRRxK4T2</v>
          </cell>
          <cell r="J894" t="str">
            <v>Việt Nam, Hòa Bình, Huyện Mai Châu, Xã Đồng Bảng</v>
          </cell>
          <cell r="M894" t="e">
            <v>#N/A</v>
          </cell>
        </row>
        <row r="895">
          <cell r="B895" t="str">
            <v>r4aQjBq9LVX</v>
          </cell>
          <cell r="J895" t="str">
            <v>Việt Nam, Phú Thọ, Huyện Cẩm Khê, Xã Đồng Cam (sáp nhập)</v>
          </cell>
          <cell r="M895" t="e">
            <v>#N/A</v>
          </cell>
        </row>
        <row r="896">
          <cell r="B896" t="str">
            <v>SH7FnoQBi8D</v>
          </cell>
          <cell r="J896" t="str">
            <v>Việt Nam, Thái Nguyên, Thành phố Phổ Yên, Xã Đông Cao</v>
          </cell>
          <cell r="M896" t="e">
            <v>#N/A</v>
          </cell>
        </row>
        <row r="897">
          <cell r="B897" t="str">
            <v>BU125ws9ftj</v>
          </cell>
          <cell r="J897" t="str">
            <v>Việt Nam, Thanh Hóa, Thành phố Thanh Hóa, Xã Đông Cương</v>
          </cell>
          <cell r="M897" t="e">
            <v>#N/A</v>
          </cell>
        </row>
        <row r="898">
          <cell r="B898" t="str">
            <v>RH704TfEUXK</v>
          </cell>
          <cell r="J898" t="str">
            <v>Việt Nam, Hải Dương, Huyện Kim Thành, Xã Đồng Gia</v>
          </cell>
          <cell r="M898" t="e">
            <v>#N/A</v>
          </cell>
        </row>
        <row r="899">
          <cell r="B899" t="str">
            <v>cQvfaOA6Ixw</v>
          </cell>
          <cell r="J899" t="str">
            <v>Việt Nam, Thái Bình, Huyện Đông Hưng, Xã Đông Giang</v>
          </cell>
          <cell r="M899" t="e">
            <v>#N/A</v>
          </cell>
        </row>
        <row r="900">
          <cell r="B900" t="str">
            <v>i3d5aEuMQK0</v>
          </cell>
          <cell r="J900" t="str">
            <v>Việt Nam, Thái Bình, Huyện Đông Hưng, Xã Đông Hà</v>
          </cell>
          <cell r="M900" t="e">
            <v>#N/A</v>
          </cell>
        </row>
        <row r="901">
          <cell r="B901" t="str">
            <v>Uq3oV948k8c</v>
          </cell>
          <cell r="J901" t="str">
            <v>Việt Nam, Thanh Hóa, Thành phố Thanh Hóa, Xã Đông Hải</v>
          </cell>
          <cell r="M901" t="e">
            <v>#N/A</v>
          </cell>
        </row>
        <row r="902">
          <cell r="B902" t="str">
            <v>jvEH37KWdfP</v>
          </cell>
          <cell r="J902" t="str">
            <v>Việt Nam, Thái Bình, Huyện Tiền Hải, Xã Đông Hải</v>
          </cell>
          <cell r="M902" t="e">
            <v>#N/A</v>
          </cell>
        </row>
        <row r="903">
          <cell r="B903" t="str">
            <v>vcFsbkenSur</v>
          </cell>
          <cell r="J903" t="str">
            <v>Việt Nam, Hà Nam, Huyện Kim Bảng, Xã Đồng Hoá</v>
          </cell>
          <cell r="M903" t="e">
            <v>#N/A</v>
          </cell>
        </row>
        <row r="904">
          <cell r="B904" t="str">
            <v>OhhKPOdEH7H</v>
          </cell>
          <cell r="J904" t="str">
            <v>Việt Nam, Thanh Hóa, Thành phố Thanh Hóa, Xã Đông Hương</v>
          </cell>
          <cell r="M904" t="e">
            <v>#N/A</v>
          </cell>
        </row>
        <row r="905">
          <cell r="B905" t="str">
            <v>fcw9dsyeRSO</v>
          </cell>
          <cell r="J905" t="str">
            <v>Việt Nam, Bắc Giang, Huyện Yên Thế, Xã Đồng Hựu</v>
          </cell>
          <cell r="M905" t="e">
            <v>#N/A</v>
          </cell>
        </row>
        <row r="906">
          <cell r="B906" t="str">
            <v>De5ioRKnlIA</v>
          </cell>
          <cell r="J906" t="str">
            <v>Việt Nam, Thái Bình, Huyện Đông Hưng, Xã Đông Huy</v>
          </cell>
          <cell r="M906" t="e">
            <v>#N/A</v>
          </cell>
        </row>
        <row r="907">
          <cell r="B907" t="str">
            <v>gWisQy00SMh</v>
          </cell>
          <cell r="J907" t="str">
            <v>Việt Nam, Phú Thọ, Huyện Đoan Hùng, Xã Đông Khê (Sáp nhập)</v>
          </cell>
          <cell r="M907" t="e">
            <v>#N/A</v>
          </cell>
        </row>
        <row r="908">
          <cell r="B908" t="str">
            <v>oK1qSW6ilUl</v>
          </cell>
          <cell r="J908" t="str">
            <v>Việt Nam, Hải Dương, Huyện Tứ Kỳ, Xã Đông Kỳ</v>
          </cell>
          <cell r="M908" t="e">
            <v>#N/A</v>
          </cell>
        </row>
        <row r="909">
          <cell r="B909" t="str">
            <v>O9fjJzr0jkF</v>
          </cell>
          <cell r="J909" t="str">
            <v>Việt Nam, Hải Dương, Thị xã Chí Linh, Xã Đồng Lạc</v>
          </cell>
          <cell r="M909" t="e">
            <v>#N/A</v>
          </cell>
        </row>
        <row r="910">
          <cell r="B910" t="str">
            <v>u9FQQ3KdNFn</v>
          </cell>
          <cell r="J910" t="str">
            <v>Việt Nam, Phú Thọ, Huyện Hạ Hoà, Xã Động Lâm (sáp nhập)</v>
          </cell>
          <cell r="M910" t="e">
            <v>#N/A</v>
          </cell>
        </row>
        <row r="911">
          <cell r="B911" t="str">
            <v>QWOWxODPIFb</v>
          </cell>
          <cell r="J911" t="str">
            <v>Việt Nam, Thái Nguyên, Huyện Phú Bình, Xã Đồng Liên</v>
          </cell>
          <cell r="M911" t="e">
            <v>#N/A</v>
          </cell>
        </row>
        <row r="912">
          <cell r="B912" t="str">
            <v>uMmUPN6W08n</v>
          </cell>
          <cell r="J912" t="str">
            <v>Việt Nam, Thanh Hóa, Thành phố Thanh Hóa, Xã Đông Lĩnh</v>
          </cell>
          <cell r="M912" t="e">
            <v>#N/A</v>
          </cell>
        </row>
        <row r="913">
          <cell r="B913" t="str">
            <v>DzpmyZukajl</v>
          </cell>
          <cell r="J913" t="str">
            <v>Việt Nam, Thái Bình, Huyện Đông Hưng, Xã Đông Lĩnh</v>
          </cell>
          <cell r="M913" t="e">
            <v>#N/A</v>
          </cell>
        </row>
        <row r="914">
          <cell r="B914" t="str">
            <v>Iwu30vYRhwJ</v>
          </cell>
          <cell r="J914" t="str">
            <v>Việt Nam, Hà Tĩnh, Huyện Can Lộc, Xã Đồng Lộc</v>
          </cell>
          <cell r="M914" t="e">
            <v>#N/A</v>
          </cell>
        </row>
        <row r="915">
          <cell r="B915" t="str">
            <v>KtM5LgytCEn</v>
          </cell>
          <cell r="J915" t="str">
            <v>Việt Nam, Hà Nam, Huyện Lý Nhân, Xã Đồng Lý</v>
          </cell>
          <cell r="M915" t="e">
            <v>#N/A</v>
          </cell>
        </row>
        <row r="916">
          <cell r="B916" t="str">
            <v>MqarnUYttHk</v>
          </cell>
          <cell r="J916" t="str">
            <v>Việt Nam, Hòa Bình, Huyện Lạc Thủy, Xã Đồng Môn</v>
          </cell>
          <cell r="M916" t="e">
            <v>#N/A</v>
          </cell>
        </row>
        <row r="917">
          <cell r="B917" t="str">
            <v>XV8ATKWHyXx</v>
          </cell>
          <cell r="J917" t="str">
            <v>Việt Nam, Hòa Bình, Huyện Đà Bắc, Xã Đồng Nghê</v>
          </cell>
          <cell r="M917" t="e">
            <v>#N/A</v>
          </cell>
        </row>
        <row r="918">
          <cell r="B918" t="str">
            <v>jxZlaOYI1wK</v>
          </cell>
          <cell r="J918" t="str">
            <v>Việt Nam, Hòa Bình, Huyện Cao Phong, Xã Đông Phong</v>
          </cell>
          <cell r="M918" t="e">
            <v>#N/A</v>
          </cell>
        </row>
        <row r="919">
          <cell r="B919" t="str">
            <v>PcXtPgKQEri</v>
          </cell>
          <cell r="J919" t="str">
            <v>Việt Nam, Thái Bình, Huyện Đông Hưng, Xã Đông Phong</v>
          </cell>
          <cell r="M919" t="e">
            <v>#N/A</v>
          </cell>
        </row>
        <row r="920">
          <cell r="B920" t="str">
            <v>crel9ndulnP</v>
          </cell>
          <cell r="J920" t="str">
            <v>Việt Nam, Thái Bình, Huyện Đông Hưng, Xã Đồng Phú</v>
          </cell>
          <cell r="M920" t="e">
            <v>#N/A</v>
          </cell>
        </row>
        <row r="921">
          <cell r="B921" t="str">
            <v>HGVoHAtPx9Y</v>
          </cell>
          <cell r="J921" t="str">
            <v>Việt Nam, Bắc Giang, Huyện Yên Dũng, Xã Đồng Sơn</v>
          </cell>
          <cell r="M921" t="e">
            <v>#N/A</v>
          </cell>
        </row>
        <row r="922">
          <cell r="B922" t="str">
            <v>rs5Oovm00LT</v>
          </cell>
          <cell r="J922" t="str">
            <v>Việt Nam, Bắc Giang, Huyện Yên Thế, Xã Đồng Sơn</v>
          </cell>
          <cell r="M922" t="e">
            <v>#N/A</v>
          </cell>
        </row>
        <row r="923">
          <cell r="B923" t="str">
            <v>invMzhez5L6</v>
          </cell>
          <cell r="J923" t="str">
            <v>Việt Nam, Thanh Hóa, Thành phố Thanh Hóa, Xã Đông Tân</v>
          </cell>
          <cell r="M923" t="e">
            <v>#N/A</v>
          </cell>
        </row>
        <row r="924">
          <cell r="B924" t="str">
            <v>r8MHbHhNKSJ</v>
          </cell>
          <cell r="J924" t="str">
            <v>Việt Nam, Hồ Chí Minh, Huyện Hóc Môn, Xã Ðông Thạnh</v>
          </cell>
          <cell r="M924" t="e">
            <v>#N/A</v>
          </cell>
        </row>
        <row r="925">
          <cell r="B925" t="str">
            <v>vZMSk9DIbTr</v>
          </cell>
          <cell r="J925" t="str">
            <v>Việt Nam, Bắc Kạn, Huyện Na Rì, Xã Đồng Xá</v>
          </cell>
          <cell r="M925" t="e">
            <v>#N/A</v>
          </cell>
        </row>
        <row r="926">
          <cell r="B926" t="str">
            <v>jGkcxa2O1ow</v>
          </cell>
          <cell r="J926" t="str">
            <v>Việt Nam, Thanh Hóa, Huyện Đông Sơn, Xã Đông Xuân</v>
          </cell>
          <cell r="M926" t="e">
            <v>#N/A</v>
          </cell>
        </row>
        <row r="927">
          <cell r="B927" t="str">
            <v>vIPw4fMy5hS</v>
          </cell>
          <cell r="J927" t="str">
            <v>Việt Nam, Hòa Bình, Huyện Tân Lạc, Xã Do Nhân (sáp nhập năm 2020)</v>
          </cell>
          <cell r="M927" t="e">
            <v>#N/A</v>
          </cell>
        </row>
        <row r="928">
          <cell r="B928" t="str">
            <v>fNHqu39USW7</v>
          </cell>
          <cell r="J928" t="str">
            <v>Việt Nam, Tây Ninh, Huyện Trảng Bàng, Xã Đôn Thuận</v>
          </cell>
          <cell r="M928" t="e">
            <v>#N/A</v>
          </cell>
        </row>
        <row r="929">
          <cell r="B929" t="str">
            <v>NbKh17Wjh1i</v>
          </cell>
          <cell r="J929" t="str">
            <v>Việt Nam, Hà Tĩnh, Huyện Đức Thọ, Xã Đức Châu</v>
          </cell>
          <cell r="M929" t="e">
            <v>#N/A</v>
          </cell>
        </row>
        <row r="930">
          <cell r="B930" t="str">
            <v>VCJit0vGk2T</v>
          </cell>
          <cell r="J930" t="str">
            <v>Việt Nam, Bình Thuận, Huyện Đức Linh, Xã Đức Chính (sáp nhập)</v>
          </cell>
          <cell r="M930" t="e">
            <v>#N/A</v>
          </cell>
        </row>
        <row r="931">
          <cell r="B931" t="str">
            <v>Bz0YUzSFGyM</v>
          </cell>
          <cell r="J931" t="str">
            <v>Việt Nam, Hà Tĩnh, Huyện Đức Thọ, Xã Đức Dũng</v>
          </cell>
          <cell r="M931" t="e">
            <v>#N/A</v>
          </cell>
        </row>
        <row r="932">
          <cell r="B932" t="str">
            <v>qUGbgLtgfrz</v>
          </cell>
          <cell r="J932" t="str">
            <v>Việt Nam, Hà Nội, Huyện Sóc Sơn, Xã Đức Hoà</v>
          </cell>
          <cell r="M932" t="e">
            <v>#N/A</v>
          </cell>
        </row>
        <row r="933">
          <cell r="B933" t="str">
            <v>zxhRkONiOVr</v>
          </cell>
          <cell r="J933" t="str">
            <v>Việt Nam, Hà Tĩnh, Huyện Đức Thọ, Xã Đức La</v>
          </cell>
          <cell r="M933" t="e">
            <v>#N/A</v>
          </cell>
        </row>
        <row r="934">
          <cell r="B934" t="str">
            <v>fmpWIpucZ7t</v>
          </cell>
          <cell r="J934" t="str">
            <v>Việt Nam, Hà Tĩnh, Huyện Đức Thọ, Xã Đức Lạc</v>
          </cell>
          <cell r="M934" t="e">
            <v>#N/A</v>
          </cell>
        </row>
        <row r="935">
          <cell r="B935" t="str">
            <v>QJnJKRpPoTv</v>
          </cell>
          <cell r="J935" t="str">
            <v>Việt Nam, Hà Tĩnh, Huyện Đức Thọ, Xã Đức Lâm</v>
          </cell>
          <cell r="M935" t="e">
            <v>#N/A</v>
          </cell>
        </row>
        <row r="936">
          <cell r="B936" t="str">
            <v>UPurK3psLvY</v>
          </cell>
          <cell r="J936" t="str">
            <v>Việt Nam, Hà Tĩnh, Huyện Đức Thọ, Xã Đức Lập</v>
          </cell>
          <cell r="M936" t="e">
            <v>#N/A</v>
          </cell>
        </row>
        <row r="937">
          <cell r="B937" t="str">
            <v>Z6drJEfk8Ev</v>
          </cell>
          <cell r="J937" t="str">
            <v>Việt Nam, Cao Bằng, Huyện Hoà An, Xã Đức Long</v>
          </cell>
          <cell r="M937" t="e">
            <v>#N/A</v>
          </cell>
        </row>
        <row r="938">
          <cell r="B938" t="str">
            <v>CuWLRSKhJ2h</v>
          </cell>
          <cell r="J938" t="str">
            <v>Việt Nam, Hà Tĩnh, Huyện Đức Thọ, Xã Đức Nhân</v>
          </cell>
          <cell r="M938" t="e">
            <v>#N/A</v>
          </cell>
        </row>
        <row r="939">
          <cell r="B939" t="str">
            <v>ibydaFNm57B</v>
          </cell>
          <cell r="J939" t="str">
            <v>Việt Nam, Hà Tĩnh, Huyện Đức Thọ, Xã Đức Quang</v>
          </cell>
          <cell r="M939" t="e">
            <v>#N/A</v>
          </cell>
        </row>
        <row r="940">
          <cell r="B940" t="str">
            <v>vrOLOozBZ6Q</v>
          </cell>
          <cell r="J940" t="str">
            <v>Việt Nam, Bình Thuận, Huyện Tánh Linh, Xã Đức Tân</v>
          </cell>
          <cell r="M940" t="e">
            <v>#N/A</v>
          </cell>
        </row>
        <row r="941">
          <cell r="B941" t="str">
            <v>KvdaqdOtxid</v>
          </cell>
          <cell r="J941" t="str">
            <v>Việt Nam, Bắc Giang, Huyện Hiệp Hòa, Xã Đức Thắng</v>
          </cell>
          <cell r="M941" t="e">
            <v>#N/A</v>
          </cell>
        </row>
        <row r="942">
          <cell r="B942" t="str">
            <v>uWNynnn1Ujh</v>
          </cell>
          <cell r="J942" t="str">
            <v>Việt Nam, Hà Tĩnh, Huyện Đức Thọ, Xã Đức Thanh</v>
          </cell>
          <cell r="M942" t="e">
            <v>#N/A</v>
          </cell>
        </row>
        <row r="943">
          <cell r="B943" t="str">
            <v>EPv36JsLt1U</v>
          </cell>
          <cell r="J943" t="str">
            <v>Việt Nam, Hà Tĩnh, Huyện Đức Thọ, Xã Đức Thịnh</v>
          </cell>
          <cell r="M943" t="e">
            <v>#N/A</v>
          </cell>
        </row>
        <row r="944">
          <cell r="B944" t="str">
            <v>g7GYpZBl45n</v>
          </cell>
          <cell r="J944" t="str">
            <v>Việt Nam, Hà Tĩnh, Huyện Đức Thọ, Xã Đức Thủy</v>
          </cell>
          <cell r="M944" t="e">
            <v>#N/A</v>
          </cell>
        </row>
        <row r="945">
          <cell r="B945" t="str">
            <v>RRPBzOCCRO4</v>
          </cell>
          <cell r="J945" t="str">
            <v>Việt Nam, Cao Bằng, Huyện Hoà An, Xã Đức Xuân (sáp nhập 2020)</v>
          </cell>
          <cell r="M945" t="e">
            <v>#N/A</v>
          </cell>
        </row>
        <row r="946">
          <cell r="B946" t="str">
            <v>ddtaooraPGY</v>
          </cell>
          <cell r="J946" t="str">
            <v>Việt Nam, Hà Tĩnh, Huyện Đức Thọ, Xã Đức Yên</v>
          </cell>
          <cell r="M946" t="e">
            <v>#N/A</v>
          </cell>
        </row>
        <row r="947">
          <cell r="B947" t="str">
            <v>fBmF8IWHLdv</v>
          </cell>
          <cell r="J947" t="str">
            <v>Việt Nam, Hưng Yên, Huyện Mỹ Hào, Xã Dương Quang</v>
          </cell>
          <cell r="M947" t="e">
            <v>#N/A</v>
          </cell>
        </row>
        <row r="948">
          <cell r="B948" t="str">
            <v>Y8Zx8BBHNGI</v>
          </cell>
          <cell r="J948" t="str">
            <v>Việt Nam, Kiên Giang, Huyện Phú Quốc, Xã Dương Tơ</v>
          </cell>
          <cell r="M948" t="e">
            <v>#N/A</v>
          </cell>
        </row>
        <row r="949">
          <cell r="B949" t="str">
            <v>suTOQ28bTJv</v>
          </cell>
          <cell r="J949" t="str">
            <v>Việt Nam, Đắk Lắk, Huyện Cư M'gar, Xã Ea HĐing</v>
          </cell>
          <cell r="M949" t="e">
            <v>#N/A</v>
          </cell>
        </row>
        <row r="950">
          <cell r="B950" t="str">
            <v>AduJBxbSlW0</v>
          </cell>
          <cell r="J950" t="str">
            <v>Việt Nam, Kiên Giang, Huyện Phú Quốc, Xã Gành Dầu</v>
          </cell>
          <cell r="M950" t="e">
            <v>#N/A</v>
          </cell>
        </row>
        <row r="951">
          <cell r="B951" t="str">
            <v>u7LWzC8ow8c</v>
          </cell>
          <cell r="J951" t="str">
            <v>Việt Nam, Tây Ninh, Huyện Trảng Bàng, Xã Gia Bình</v>
          </cell>
          <cell r="M951" t="e">
            <v>#N/A</v>
          </cell>
        </row>
        <row r="952">
          <cell r="B952" t="str">
            <v>lc8wnb3Fo3p</v>
          </cell>
          <cell r="J952" t="str">
            <v>Việt Nam, Bắc Ninh, Huyện Thuận Thành, Xã Gia Đông</v>
          </cell>
          <cell r="M952" t="e">
            <v>#N/A</v>
          </cell>
        </row>
        <row r="953">
          <cell r="B953" t="str">
            <v>uG8G4KcLsrW</v>
          </cell>
          <cell r="J953" t="str">
            <v>Việt Nam, Hải Dương, Huyện Gia Lộc, Xã Gia Hòa</v>
          </cell>
          <cell r="M953" t="e">
            <v>#N/A</v>
          </cell>
        </row>
        <row r="954">
          <cell r="B954" t="str">
            <v>uJVtPY9PQ1r</v>
          </cell>
          <cell r="J954" t="str">
            <v>Việt Nam, Tây Ninh, Huyện Trảng Bàng, Xã Gia Lộc</v>
          </cell>
          <cell r="M954" t="e">
            <v>#N/A</v>
          </cell>
        </row>
        <row r="955">
          <cell r="B955" t="str">
            <v>JiEWAy1l4Vc</v>
          </cell>
          <cell r="J955" t="str">
            <v>Việt Nam, Bến Tre, Huyện Châu Thành, Xã Giao Hòa</v>
          </cell>
          <cell r="M955" t="e">
            <v>#N/A</v>
          </cell>
        </row>
        <row r="956">
          <cell r="B956" t="str">
            <v>GT7ZQerx1Ax</v>
          </cell>
          <cell r="J956" t="str">
            <v>Việt Nam, Quảng Trị, Huyện Gio Linh, Xã Gio Bình</v>
          </cell>
          <cell r="M956" t="e">
            <v>#N/A</v>
          </cell>
        </row>
        <row r="957">
          <cell r="B957" t="str">
            <v>j2ebdcKdV8y</v>
          </cell>
          <cell r="J957" t="str">
            <v>Việt Nam, Quảng Trị, Huyện Gio Linh, Xã Gio Hòa</v>
          </cell>
          <cell r="M957" t="e">
            <v>#N/A</v>
          </cell>
        </row>
        <row r="958">
          <cell r="B958" t="str">
            <v>oJcg5dFivSY</v>
          </cell>
          <cell r="J958" t="str">
            <v>Việt Nam, Quảng Trị, Huyện Gio Linh, Xã Gio Thành</v>
          </cell>
          <cell r="M958" t="e">
            <v>#N/A</v>
          </cell>
        </row>
        <row r="959">
          <cell r="B959" t="str">
            <v>Hhp3WlBa7tP</v>
          </cell>
          <cell r="J959" t="str">
            <v>Việt Nam, Hòa Bình, Huyện Kim Bôi, Xã Hạ Bì</v>
          </cell>
          <cell r="M959" t="e">
            <v>#N/A</v>
          </cell>
        </row>
        <row r="960">
          <cell r="B960" t="str">
            <v>u99L0susJmk</v>
          </cell>
          <cell r="J960" t="str">
            <v>Việt Nam, Lâm Đồng, Huyện Đạ Tẻh, Xã Hà Đông</v>
          </cell>
          <cell r="M960" t="e">
            <v>#N/A</v>
          </cell>
        </row>
        <row r="961">
          <cell r="B961" t="str">
            <v>rKSaCjM5KQd</v>
          </cell>
          <cell r="J961" t="str">
            <v>Việt Nam, Thanh Hóa, Thị xã Nghi Sơn, Xã Hải An</v>
          </cell>
          <cell r="M961" t="e">
            <v>#N/A</v>
          </cell>
        </row>
        <row r="962">
          <cell r="B962" t="str">
            <v>fXNXvWLbnJu</v>
          </cell>
          <cell r="J962" t="str">
            <v>Việt Nam, Thanh Hóa, Thị xã Nghi Sơn, Xã Hải Bình</v>
          </cell>
          <cell r="M962" t="e">
            <v>#N/A</v>
          </cell>
        </row>
        <row r="963">
          <cell r="B963" t="str">
            <v>vpkTlhTQ9b6</v>
          </cell>
          <cell r="J963" t="str">
            <v>Việt Nam, Thanh Hóa, Thị xã Nghi Sơn, Xã Hải Châu</v>
          </cell>
          <cell r="M963" t="e">
            <v>#N/A</v>
          </cell>
        </row>
        <row r="964">
          <cell r="B964" t="str">
            <v>jihI813eWm2</v>
          </cell>
          <cell r="J964" t="str">
            <v>Việt Nam, Thừa Thiên Huế, Thị xã Hương Trà, Xã Hải Dương</v>
          </cell>
          <cell r="M964" t="e">
            <v>#N/A</v>
          </cell>
        </row>
        <row r="965">
          <cell r="B965" t="str">
            <v>V7qUcywBIeV</v>
          </cell>
          <cell r="J965" t="str">
            <v>Việt Nam, Quảng Trị, Huyện Hải Lăng, Xã Hải Hòa</v>
          </cell>
          <cell r="M965" t="e">
            <v>#N/A</v>
          </cell>
        </row>
        <row r="966">
          <cell r="B966" t="str">
            <v>SDae72RVJkc</v>
          </cell>
          <cell r="J966" t="str">
            <v>Việt Nam, Thanh Hóa, Thị xã Nghi Sơn, Xã Hải Lĩnh</v>
          </cell>
          <cell r="M966" t="e">
            <v>#N/A</v>
          </cell>
        </row>
        <row r="967">
          <cell r="B967" t="str">
            <v>SvbwiU3dqNo</v>
          </cell>
          <cell r="J967" t="str">
            <v>Việt Nam, Thanh Hóa, Thị xã Nghi Sơn, Xã Hải Ninh</v>
          </cell>
          <cell r="M967" t="e">
            <v>#N/A</v>
          </cell>
        </row>
        <row r="968">
          <cell r="B968" t="str">
            <v>KMYvUpH2cQT</v>
          </cell>
          <cell r="J968" t="str">
            <v>Việt Nam, Quảng Trị, Huyện Đa Krông, Xã Hải Phúc</v>
          </cell>
          <cell r="M968" t="e">
            <v>#N/A</v>
          </cell>
        </row>
        <row r="969">
          <cell r="B969" t="str">
            <v>mo5IFu6e26v</v>
          </cell>
          <cell r="J969" t="str">
            <v>Việt Nam, Quảng Trị, Huyện Hải Lăng, Xã Hải Tân</v>
          </cell>
          <cell r="M969" t="e">
            <v>#N/A</v>
          </cell>
        </row>
        <row r="970">
          <cell r="B970" t="str">
            <v>Irv3VA8pJRc</v>
          </cell>
          <cell r="J970" t="str">
            <v>Việt Nam, Thanh Hóa, Thị xã Nghi Sơn, Xã Hải Thanh</v>
          </cell>
          <cell r="M970" t="e">
            <v>#N/A</v>
          </cell>
        </row>
        <row r="971">
          <cell r="B971" t="str">
            <v>ELAUY9UUEtD</v>
          </cell>
          <cell r="J971" t="str">
            <v>Việt Nam, Quảng Trị, Huyện Hải Lăng, Xã Hải Thành</v>
          </cell>
          <cell r="M971" t="e">
            <v>#N/A</v>
          </cell>
        </row>
        <row r="972">
          <cell r="B972" t="str">
            <v>fhjkOmiGNTd</v>
          </cell>
          <cell r="J972" t="str">
            <v>Việt Nam, Quảng Trị, Huyện Hải Lăng, Xã Hải Thiện</v>
          </cell>
          <cell r="M972" t="e">
            <v>#N/A</v>
          </cell>
        </row>
        <row r="973">
          <cell r="B973" t="str">
            <v>oVMEvTDK1JJ</v>
          </cell>
          <cell r="J973" t="str">
            <v>Việt Nam, Quảng Trị, Huyện Hải Lăng, Xã Hải Thọ</v>
          </cell>
          <cell r="M973" t="e">
            <v>#N/A</v>
          </cell>
        </row>
        <row r="974">
          <cell r="B974" t="str">
            <v>KBOHZutmhHC</v>
          </cell>
          <cell r="J974" t="str">
            <v>Việt Nam, Thanh Hóa, Thị xã Nghi Sơn, Xã Hải Thượng</v>
          </cell>
          <cell r="M974" t="e">
            <v>#N/A</v>
          </cell>
        </row>
        <row r="975">
          <cell r="B975" t="str">
            <v>ReBsbKDjhNJ</v>
          </cell>
          <cell r="J975" t="str">
            <v>Việt Nam, Nam Định, Huyện Hải Hậu, Xã Hải Toàn</v>
          </cell>
          <cell r="M975" t="e">
            <v>#N/A</v>
          </cell>
        </row>
        <row r="976">
          <cell r="B976" t="str">
            <v>mq4ZqaQP0f2</v>
          </cell>
          <cell r="J976" t="str">
            <v>Việt Nam, Quảng Bình, Huyện Bố Trạch, Xã Hải Trạch</v>
          </cell>
          <cell r="M976" t="e">
            <v>#N/A</v>
          </cell>
        </row>
        <row r="977">
          <cell r="B977" t="str">
            <v>WSi9ryImJoq</v>
          </cell>
          <cell r="J977" t="str">
            <v>Việt Nam, Quảng Trị, Huyện Hải Lăng, Xã Hải Vĩnh</v>
          </cell>
          <cell r="M977" t="e">
            <v>#N/A</v>
          </cell>
        </row>
        <row r="978">
          <cell r="B978" t="str">
            <v>wJPPC7Ino3r</v>
          </cell>
          <cell r="J978" t="str">
            <v>Việt Nam, Quảng Trị, Huyện Hải Lăng, Xã Hải Xuân</v>
          </cell>
          <cell r="M978" t="e">
            <v>#N/A</v>
          </cell>
        </row>
        <row r="979">
          <cell r="B979" t="str">
            <v>A8aU1aub7OD</v>
          </cell>
          <cell r="J979" t="str">
            <v>Việt Nam, Bắc Ninh, Huyện Thuận Thành, Xã Hà Mãn</v>
          </cell>
          <cell r="M979" t="e">
            <v>#N/A</v>
          </cell>
        </row>
        <row r="980">
          <cell r="B980" t="str">
            <v>lSCfXEv1aNt</v>
          </cell>
          <cell r="J980" t="str">
            <v>Việt Nam, Kiên Giang, Huyện Phú Quốc, Xã Hàm Ninh</v>
          </cell>
          <cell r="M980" t="e">
            <v>#N/A</v>
          </cell>
        </row>
        <row r="981">
          <cell r="B981" t="str">
            <v>ZO1kMo8F1Nj</v>
          </cell>
          <cell r="J981" t="str">
            <v>Việt Nam, Hòa Bình, Huyện Đà Bắc, Xã Hào Lý</v>
          </cell>
          <cell r="M981" t="e">
            <v>#N/A</v>
          </cell>
        </row>
        <row r="982">
          <cell r="B982" t="str">
            <v>IuSIuDBI8vg</v>
          </cell>
          <cell r="J982" t="str">
            <v>Việt Nam, Bắc Kạn, Huyện Na Rì, Xã Hảo Nghĩa</v>
          </cell>
          <cell r="M982" t="e">
            <v>#N/A</v>
          </cell>
        </row>
        <row r="983">
          <cell r="B983" t="str">
            <v>zpJ0YRsqLqt</v>
          </cell>
          <cell r="J983" t="str">
            <v>Việt Nam, Cao Bằng, Huyện Hà Quảng, Xã Hạ Thôn (sáp nhập 2020)</v>
          </cell>
          <cell r="M983" t="e">
            <v>#N/A</v>
          </cell>
        </row>
        <row r="984">
          <cell r="B984" t="str">
            <v>nCC9YqrCniZ</v>
          </cell>
          <cell r="J984" t="str">
            <v>Việt Nam, Yên Bái, Huyện Trạm Tấu, Xã Hát Lừu</v>
          </cell>
          <cell r="M984" t="e">
            <v>#N/A</v>
          </cell>
        </row>
        <row r="985">
          <cell r="B985" t="str">
            <v>KJzgDCrMbl6</v>
          </cell>
          <cell r="J985" t="str">
            <v>Việt Nam, Cao Bằng, Huyện Hoà An, Xã Hà Trì (sáp nhập 2020)</v>
          </cell>
          <cell r="M985" t="e">
            <v>#N/A</v>
          </cell>
        </row>
        <row r="986">
          <cell r="B986" t="str">
            <v>MlRS1YDhAyj</v>
          </cell>
          <cell r="J986" t="str">
            <v>Việt Nam, Phú Thọ, Huyện Hạ Hoà, Xã Hậu Bổng (sáp nhập)</v>
          </cell>
          <cell r="M986" t="e">
            <v>#N/A</v>
          </cell>
        </row>
        <row r="987">
          <cell r="B987" t="str">
            <v>HPO7B8ardOH</v>
          </cell>
          <cell r="J987" t="str">
            <v>Việt Nam, Lào Cai, Thị xã Sa Pa, Xã Hầu Thào</v>
          </cell>
          <cell r="M987" t="e">
            <v>#N/A</v>
          </cell>
        </row>
        <row r="988">
          <cell r="B988" t="str">
            <v>f2jrrbrE4iV</v>
          </cell>
          <cell r="J988" t="str">
            <v>Việt Nam, Lạng Sơn, Huyện Lộc Bình, Xã Hiệp Hạ</v>
          </cell>
          <cell r="M988" t="e">
            <v>#N/A</v>
          </cell>
        </row>
        <row r="989">
          <cell r="B989" t="str">
            <v>DI87EraoLiO</v>
          </cell>
          <cell r="J989" t="str">
            <v>Việt Nam, Đồng Nai, Thành phố Biên Hòa, Xã Hiệp Hòa</v>
          </cell>
          <cell r="M989" t="e">
            <v>#N/A</v>
          </cell>
        </row>
        <row r="990">
          <cell r="B990" t="str">
            <v>RKZaUb1WO3M</v>
          </cell>
          <cell r="J990" t="str">
            <v>Việt Nam, Hải Phòng, Huyện Vĩnh Bảo, Xã Hiệp Hòa</v>
          </cell>
          <cell r="M990" t="e">
            <v>#N/A</v>
          </cell>
        </row>
        <row r="991">
          <cell r="B991" t="str">
            <v>eChWoDVablv</v>
          </cell>
          <cell r="J991" t="str">
            <v>Việt Nam, Hậu Giang, Thành phố Ngã Bảy, Xã Hiệp Lợi</v>
          </cell>
          <cell r="M991" t="e">
            <v>#N/A</v>
          </cell>
        </row>
        <row r="992">
          <cell r="B992" t="str">
            <v>QTyRWf4ICg9</v>
          </cell>
          <cell r="J992" t="str">
            <v>Việt Nam, Đồng Nai, Huyện Nhơn Trạch, Xã Hiệp Phước</v>
          </cell>
          <cell r="M992" t="e">
            <v>#N/A</v>
          </cell>
        </row>
        <row r="993">
          <cell r="B993" t="str">
            <v>TNvK6rZKcab</v>
          </cell>
          <cell r="J993" t="str">
            <v>Việt Nam, Tây Ninh, Huyện Hòa Thành, Xã Hiệp Tân</v>
          </cell>
          <cell r="M993" t="e">
            <v>#N/A</v>
          </cell>
        </row>
        <row r="994">
          <cell r="B994" t="str">
            <v>P7d11Xoqgrk</v>
          </cell>
          <cell r="J994" t="str">
            <v>Việt Nam, Vĩnh Long, Huyện Vũng Liêm, Xã Hiếu Nghĩa</v>
          </cell>
          <cell r="M994" t="str">
            <v>P7d11Xoqgrk</v>
          </cell>
        </row>
        <row r="995">
          <cell r="B995" t="str">
            <v>WG0na7aNAgW</v>
          </cell>
          <cell r="J995" t="str">
            <v>Việt Nam, Vĩnh Long, Huyện Vũng Liêm, Xã Hiếu Nhơn</v>
          </cell>
          <cell r="M995" t="str">
            <v>WG0na7aNAgW</v>
          </cell>
        </row>
        <row r="996">
          <cell r="B996" t="str">
            <v>vozk5GOmjIF</v>
          </cell>
          <cell r="J996" t="str">
            <v>Việt Nam, Vĩnh Long, Huyện Vũng Liêm, Xã Hiếu Phụng</v>
          </cell>
          <cell r="M996" t="str">
            <v>vozk5GOmjIF</v>
          </cell>
        </row>
        <row r="997">
          <cell r="B997" t="str">
            <v>X5yh1PHmRbn</v>
          </cell>
          <cell r="J997" t="str">
            <v>Việt Nam, Vĩnh Long, Huyện Vũng Liêm, Xã Hiếu Thành</v>
          </cell>
          <cell r="M997" t="str">
            <v>X5yh1PHmRbn</v>
          </cell>
        </row>
        <row r="998">
          <cell r="B998" t="str">
            <v>icSAHr4dcVL</v>
          </cell>
          <cell r="J998" t="str">
            <v>Việt Nam, Vĩnh Long, Huyện Vũng Liêm, Xã Hiếu Thuận</v>
          </cell>
          <cell r="M998" t="str">
            <v>icSAHr4dcVL</v>
          </cell>
        </row>
        <row r="999">
          <cell r="B999" t="str">
            <v>TIwNkALQLcE</v>
          </cell>
          <cell r="J999" t="str">
            <v>Việt Nam, Đồng Nai, Thành phố Biên Hòa, Xã Hóa An</v>
          </cell>
          <cell r="M999" t="e">
            <v>#N/A</v>
          </cell>
        </row>
        <row r="1000">
          <cell r="B1000" t="str">
            <v>alQ6dbtFCdC</v>
          </cell>
          <cell r="J1000" t="str">
            <v>Việt Nam, Hòa Bình, Thành phố Hòa Bình, Xã Hoà Bình</v>
          </cell>
          <cell r="M1000" t="e">
            <v>#N/A</v>
          </cell>
        </row>
        <row r="1001">
          <cell r="B1001" t="str">
            <v>rlFdclULIA4</v>
          </cell>
          <cell r="J1001" t="str">
            <v>Việt Nam, Đồng Tháp, Huyện Tam Nông, Xã Hòa Bình</v>
          </cell>
          <cell r="M1001" t="e">
            <v>#N/A</v>
          </cell>
        </row>
        <row r="1002">
          <cell r="B1002" t="str">
            <v>WwEY51tJ8FZ</v>
          </cell>
          <cell r="J1002" t="str">
            <v>Việt Nam, Hải Phòng, Huyện Vĩnh Bảo, Xã Hòa Bình</v>
          </cell>
          <cell r="M1002" t="e">
            <v>#N/A</v>
          </cell>
        </row>
        <row r="1003">
          <cell r="B1003" t="str">
            <v>R6qTvc8qI3Y</v>
          </cell>
          <cell r="J1003" t="str">
            <v>Việt Nam, Hải Phòng, Huyện Thuỷ Nguyên, Xã Hòa Bình</v>
          </cell>
          <cell r="M1003" t="e">
            <v>#N/A</v>
          </cell>
        </row>
        <row r="1004">
          <cell r="B1004" t="str">
            <v>NewSeezu3d0</v>
          </cell>
          <cell r="J1004" t="str">
            <v>Việt Nam, Phú Yên, Huyện Đông Hòa, Xã Hòa Hiệp Bắc</v>
          </cell>
          <cell r="M1004" t="e">
            <v>#N/A</v>
          </cell>
        </row>
        <row r="1005">
          <cell r="B1005" t="str">
            <v>NVDSF3QIaQb</v>
          </cell>
          <cell r="J1005" t="str">
            <v>Việt Nam, Phú Yên, Huyện Đông Hòa, Xã Hòa Hiệp Nam</v>
          </cell>
          <cell r="M1005" t="e">
            <v>#N/A</v>
          </cell>
        </row>
        <row r="1006">
          <cell r="B1006" t="str">
            <v>hh9Y3Z0Hd0C</v>
          </cell>
          <cell r="J1006" t="str">
            <v>Việt Nam, Bình Định, Huyện Hoài Nhơn, Xã Hoài Châu</v>
          </cell>
          <cell r="M1006" t="e">
            <v>#N/A</v>
          </cell>
        </row>
        <row r="1007">
          <cell r="B1007" t="str">
            <v>ctV8WCbaATZ</v>
          </cell>
          <cell r="J1007" t="str">
            <v>Việt Nam, Bình Định, Huyện Hoài Nhơn, Xã Hoài Châu Bắc</v>
          </cell>
          <cell r="M1007" t="e">
            <v>#N/A</v>
          </cell>
        </row>
        <row r="1008">
          <cell r="B1008" t="str">
            <v>R0kaclhNYpO</v>
          </cell>
          <cell r="J1008" t="str">
            <v>Việt Nam, Bình Định, Huyện Hoài Nhơn, Xã Hoài Đức</v>
          </cell>
          <cell r="M1008" t="e">
            <v>#N/A</v>
          </cell>
        </row>
        <row r="1009">
          <cell r="B1009" t="str">
            <v>DOgTyuvbgkM</v>
          </cell>
          <cell r="J1009" t="str">
            <v>Việt Nam, Bình Định, Huyện Hoài Nhơn, Xã Hoài Hải</v>
          </cell>
          <cell r="M1009" t="e">
            <v>#N/A</v>
          </cell>
        </row>
        <row r="1010">
          <cell r="B1010" t="str">
            <v>PjIJQ1G1Tcd</v>
          </cell>
          <cell r="J1010" t="str">
            <v>Việt Nam, Bình Định, Huyện Hoài Nhơn, Xã Hoài Hảo</v>
          </cell>
          <cell r="M1010" t="e">
            <v>#N/A</v>
          </cell>
        </row>
        <row r="1011">
          <cell r="B1011" t="str">
            <v>jbPYKqjvsqb</v>
          </cell>
          <cell r="J1011" t="str">
            <v>Việt Nam, Bình Định, Huyện Hoài Nhơn, Xã Hoài Hương</v>
          </cell>
          <cell r="M1011" t="e">
            <v>#N/A</v>
          </cell>
        </row>
        <row r="1012">
          <cell r="B1012" t="str">
            <v>JDWPLIjTOXP</v>
          </cell>
          <cell r="J1012" t="str">
            <v>Việt Nam, Bình Định, Huyện Hoài Nhơn, Xã Hoài Mỹ</v>
          </cell>
          <cell r="M1012" t="e">
            <v>#N/A</v>
          </cell>
        </row>
        <row r="1013">
          <cell r="B1013" t="str">
            <v>KiUQzBdhRHo</v>
          </cell>
          <cell r="J1013" t="str">
            <v>Việt Nam, Bình Định, Huyện Hoài Nhơn, Xã Hoài Phú</v>
          </cell>
          <cell r="M1013" t="e">
            <v>#N/A</v>
          </cell>
        </row>
        <row r="1014">
          <cell r="B1014" t="str">
            <v>kOEsbLDXiW8</v>
          </cell>
          <cell r="J1014" t="str">
            <v>Việt Nam, Bình Định, Huyện Hoài Nhơn, Xã Hoài Sơn</v>
          </cell>
          <cell r="M1014" t="e">
            <v>#N/A</v>
          </cell>
        </row>
        <row r="1015">
          <cell r="B1015" t="str">
            <v>a8iD8n3JeHE</v>
          </cell>
          <cell r="J1015" t="str">
            <v>Việt Nam, Bình Định, Huyện Hoài Nhơn, Xã Hoài Tân</v>
          </cell>
          <cell r="M1015" t="e">
            <v>#N/A</v>
          </cell>
        </row>
        <row r="1016">
          <cell r="B1016" t="str">
            <v>icpVRHrlega</v>
          </cell>
          <cell r="J1016" t="str">
            <v>Việt Nam, Bình Định, Huyện Hoài Nhơn, Xã Hoài Thanh</v>
          </cell>
          <cell r="M1016" t="e">
            <v>#N/A</v>
          </cell>
        </row>
        <row r="1017">
          <cell r="B1017" t="str">
            <v>fehCtjVVfxb</v>
          </cell>
          <cell r="J1017" t="str">
            <v>Việt Nam, Bình Định, Huyện Hoài Nhơn, Xã Hoài Thanh Tây</v>
          </cell>
          <cell r="M1017" t="e">
            <v>#N/A</v>
          </cell>
        </row>
        <row r="1018">
          <cell r="B1018" t="str">
            <v>cNFZIKLpG8Q</v>
          </cell>
          <cell r="J1018" t="str">
            <v>Việt Nam, Bình Định, Huyện Hoài Nhơn, Xã Hoài Xuân</v>
          </cell>
          <cell r="M1018" t="e">
            <v>#N/A</v>
          </cell>
        </row>
        <row r="1019">
          <cell r="B1019" t="str">
            <v>KCIIq9TQvgV</v>
          </cell>
          <cell r="J1019" t="str">
            <v>Việt Nam, An Giang, Huyện Phú Tân, Xã Hòa Lạc</v>
          </cell>
          <cell r="M1019" t="e">
            <v>#N/A</v>
          </cell>
        </row>
        <row r="1020">
          <cell r="B1020" t="str">
            <v>vC8Lu5ZCBlF</v>
          </cell>
          <cell r="J1020" t="str">
            <v>Việt Nam, Thái Bình, Huyện Đông Hưng, Xã Hoa Lư</v>
          </cell>
          <cell r="M1020" t="e">
            <v>#N/A</v>
          </cell>
        </row>
        <row r="1021">
          <cell r="B1021" t="str">
            <v>VYIbgwRfBqi</v>
          </cell>
          <cell r="J1021" t="str">
            <v>Việt Nam, Bình Thuận, Huyện Tuy Phong, Xã Hoà Minh</v>
          </cell>
          <cell r="M1021" t="e">
            <v>#N/A</v>
          </cell>
        </row>
        <row r="1022">
          <cell r="B1022" t="str">
            <v>fPTDlMyGMTl</v>
          </cell>
          <cell r="J1022" t="str">
            <v>Việt Nam, Bắc Kạn, Huyện Chợ Mới, Xã Hòa Mục</v>
          </cell>
          <cell r="M1022" t="e">
            <v>#N/A</v>
          </cell>
        </row>
        <row r="1023">
          <cell r="B1023" t="str">
            <v>V50Uhaja6yl</v>
          </cell>
          <cell r="J1023" t="str">
            <v>Việt Nam, Thái Bình, Huyện Đông Hưng, Xã Hoa Nam</v>
          </cell>
          <cell r="M1023" t="e">
            <v>#N/A</v>
          </cell>
        </row>
        <row r="1024">
          <cell r="B1024" t="str">
            <v>wwaxO0fX42S</v>
          </cell>
          <cell r="J1024" t="str">
            <v>Việt Nam, Cao Bằng, Huyện Quảng Hòa, Xã Hoàng Hải  (sáp nhập 2020)</v>
          </cell>
          <cell r="M1024" t="e">
            <v>#N/A</v>
          </cell>
        </row>
        <row r="1025">
          <cell r="B1025" t="str">
            <v>p8jSWAS9wlo</v>
          </cell>
          <cell r="J1025" t="str">
            <v>Việt Nam, Hải Dương, Huyện Ninh Giang, Xã Hoàng Hanh</v>
          </cell>
          <cell r="M1025" t="e">
            <v>#N/A</v>
          </cell>
        </row>
        <row r="1026">
          <cell r="B1026" t="str">
            <v>YBcSd1bTOvb</v>
          </cell>
          <cell r="J1026" t="str">
            <v>Việt Nam, Hải Dương, Thị xã Chí Linh, Xã Hoàng Hoa Thám</v>
          </cell>
          <cell r="M1026" t="e">
            <v>#N/A</v>
          </cell>
        </row>
        <row r="1027">
          <cell r="B1027" t="str">
            <v>BgblT8Dh3iE</v>
          </cell>
          <cell r="J1027" t="str">
            <v>Việt Nam, Bắc Giang, Huyện Việt Yên, Xã Hoàng Ninh</v>
          </cell>
          <cell r="M1027" t="e">
            <v>#N/A</v>
          </cell>
        </row>
        <row r="1028">
          <cell r="B1028" t="str">
            <v>LCgZS169Xrw</v>
          </cell>
          <cell r="J1028" t="str">
            <v>Việt Nam, Quảng Ninh, Thị xã Đông Triều, Xã Hoàng Quế</v>
          </cell>
          <cell r="M1028" t="e">
            <v>#N/A</v>
          </cell>
        </row>
        <row r="1029">
          <cell r="B1029" t="str">
            <v>EYLhKrxBFgQ</v>
          </cell>
          <cell r="J1029" t="str">
            <v>Việt Nam, Yên Bái, Huyện Văn Yên, Xã Hoàng Thắng</v>
          </cell>
          <cell r="M1029" t="e">
            <v>#N/A</v>
          </cell>
        </row>
        <row r="1030">
          <cell r="B1030" t="str">
            <v>RYb0xwXHQRo</v>
          </cell>
          <cell r="J1030" t="str">
            <v>Việt Nam, Hải Dương, Thị xã Chí Linh, Xã Hoàng Tiến</v>
          </cell>
          <cell r="M1030" t="e">
            <v>#N/A</v>
          </cell>
        </row>
        <row r="1031">
          <cell r="B1031" t="str">
            <v>mFxVdV6C8tx</v>
          </cell>
          <cell r="J1031" t="str">
            <v>Việt Nam, Cao Bằng, Huyện Hoà An, Xã Hoàng Tung</v>
          </cell>
          <cell r="M1031" t="e">
            <v>#N/A</v>
          </cell>
        </row>
        <row r="1032">
          <cell r="B1032" t="str">
            <v>Dv7LW83C0OL</v>
          </cell>
          <cell r="J1032" t="str">
            <v>Việt Nam, Quảng Bình, Huyện Bố Trạch, Xã Hoàn Trạch</v>
          </cell>
          <cell r="M1032" t="e">
            <v>#N/A</v>
          </cell>
        </row>
        <row r="1033">
          <cell r="B1033" t="str">
            <v>Y5Q4Rheyonw</v>
          </cell>
          <cell r="J1033" t="str">
            <v>Việt Nam, Hưng Yên, Huyện Mỹ Hào, Xã Hòa Phong</v>
          </cell>
          <cell r="M1033" t="e">
            <v>#N/A</v>
          </cell>
        </row>
        <row r="1034">
          <cell r="B1034" t="str">
            <v>cz3Sy8zKDm0</v>
          </cell>
          <cell r="J1034" t="str">
            <v>Việt Nam, Bình Thuận, Huyện Tuy Phong, Xã Hoà Phú</v>
          </cell>
          <cell r="M1034" t="e">
            <v>#N/A</v>
          </cell>
        </row>
        <row r="1035">
          <cell r="B1035" t="str">
            <v>x5pEshYbCo9</v>
          </cell>
          <cell r="J1035" t="str">
            <v>Việt Nam, Phú Yên, Huyện Đông Hòa, Xã Hòa Tâm</v>
          </cell>
          <cell r="M1035" t="e">
            <v>#N/A</v>
          </cell>
        </row>
        <row r="1036">
          <cell r="B1036" t="str">
            <v>aaeVIEhzOpC</v>
          </cell>
          <cell r="J1036" t="str">
            <v>Việt Nam, Phú Yên, Huyện Đông Hòa, Xã Hòa Tân Đông</v>
          </cell>
          <cell r="M1036" t="e">
            <v>#N/A</v>
          </cell>
        </row>
        <row r="1037">
          <cell r="B1037" t="str">
            <v>wCfLaJ4Bmon</v>
          </cell>
          <cell r="J1037" t="str">
            <v>Việt Nam, Phú Yên, Huyện Đông Hòa, Xã Hòa Thành</v>
          </cell>
          <cell r="M1037" t="e">
            <v>#N/A</v>
          </cell>
        </row>
        <row r="1038">
          <cell r="B1038" t="str">
            <v>tMe2m6IfNJ5</v>
          </cell>
          <cell r="J1038" t="str">
            <v>Việt Nam, Đồng Tháp, Thành phố Cao Lãnh, Xã Hòa Thuận</v>
          </cell>
          <cell r="M1038" t="e">
            <v>#N/A</v>
          </cell>
        </row>
        <row r="1039">
          <cell r="B1039" t="str">
            <v>YCA43Nc7S1z</v>
          </cell>
          <cell r="J1039" t="str">
            <v>Việt Nam, Thái Nguyên, Huyện Đồng Hỷ, Xã Hóa Thượng</v>
          </cell>
          <cell r="M1039" t="e">
            <v>#N/A</v>
          </cell>
        </row>
        <row r="1040">
          <cell r="B1040" t="str">
            <v>QRumsg8LQeW</v>
          </cell>
          <cell r="J1040" t="str">
            <v>Việt Nam, Phú Yên, Huyện Đông Hòa, Xã Hòa Xuân Đông</v>
          </cell>
          <cell r="M1040" t="e">
            <v>#N/A</v>
          </cell>
        </row>
        <row r="1041">
          <cell r="B1041" t="str">
            <v>F9ABiyiikkE</v>
          </cell>
          <cell r="J1041" t="str">
            <v>Việt Nam, Phú Yên, Huyện Đông Hòa, Xã Hòa Xuân Nam</v>
          </cell>
          <cell r="M1041" t="e">
            <v>#N/A</v>
          </cell>
        </row>
        <row r="1042">
          <cell r="B1042" t="str">
            <v>dfZzut83Mz5</v>
          </cell>
          <cell r="J1042" t="str">
            <v>Việt Nam, Phú Yên, Huyện Đông Hòa, Xã Hòa Xuân Tây</v>
          </cell>
          <cell r="M1042" t="e">
            <v>#N/A</v>
          </cell>
        </row>
        <row r="1043">
          <cell r="B1043" t="str">
            <v>wPGi866vqIr</v>
          </cell>
          <cell r="J1043" t="str">
            <v>Việt Nam, Yên Bái, Huyện Mù Căng Chải, Xã Hồ Bốn</v>
          </cell>
          <cell r="M1043" t="str">
            <v>wPGi866vqIr</v>
          </cell>
        </row>
        <row r="1044">
          <cell r="B1044" t="str">
            <v>UqF6vO9TBYN</v>
          </cell>
          <cell r="J1044" t="str">
            <v>Việt Nam, An Giang, Huyện Chợ Mới, Xã Hội An</v>
          </cell>
          <cell r="M1044" t="e">
            <v>#N/A</v>
          </cell>
        </row>
        <row r="1045">
          <cell r="B1045" t="str">
            <v>XHzuJcK6rjC</v>
          </cell>
          <cell r="J1045" t="str">
            <v>Việt Nam, Bình Dương, Thị xã Tân Uyên, Xã Hội Nghĩa</v>
          </cell>
          <cell r="M1045" t="e">
            <v>#N/A</v>
          </cell>
        </row>
        <row r="1046">
          <cell r="B1046" t="str">
            <v>G7tyElBLMLy</v>
          </cell>
          <cell r="J1046" t="str">
            <v>Việt Nam, Thái Bình, Huyện Đông Hưng, Xã Hồng Châu</v>
          </cell>
          <cell r="M1046" t="e">
            <v>#N/A</v>
          </cell>
        </row>
        <row r="1047">
          <cell r="B1047" t="str">
            <v>DPCQ6oIsVKx</v>
          </cell>
          <cell r="J1047" t="str">
            <v>Việt Nam, Cao Bằng, Huyện Phục Hoà (sáp nhập 2020), Xã Hồng Đại (sáp nhập 2020)</v>
          </cell>
          <cell r="M1047" t="e">
            <v>#N/A</v>
          </cell>
        </row>
        <row r="1048">
          <cell r="B1048" t="str">
            <v>qG04ug9Nsgg</v>
          </cell>
          <cell r="J1048" t="str">
            <v>Việt Nam, Phú Thọ, Huyện Tam Nông, Xã Hồng Đà (sáp nhập năm 2020)</v>
          </cell>
          <cell r="M1048" t="e">
            <v>#N/A</v>
          </cell>
        </row>
        <row r="1049">
          <cell r="B1049" t="str">
            <v>ZOAuWKLoQRV</v>
          </cell>
          <cell r="J1049" t="str">
            <v>Việt Nam, Cao Bằng, Huyện Quảng Hòa, Xã Hồng Định (sáp nhập 2020)</v>
          </cell>
          <cell r="M1049" t="e">
            <v>#N/A</v>
          </cell>
        </row>
        <row r="1050">
          <cell r="B1050" t="str">
            <v>oLjrkT59Rbk</v>
          </cell>
          <cell r="J1050" t="str">
            <v>Việt Nam, Cao Bằng, Huyện Hoà An, Xã Hồng Nam</v>
          </cell>
          <cell r="M1050" t="e">
            <v>#N/A</v>
          </cell>
        </row>
        <row r="1051">
          <cell r="B1051" t="str">
            <v>oPwmcnmuz7B</v>
          </cell>
          <cell r="J1051" t="str">
            <v>Việt Nam, Quảng Ninh, Thị xã Đông Triều, Xã Hồng Phong</v>
          </cell>
          <cell r="M1051" t="e">
            <v>#N/A</v>
          </cell>
        </row>
        <row r="1052">
          <cell r="B1052" t="str">
            <v>gXYDjYC9Dr9</v>
          </cell>
          <cell r="J1052" t="str">
            <v>Việt Nam, Thừa Thiên Huế, Huyện A Lưới, Xã Hồng Quảng</v>
          </cell>
          <cell r="M1052" t="e">
            <v>#N/A</v>
          </cell>
        </row>
        <row r="1053">
          <cell r="B1053" t="str">
            <v>FzELTJJQESe</v>
          </cell>
          <cell r="J1053" t="str">
            <v>Việt Nam, Thái Bình, Huyện Thái Thụy, Xã Hồng Quỳnh</v>
          </cell>
          <cell r="M1053" t="e">
            <v>#N/A</v>
          </cell>
        </row>
        <row r="1054">
          <cell r="B1054" t="str">
            <v>prwtpk0oQTt</v>
          </cell>
          <cell r="J1054" t="str">
            <v>Việt Nam, Hải Dương, Huyện Ninh Giang, Xã Hồng Thái</v>
          </cell>
          <cell r="M1054" t="e">
            <v>#N/A</v>
          </cell>
        </row>
        <row r="1055">
          <cell r="B1055" t="str">
            <v>cKAi4VaP5RW</v>
          </cell>
          <cell r="J1055" t="str">
            <v>Việt Nam, Thừa Thiên Huế, Thị xã Hương Trà, Xã Hồng Tiến</v>
          </cell>
          <cell r="M1055" t="e">
            <v>#N/A</v>
          </cell>
        </row>
        <row r="1056">
          <cell r="B1056" t="str">
            <v>eDx9j7V0w9w</v>
          </cell>
          <cell r="J1056" t="str">
            <v>Việt Nam, Thái Nguyên, Thành phố Phổ Yên, Xã Hồng Tiến</v>
          </cell>
          <cell r="M1056" t="e">
            <v>#N/A</v>
          </cell>
        </row>
        <row r="1057">
          <cell r="B1057" t="str">
            <v>d5ryEbRAQHt</v>
          </cell>
          <cell r="J1057" t="str">
            <v>Việt Nam, Thừa Thiên Huế, Huyện A Lưới, Xã Hồng Trung</v>
          </cell>
          <cell r="M1057" t="e">
            <v>#N/A</v>
          </cell>
        </row>
        <row r="1058">
          <cell r="B1058" t="str">
            <v>FOMU7fSjFF8</v>
          </cell>
          <cell r="J1058" t="str">
            <v>Việt Nam, Cao Bằng, Huyện Hoà An, Xã Hồng Việt</v>
          </cell>
          <cell r="M1058" t="e">
            <v>#N/A</v>
          </cell>
        </row>
        <row r="1059">
          <cell r="B1059" t="str">
            <v>Jfy22nZTl6H</v>
          </cell>
          <cell r="J1059" t="str">
            <v>Việt Nam, Kiên Giang, Huyện Phú Quốc, Xã Hòn Thơm</v>
          </cell>
          <cell r="M1059" t="e">
            <v>#N/A</v>
          </cell>
        </row>
        <row r="1060">
          <cell r="B1060" t="str">
            <v>v0VCjK5G9jA</v>
          </cell>
          <cell r="J1060" t="str">
            <v>Việt Nam, Hòa Bình, Huyện Lương Sơn, Xã Hợp Châu</v>
          </cell>
          <cell r="M1060" t="e">
            <v>#N/A</v>
          </cell>
        </row>
        <row r="1061">
          <cell r="B1061" t="str">
            <v>NUGO3kNjAzw</v>
          </cell>
          <cell r="J1061" t="str">
            <v>Việt Nam, Vĩnh Phúc, Huyện Tam Đảo, Xã Hợp Châu</v>
          </cell>
          <cell r="M1061" t="e">
            <v>#N/A</v>
          </cell>
        </row>
        <row r="1062">
          <cell r="B1062" t="str">
            <v>P90LUzy3fnA</v>
          </cell>
          <cell r="J1062" t="str">
            <v>Việt Nam, Hòa Bình, Huyện Kim Bôi, Xã Hợp Đồng</v>
          </cell>
          <cell r="M1062" t="e">
            <v>#N/A</v>
          </cell>
        </row>
        <row r="1063">
          <cell r="B1063" t="str">
            <v>grefEB2pZY1</v>
          </cell>
          <cell r="J1063" t="str">
            <v>Việt Nam, Hải Dương, Huyện Thanh Hà, Xã Hợp Đức (đóng năm 2020)</v>
          </cell>
          <cell r="M1063" t="e">
            <v>#N/A</v>
          </cell>
        </row>
        <row r="1064">
          <cell r="B1064" t="str">
            <v>cko6z7h9A5e</v>
          </cell>
          <cell r="J1064" t="str">
            <v>Việt Nam, Hòa Bình, Huyện Lương Sơn, Xã Hợp Hòa</v>
          </cell>
          <cell r="M1064" t="e">
            <v>#N/A</v>
          </cell>
        </row>
        <row r="1065">
          <cell r="B1065" t="str">
            <v>qRuguyL9VWb</v>
          </cell>
          <cell r="J1065" t="str">
            <v>Việt Nam, Hòa Bình, Huyện Kim Bôi, Xã Hợp Kim</v>
          </cell>
          <cell r="M1065" t="e">
            <v>#N/A</v>
          </cell>
        </row>
        <row r="1066">
          <cell r="B1066" t="str">
            <v>jBuCPoGuDjc</v>
          </cell>
          <cell r="J1066" t="str">
            <v>Việt Nam, Hòa Bình, Huyện Lương Sơn, Xã Hợp Thanh</v>
          </cell>
          <cell r="M1066" t="e">
            <v>#N/A</v>
          </cell>
        </row>
        <row r="1067">
          <cell r="B1067" t="str">
            <v>ZO9Jee9xjRp</v>
          </cell>
          <cell r="J1067" t="str">
            <v>Việt Nam, Hòa Bình, Huyện Kỳ Sơn, Xã Hợp Thành</v>
          </cell>
          <cell r="M1067" t="e">
            <v>#N/A</v>
          </cell>
        </row>
        <row r="1068">
          <cell r="B1068" t="str">
            <v>sjdH0ishRSn</v>
          </cell>
          <cell r="J1068" t="str">
            <v>Việt Nam, Hòa Bình, Huyện Kỳ Sơn, Xã Hợp Thịnh</v>
          </cell>
          <cell r="M1068" t="e">
            <v>#N/A</v>
          </cell>
        </row>
        <row r="1069">
          <cell r="B1069" t="str">
            <v>tMi7sx3oURj</v>
          </cell>
          <cell r="J1069" t="str">
            <v>Việt Nam, Nghệ An, Huyện Hưng Nguyên, Xã Hưng Châu</v>
          </cell>
          <cell r="M1069" t="e">
            <v>#N/A</v>
          </cell>
        </row>
        <row r="1070">
          <cell r="B1070" t="str">
            <v>AmFhMnROeT6</v>
          </cell>
          <cell r="J1070" t="str">
            <v>Việt Nam, Hưng Yên, Huyện Kim Động, Xã Hùng Cường</v>
          </cell>
          <cell r="M1070" t="e">
            <v>#N/A</v>
          </cell>
        </row>
        <row r="1071">
          <cell r="B1071" t="str">
            <v>WlXe744acxQ</v>
          </cell>
          <cell r="J1071" t="str">
            <v>Việt Nam, Hải Dương, Thị xã Chí Linh, Xã Hưng Đạo</v>
          </cell>
          <cell r="M1071" t="e">
            <v>#N/A</v>
          </cell>
        </row>
        <row r="1072">
          <cell r="B1072" t="str">
            <v>RvrG93T0rbl</v>
          </cell>
          <cell r="J1072" t="str">
            <v>Việt Nam, Phú Thọ, Huyện Tam Nông, Xã Hùng Đô (sáp nhập năm 2020)</v>
          </cell>
          <cell r="M1072" t="e">
            <v>#N/A</v>
          </cell>
        </row>
        <row r="1073">
          <cell r="B1073" t="str">
            <v>C84qv0jn0gS</v>
          </cell>
          <cell r="J1073" t="str">
            <v>Việt Nam, Nghệ An, Huyện Hưng Nguyên, Xã Hưng Khánh</v>
          </cell>
          <cell r="M1073" t="e">
            <v>#N/A</v>
          </cell>
        </row>
        <row r="1074">
          <cell r="B1074" t="str">
            <v>Wp3rlr661Hz</v>
          </cell>
          <cell r="J1074" t="str">
            <v>Việt Nam, Nghệ An, Huyện Hưng Nguyên, Xã Hưng Lam</v>
          </cell>
          <cell r="M1074" t="e">
            <v>#N/A</v>
          </cell>
        </row>
        <row r="1075">
          <cell r="B1075" t="str">
            <v>vf1ziRn83yb</v>
          </cell>
          <cell r="J1075" t="str">
            <v>Việt Nam, Nghệ An, Huyện Hưng Nguyên, Xã Hưng Long</v>
          </cell>
          <cell r="M1075" t="e">
            <v>#N/A</v>
          </cell>
        </row>
        <row r="1076">
          <cell r="B1076" t="str">
            <v>es7r7hgPbdd</v>
          </cell>
          <cell r="J1076" t="str">
            <v>Việt Nam, Hưng Yên, Huyện Mỹ Hào, Xã Hưng Long</v>
          </cell>
          <cell r="M1076" t="e">
            <v>#N/A</v>
          </cell>
        </row>
        <row r="1077">
          <cell r="B1077" t="str">
            <v>JP2hHx2gPdj</v>
          </cell>
          <cell r="J1077" t="str">
            <v>Việt Nam, Nghệ An, Huyện Hưng Nguyên, Xã Hưng Nhân</v>
          </cell>
          <cell r="M1077" t="e">
            <v>#N/A</v>
          </cell>
        </row>
        <row r="1078">
          <cell r="B1078" t="str">
            <v>MXBmW7iWngv</v>
          </cell>
          <cell r="J1078" t="str">
            <v>Việt Nam, Nghệ An, Huyện Hưng Nguyên, Xã Hưng Phú</v>
          </cell>
          <cell r="M1078" t="e">
            <v>#N/A</v>
          </cell>
        </row>
        <row r="1079">
          <cell r="B1079" t="str">
            <v>AXrUxRENsio</v>
          </cell>
          <cell r="J1079" t="str">
            <v>Việt Nam, Phú Thọ, Huyện Đoan Hùng, Xã Hùng Quan</v>
          </cell>
          <cell r="M1079" t="e">
            <v>#N/A</v>
          </cell>
        </row>
        <row r="1080">
          <cell r="B1080" t="str">
            <v>igPRHWBCrB7</v>
          </cell>
          <cell r="J1080" t="str">
            <v>Việt Nam, Hải Dương, Huyện Thanh Miện, Xã Hùng Sơn</v>
          </cell>
          <cell r="M1080" t="e">
            <v>#N/A</v>
          </cell>
        </row>
        <row r="1081">
          <cell r="B1081" t="str">
            <v>suWBDhlYNhY</v>
          </cell>
          <cell r="J1081" t="str">
            <v>Việt Nam, Hải Dương, Huyện Ninh Giang, Xã Hưng Thái</v>
          </cell>
          <cell r="M1081" t="e">
            <v>#N/A</v>
          </cell>
        </row>
        <row r="1082">
          <cell r="B1082" t="str">
            <v>qiFjKvjfhda</v>
          </cell>
          <cell r="J1082" t="str">
            <v>Việt Nam, Nghệ An, Huyện Hưng Nguyên, Xã Hưng Thắng</v>
          </cell>
          <cell r="M1082" t="e">
            <v>#N/A</v>
          </cell>
        </row>
        <row r="1083">
          <cell r="B1083" t="str">
            <v>LAaHFKiiIin</v>
          </cell>
          <cell r="J1083" t="str">
            <v>Việt Nam, Hòa Bình, Huyện Lạc Thủy, Xã Hưng Thị</v>
          </cell>
          <cell r="M1083" t="e">
            <v>#N/A</v>
          </cell>
        </row>
        <row r="1084">
          <cell r="B1084" t="str">
            <v>CKWqMeE2eBZ</v>
          </cell>
          <cell r="J1084" t="str">
            <v>Việt Nam, Hải Dương, Huyện Bình Giang, Xã Hưng Thịnh</v>
          </cell>
          <cell r="M1084" t="e">
            <v>#N/A</v>
          </cell>
        </row>
        <row r="1085">
          <cell r="B1085" t="str">
            <v>Ez6D3TkC1Tw</v>
          </cell>
          <cell r="J1085" t="str">
            <v>Việt Nam, Tây Ninh, Huyện Trảng Bàng, Xã Hưng Thuận</v>
          </cell>
          <cell r="M1085" t="e">
            <v>#N/A</v>
          </cell>
        </row>
        <row r="1086">
          <cell r="B1086" t="str">
            <v>HMynXGbVCWC</v>
          </cell>
          <cell r="J1086" t="str">
            <v>Việt Nam, Hòa Bình, Huyện Kim Bôi, Xã Hùng Tiến</v>
          </cell>
          <cell r="M1086" t="e">
            <v>#N/A</v>
          </cell>
        </row>
        <row r="1087">
          <cell r="B1087" t="str">
            <v>DcO28Mw2o1j</v>
          </cell>
          <cell r="J1087" t="str">
            <v>Việt Nam, Nghệ An, Huyện Hưng Nguyên, Xã Hưng Tiến</v>
          </cell>
          <cell r="M1087" t="e">
            <v>#N/A</v>
          </cell>
        </row>
        <row r="1088">
          <cell r="B1088" t="str">
            <v>eoe4627LSc5</v>
          </cell>
          <cell r="J1088" t="str">
            <v>Việt Nam, Nghệ An, Huyện Hưng Nguyên, Xã Hưng Xá</v>
          </cell>
          <cell r="M1088" t="e">
            <v>#N/A</v>
          </cell>
        </row>
        <row r="1089">
          <cell r="B1089" t="str">
            <v>nyGsMoDSpRd</v>
          </cell>
          <cell r="J1089" t="str">
            <v>Việt Nam, Nghệ An, Huyện Hưng Nguyên, Xã Hưng Xuân</v>
          </cell>
          <cell r="M1089" t="e">
            <v>#N/A</v>
          </cell>
        </row>
        <row r="1090">
          <cell r="B1090" t="str">
            <v>wjeuS6627se</v>
          </cell>
          <cell r="J1090" t="str">
            <v>Việt Nam, Quảng Nam, Huyện Quế Sơn, Xã Hương An</v>
          </cell>
          <cell r="M1090" t="e">
            <v>#N/A</v>
          </cell>
        </row>
        <row r="1091">
          <cell r="B1091" t="str">
            <v>uueCjErajdn</v>
          </cell>
          <cell r="J1091" t="str">
            <v>Việt Nam, Hà Tĩnh, Huyện Vũ Quang, Xã Hương Điền</v>
          </cell>
          <cell r="M1091" t="e">
            <v>#N/A</v>
          </cell>
        </row>
        <row r="1092">
          <cell r="B1092" t="str">
            <v>ZsCtyalVguw</v>
          </cell>
          <cell r="J1092" t="str">
            <v>Việt Nam, Thừa Thiên Huế, Huyện Nam Đông, Xã Hương Giang</v>
          </cell>
          <cell r="M1092" t="e">
            <v>#N/A</v>
          </cell>
        </row>
        <row r="1093">
          <cell r="B1093" t="str">
            <v>HV9OpkqM6pg</v>
          </cell>
          <cell r="J1093" t="str">
            <v>Việt Nam, Thừa Thiên Huế, Huyện Nam Đông, Xã Hương Hòa</v>
          </cell>
          <cell r="M1093" t="e">
            <v>#N/A</v>
          </cell>
        </row>
        <row r="1094">
          <cell r="B1094" t="str">
            <v>UCliNO6ypNI</v>
          </cell>
          <cell r="J1094" t="str">
            <v>Việt Nam, Lâm Đồng, Huyện Đạ Tẻh, Xã Hương Lâm</v>
          </cell>
          <cell r="M1094" t="e">
            <v>#N/A</v>
          </cell>
        </row>
        <row r="1095">
          <cell r="B1095" t="str">
            <v>aUogNCOzayD</v>
          </cell>
          <cell r="J1095" t="str">
            <v>Việt Nam, Thừa Thiên Huế, Huyện A Lưới, Xã Hương Lâm</v>
          </cell>
          <cell r="M1095" t="e">
            <v>#N/A</v>
          </cell>
        </row>
        <row r="1096">
          <cell r="B1096" t="str">
            <v>zaA2TIBwwhC</v>
          </cell>
          <cell r="J1096" t="str">
            <v>Việt Nam, Bắc Ninh, Thị xã Từ Sơn, Xã Hương Mạc</v>
          </cell>
          <cell r="M1096" t="e">
            <v>#N/A</v>
          </cell>
        </row>
        <row r="1097">
          <cell r="B1097" t="str">
            <v>LcVjaiJ6Dwm</v>
          </cell>
          <cell r="J1097" t="str">
            <v>Việt Nam, Bắc Kạn, Huyện Ngân Sơn, Xã Hương Nê</v>
          </cell>
          <cell r="M1097" t="e">
            <v>#N/A</v>
          </cell>
        </row>
        <row r="1098">
          <cell r="B1098" t="str">
            <v>oRmPEBPKiEv</v>
          </cell>
          <cell r="J1098" t="str">
            <v>Việt Nam, Phú Thọ, Huyện Tam Nông, Xã Hương Nha (sáp nhập năm 2020)</v>
          </cell>
          <cell r="M1098" t="e">
            <v>#N/A</v>
          </cell>
        </row>
        <row r="1099">
          <cell r="B1099" t="str">
            <v>Gsc5bPROwqD</v>
          </cell>
          <cell r="J1099" t="str">
            <v>Việt Nam, Thừa Thiên Huế, Thị xã Hương Trà, Xã Hương Phong</v>
          </cell>
          <cell r="M1099" t="e">
            <v>#N/A</v>
          </cell>
        </row>
        <row r="1100">
          <cell r="B1100" t="str">
            <v>XrXffc8ShPY</v>
          </cell>
          <cell r="J1100" t="str">
            <v>Việt Nam, Hà Tĩnh, Huyện Vũ Quang, Xã Hương Quang</v>
          </cell>
          <cell r="M1100" t="e">
            <v>#N/A</v>
          </cell>
        </row>
        <row r="1101">
          <cell r="B1101" t="str">
            <v>RHyN3W8brYO</v>
          </cell>
          <cell r="J1101" t="str">
            <v>Việt Nam, Thừa Thiên Huế, Thị xã Hương Trà, Xã Hương Thọ</v>
          </cell>
          <cell r="M1101" t="e">
            <v>#N/A</v>
          </cell>
        </row>
        <row r="1102">
          <cell r="B1102" t="str">
            <v>AxNrpno0uGq</v>
          </cell>
          <cell r="J1102" t="str">
            <v>Việt Nam, Thái Nguyên, Huyện Đồng Hỷ, Xã Huống Thượng</v>
          </cell>
          <cell r="M1102" t="e">
            <v>#N/A</v>
          </cell>
        </row>
        <row r="1103">
          <cell r="B1103" t="str">
            <v>ep9e6QvqOtX</v>
          </cell>
          <cell r="J1103" t="str">
            <v>Việt Nam, Thừa Thiên Huế, Thị xã Hương Trà, Xã Hương Vinh</v>
          </cell>
          <cell r="M1103" t="e">
            <v>#N/A</v>
          </cell>
        </row>
        <row r="1104">
          <cell r="B1104" t="str">
            <v>aMrWKLlyB9X</v>
          </cell>
          <cell r="J1104" t="str">
            <v>Việt Nam, Phú Thọ, Huyện Đoan Hùng, Xã Hữu Đô</v>
          </cell>
          <cell r="M1104" t="e">
            <v>#N/A</v>
          </cell>
        </row>
        <row r="1105">
          <cell r="B1105" t="str">
            <v>hmdpcurYXhi</v>
          </cell>
          <cell r="J1105" t="str">
            <v>Việt Nam, Lạng Sơn, Huyện Bắc Sơn, Xã Hữu Vĩnh</v>
          </cell>
          <cell r="M1105" t="e">
            <v>#N/A</v>
          </cell>
        </row>
        <row r="1106">
          <cell r="B1106" t="str">
            <v>HDdxb6Kuqra</v>
          </cell>
          <cell r="J1106" t="str">
            <v>Việt Nam, Hải Dương, Thị xã Chí Linh, Xã Kênh Giang</v>
          </cell>
          <cell r="M1106" t="e">
            <v>#N/A</v>
          </cell>
        </row>
        <row r="1107">
          <cell r="B1107" t="str">
            <v>uERUmmMHdRj</v>
          </cell>
          <cell r="J1107" t="str">
            <v>Việt Nam, Cao Bằng, Huyện Hà Quảng, Xã Kéo Yên (sáp nhập 2020)</v>
          </cell>
          <cell r="M1107" t="e">
            <v>#N/A</v>
          </cell>
        </row>
        <row r="1108">
          <cell r="B1108" t="str">
            <v>Wqb3UwAzPnE</v>
          </cell>
          <cell r="J1108" t="str">
            <v>Việt Nam, Hà Tĩnh, Huyện Can Lộc, Xã Khánh Lộc</v>
          </cell>
          <cell r="M1108" t="e">
            <v>#N/A</v>
          </cell>
        </row>
        <row r="1109">
          <cell r="B1109" t="str">
            <v>GBEzx261k5q</v>
          </cell>
          <cell r="J1109" t="str">
            <v>Việt Nam, Hòa Bình, Huyện Kim Bôi, Xã Kim Bình</v>
          </cell>
          <cell r="M1109" t="e">
            <v>#N/A</v>
          </cell>
        </row>
        <row r="1110">
          <cell r="B1110" t="str">
            <v>QGJcUU05KWY</v>
          </cell>
          <cell r="J1110" t="str">
            <v>Việt Nam, Hải Dương, Huyện Cẩm Giàng, Xã Kim Giang</v>
          </cell>
          <cell r="M1110" t="e">
            <v>#N/A</v>
          </cell>
        </row>
        <row r="1111">
          <cell r="B1111" t="str">
            <v>cRPkQ6GBB7o</v>
          </cell>
          <cell r="J1111" t="str">
            <v>Việt Nam, Hải Dương, Huyện Kim Thành, Xã Kim Khê</v>
          </cell>
          <cell r="M1111" t="e">
            <v>#N/A</v>
          </cell>
        </row>
        <row r="1112">
          <cell r="B1112" t="str">
            <v>XyVohSVKkRU</v>
          </cell>
          <cell r="J1112" t="str">
            <v>Việt Nam, Hà Tĩnh, Huyện Can Lộc, Xã Kim Lộc</v>
          </cell>
          <cell r="M1112" t="e">
            <v>#N/A</v>
          </cell>
        </row>
        <row r="1113">
          <cell r="B1113" t="str">
            <v>OSIsFTPy8Cg</v>
          </cell>
          <cell r="J1113" t="str">
            <v>Việt Nam, Vĩnh Phúc, Huyện Tam Dương, Xã Kim Long</v>
          </cell>
          <cell r="M1113" t="e">
            <v>#N/A</v>
          </cell>
        </row>
        <row r="1114">
          <cell r="B1114" t="str">
            <v>u6GGMo8FAQh</v>
          </cell>
          <cell r="J1114" t="str">
            <v>Việt Nam, Hải Dương, Huyện Kim Thành, Xã Kim Lương</v>
          </cell>
          <cell r="M1114" t="e">
            <v>#N/A</v>
          </cell>
        </row>
        <row r="1115">
          <cell r="B1115" t="str">
            <v>YV6VgbHMFi2</v>
          </cell>
          <cell r="J1115" t="str">
            <v>Việt Nam, Yên Bái, Huyện Mù Căng Chải, Xã Kim Nọi</v>
          </cell>
          <cell r="M1115" t="str">
            <v>YV6VgbHMFi2</v>
          </cell>
        </row>
        <row r="1116">
          <cell r="B1116" t="str">
            <v>cuX1XlSBHYt</v>
          </cell>
          <cell r="J1116" t="str">
            <v>Việt Nam, Hòa Bình, Huyện Kim Bôi, Xã Kim Sơn</v>
          </cell>
          <cell r="M1116" t="e">
            <v>#N/A</v>
          </cell>
        </row>
        <row r="1117">
          <cell r="B1117" t="str">
            <v>Ln4gqBforFj</v>
          </cell>
          <cell r="J1117" t="str">
            <v>Việt Nam, Thái Nguyên, Huyện Định Hóa, Xã Kim Sơn</v>
          </cell>
          <cell r="M1117" t="e">
            <v>#N/A</v>
          </cell>
        </row>
        <row r="1118">
          <cell r="B1118" t="str">
            <v>b3Cmd6rbEfQ</v>
          </cell>
          <cell r="J1118" t="str">
            <v>Việt Nam, Hòa Bình, Huyện Kim Bôi, Xã Kim Tiến</v>
          </cell>
          <cell r="M1118" t="e">
            <v>#N/A</v>
          </cell>
        </row>
        <row r="1119">
          <cell r="B1119" t="str">
            <v>GiEBHuwwbOL</v>
          </cell>
          <cell r="J1119" t="str">
            <v>Việt Nam, Hòa Bình, Huyện Kim Bôi, Xã Kim Truy</v>
          </cell>
          <cell r="M1119" t="e">
            <v>#N/A</v>
          </cell>
        </row>
        <row r="1120">
          <cell r="B1120" t="str">
            <v>bpq9B85eo1b</v>
          </cell>
          <cell r="J1120" t="str">
            <v>Việt Nam, Phú Thọ, Huyện Lâm Thao, Xã Kinh Kệ</v>
          </cell>
          <cell r="M1120" t="e">
            <v>#N/A</v>
          </cell>
        </row>
        <row r="1121">
          <cell r="B1121" t="str">
            <v>DYw0yePFPfi</v>
          </cell>
          <cell r="J1121" t="str">
            <v>Việt Nam, Hà Tĩnh, Huyện Kỳ Anh, Xã Kỳ Hợp</v>
          </cell>
          <cell r="M1121" t="e">
            <v>#N/A</v>
          </cell>
        </row>
        <row r="1122">
          <cell r="B1122" t="str">
            <v>qsmAXwsEURw</v>
          </cell>
          <cell r="J1122" t="str">
            <v>Việt Nam, Hà Tĩnh, Thị xã Kỳ Anh, Xã Kỳ Hưng</v>
          </cell>
          <cell r="M1122" t="e">
            <v>#N/A</v>
          </cell>
        </row>
        <row r="1123">
          <cell r="B1123" t="str">
            <v>Ut8T6t3FQHZ</v>
          </cell>
          <cell r="J1123" t="str">
            <v>Việt Nam, Hải Dương, Huyện Tứ Kỳ, Xã Kỳ Sơn</v>
          </cell>
          <cell r="M1123" t="e">
            <v>#N/A</v>
          </cell>
        </row>
        <row r="1124">
          <cell r="B1124" t="str">
            <v>jozLXVACc7d</v>
          </cell>
          <cell r="J1124" t="str">
            <v>Việt Nam, Hòa Bình, Huyện Yên Thủy, Xã Lạc Hưng</v>
          </cell>
          <cell r="M1124" t="e">
            <v>#N/A</v>
          </cell>
        </row>
        <row r="1125">
          <cell r="B1125" t="str">
            <v>kVKzqyyGE1f</v>
          </cell>
          <cell r="J1125" t="str">
            <v>Việt Nam, Hòa Bình, Huyện Lạc Thủy, Xã Lạc Long</v>
          </cell>
          <cell r="M1125" t="e">
            <v>#N/A</v>
          </cell>
        </row>
        <row r="1126">
          <cell r="B1126" t="str">
            <v>U7LdcgN42R1</v>
          </cell>
          <cell r="J1126" t="str">
            <v>Việt Nam, Bình Dương, Huyện Bàu Bàng, Xã Lai Uyên</v>
          </cell>
          <cell r="M1126" t="e">
            <v>#N/A</v>
          </cell>
        </row>
        <row r="1127">
          <cell r="B1127" t="str">
            <v>cYXrLqk90D7</v>
          </cell>
          <cell r="J1127" t="str">
            <v>Việt Nam, Cà Mau, Huyện Năm Căn, Xã LâmHải</v>
          </cell>
          <cell r="M1127" t="e">
            <v>#N/A</v>
          </cell>
        </row>
        <row r="1128">
          <cell r="B1128" t="str">
            <v>eVxyKZRv3vE</v>
          </cell>
          <cell r="J1128" t="str">
            <v>Việt Nam, Phú Thọ, Huyện Hạ Hoà, Xã Lâm Lợi (sáp nhập)</v>
          </cell>
          <cell r="M1128" t="e">
            <v>#N/A</v>
          </cell>
        </row>
        <row r="1129">
          <cell r="B1129" t="str">
            <v>ZLIRBaRVzWt</v>
          </cell>
          <cell r="J1129" t="str">
            <v>Việt Nam, Bắc Kạn, Huyện Na Rì, Xã Lam Sơn</v>
          </cell>
          <cell r="M1129" t="e">
            <v>#N/A</v>
          </cell>
        </row>
        <row r="1130">
          <cell r="B1130" t="str">
            <v>CiDzNVNxs0p</v>
          </cell>
          <cell r="J1130" t="str">
            <v>Việt Nam, Tuyên Quang, Huyện Lâm Bình, Xã Lăng Can</v>
          </cell>
          <cell r="M1130" t="e">
            <v>#N/A</v>
          </cell>
        </row>
        <row r="1131">
          <cell r="B1131" t="str">
            <v>CZhNEYfjlhp</v>
          </cell>
          <cell r="J1131" t="str">
            <v>Việt Nam, Cao Bằng, Huyện Nguyên Bình, Xã Lang Môn (sáp nhập 2020)</v>
          </cell>
          <cell r="M1131" t="e">
            <v>#N/A</v>
          </cell>
        </row>
        <row r="1132">
          <cell r="B1132" t="str">
            <v>ZVTLdwfziHr</v>
          </cell>
          <cell r="J1132" t="str">
            <v>Việt Nam, Cao Bằng, Huyện Trùng Khánh, Xã Lăng Yên (sáp nhập 2020)</v>
          </cell>
          <cell r="M1132" t="e">
            <v>#N/A</v>
          </cell>
        </row>
        <row r="1133">
          <cell r="B1133" t="str">
            <v>YPNvjBDo95A</v>
          </cell>
          <cell r="J1133" t="str">
            <v>Việt Nam, Lai Châu, Huyện Phong Thổ, Xã Lản Nhì Thàng</v>
          </cell>
          <cell r="M1133" t="e">
            <v>#N/A</v>
          </cell>
        </row>
        <row r="1134">
          <cell r="B1134" t="str">
            <v>SITgu5Bz57Y</v>
          </cell>
          <cell r="J1134" t="str">
            <v>Việt Nam, Yên Bái, Huyện Mù Căng Chải, Xã Lao Chải</v>
          </cell>
          <cell r="M1134" t="str">
            <v>SITgu5Bz57Y</v>
          </cell>
        </row>
        <row r="1135">
          <cell r="B1135" t="str">
            <v>vUhfWoRycTo</v>
          </cell>
          <cell r="J1135" t="str">
            <v>Việt Nam, Lào Cai, Thị xã Sa Pa, Xã Lao Chải</v>
          </cell>
          <cell r="M1135" t="e">
            <v>#N/A</v>
          </cell>
        </row>
        <row r="1136">
          <cell r="B1136" t="str">
            <v>pFDWUtiAQmQ</v>
          </cell>
          <cell r="J1136" t="str">
            <v>Việt Nam, Yên Bái, Huyện Mù Căng Chải, Xã La Pán Tẩn</v>
          </cell>
          <cell r="M1136" t="str">
            <v>pFDWUtiAQmQ</v>
          </cell>
        </row>
        <row r="1137">
          <cell r="B1137" t="str">
            <v>L7v8lnBtHdG</v>
          </cell>
          <cell r="J1137" t="str">
            <v>Việt Nam, Hòa Bình, Huyện Kim Bôi, Xã Lập Chiệng</v>
          </cell>
          <cell r="M1137" t="e">
            <v>#N/A</v>
          </cell>
        </row>
        <row r="1138">
          <cell r="B1138" t="str">
            <v>qiK0KA9gapU</v>
          </cell>
          <cell r="J1138" t="str">
            <v>Việt Nam, Lào Cai, Huyện Bắc Hà, Xã Lầu Thí Ngài</v>
          </cell>
          <cell r="M1138" t="e">
            <v>#N/A</v>
          </cell>
        </row>
        <row r="1139">
          <cell r="B1139" t="str">
            <v>KjR4ujd7wIw</v>
          </cell>
          <cell r="J1139" t="str">
            <v>Việt Nam, Cao Bằng, Huyện Hoà An, Xã Lê Chung</v>
          </cell>
          <cell r="M1139" t="e">
            <v>#N/A</v>
          </cell>
        </row>
        <row r="1140">
          <cell r="B1140" t="str">
            <v>ndtbZjq3oEq</v>
          </cell>
          <cell r="J1140" t="str">
            <v>Việt Nam, Hải Dương, Thị xã Chí Linh, Xã Lê Lợi</v>
          </cell>
          <cell r="M1140" t="e">
            <v>#N/A</v>
          </cell>
        </row>
        <row r="1141">
          <cell r="B1141" t="str">
            <v>op2nEZIPUgj</v>
          </cell>
          <cell r="J1141" t="str">
            <v>Việt Nam, Phú Thọ, Huyện Hạ Hoà, Xã Lệnh Khanh (sáp nhập)</v>
          </cell>
          <cell r="M1141" t="e">
            <v>#N/A</v>
          </cell>
        </row>
        <row r="1142">
          <cell r="B1142" t="str">
            <v>w7BKFW8WbdR</v>
          </cell>
          <cell r="J1142" t="str">
            <v>Việt Nam, Hải Dương, Huyện Thanh Hà, Xã Liêm Mạc</v>
          </cell>
          <cell r="M1142" t="e">
            <v>#N/A</v>
          </cell>
        </row>
        <row r="1143">
          <cell r="B1143" t="str">
            <v>Sh2tY0nEjdM</v>
          </cell>
          <cell r="J1143" t="str">
            <v>Việt Nam, Bắc Kạn, Huyện Na Rì, Xã Liêm Thủy</v>
          </cell>
          <cell r="M1143" t="e">
            <v>#N/A</v>
          </cell>
        </row>
        <row r="1144">
          <cell r="B1144" t="str">
            <v>OEaGMGKum5T</v>
          </cell>
          <cell r="J1144" t="str">
            <v>Việt Nam, Hòa Bình, Huyện Lạc Thủy, Xã Liên Hoà</v>
          </cell>
          <cell r="M1144" t="e">
            <v>#N/A</v>
          </cell>
        </row>
        <row r="1145">
          <cell r="B1145" t="str">
            <v>x9fBQ6vSDNA</v>
          </cell>
          <cell r="J1145" t="str">
            <v>Việt Nam, Phú Thọ, Huyện Hạ Hoà, Xã Liên Phương (sáp nhập)</v>
          </cell>
          <cell r="M1145" t="e">
            <v>#N/A</v>
          </cell>
        </row>
        <row r="1146">
          <cell r="B1146" t="str">
            <v>vzTjVugKupv</v>
          </cell>
          <cell r="J1146" t="str">
            <v>Việt Nam, Hòa Bình, Huyện Lạc Sơn, Xã Liên Vũ</v>
          </cell>
          <cell r="M1146" t="e">
            <v>#N/A</v>
          </cell>
        </row>
        <row r="1147">
          <cell r="B1147" t="str">
            <v>NUjIsvP75eG</v>
          </cell>
          <cell r="J1147" t="str">
            <v>Việt Nam, Thái Nguyên, Huyện Đồng Hỷ, Xã Linh Sơn</v>
          </cell>
          <cell r="M1147" t="e">
            <v>#N/A</v>
          </cell>
        </row>
        <row r="1148">
          <cell r="B1148" t="str">
            <v>QGn7rtOXVFA</v>
          </cell>
          <cell r="J1148" t="str">
            <v>Việt Nam, Quảng Trị, Huyện Gio Linh, Xã Linh Thượng (sáp nhập 2020)</v>
          </cell>
          <cell r="M1148" t="e">
            <v>#N/A</v>
          </cell>
        </row>
        <row r="1149">
          <cell r="B1149" t="str">
            <v>cxuaT0uqVPu</v>
          </cell>
          <cell r="J1149" t="str">
            <v>Việt Nam, Thừa Thiên Huế, Huyện Phú Lộc, Xã Lộc Hải</v>
          </cell>
          <cell r="M1149" t="e">
            <v>#N/A</v>
          </cell>
        </row>
        <row r="1150">
          <cell r="B1150" t="str">
            <v>SvqP64WOPpz</v>
          </cell>
          <cell r="J1150" t="str">
            <v>Việt Nam, Bình Phước, Huyện Lộc Ninh, Xã Lộc Hoà</v>
          </cell>
          <cell r="M1150" t="e">
            <v>#N/A</v>
          </cell>
        </row>
        <row r="1151">
          <cell r="B1151" t="str">
            <v>ykzv8PqE8bh</v>
          </cell>
          <cell r="J1151" t="str">
            <v>Việt Nam, Nam Định, Thành phố Nam Định, Xã Lộc Hòa</v>
          </cell>
          <cell r="M1151" t="e">
            <v>#N/A</v>
          </cell>
        </row>
        <row r="1152">
          <cell r="B1152" t="str">
            <v>OcruXnD8lxS</v>
          </cell>
          <cell r="J1152" t="str">
            <v>Việt Nam, Tây Ninh, Huyện Trảng Bàng, Xã Lộc Hưng</v>
          </cell>
          <cell r="M1152" t="e">
            <v>#N/A</v>
          </cell>
        </row>
        <row r="1153">
          <cell r="B1153" t="str">
            <v>dlZHPYbWM6c</v>
          </cell>
          <cell r="J1153" t="str">
            <v>Việt Nam, Bình Phước, Huyện Lộc Ninh, Xã Lộc Thạch</v>
          </cell>
          <cell r="M1153" t="e">
            <v>#N/A</v>
          </cell>
        </row>
        <row r="1154">
          <cell r="B1154" t="str">
            <v>An5eyr4Ldww</v>
          </cell>
          <cell r="J1154" t="str">
            <v>Việt Nam, Thanh Hóa, Thành phố Thanh Hóa, Xã Long Anh</v>
          </cell>
          <cell r="M1154" t="e">
            <v>#N/A</v>
          </cell>
        </row>
        <row r="1155">
          <cell r="B1155" t="str">
            <v>cAezjc24Nnh</v>
          </cell>
          <cell r="J1155" t="str">
            <v>Việt Nam, An Giang, Huyện An Phú, Xã Long Bình</v>
          </cell>
          <cell r="M1155" t="e">
            <v>#N/A</v>
          </cell>
        </row>
        <row r="1156">
          <cell r="B1156" t="str">
            <v>jpjF4njQ8gA</v>
          </cell>
          <cell r="J1156" t="str">
            <v>Việt Nam, Đồng Nai, Huyện Cẩm Mỹ, Xã Long Giao</v>
          </cell>
          <cell r="M1156" t="e">
            <v>#N/A</v>
          </cell>
        </row>
        <row r="1157">
          <cell r="B1157" t="str">
            <v>JO7mjP7I1G4</v>
          </cell>
          <cell r="J1157" t="str">
            <v>Việt Nam, Lào Cai, Huyện Bảo Yên, Xã Long Khánh</v>
          </cell>
          <cell r="M1157" t="e">
            <v>#N/A</v>
          </cell>
        </row>
        <row r="1158">
          <cell r="B1158" t="str">
            <v>KQZpMSEGD0V</v>
          </cell>
          <cell r="J1158" t="str">
            <v>Việt Nam, Lào Cai, Huyện Bảo Yên, Xã Long Phúc</v>
          </cell>
          <cell r="M1158" t="e">
            <v>#N/A</v>
          </cell>
        </row>
        <row r="1159">
          <cell r="B1159" t="str">
            <v>Nx7lgDOi1Bc</v>
          </cell>
          <cell r="J1159" t="str">
            <v>Việt Nam, Hòa Bình, Huyện Lương Sơn, Xã Long Sơn</v>
          </cell>
          <cell r="M1159" t="e">
            <v>#N/A</v>
          </cell>
        </row>
        <row r="1160">
          <cell r="B1160" t="str">
            <v>HPOf7S9soMi</v>
          </cell>
          <cell r="J1160" t="str">
            <v>Việt Nam, Long An, Huyện Thủ Thừa, Xã Long Thành</v>
          </cell>
          <cell r="M1160" t="e">
            <v>#N/A</v>
          </cell>
        </row>
        <row r="1161">
          <cell r="B1161" t="str">
            <v>qAJXAkcVSyF</v>
          </cell>
          <cell r="J1161" t="str">
            <v>Việt Nam, Tây Ninh, Huyện Hòa Thành, Xã Long Thành Bắc</v>
          </cell>
          <cell r="M1161" t="e">
            <v>#N/A</v>
          </cell>
        </row>
        <row r="1162">
          <cell r="B1162" t="str">
            <v>lYzjhANYM7o</v>
          </cell>
          <cell r="J1162" t="str">
            <v>Việt Nam, Tây Ninh, Huyện Hòa Thành, Xã Long Thành Nam</v>
          </cell>
          <cell r="M1162" t="e">
            <v>#N/A</v>
          </cell>
        </row>
        <row r="1163">
          <cell r="B1163" t="str">
            <v>gtUEgtqNbcl</v>
          </cell>
          <cell r="J1163" t="str">
            <v>Việt Nam, Tây Ninh, Huyện Hòa Thành, Xã Long Thành Trung</v>
          </cell>
          <cell r="M1163" t="e">
            <v>#N/A</v>
          </cell>
        </row>
        <row r="1164">
          <cell r="B1164" t="str">
            <v>FSzM6l3vZ9g</v>
          </cell>
          <cell r="J1164" t="str">
            <v>Việt Nam, Lạng Sơn, Huyện Lộc Bình, Xã Lục Thôn</v>
          </cell>
          <cell r="M1164" t="e">
            <v>#N/A</v>
          </cell>
        </row>
        <row r="1165">
          <cell r="B1165" t="str">
            <v>TM70DjQJw4j</v>
          </cell>
          <cell r="J1165" t="str">
            <v>Việt Nam, Lào Cai, Huyện Si Ma Cai, Xã Lùng Sui</v>
          </cell>
          <cell r="M1165" t="e">
            <v>#N/A</v>
          </cell>
        </row>
        <row r="1166">
          <cell r="B1166" t="str">
            <v>LY5IWApVMCt</v>
          </cell>
          <cell r="J1166" t="str">
            <v>Việt Nam, Hòa Bình, Huyện Tân Lạc, Xã Lũng Vân (sáp nhập năm 2020)</v>
          </cell>
          <cell r="M1166" t="e">
            <v>#N/A</v>
          </cell>
        </row>
        <row r="1167">
          <cell r="B1167" t="str">
            <v>VwS1XtLqjj7</v>
          </cell>
          <cell r="J1167" t="str">
            <v>Việt Nam, Cao Bằng, Huyện Phục Hoà (sáp nhập 2020), Xã Lương Thiện (sáp nhập 2020)</v>
          </cell>
          <cell r="M1167" t="e">
            <v>#N/A</v>
          </cell>
        </row>
        <row r="1168">
          <cell r="B1168" t="str">
            <v>oarixqsGP85</v>
          </cell>
          <cell r="J1168" t="str">
            <v>Việt Nam, Lào Cai, Huyện Si Ma Cai, Xã Lử Thẩn</v>
          </cell>
          <cell r="M1168" t="e">
            <v>#N/A</v>
          </cell>
        </row>
        <row r="1169">
          <cell r="B1169" t="str">
            <v>KpcxvBEk000</v>
          </cell>
          <cell r="J1169" t="str">
            <v>Việt Nam, Cao Bằng, Huyện Trà Lĩnh (sáp nhập 2020), Xã Lưu Ngọc (sáp nhập 2020)</v>
          </cell>
          <cell r="M1169" t="e">
            <v>#N/A</v>
          </cell>
        </row>
        <row r="1170">
          <cell r="B1170" t="str">
            <v>LO3IOk10kky</v>
          </cell>
          <cell r="J1170" t="str">
            <v>Việt Nam, Thanh Hóa, Thị xã Nghi Sơn, Xã Mai Lâm</v>
          </cell>
          <cell r="M1170" t="e">
            <v>#N/A</v>
          </cell>
        </row>
        <row r="1171">
          <cell r="B1171" t="str">
            <v>wdiyFAIoVjn</v>
          </cell>
          <cell r="J1171" t="str">
            <v>Việt Nam, Phú Thọ, Huyện Hạ Hoà, Xã Mai Tùng (sáp nhập)</v>
          </cell>
          <cell r="M1171" t="e">
            <v>#N/A</v>
          </cell>
        </row>
        <row r="1172">
          <cell r="B1172" t="str">
            <v>KmazSrz5eLh</v>
          </cell>
          <cell r="J1172" t="str">
            <v>Việt Nam, Hà Giang, Huyện Đồng Văn, Xã Ma Lé</v>
          </cell>
          <cell r="M1172" t="e">
            <v>#N/A</v>
          </cell>
        </row>
        <row r="1173">
          <cell r="B1173" t="str">
            <v>iFIlywpVqVl</v>
          </cell>
          <cell r="J1173" t="str">
            <v>Việt Nam, Lai Châu, Huyện Phong Thổ, Xã Ma Li Chải</v>
          </cell>
          <cell r="M1173" t="e">
            <v>#N/A</v>
          </cell>
        </row>
        <row r="1174">
          <cell r="B1174" t="str">
            <v>Y5l1P7WKJL3</v>
          </cell>
          <cell r="J1174" t="str">
            <v>Việt Nam, Lai Châu, Huyện Phong Thổ, Xã Ma Li Pho</v>
          </cell>
          <cell r="M1174" t="e">
            <v>#N/A</v>
          </cell>
        </row>
        <row r="1175">
          <cell r="B1175" t="str">
            <v>zkCcbCgnU65</v>
          </cell>
          <cell r="J1175" t="str">
            <v>Việt Nam, Hòa Bình, Huyện Tân Lạc, Xã Mãn Đức (sáp nhập năm 2020)</v>
          </cell>
          <cell r="M1175" t="e">
            <v>#N/A</v>
          </cell>
        </row>
        <row r="1176">
          <cell r="B1176" t="str">
            <v>ohuN8CiwLaX</v>
          </cell>
          <cell r="J1176" t="str">
            <v>Việt Nam, Lào Cai, Huyện Si Ma Cai, Xã Mản Thẩn</v>
          </cell>
          <cell r="M1176" t="e">
            <v>#N/A</v>
          </cell>
        </row>
        <row r="1177">
          <cell r="B1177" t="str">
            <v>cMSqczl8LkL</v>
          </cell>
          <cell r="J1177" t="str">
            <v>Việt Nam, Hòa Bình, Huyện Kim Bôi, Xã Mị Hoà</v>
          </cell>
          <cell r="M1177" t="e">
            <v>#N/A</v>
          </cell>
        </row>
        <row r="1178">
          <cell r="B1178" t="str">
            <v>hA8oD6uB1y0</v>
          </cell>
          <cell r="J1178" t="str">
            <v>Việt Nam, Thái Bình, Huyện Đông Hưng, Xã Minh Châu</v>
          </cell>
          <cell r="M1178" t="e">
            <v>#N/A</v>
          </cell>
        </row>
        <row r="1179">
          <cell r="B1179" t="str">
            <v>MLhmGacOlXI</v>
          </cell>
          <cell r="J1179" t="str">
            <v>Việt Nam, Bạc Liêu, Huyện Hòa Bình, Xã Minh Diệu</v>
          </cell>
          <cell r="M1179" t="str">
            <v>MLhmGacOlXI</v>
          </cell>
        </row>
        <row r="1180">
          <cell r="B1180" t="str">
            <v>WuUh3zCmuoQ</v>
          </cell>
          <cell r="J1180" t="str">
            <v>Việt Nam, Bến Tre, Huyện Mỏ Cày Nam, Xã  Minh Đức</v>
          </cell>
          <cell r="M1180" t="e">
            <v>#N/A</v>
          </cell>
        </row>
        <row r="1181">
          <cell r="B1181" t="str">
            <v>KZ3I8Ysw6xm</v>
          </cell>
          <cell r="J1181" t="str">
            <v>Việt Nam, Hưng Yên, Huyện Mỹ Hào, Xã Minh Đức</v>
          </cell>
          <cell r="M1181" t="e">
            <v>#N/A</v>
          </cell>
        </row>
        <row r="1182">
          <cell r="B1182" t="str">
            <v>aTjmyqnfsKO</v>
          </cell>
          <cell r="J1182" t="str">
            <v>Việt Nam, Bình Phước, Huyện Chơn Thành, Xã Minh Hưng</v>
          </cell>
          <cell r="M1182" t="e">
            <v>#N/A</v>
          </cell>
        </row>
        <row r="1183">
          <cell r="B1183" t="str">
            <v>lABqe5ehWpd</v>
          </cell>
          <cell r="J1183" t="str">
            <v>Việt Nam, Thái Bình, Huyện Kiến Xương, Xã Minh Hưng (sáp nhập năm 2021)</v>
          </cell>
          <cell r="M1183" t="e">
            <v>#N/A</v>
          </cell>
        </row>
        <row r="1184">
          <cell r="B1184" t="str">
            <v>kC7o0eG1pX1</v>
          </cell>
          <cell r="J1184" t="str">
            <v>Việt Nam, Bình Phước, Huyện Chơn Thành, Xã Minh Lập</v>
          </cell>
          <cell r="M1184" t="e">
            <v>#N/A</v>
          </cell>
        </row>
        <row r="1185">
          <cell r="B1185" t="str">
            <v>hwjEA0N5QSK</v>
          </cell>
          <cell r="J1185" t="str">
            <v>Việt Nam, Bình Phước, Huyện Chơn Thành, Xã Minh Long</v>
          </cell>
          <cell r="M1185" t="e">
            <v>#N/A</v>
          </cell>
        </row>
        <row r="1186">
          <cell r="B1186" t="str">
            <v>Ph5g0ti4HZy</v>
          </cell>
          <cell r="J1186" t="str">
            <v>Việt Nam, Lạng Sơn, Huyện Lộc Bình, Xã Minh Phát</v>
          </cell>
          <cell r="M1186" t="e">
            <v>#N/A</v>
          </cell>
        </row>
        <row r="1187">
          <cell r="B1187" t="str">
            <v>M9Ck237YtQX</v>
          </cell>
          <cell r="J1187" t="str">
            <v>Việt Nam, Tuyên Quang, Huyện Chiêm Hóa, Xã Minh Quang</v>
          </cell>
          <cell r="M1187" t="e">
            <v>#N/A</v>
          </cell>
        </row>
        <row r="1188">
          <cell r="B1188" t="str">
            <v>Ohtah0p4s2Y</v>
          </cell>
          <cell r="J1188" t="str">
            <v>Việt Nam, Bình Phước, Huyện Chơn Thành, Xã Minh Thắng</v>
          </cell>
          <cell r="M1188" t="e">
            <v>#N/A</v>
          </cell>
        </row>
        <row r="1189">
          <cell r="B1189" t="str">
            <v>iUap264aXd3</v>
          </cell>
          <cell r="J1189" t="str">
            <v>Việt Nam, Bình Phước, Huyện Chơn Thành, Xã Minh Thành</v>
          </cell>
          <cell r="M1189" t="e">
            <v>#N/A</v>
          </cell>
        </row>
        <row r="1190">
          <cell r="B1190" t="str">
            <v>yuQ1lU46k5v</v>
          </cell>
          <cell r="J1190" t="str">
            <v>Việt Nam, Cao Bằng, Huyện Nguyên Bình, Xã Minh Thanh (sáp nhập 2020)</v>
          </cell>
          <cell r="M1190" t="e">
            <v>#N/A</v>
          </cell>
        </row>
        <row r="1191">
          <cell r="B1191" t="str">
            <v>KZ5lmvujTya</v>
          </cell>
          <cell r="J1191" t="str">
            <v>Việt Nam, Thanh Hóa, Huyện Nông Cống, Xã Minh Thọ (sáp nhập)</v>
          </cell>
          <cell r="M1191" t="e">
            <v>#N/A</v>
          </cell>
        </row>
        <row r="1192">
          <cell r="B1192" t="str">
            <v>u9ZaHMGTCeV</v>
          </cell>
          <cell r="J1192" t="str">
            <v>Việt Nam, Yên Bái, Huyện Trấn Yên, Xã Minh Tiến</v>
          </cell>
          <cell r="M1192" t="e">
            <v>#N/A</v>
          </cell>
        </row>
        <row r="1193">
          <cell r="B1193" t="str">
            <v>t4Sjw3KyaK4</v>
          </cell>
          <cell r="J1193" t="str">
            <v>Việt Nam, Yên Bái, Huyện Mù Căng Chải, Xã Mồ Dề</v>
          </cell>
          <cell r="M1193" t="str">
            <v>t4Sjw3KyaK4</v>
          </cell>
        </row>
        <row r="1194">
          <cell r="B1194" t="str">
            <v>Tv4GcvhUjtv</v>
          </cell>
          <cell r="J1194" t="str">
            <v>Việt Nam, Hòa Bình, Huyện Kỳ Sơn, Xã Mông Hoá</v>
          </cell>
          <cell r="M1194" t="e">
            <v>#N/A</v>
          </cell>
        </row>
        <row r="1195">
          <cell r="B1195" t="str">
            <v>OWbom6ctWFS</v>
          </cell>
          <cell r="J1195" t="str">
            <v>Việt Nam, Điện Biên, Huyện Điện Biên, Xã Mường Phăng</v>
          </cell>
          <cell r="M1195" t="e">
            <v>#N/A</v>
          </cell>
        </row>
        <row r="1196">
          <cell r="B1196" t="str">
            <v>bUZslvU3EJn</v>
          </cell>
          <cell r="J1196" t="str">
            <v>Việt Nam, Hòa Bình, Huyện Đà Bắc, Xã Mường Tuổng</v>
          </cell>
          <cell r="M1196" t="e">
            <v>#N/A</v>
          </cell>
        </row>
        <row r="1197">
          <cell r="B1197" t="str">
            <v>OX5oPkxU0pl</v>
          </cell>
          <cell r="J1197" t="str">
            <v>Việt Nam, Kiên Giang, Thành phố Hà Tiên, Xã Mỹ Đức</v>
          </cell>
          <cell r="M1197" t="e">
            <v>#N/A</v>
          </cell>
        </row>
        <row r="1198">
          <cell r="B1198" t="str">
            <v>obWPcXKGjIK</v>
          </cell>
          <cell r="J1198" t="str">
            <v>Việt Nam, Hòa Bình, Huyện Tân Lạc, Xã Mỹ Hoà</v>
          </cell>
          <cell r="M1198" t="e">
            <v>#N/A</v>
          </cell>
        </row>
        <row r="1199">
          <cell r="B1199" t="str">
            <v>yToiLanHOgH</v>
          </cell>
          <cell r="J1199" t="str">
            <v>Việt Nam, Lâm Đồng, Huyện Cát Tiên, Xã Mỹ Lâm</v>
          </cell>
          <cell r="M1199" t="e">
            <v>#N/A</v>
          </cell>
        </row>
        <row r="1200">
          <cell r="B1200" t="str">
            <v>bPIvmQS47Vu</v>
          </cell>
          <cell r="J1200" t="str">
            <v>Việt Nam, Thái Bình, Huyện Thái Thụy, Xã Mỹ Lộc</v>
          </cell>
          <cell r="M1200" t="e">
            <v>#N/A</v>
          </cell>
        </row>
        <row r="1201">
          <cell r="B1201" t="str">
            <v>YVHBx0TWmqA</v>
          </cell>
          <cell r="J1201" t="str">
            <v>Việt Nam, Tiền Giang, Huyện Tân Phước, Xã Mỹ Phước</v>
          </cell>
          <cell r="M1201" t="e">
            <v>#N/A</v>
          </cell>
        </row>
        <row r="1202">
          <cell r="B1202" t="str">
            <v>O1lg1FiY7qB</v>
          </cell>
          <cell r="J1202" t="str">
            <v>Việt Nam, Bến Tre, Thành phố Bến Tre, Xã Mỹ Thành</v>
          </cell>
          <cell r="M1202" t="e">
            <v>#N/A</v>
          </cell>
        </row>
        <row r="1203">
          <cell r="B1203" t="str">
            <v>fU0q1XoYajM</v>
          </cell>
          <cell r="J1203" t="str">
            <v>Việt Nam, Hà Nam, Huyện Bình Lục, Xã Mỹ Thọ</v>
          </cell>
          <cell r="M1203" t="e">
            <v>#N/A</v>
          </cell>
        </row>
        <row r="1204">
          <cell r="B1204" t="str">
            <v>eZALETBAkFG</v>
          </cell>
          <cell r="J1204" t="str">
            <v>Việt Nam, Nam Định, Thành phố Nam Định, Xã Mỹ Xá</v>
          </cell>
          <cell r="M1204" t="e">
            <v>#N/A</v>
          </cell>
        </row>
        <row r="1205">
          <cell r="B1205" t="str">
            <v>jAjAFUjr1cP</v>
          </cell>
          <cell r="J1205" t="str">
            <v>Việt Nam, Sơn La, Huyện Mai Sơn, Xã Nà Bó</v>
          </cell>
          <cell r="M1205" t="e">
            <v>#N/A</v>
          </cell>
        </row>
        <row r="1206">
          <cell r="B1206" t="str">
            <v>O0OhV0mtevZ</v>
          </cell>
          <cell r="J1206" t="str">
            <v>Việt Nam, Lào Cai, Thị xã Sa Pa, Xã Nậm Cang</v>
          </cell>
          <cell r="M1206" t="e">
            <v>#N/A</v>
          </cell>
        </row>
        <row r="1207">
          <cell r="B1207" t="str">
            <v>wZ6flyEgAWX</v>
          </cell>
          <cell r="J1207" t="str">
            <v>Việt Nam, Lào Cai, Huyện Mường Khương, Xã Nậm Chẩy</v>
          </cell>
          <cell r="M1207" t="e">
            <v>#N/A</v>
          </cell>
        </row>
        <row r="1208">
          <cell r="B1208" t="str">
            <v>nnSSQ41FWOr</v>
          </cell>
          <cell r="J1208" t="str">
            <v>Việt Nam, Lào Cai, Huyện Văn Bàn, Xã Nậm Chảy</v>
          </cell>
          <cell r="M1208" t="e">
            <v>#N/A</v>
          </cell>
        </row>
        <row r="1209">
          <cell r="B1209" t="str">
            <v>VPdqhgVH4yl</v>
          </cell>
          <cell r="J1209" t="str">
            <v>Việt Nam, Yên Bái, Huyện Mù Căng Chải, Xã Nậm Có</v>
          </cell>
          <cell r="M1209" t="str">
            <v>VPdqhgVH4yl</v>
          </cell>
        </row>
        <row r="1210">
          <cell r="B1210" t="str">
            <v>LSZRt64pB1P</v>
          </cell>
          <cell r="J1210" t="str">
            <v>Việt Nam, Nghệ An, Huyện Nam Đàn, Xã Nam Cường</v>
          </cell>
          <cell r="M1210" t="e">
            <v>#N/A</v>
          </cell>
        </row>
        <row r="1211">
          <cell r="B1211" t="str">
            <v>hnw1NaQTmPp</v>
          </cell>
          <cell r="J1211" t="str">
            <v>Việt Nam, Hòa Bình, Huyện Mai Châu, Xã Nà Mèo</v>
          </cell>
          <cell r="M1211" t="e">
            <v>#N/A</v>
          </cell>
        </row>
        <row r="1212">
          <cell r="B1212" t="str">
            <v>ufbbnqLOPyv</v>
          </cell>
          <cell r="J1212" t="str">
            <v>Việt Nam, Sơn La, Huyện Quỳnh Nhai, Xã Nặm ét</v>
          </cell>
          <cell r="M1212" t="e">
            <v>#N/A</v>
          </cell>
        </row>
        <row r="1213">
          <cell r="B1213" t="str">
            <v>odVk2a2VRcb</v>
          </cell>
          <cell r="J1213" t="str">
            <v>Việt Nam, Quảng Bình, Huyện Tuyên Hóa, Xã Nam Hóa</v>
          </cell>
          <cell r="M1213" t="e">
            <v>#N/A</v>
          </cell>
        </row>
        <row r="1214">
          <cell r="B1214" t="str">
            <v>UmHi0cmUJm1</v>
          </cell>
          <cell r="J1214" t="str">
            <v>Việt Nam, Hà Tĩnh, Huyện Thạch Hà, Xã Nam Hương (sáp nhập)</v>
          </cell>
          <cell r="M1214" t="e">
            <v>#N/A</v>
          </cell>
        </row>
        <row r="1215">
          <cell r="B1215" t="str">
            <v>dBa0ZaEZVqM</v>
          </cell>
          <cell r="J1215" t="str">
            <v>Việt Nam, Yên Bái, Huyện Mù Căng Chải, Xã Nậm Khắt</v>
          </cell>
          <cell r="M1215" t="str">
            <v>dBa0ZaEZVqM</v>
          </cell>
        </row>
        <row r="1216">
          <cell r="B1216" t="str">
            <v>Ta3BWCr1IPa</v>
          </cell>
          <cell r="J1216" t="str">
            <v>Việt Nam, Lạng Sơn, Huyện Văn Lãng, Xã Nam La (đóng năm 2020)</v>
          </cell>
          <cell r="M1216" t="e">
            <v>#N/A</v>
          </cell>
        </row>
        <row r="1217">
          <cell r="B1217" t="str">
            <v>aPPMvxiS7hK</v>
          </cell>
          <cell r="J1217" t="str">
            <v>Việt Nam, Nghệ An, Huyện Nam Đàn, Xã Nam Lộc</v>
          </cell>
          <cell r="M1217" t="e">
            <v>#N/A</v>
          </cell>
        </row>
        <row r="1218">
          <cell r="B1218" t="str">
            <v>Q1U2gWIT2yQ</v>
          </cell>
          <cell r="J1218" t="str">
            <v>Việt Nam, Lai Châu, Thành phố Lai Châu, Xã Nậm Loỏng</v>
          </cell>
          <cell r="M1218" t="e">
            <v>#N/A</v>
          </cell>
        </row>
        <row r="1219">
          <cell r="B1219" t="str">
            <v>qSiAF37ypUj</v>
          </cell>
          <cell r="J1219" t="str">
            <v>Việt Nam, Nghệ An, Huyện Nam Đàn, Xã Nam Phúc</v>
          </cell>
          <cell r="M1219" t="e">
            <v>#N/A</v>
          </cell>
        </row>
        <row r="1220">
          <cell r="B1220" t="str">
            <v>N1ii4bHD30U</v>
          </cell>
          <cell r="J1220" t="str">
            <v>Việt Nam, Lào Cai, Thị xã Sa Pa, Xã Nậm Sài</v>
          </cell>
          <cell r="M1220" t="e">
            <v>#N/A</v>
          </cell>
        </row>
        <row r="1221">
          <cell r="B1221" t="str">
            <v>zgHeaL4PMqW</v>
          </cell>
          <cell r="J1221" t="str">
            <v>Việt Nam, Hòa Bình, Huyện Tân Lạc, Xã Nam Sơn (sáp nhập năm 2020)</v>
          </cell>
          <cell r="M1221" t="e">
            <v>#N/A</v>
          </cell>
        </row>
        <row r="1222">
          <cell r="B1222" t="str">
            <v>xey0zGMO3ua</v>
          </cell>
          <cell r="J1222" t="str">
            <v>Việt Nam, Nghệ An, Huyện Nam Đàn, Xã Nam Tân</v>
          </cell>
          <cell r="M1222" t="e">
            <v>#N/A</v>
          </cell>
        </row>
        <row r="1223">
          <cell r="B1223" t="str">
            <v>eLwgdBhbRpr</v>
          </cell>
          <cell r="J1223" t="str">
            <v>Việt Nam, Nghệ An, Huyện Nam Đàn, Xã Nam Thượng</v>
          </cell>
          <cell r="M1223" t="e">
            <v>#N/A</v>
          </cell>
        </row>
        <row r="1224">
          <cell r="B1224" t="str">
            <v>eBFDrdAHNki</v>
          </cell>
          <cell r="J1224" t="str">
            <v>Việt Nam, Thái Nguyên, Thành phố Phổ Yên, Xã Nam Tiến</v>
          </cell>
          <cell r="M1224" t="e">
            <v>#N/A</v>
          </cell>
        </row>
        <row r="1225">
          <cell r="B1225" t="str">
            <v>rNSlCfNkEMW</v>
          </cell>
          <cell r="J1225" t="str">
            <v>Việt Nam, Nghệ An, Huyện Nam Đàn, Xã Nam Trung</v>
          </cell>
          <cell r="M1225" t="e">
            <v>#N/A</v>
          </cell>
        </row>
        <row r="1226">
          <cell r="B1226" t="str">
            <v>moWZq4iMEPd</v>
          </cell>
          <cell r="J1226" t="str">
            <v>Việt Nam, Cao Bằng, Huyện Hoà An, Xã Nam Tuấn</v>
          </cell>
          <cell r="M1226" t="e">
            <v>#N/A</v>
          </cell>
        </row>
        <row r="1227">
          <cell r="B1227" t="str">
            <v>vRFswuqi1vr</v>
          </cell>
          <cell r="J1227" t="str">
            <v>Việt Nam, Hà Giang, Huyện Hoàng Su Phì, Xã Nậm Ty</v>
          </cell>
          <cell r="M1227" t="e">
            <v>#N/A</v>
          </cell>
        </row>
        <row r="1228">
          <cell r="B1228" t="str">
            <v>QLfJDnYZexC</v>
          </cell>
          <cell r="J1228" t="str">
            <v>Việt Nam, Phú Thọ, Huyện Thanh Ba, Xã Năng Yên</v>
          </cell>
          <cell r="M1228" t="e">
            <v>#N/A</v>
          </cell>
        </row>
        <row r="1229">
          <cell r="B1229" t="str">
            <v>CBgtb7Oi9uD</v>
          </cell>
          <cell r="J1229" t="str">
            <v>Việt Nam, Điện Biên, Huyện Điện Biên, Xã Nà Nhạn</v>
          </cell>
          <cell r="M1229" t="e">
            <v>#N/A</v>
          </cell>
        </row>
        <row r="1230">
          <cell r="B1230" t="str">
            <v>NFivmZKgZQj</v>
          </cell>
          <cell r="J1230" t="str">
            <v>Việt Nam, Hà Giang, Huyện Xín Mần, Xã Nản Xỉn</v>
          </cell>
          <cell r="M1230" t="e">
            <v>#N/A</v>
          </cell>
        </row>
        <row r="1231">
          <cell r="B1231" t="str">
            <v>BPfSF5L37MD</v>
          </cell>
          <cell r="J1231" t="str">
            <v>Việt Nam, Cao Bằng, Huyện Hà Quảng, Xã Nà Sác (sáp nhập 2020)</v>
          </cell>
          <cell r="M1231" t="e">
            <v>#N/A</v>
          </cell>
        </row>
        <row r="1232">
          <cell r="B1232" t="str">
            <v>cYuKZtGMSwQ</v>
          </cell>
          <cell r="J1232" t="str">
            <v>Việt Nam, Điện Biên, Huyện Điện Biên, Xã Nà Tấu</v>
          </cell>
          <cell r="M1232" t="e">
            <v>#N/A</v>
          </cell>
        </row>
        <row r="1233">
          <cell r="B1233" t="str">
            <v>A4KnuiIOcgG</v>
          </cell>
          <cell r="J1233" t="str">
            <v>Việt Nam, Hòa Bình, Huyện Kim Bôi, Xã Nật Sơn</v>
          </cell>
          <cell r="M1233" t="e">
            <v>#N/A</v>
          </cell>
        </row>
        <row r="1234">
          <cell r="B1234" t="str">
            <v>sLd0KDJH3yR</v>
          </cell>
          <cell r="J1234" t="str">
            <v>Việt Nam, Bến Tre, Huyện Mỏ Cày Nam, Xã  Ngãi Đăng</v>
          </cell>
          <cell r="M1234" t="e">
            <v>#N/A</v>
          </cell>
        </row>
        <row r="1235">
          <cell r="B1235" t="str">
            <v>NPUjP7qbDVZ</v>
          </cell>
          <cell r="J1235" t="str">
            <v>Việt Nam, Lào Cai, Huyện Bát Xát, Xã Ngải Thầu</v>
          </cell>
          <cell r="M1235" t="e">
            <v>#N/A</v>
          </cell>
        </row>
        <row r="1236">
          <cell r="B1236" t="str">
            <v>YZv4TIPglVc</v>
          </cell>
          <cell r="J1236" t="str">
            <v>Việt Nam, Hà Giang, Huyện Xín Mần, Xã Ngán Chiên</v>
          </cell>
          <cell r="M1236" t="e">
            <v>#N/A</v>
          </cell>
        </row>
        <row r="1237">
          <cell r="B1237" t="str">
            <v>XFQVP9Vr7UX</v>
          </cell>
          <cell r="J1237" t="str">
            <v>Việt Nam, Thanh Hóa, Huyện Nga Sơn, Xã Nga Thuỷ</v>
          </cell>
          <cell r="M1237" t="e">
            <v>#N/A</v>
          </cell>
        </row>
        <row r="1238">
          <cell r="B1238" t="str">
            <v>AYJA9B7lKz0</v>
          </cell>
          <cell r="J1238" t="str">
            <v>Việt Nam, Bắc Giang, Huyện Lục Ngạn, Xã Nghĩa Hồ</v>
          </cell>
          <cell r="M1238" t="e">
            <v>#N/A</v>
          </cell>
        </row>
        <row r="1239">
          <cell r="B1239" t="str">
            <v>a01A8TYFgcA</v>
          </cell>
          <cell r="J1239" t="str">
            <v>Việt Nam, Nghệ An, Thị xã Thái Hoà, Xã Nghĩa Hòa</v>
          </cell>
          <cell r="M1239" t="e">
            <v>#N/A</v>
          </cell>
        </row>
        <row r="1240">
          <cell r="B1240" t="str">
            <v>SjwlQ87w7Df</v>
          </cell>
          <cell r="J1240" t="str">
            <v>Việt Nam, Nghệ An, Huyện Nghĩa Đàn, Xã Nghĩa Liên</v>
          </cell>
          <cell r="M1240" t="e">
            <v>#N/A</v>
          </cell>
        </row>
        <row r="1241">
          <cell r="B1241" t="str">
            <v>ShfiErUfisD</v>
          </cell>
          <cell r="J1241" t="str">
            <v>Việt Nam, Nam Định, Huyện Nghĩa Hưng, Xã Nghĩa Phúc</v>
          </cell>
          <cell r="M1241" t="e">
            <v>#N/A</v>
          </cell>
        </row>
        <row r="1242">
          <cell r="B1242" t="str">
            <v>HJBZVXrlciX</v>
          </cell>
          <cell r="J1242" t="str">
            <v>Việt Nam, Nghệ An, Huyện Nghĩa Đàn, Xã Nghĩa Thắng</v>
          </cell>
          <cell r="M1242" t="e">
            <v>#N/A</v>
          </cell>
        </row>
        <row r="1243">
          <cell r="B1243" t="str">
            <v>vDXOJF0evHZ</v>
          </cell>
          <cell r="J1243" t="str">
            <v>Việt Nam, Quảng Ngãi, Huyện Tư Nghĩa, Xã Nghĩa Thọ</v>
          </cell>
          <cell r="M1243" t="e">
            <v>#N/A</v>
          </cell>
        </row>
        <row r="1244">
          <cell r="B1244" t="str">
            <v>pzwWSJgMq6m</v>
          </cell>
          <cell r="J1244" t="str">
            <v>Việt Nam, Nghệ An, Huyện Nghi Lộc, Xã Nghi Hợp (đóng năm 2020)</v>
          </cell>
          <cell r="M1244" t="e">
            <v>#N/A</v>
          </cell>
        </row>
        <row r="1245">
          <cell r="B1245" t="str">
            <v>YgE61O8KmkI</v>
          </cell>
          <cell r="J1245" t="str">
            <v>Việt Nam, Nghệ An, Huyện Nghi Lộc, Xã Nghi Khánh (đóng năm 2020)</v>
          </cell>
          <cell r="M1245" t="e">
            <v>#N/A</v>
          </cell>
        </row>
        <row r="1246">
          <cell r="B1246" t="str">
            <v>R7blm4JSx8w</v>
          </cell>
          <cell r="J1246" t="str">
            <v>Việt Nam, Phú Thọ, Huyện Đoan Hùng, Xã Nghinh Xuyên (Sáp nhập)</v>
          </cell>
          <cell r="M1246" t="e">
            <v>#N/A</v>
          </cell>
        </row>
        <row r="1247">
          <cell r="B1247" t="str">
            <v>SDgu75JyM6G</v>
          </cell>
          <cell r="J1247" t="str">
            <v>Việt Nam, Cao Bằng, Huyện Trùng Khánh, Xã Ngọc Chung (sáp nhập 2020)</v>
          </cell>
          <cell r="M1247" t="e">
            <v>#N/A</v>
          </cell>
        </row>
        <row r="1248">
          <cell r="B1248" t="str">
            <v>dBfWNnS2Tn8</v>
          </cell>
          <cell r="J1248" t="str">
            <v>Việt Nam, Hưng Yên, Huyện Mỹ Hào, Xã Ngọc Lâm</v>
          </cell>
          <cell r="M1248" t="e">
            <v>#N/A</v>
          </cell>
        </row>
        <row r="1249">
          <cell r="B1249" t="str">
            <v>SCKL87PkV6e</v>
          </cell>
          <cell r="J1249" t="str">
            <v>Việt Nam, Hòa Bình, Huyện Tân Lạc, Xã Ngòi Hoa (sáp nhập năm 2020)</v>
          </cell>
          <cell r="M1249" t="e">
            <v>#N/A</v>
          </cell>
        </row>
        <row r="1250">
          <cell r="B1250" t="str">
            <v>EC6tiVvnzY8</v>
          </cell>
          <cell r="J1250" t="str">
            <v>Việt Nam, Cao Bằng, Huyện Hoà An, Xã Ngũ Lão</v>
          </cell>
          <cell r="M1250" t="e">
            <v>#N/A</v>
          </cell>
        </row>
        <row r="1251">
          <cell r="B1251" t="str">
            <v>u6njlTOjNgP</v>
          </cell>
          <cell r="J1251" t="str">
            <v>Việt Nam, Quảng Bình, Huyện Lệ Thủy, Xã Ngư Thủy</v>
          </cell>
          <cell r="M1251" t="e">
            <v>#N/A</v>
          </cell>
        </row>
        <row r="1252">
          <cell r="B1252" t="str">
            <v>xcTU6uuqCYH</v>
          </cell>
          <cell r="J1252" t="str">
            <v>Việt Nam, Quảng Bình, Huyện Lệ Thủy, Xã Ngư Thủy Nam</v>
          </cell>
          <cell r="M1252" t="e">
            <v>#N/A</v>
          </cell>
        </row>
        <row r="1253">
          <cell r="B1253" t="str">
            <v>NLwMmwdvSp6</v>
          </cell>
          <cell r="J1253" t="str">
            <v>Việt Nam, Quảng Bình, Huyện Lệ Thủy, Xã Ngư Thủy Trung</v>
          </cell>
          <cell r="M1253" t="e">
            <v>#N/A</v>
          </cell>
        </row>
        <row r="1254">
          <cell r="B1254" t="str">
            <v>NvNkUa1TlFP</v>
          </cell>
          <cell r="J1254" t="str">
            <v>Việt Nam, Thanh Hóa, Thị xã Nghi Sơn, Xã Nguyên Bình</v>
          </cell>
          <cell r="M1254" t="e">
            <v>#N/A</v>
          </cell>
        </row>
        <row r="1255">
          <cell r="B1255" t="str">
            <v>cA4qDPz0lqZ</v>
          </cell>
          <cell r="J1255" t="str">
            <v>Việt Nam, Cao Bằng, Huyện Hoà An, Xã Nguyễn Huệ</v>
          </cell>
          <cell r="M1255" t="e">
            <v>#N/A</v>
          </cell>
        </row>
        <row r="1256">
          <cell r="B1256" t="str">
            <v>FKFCHy3nfPw</v>
          </cell>
          <cell r="J1256" t="str">
            <v>Việt Nam, Bình Phước, Huyện Chơn Thành, Xã Nha Bích</v>
          </cell>
          <cell r="M1256" t="e">
            <v>#N/A</v>
          </cell>
        </row>
        <row r="1257">
          <cell r="B1257" t="str">
            <v>UnDE0ihrxKj</v>
          </cell>
          <cell r="J1257" t="str">
            <v>Việt Nam, Thừa Thiên Huế, Huyện A Lưới, Xã Nhâm</v>
          </cell>
          <cell r="M1257" t="e">
            <v>#N/A</v>
          </cell>
        </row>
        <row r="1258">
          <cell r="B1258" t="str">
            <v>no2tNKkUZdD</v>
          </cell>
          <cell r="J1258" t="str">
            <v>Việt Nam, Bắc Giang, Huyện Yên Dũng, Xã Nham Sơn</v>
          </cell>
          <cell r="M1258" t="e">
            <v>#N/A</v>
          </cell>
        </row>
        <row r="1259">
          <cell r="B1259" t="str">
            <v>WxXPIP1uNAr</v>
          </cell>
          <cell r="J1259" t="str">
            <v>Việt Nam, Bắc Giang, Huyện Tân Yên, Xã Nhã Nam</v>
          </cell>
          <cell r="M1259" t="e">
            <v>#N/A</v>
          </cell>
        </row>
        <row r="1260">
          <cell r="B1260" t="str">
            <v>xL3oOjak2iq</v>
          </cell>
          <cell r="J1260" t="str">
            <v>Việt Nam, Hưng Yên, Huyện Mỹ Hào, Xã Nhân Hòa</v>
          </cell>
          <cell r="M1260" t="e">
            <v>#N/A</v>
          </cell>
        </row>
        <row r="1261">
          <cell r="B1261" t="str">
            <v>TTTDvng9HVp</v>
          </cell>
          <cell r="J1261" t="str">
            <v>Việt Nam, Bắc Ninh, Huyện Quế Võ, Xã Nhân Hòa</v>
          </cell>
          <cell r="M1261" t="e">
            <v>#N/A</v>
          </cell>
        </row>
        <row r="1262">
          <cell r="B1262" t="str">
            <v>ypws1ufN92Q</v>
          </cell>
          <cell r="J1262" t="str">
            <v>Việt Nam, Hải Phòng, Huyện Vĩnh Bảo, Xã Nhân Hòa</v>
          </cell>
          <cell r="M1262" t="e">
            <v>#N/A</v>
          </cell>
        </row>
        <row r="1263">
          <cell r="B1263" t="str">
            <v>JF5e2SmWXm4</v>
          </cell>
          <cell r="J1263" t="str">
            <v>Việt Nam, Hải Dương, Thị xã Chí Linh, Xã Nhân Huệ</v>
          </cell>
          <cell r="M1263" t="e">
            <v>#N/A</v>
          </cell>
        </row>
        <row r="1264">
          <cell r="B1264" t="str">
            <v>DKUtegZvsqA</v>
          </cell>
          <cell r="J1264" t="str">
            <v>Việt Nam, Hà Nam, Huyện Lý Nhân, Xã Nhân Hưng</v>
          </cell>
          <cell r="M1264" t="e">
            <v>#N/A</v>
          </cell>
        </row>
        <row r="1265">
          <cell r="B1265" t="str">
            <v>e6nTU4Gn9Vi</v>
          </cell>
          <cell r="J1265" t="str">
            <v>Việt Nam, An Giang, Thị xã Tịnh Biên, Xã Nhơn Hưng</v>
          </cell>
          <cell r="M1265" t="e">
            <v>#N/A</v>
          </cell>
        </row>
        <row r="1266">
          <cell r="B1266" t="str">
            <v>Vw0aLdmql2v</v>
          </cell>
          <cell r="J1266" t="str">
            <v>Việt Nam, Hồ Chí Minh, Huyện Củ Chi, Xã Nhuận Ðức</v>
          </cell>
          <cell r="M1266" t="e">
            <v>#N/A</v>
          </cell>
        </row>
        <row r="1267">
          <cell r="B1267" t="str">
            <v>ylqymnriSsm</v>
          </cell>
          <cell r="J1267" t="str">
            <v>Việt Nam, Lạng Sơn, Huyện Lộc Bình, Xã Như Khuê</v>
          </cell>
          <cell r="M1267" t="e">
            <v>#N/A</v>
          </cell>
        </row>
        <row r="1268">
          <cell r="B1268" t="str">
            <v>lgaDMcaEcq5</v>
          </cell>
          <cell r="J1268" t="str">
            <v>Việt Nam, Lạng Sơn, Huyện Lộc Bình, Xã Nhượng Bạn</v>
          </cell>
          <cell r="M1268" t="e">
            <v>#N/A</v>
          </cell>
        </row>
        <row r="1269">
          <cell r="B1269" t="str">
            <v>suTfUkcHdK8</v>
          </cell>
          <cell r="J1269" t="str">
            <v>Việt Nam, Thanh Hóa, Thị xã Nghi Sơn, Xã Ninh Hải</v>
          </cell>
          <cell r="M1269" t="e">
            <v>#N/A</v>
          </cell>
        </row>
        <row r="1270">
          <cell r="B1270" t="str">
            <v>P4Fh5tEFSK6</v>
          </cell>
          <cell r="J1270" t="str">
            <v>Việt Nam, Hải Dương, Huyện Ninh Giang, Xã Ninh Hòa</v>
          </cell>
          <cell r="M1270" t="e">
            <v>#N/A</v>
          </cell>
        </row>
        <row r="1271">
          <cell r="B1271" t="str">
            <v>x0U1CZEpscs</v>
          </cell>
          <cell r="J1271" t="str">
            <v>Việt Nam, Bạc Liêu, Huyện Hồng Dân, Xã Ninh Qưới</v>
          </cell>
          <cell r="M1271" t="e">
            <v>#N/A</v>
          </cell>
        </row>
        <row r="1272">
          <cell r="B1272" t="str">
            <v>glMZNIQUQ4p</v>
          </cell>
          <cell r="J1272" t="str">
            <v>Việt Nam, Bạc Liêu, Huyện Hồng Dân, Xã Ninh Qưới A</v>
          </cell>
          <cell r="M1272" t="e">
            <v>#N/A</v>
          </cell>
        </row>
        <row r="1273">
          <cell r="B1273" t="str">
            <v>BtkTkvKX2oY</v>
          </cell>
          <cell r="J1273" t="str">
            <v>Việt Nam, Hải Dương, Huyện Ninh Giang, Xã Ninh Thành</v>
          </cell>
          <cell r="M1273" t="e">
            <v>#N/A</v>
          </cell>
        </row>
        <row r="1274">
          <cell r="B1274" t="str">
            <v>pRCpdnxXZCi</v>
          </cell>
          <cell r="J1274" t="str">
            <v>Việt Nam, Bắc Ninh, Huyện Thuận Thành, Xã Ninh Xá</v>
          </cell>
          <cell r="M1274" t="e">
            <v>#N/A</v>
          </cell>
        </row>
        <row r="1275">
          <cell r="B1275" t="str">
            <v>QU9zx3ybeWa</v>
          </cell>
          <cell r="J1275" t="str">
            <v>Việt Nam, Bắc Kạn, Huyện Chợ Mới, Xã Nông Thịnh</v>
          </cell>
          <cell r="M1275" t="e">
            <v>#N/A</v>
          </cell>
        </row>
        <row r="1276">
          <cell r="B1276" t="str">
            <v>fA90SULw88y</v>
          </cell>
          <cell r="J1276" t="str">
            <v>Việt Nam, Hòa Bình, Huyện Mai Châu, Xã Noog Luông</v>
          </cell>
          <cell r="M1276" t="e">
            <v>#N/A</v>
          </cell>
        </row>
        <row r="1277">
          <cell r="B1277" t="str">
            <v>OmT9gTdjtgH</v>
          </cell>
          <cell r="J1277" t="str">
            <v>Việt Nam, An Giang, Thị xã Tịnh Biên, Xã Núi Voi</v>
          </cell>
          <cell r="M1277" t="e">
            <v>#N/A</v>
          </cell>
        </row>
        <row r="1278">
          <cell r="B1278" t="str">
            <v>e5DrmpsHzQl</v>
          </cell>
          <cell r="J1278" t="str">
            <v>Việt Nam, Điện Biên, Huyện Điện Biên, Xã Pá Khoang</v>
          </cell>
          <cell r="M1278" t="e">
            <v>#N/A</v>
          </cell>
        </row>
        <row r="1279">
          <cell r="B1279" t="str">
            <v>seK5u4jwWyy</v>
          </cell>
          <cell r="J1279" t="str">
            <v>Việt Nam, Hưng Yên, Huyện Mỹ Hào, Xã Phan Đình Phùng</v>
          </cell>
          <cell r="M1279" t="e">
            <v>#N/A</v>
          </cell>
        </row>
        <row r="1280">
          <cell r="B1280" t="str">
            <v>lEkMP30TSNk</v>
          </cell>
          <cell r="J1280" t="str">
            <v>Việt Nam, Bắc Giang, Huyện Lục Ngạn, Xã Phi Điền</v>
          </cell>
          <cell r="M1280" t="e">
            <v>#N/A</v>
          </cell>
        </row>
        <row r="1281">
          <cell r="B1281" t="str">
            <v>V8QVh5zof1T</v>
          </cell>
          <cell r="J1281" t="str">
            <v>Việt Nam, Bắc Giang, Huyện Lạng Giang, Xã Phi Mô</v>
          </cell>
          <cell r="M1281" t="e">
            <v>#N/A</v>
          </cell>
        </row>
        <row r="1282">
          <cell r="B1282" t="str">
            <v>CIjePY5jPTp</v>
          </cell>
          <cell r="J1282" t="str">
            <v>Việt Nam, Quảng Ngãi, Huyện Đức Phổ, Xã Phổ An</v>
          </cell>
          <cell r="M1282" t="e">
            <v>#N/A</v>
          </cell>
        </row>
        <row r="1283">
          <cell r="B1283" t="str">
            <v>RA5ByrUhSJa</v>
          </cell>
          <cell r="J1283" t="str">
            <v>Việt Nam, Quảng Ngãi, Huyện Đức Phổ, Xã Phổ Châu</v>
          </cell>
          <cell r="M1283" t="e">
            <v>#N/A</v>
          </cell>
        </row>
        <row r="1284">
          <cell r="B1284" t="str">
            <v>fbddKctROOh</v>
          </cell>
          <cell r="J1284" t="str">
            <v>Việt Nam, Quảng Ngãi, Huyện Đức Phổ, Xã Phổ Hòa</v>
          </cell>
          <cell r="M1284" t="e">
            <v>#N/A</v>
          </cell>
        </row>
        <row r="1285">
          <cell r="B1285" t="str">
            <v>H7YzxMrpTSi</v>
          </cell>
          <cell r="J1285" t="str">
            <v>Việt Nam, Quảng Ngãi, Huyện Đức Phổ, Xã Phổ Khánh</v>
          </cell>
          <cell r="M1285" t="e">
            <v>#N/A</v>
          </cell>
        </row>
        <row r="1286">
          <cell r="B1286" t="str">
            <v>uWTj8x9wJnu</v>
          </cell>
          <cell r="J1286" t="str">
            <v>Việt Nam, Lào Cai, Huyện Bảo Thắng, Xã Phố Lu</v>
          </cell>
          <cell r="M1286" t="e">
            <v>#N/A</v>
          </cell>
        </row>
        <row r="1287">
          <cell r="B1287" t="str">
            <v>g79AjslDS1E</v>
          </cell>
          <cell r="J1287" t="str">
            <v>Việt Nam, Quảng Ngãi, Huyện Đức Phổ, Xã Phổ Minh</v>
          </cell>
          <cell r="M1287" t="e">
            <v>#N/A</v>
          </cell>
        </row>
        <row r="1288">
          <cell r="B1288" t="str">
            <v>Slq199FMHzd</v>
          </cell>
          <cell r="J1288" t="str">
            <v>Việt Nam, Bắc Kạn, Huyện Chợ Đồn, Xã Phong Huân</v>
          </cell>
          <cell r="M1288" t="e">
            <v>#N/A</v>
          </cell>
        </row>
        <row r="1289">
          <cell r="B1289" t="str">
            <v>bIMC0X2nps5</v>
          </cell>
          <cell r="J1289" t="str">
            <v>Việt Nam, Bến Tre, Huyện Giồng Trôm, Xã Phong Mỹ</v>
          </cell>
          <cell r="M1289" t="e">
            <v>#N/A</v>
          </cell>
        </row>
        <row r="1290">
          <cell r="B1290" t="str">
            <v>egQHbpWrWoU</v>
          </cell>
          <cell r="J1290" t="str">
            <v>Việt Nam, Phú Thọ, Huyện Đoan Hùng, Xã Phong Phú</v>
          </cell>
          <cell r="M1290" t="e">
            <v>#N/A</v>
          </cell>
        </row>
        <row r="1291">
          <cell r="B1291" t="str">
            <v>iBEB2Z596wK</v>
          </cell>
          <cell r="J1291" t="str">
            <v>Việt Nam, Quảng Ngãi, Huyện Đức Phổ, Xã Phổ Nhơn</v>
          </cell>
          <cell r="M1291" t="e">
            <v>#N/A</v>
          </cell>
        </row>
        <row r="1292">
          <cell r="B1292" t="str">
            <v>FIiQkyiiZoK</v>
          </cell>
          <cell r="J1292" t="str">
            <v>Việt Nam, Quảng Ngãi, Huyện Đức Phổ, Xã Phổ Ninh</v>
          </cell>
          <cell r="M1292" t="e">
            <v>#N/A</v>
          </cell>
        </row>
        <row r="1293">
          <cell r="B1293" t="str">
            <v>BnXdqs6ToAr</v>
          </cell>
          <cell r="J1293" t="str">
            <v>Việt Nam, Bắc Giang, Huyện Yên Thế, Xã Phồn Xương</v>
          </cell>
          <cell r="M1293" t="e">
            <v>#N/A</v>
          </cell>
        </row>
        <row r="1294">
          <cell r="B1294" t="str">
            <v>MZ74RfK3LIS</v>
          </cell>
          <cell r="J1294" t="str">
            <v>Việt Nam, Quảng Ngãi, Huyện Đức Phổ, Xã Phổ Phong</v>
          </cell>
          <cell r="M1294" t="e">
            <v>#N/A</v>
          </cell>
        </row>
        <row r="1295">
          <cell r="B1295" t="str">
            <v>jgYGWu4GGhZ</v>
          </cell>
          <cell r="J1295" t="str">
            <v>Việt Nam, Quảng Ngãi, Huyện Đức Phổ, Xã Phổ Quang</v>
          </cell>
          <cell r="M1295" t="e">
            <v>#N/A</v>
          </cell>
        </row>
        <row r="1296">
          <cell r="B1296" t="str">
            <v>ctFBvxMitCc</v>
          </cell>
          <cell r="J1296" t="str">
            <v>Việt Nam, Quảng Ngãi, Huyện Đức Phổ, Xã Phổ Thạnh</v>
          </cell>
          <cell r="M1296" t="e">
            <v>#N/A</v>
          </cell>
        </row>
        <row r="1297">
          <cell r="B1297" t="str">
            <v>oUdHoxaFUZS</v>
          </cell>
          <cell r="J1297" t="str">
            <v>Việt Nam, Quảng Ngãi, Huyện Đức Phổ, Xã Phổ Thuận</v>
          </cell>
          <cell r="M1297" t="e">
            <v>#N/A</v>
          </cell>
        </row>
        <row r="1298">
          <cell r="B1298" t="str">
            <v>IJIWPfAkOfQ</v>
          </cell>
          <cell r="J1298" t="str">
            <v>Việt Nam, Quảng Ngãi, Huyện Đức Phổ, Xã Phổ Văn</v>
          </cell>
          <cell r="M1298" t="e">
            <v>#N/A</v>
          </cell>
        </row>
        <row r="1299">
          <cell r="B1299" t="str">
            <v>qk0ZUesexoa</v>
          </cell>
          <cell r="J1299" t="str">
            <v>Việt Nam, Quảng Ngãi, Huyện Đức Phổ, Xã Phổ Vinh</v>
          </cell>
          <cell r="M1299" t="e">
            <v>#N/A</v>
          </cell>
        </row>
        <row r="1300">
          <cell r="B1300" t="str">
            <v>YldF4fYmflZ</v>
          </cell>
          <cell r="J1300" t="str">
            <v>Việt Nam, Hậu Giang, Huyện Châu Thành, Xã Phú An</v>
          </cell>
          <cell r="M1300" t="e">
            <v>#N/A</v>
          </cell>
        </row>
        <row r="1301">
          <cell r="B1301" t="str">
            <v>wNJQlS8PuhV</v>
          </cell>
          <cell r="J1301" t="str">
            <v>Việt Nam, Bắc Ninh, Thị xã Từ Sơn, Xã Phù Chẩn</v>
          </cell>
          <cell r="M1301" t="e">
            <v>#N/A</v>
          </cell>
        </row>
        <row r="1302">
          <cell r="B1302" t="str">
            <v>fEmGSjemIft</v>
          </cell>
          <cell r="J1302" t="str">
            <v>Việt Nam, Bình Dương, Thị xã Tân Uyên, Xã Phú Chánh</v>
          </cell>
          <cell r="M1302" t="e">
            <v>#N/A</v>
          </cell>
        </row>
        <row r="1303">
          <cell r="B1303" t="str">
            <v>gIlNbnTEpuV</v>
          </cell>
          <cell r="J1303" t="str">
            <v>Việt Nam, Yên Bái, Thành phố Yên Bái, Xã Phúc Lộc</v>
          </cell>
          <cell r="M1303" t="e">
            <v>#N/A</v>
          </cell>
        </row>
        <row r="1304">
          <cell r="B1304" t="str">
            <v>GNQB1xhEzym</v>
          </cell>
          <cell r="J1304" t="str">
            <v>Việt Nam, Hòa Bình, Huyện Mai Châu, Xã Phúc Sạn</v>
          </cell>
          <cell r="M1304" t="e">
            <v>#N/A</v>
          </cell>
        </row>
        <row r="1305">
          <cell r="B1305" t="str">
            <v>rrIcEJh03Xo</v>
          </cell>
          <cell r="J1305" t="str">
            <v>Việt Nam, Bắc Giang, Huyện Sơn Động, Xã Phúc Thắng</v>
          </cell>
          <cell r="M1305" t="e">
            <v>#N/A</v>
          </cell>
        </row>
        <row r="1306">
          <cell r="B1306" t="str">
            <v>BkfFSXDPn7l</v>
          </cell>
          <cell r="J1306" t="str">
            <v>Việt Nam, Hải Dương, Huyện Kim Thành, Xã Phúc Thành</v>
          </cell>
          <cell r="M1306" t="e">
            <v>#N/A</v>
          </cell>
        </row>
        <row r="1307">
          <cell r="B1307" t="str">
            <v>dRLe43oXUzA</v>
          </cell>
          <cell r="J1307" t="str">
            <v>Việt Nam, Hải Dương, Thị xã Kinh Môn, Xã Phúc Thành A</v>
          </cell>
          <cell r="M1307" t="e">
            <v>#N/A</v>
          </cell>
        </row>
        <row r="1308">
          <cell r="B1308" t="str">
            <v>rx79uKlCezQ</v>
          </cell>
          <cell r="J1308" t="str">
            <v>Việt Nam, Hòa Bình, Huyện Kỳ Sơn, Xã Phúc Tiến</v>
          </cell>
          <cell r="M1308" t="e">
            <v>#N/A</v>
          </cell>
        </row>
        <row r="1309">
          <cell r="B1309" t="str">
            <v>qvmhflW9c6Z</v>
          </cell>
          <cell r="J1309" t="str">
            <v>Việt Nam, Hòa Bình, Huyện Lạc Sơn, Xã Phúc Tuy</v>
          </cell>
          <cell r="M1309" t="e">
            <v>#N/A</v>
          </cell>
        </row>
        <row r="1310">
          <cell r="B1310" t="str">
            <v>w6ar4zF0s9B</v>
          </cell>
          <cell r="J1310" t="str">
            <v>Việt Nam, Hưng Yên, Huyện Kim Động, Xã Phú Cường</v>
          </cell>
          <cell r="M1310" t="e">
            <v>#N/A</v>
          </cell>
        </row>
        <row r="1311">
          <cell r="B1311" t="str">
            <v>SbjZ5FSv4a5</v>
          </cell>
          <cell r="J1311" t="str">
            <v>Việt Nam, Thừa Thiên Huế, Huyện Phú Vang, Xã Phú Dương</v>
          </cell>
          <cell r="M1311" t="e">
            <v>#N/A</v>
          </cell>
        </row>
        <row r="1312">
          <cell r="B1312" t="str">
            <v>JG96D7whh4M</v>
          </cell>
          <cell r="J1312" t="str">
            <v>Việt Nam, Quảng Ninh, Huyện Hải Hà, Xã Phú Hải</v>
          </cell>
          <cell r="M1312" t="e">
            <v>#N/A</v>
          </cell>
        </row>
        <row r="1313">
          <cell r="B1313" t="str">
            <v>hrLM8cnEIni</v>
          </cell>
          <cell r="J1313" t="str">
            <v>Việt Nam, Hồ Chí Minh, Huyện Củ Chi, Xã Phú Hòa Ðông</v>
          </cell>
          <cell r="M1313" t="e">
            <v>#N/A</v>
          </cell>
        </row>
        <row r="1314">
          <cell r="B1314" t="str">
            <v>ytP0Kmv2vPk</v>
          </cell>
          <cell r="J1314" t="str">
            <v>Việt Nam, Bắc Ninh, Thị xã Từ Sơn, Xã Phù Khê</v>
          </cell>
          <cell r="M1314" t="e">
            <v>#N/A</v>
          </cell>
        </row>
        <row r="1315">
          <cell r="B1315" t="str">
            <v>PuPzuWvjqWF</v>
          </cell>
          <cell r="J1315" t="str">
            <v>Việt Nam, Tuyên Quang, Huyện Yên Sơn, Xã Phú Lâm</v>
          </cell>
          <cell r="M1315" t="e">
            <v>#N/A</v>
          </cell>
        </row>
        <row r="1316">
          <cell r="B1316" t="str">
            <v>aJci16Qzild</v>
          </cell>
          <cell r="J1316" t="str">
            <v>Việt Nam, Hòa Bình, Huyện Lạc Thủy, Xã Phú Lão</v>
          </cell>
          <cell r="M1316" t="e">
            <v>#N/A</v>
          </cell>
        </row>
        <row r="1317">
          <cell r="B1317" t="str">
            <v>yrYKOx66OMV</v>
          </cell>
          <cell r="J1317" t="str">
            <v>Việt Nam, Hòa Bình, Huyện Lạc Sơn, Xã Phú Lương</v>
          </cell>
          <cell r="M1317" t="e">
            <v>#N/A</v>
          </cell>
        </row>
        <row r="1318">
          <cell r="B1318" t="str">
            <v>HsjaIxQsbp7</v>
          </cell>
          <cell r="J1318" t="str">
            <v>Việt Nam, Bắc Ninh, Huyện Quế Võ, Xã Phú Lương</v>
          </cell>
          <cell r="M1318" t="e">
            <v>#N/A</v>
          </cell>
        </row>
        <row r="1319">
          <cell r="B1319" t="str">
            <v>ZnTtHonrdgT</v>
          </cell>
          <cell r="J1319" t="str">
            <v>Việt Nam, Thừa Thiên Huế, Huyện Phú Vang, Xã Phú Mậu</v>
          </cell>
          <cell r="M1319" t="e">
            <v>#N/A</v>
          </cell>
        </row>
        <row r="1320">
          <cell r="B1320" t="str">
            <v>Z84ofki3mm2</v>
          </cell>
          <cell r="J1320" t="str">
            <v>Việt Nam, Hòa Bình, Huyện Kỳ Sơn, Xã Phú Minh</v>
          </cell>
          <cell r="M1320" t="e">
            <v>#N/A</v>
          </cell>
        </row>
        <row r="1321">
          <cell r="B1321" t="str">
            <v>hL8CWy6gRDY</v>
          </cell>
          <cell r="J1321" t="str">
            <v>Việt Nam, Lạng Sơn, Huyện Văn Quan, Xã Phú Mỹ (giải thể)</v>
          </cell>
          <cell r="M1321" t="e">
            <v>#N/A</v>
          </cell>
        </row>
        <row r="1322">
          <cell r="B1322" t="str">
            <v>fhtf9kSRo8h</v>
          </cell>
          <cell r="J1322" t="str">
            <v>Việt Nam, Bến Tre, Huyện Ba Tri, Xã Phú Ngãi</v>
          </cell>
          <cell r="M1322" t="e">
            <v>#N/A</v>
          </cell>
        </row>
        <row r="1323">
          <cell r="B1323" t="str">
            <v>CWkj9lndEj2</v>
          </cell>
          <cell r="J1323" t="str">
            <v>Việt Nam, Hưng Yên, Huyện Mỹ Hào, Xã Phùng Chí Kiên</v>
          </cell>
          <cell r="M1323" t="e">
            <v>#N/A</v>
          </cell>
        </row>
        <row r="1324">
          <cell r="B1324" t="str">
            <v>VOLyByUrPOA</v>
          </cell>
          <cell r="J1324" t="str">
            <v>Việt Nam, Tây Ninh, Huyện Trảng Bàng, Xã Phước Chỉ</v>
          </cell>
          <cell r="M1324" t="e">
            <v>#N/A</v>
          </cell>
        </row>
        <row r="1325">
          <cell r="B1325" t="str">
            <v>VlgJL71LYk3</v>
          </cell>
          <cell r="J1325" t="str">
            <v>Việt Nam, Bình Định, Huyện Tuy Phước, Xã Phước Hoà</v>
          </cell>
          <cell r="M1325" t="e">
            <v>#N/A</v>
          </cell>
        </row>
        <row r="1326">
          <cell r="B1326" t="str">
            <v>YgCvY8pDQaM</v>
          </cell>
          <cell r="J1326" t="str">
            <v>Việt Nam, Tây Ninh, Huyện Trảng Bàng, Xã Phước Lưu</v>
          </cell>
          <cell r="M1326" t="e">
            <v>#N/A</v>
          </cell>
        </row>
        <row r="1327">
          <cell r="B1327" t="str">
            <v>Wxut85EKAXu</v>
          </cell>
          <cell r="J1327" t="str">
            <v>Việt Nam, Bến Tre, Huyện Mỏ Cày Bắc, Xã Phước Mỹ Trung</v>
          </cell>
          <cell r="M1327" t="e">
            <v>#N/A</v>
          </cell>
        </row>
        <row r="1328">
          <cell r="B1328" t="str">
            <v>Trz33bgukF8</v>
          </cell>
          <cell r="J1328" t="str">
            <v xml:space="preserve">Việt Nam, Bến Tre, Huyện Ba Tri, Xã Phước Ngãi </v>
          </cell>
          <cell r="M1328" t="e">
            <v>#N/A</v>
          </cell>
        </row>
        <row r="1329">
          <cell r="B1329" t="str">
            <v>TOOdgY4atdX</v>
          </cell>
          <cell r="J1329" t="str">
            <v>Việt Nam, Đồng Nai, Thành phố Biên Hòa, Xã Phước Tân</v>
          </cell>
          <cell r="M1329" t="e">
            <v>#N/A</v>
          </cell>
        </row>
        <row r="1330">
          <cell r="B1330" t="str">
            <v>tn8uso8PSdK</v>
          </cell>
          <cell r="J1330" t="str">
            <v>Việt Nam, Tiền Giang, Huyện Châu Thành, Xã Phước Thạnh(Tp Mỹ Tho)</v>
          </cell>
          <cell r="M1330" t="e">
            <v>#N/A</v>
          </cell>
        </row>
        <row r="1331">
          <cell r="B1331" t="str">
            <v>GMVMdSYBNFa</v>
          </cell>
          <cell r="J1331" t="str">
            <v>Việt Nam, Bến Tre, Huyện Ba Tri, Xã Phước Tuy</v>
          </cell>
          <cell r="M1331" t="e">
            <v>#N/A</v>
          </cell>
        </row>
        <row r="1332">
          <cell r="B1332" t="str">
            <v>FcUpkWsJydr</v>
          </cell>
          <cell r="J1332" t="str">
            <v>Việt Nam, Hà Tĩnh, Huyện Hương Khê, Xã Phương Điền</v>
          </cell>
          <cell r="M1332" t="e">
            <v>#N/A</v>
          </cell>
        </row>
        <row r="1333">
          <cell r="B1333" t="str">
            <v>iFBJ2lRPtLN</v>
          </cell>
          <cell r="J1333" t="str">
            <v>Việt Nam, Hà Nội, Huyện Phúc Thọ, Xã Phương Độ</v>
          </cell>
          <cell r="M1333" t="e">
            <v>#N/A</v>
          </cell>
        </row>
        <row r="1334">
          <cell r="B1334" t="str">
            <v>YkLVqfWsTQd</v>
          </cell>
          <cell r="J1334" t="str">
            <v>Việt Nam, Hải Dương, Huyện Thanh Hà, Xã Phượng Hoàng (đóng năm 2020)</v>
          </cell>
          <cell r="M1334" t="e">
            <v>#N/A</v>
          </cell>
        </row>
        <row r="1335">
          <cell r="B1335" t="str">
            <v>rUOnBgcYdFn</v>
          </cell>
          <cell r="J1335" t="str">
            <v>Việt Nam, Hải Dương, Huyện Gia Lộc, Xã Phương Hưng</v>
          </cell>
          <cell r="M1335" t="e">
            <v>#N/A</v>
          </cell>
        </row>
        <row r="1336">
          <cell r="B1336" t="str">
            <v>PzfnhSDuLID</v>
          </cell>
          <cell r="J1336" t="str">
            <v>Việt Nam, Bắc Ninh, Huyện Quế Võ, Xã Phương Liễu</v>
          </cell>
          <cell r="M1336" t="e">
            <v>#N/A</v>
          </cell>
        </row>
        <row r="1337">
          <cell r="B1337" t="str">
            <v>CaUr8CjBdeV</v>
          </cell>
          <cell r="J1337" t="str">
            <v>Việt Nam, Bắc Kạn, Huyện Bạch Thông, Xã Phương Linh</v>
          </cell>
          <cell r="M1337" t="e">
            <v>#N/A</v>
          </cell>
        </row>
        <row r="1338">
          <cell r="B1338" t="str">
            <v>mCN0ASSuo9B</v>
          </cell>
          <cell r="J1338" t="str">
            <v>Việt Nam, Phú Thọ, Huyện Thanh Ba, Xã Phương Lĩnh</v>
          </cell>
          <cell r="M1338" t="e">
            <v>#N/A</v>
          </cell>
        </row>
        <row r="1339">
          <cell r="B1339" t="str">
            <v>rlosoxvvebw</v>
          </cell>
          <cell r="J1339" t="str">
            <v>Việt Nam, Bắc Ninh, Huyện Quế Võ, Xã Phượng Mao</v>
          </cell>
          <cell r="M1339" t="e">
            <v>#N/A</v>
          </cell>
        </row>
        <row r="1340">
          <cell r="B1340" t="str">
            <v>V5EEYyDA721</v>
          </cell>
          <cell r="J1340" t="str">
            <v>Việt Nam, Phú Thọ, Huyện Thanh Thuỷ, Xã Phượng Mao (Sáp nhập)</v>
          </cell>
          <cell r="M1340" t="e">
            <v>#N/A</v>
          </cell>
        </row>
        <row r="1341">
          <cell r="B1341" t="str">
            <v>Wep8qmEAII2</v>
          </cell>
          <cell r="J1341" t="str">
            <v>Việt Nam, Bắc Giang, Huyện Lục Nam, Xã Phương Sơn</v>
          </cell>
          <cell r="M1341" t="e">
            <v>#N/A</v>
          </cell>
        </row>
        <row r="1342">
          <cell r="B1342" t="str">
            <v>GG6OwYyTtPR</v>
          </cell>
          <cell r="J1342" t="str">
            <v>Việt Nam, Phú Thọ, Huyện Tam Nông, Xã Phương Thịnh (sáp nhập năm 2020)</v>
          </cell>
          <cell r="M1342" t="e">
            <v>#N/A</v>
          </cell>
        </row>
        <row r="1343">
          <cell r="B1343" t="str">
            <v>su5t4acI1E3</v>
          </cell>
          <cell r="J1343" t="str">
            <v>Việt Nam, Phú Thọ, Huyện Đoan Hùng, Xã Phương Trung</v>
          </cell>
          <cell r="M1343" t="e">
            <v>#N/A</v>
          </cell>
        </row>
        <row r="1344">
          <cell r="B1344" t="str">
            <v>IHVDa018bhZ</v>
          </cell>
          <cell r="J1344" t="str">
            <v>Việt Nam, Phú Thọ, Huyện Cẩm Khê, Xã Phương Xá (sáp nhập)</v>
          </cell>
          <cell r="M1344" t="e">
            <v>#N/A</v>
          </cell>
        </row>
        <row r="1345">
          <cell r="B1345" t="str">
            <v>cQtRWfIFdH7</v>
          </cell>
          <cell r="J1345" t="str">
            <v>Việt Nam, Thừa Thiên Huế, Huyện Phú Vang, Xã Phú Thanh</v>
          </cell>
          <cell r="M1345" t="e">
            <v>#N/A</v>
          </cell>
        </row>
        <row r="1346">
          <cell r="B1346" t="str">
            <v>PadWcHWiuXg</v>
          </cell>
          <cell r="J1346" t="str">
            <v>Việt Nam, Vĩnh Phúc, Huyện Vĩnh Tường, Xã Phú Thịnh</v>
          </cell>
          <cell r="M1346" t="e">
            <v>#N/A</v>
          </cell>
        </row>
        <row r="1347">
          <cell r="B1347" t="str">
            <v>f9VkTeZYX8g</v>
          </cell>
          <cell r="J1347" t="str">
            <v>Việt Nam, Quảng Nam, Huyện Quế Sơn, Xã Phú Thọ</v>
          </cell>
          <cell r="M1347" t="e">
            <v>#N/A</v>
          </cell>
        </row>
        <row r="1348">
          <cell r="B1348" t="str">
            <v>oYcNSxlkDrD</v>
          </cell>
          <cell r="J1348" t="str">
            <v>Việt Nam, Thừa Thiên Huế, Huyện Phú Vang, Xã Phú Thượng</v>
          </cell>
          <cell r="M1348" t="e">
            <v>#N/A</v>
          </cell>
        </row>
        <row r="1349">
          <cell r="B1349" t="str">
            <v>eAzngp87B9e</v>
          </cell>
          <cell r="J1349" t="str">
            <v>Việt Nam, Quảng Bình, Huyện Bố Trạch, Xã Phú Trạch</v>
          </cell>
          <cell r="M1349" t="e">
            <v>#N/A</v>
          </cell>
        </row>
        <row r="1350">
          <cell r="B1350" t="str">
            <v>yteL5upd6wR</v>
          </cell>
          <cell r="J1350" t="str">
            <v>Việt Nam, Hà Tĩnh, Huyện Thạch Hà, Xã Phù Việt</v>
          </cell>
          <cell r="M1350" t="e">
            <v>#N/A</v>
          </cell>
        </row>
        <row r="1351">
          <cell r="B1351" t="str">
            <v>vw5fSAJu3lj</v>
          </cell>
          <cell r="J1351" t="str">
            <v>Việt Nam, Đắk Lắk, Huyện Krông Năng, Xã Phú Xuân (Trạm Y tế 49)</v>
          </cell>
          <cell r="M1351" t="e">
            <v>#N/A</v>
          </cell>
        </row>
        <row r="1352">
          <cell r="B1352" t="str">
            <v>g0sjzLDLiXW</v>
          </cell>
          <cell r="J1352" t="str">
            <v>Việt Nam, Hòa Bình, Huyện Mai Châu, Xã Piềng Vế</v>
          </cell>
          <cell r="M1352" t="e">
            <v>#N/A</v>
          </cell>
        </row>
        <row r="1353">
          <cell r="B1353" t="str">
            <v>EvH3upGsJbH</v>
          </cell>
          <cell r="J1353" t="str">
            <v>Việt Nam, Đắk Lắk, Huyện Krông Búk, Xã Pơng Drang</v>
          </cell>
          <cell r="M1353" t="e">
            <v>#N/A</v>
          </cell>
        </row>
        <row r="1354">
          <cell r="B1354" t="str">
            <v>PxhsDYrABjv</v>
          </cell>
          <cell r="J1354" t="str">
            <v>Việt Nam, Hòa Bình, Huyện Mai Châu, Xã Pù Bin</v>
          </cell>
          <cell r="M1354" t="e">
            <v>#N/A</v>
          </cell>
        </row>
        <row r="1355">
          <cell r="B1355" t="str">
            <v>ZLPauBytpqF</v>
          </cell>
          <cell r="J1355" t="str">
            <v>Việt Nam, Lạng Sơn, Huyện Lộc Bình, Xã Quan Bản</v>
          </cell>
          <cell r="M1355" t="e">
            <v>#N/A</v>
          </cell>
        </row>
        <row r="1356">
          <cell r="B1356" t="str">
            <v>KCs41aRyfsM</v>
          </cell>
          <cell r="J1356" t="str">
            <v>Việt Nam, Bắc Kạn, Huyện Bạch Thông, Xã Quân Bình</v>
          </cell>
          <cell r="M1356" t="e">
            <v>#N/A</v>
          </cell>
        </row>
        <row r="1357">
          <cell r="B1357" t="str">
            <v>Iihv6o0spce</v>
          </cell>
          <cell r="J1357" t="str">
            <v>Việt Nam, Thái Nguyên, Huyện Đại Từ, Xã Quân Chu</v>
          </cell>
          <cell r="M1357" t="e">
            <v>#N/A</v>
          </cell>
        </row>
        <row r="1358">
          <cell r="B1358" t="str">
            <v>OU46OGNrIiG</v>
          </cell>
          <cell r="J1358" t="str">
            <v>Việt Nam, Thái Nguyên, Huyện Đại Từ, Xã Quân Chủ</v>
          </cell>
          <cell r="M1358" t="e">
            <v>#N/A</v>
          </cell>
        </row>
        <row r="1359">
          <cell r="B1359" t="str">
            <v>gN6yHjcoszF</v>
          </cell>
          <cell r="J1359" t="str">
            <v>Việt Nam, Thanh Hóa, Thành phố Thanh Hóa, Xã Quảng Cát</v>
          </cell>
          <cell r="M1359" t="e">
            <v>#N/A</v>
          </cell>
        </row>
        <row r="1360">
          <cell r="B1360" t="str">
            <v>v0nntn75Zq2</v>
          </cell>
          <cell r="J1360" t="str">
            <v>Việt Nam, Thanh Hóa, Thị xã Sầm Sơn, Xã Quảng Châu</v>
          </cell>
          <cell r="M1360" t="e">
            <v>#N/A</v>
          </cell>
        </row>
        <row r="1361">
          <cell r="B1361" t="str">
            <v>r1s99mU2mxX</v>
          </cell>
          <cell r="J1361" t="str">
            <v>Việt Nam, Thanh Hóa, Thị xã Sầm Sơn, Xã Quảng Cư</v>
          </cell>
          <cell r="M1361" t="e">
            <v>#N/A</v>
          </cell>
        </row>
        <row r="1362">
          <cell r="B1362" t="str">
            <v>EjSuniXxxTV</v>
          </cell>
          <cell r="J1362" t="str">
            <v>Việt Nam, Thanh Hóa, Thị xã Sầm Sơn, Xã Quảng Đại</v>
          </cell>
          <cell r="M1362" t="e">
            <v>#N/A</v>
          </cell>
        </row>
        <row r="1363">
          <cell r="B1363" t="str">
            <v>dWpuqSFI1Sv</v>
          </cell>
          <cell r="J1363" t="str">
            <v>Việt Nam, Hà Tĩnh, Huyện Hương Sơn, Xã Quang Diệm.</v>
          </cell>
          <cell r="M1363" t="e">
            <v>#N/A</v>
          </cell>
        </row>
        <row r="1364">
          <cell r="B1364" t="str">
            <v>psmE68vrn8x</v>
          </cell>
          <cell r="J1364" t="str">
            <v>Việt Nam, Quảng Ninh, Huyện Hải Hà, Xã Quảng Điền</v>
          </cell>
          <cell r="M1364" t="e">
            <v>#N/A</v>
          </cell>
        </row>
        <row r="1365">
          <cell r="B1365" t="str">
            <v>Fjsq7aIl5ah</v>
          </cell>
          <cell r="J1365" t="str">
            <v>Việt Nam, Thanh Hóa, Thành phố Thanh Hóa, Xã Quảng Đông</v>
          </cell>
          <cell r="M1365" t="e">
            <v>#N/A</v>
          </cell>
        </row>
        <row r="1366">
          <cell r="B1366" t="str">
            <v>thGERvO1EUT</v>
          </cell>
          <cell r="J1366" t="str">
            <v>Việt Nam, Hải Dương, Huyện Ninh Giang, Xã Quang Hưng</v>
          </cell>
          <cell r="M1366" t="e">
            <v>#N/A</v>
          </cell>
        </row>
        <row r="1367">
          <cell r="B1367" t="str">
            <v>BktmwJ68klR</v>
          </cell>
          <cell r="J1367" t="str">
            <v>Việt Nam, Thanh Hóa, Thị xã Sầm Sơn, Xã Quảng Hùng</v>
          </cell>
          <cell r="M1367" t="e">
            <v>#N/A</v>
          </cell>
        </row>
        <row r="1368">
          <cell r="B1368" t="str">
            <v>gA8csiDeftP</v>
          </cell>
          <cell r="J1368" t="str">
            <v>Việt Nam, Thanh Hóa, Thành phố Thanh Hóa, Xã Quảng Hưng</v>
          </cell>
          <cell r="M1368" t="e">
            <v>#N/A</v>
          </cell>
        </row>
        <row r="1369">
          <cell r="B1369" t="str">
            <v>p33vjpmBrbt</v>
          </cell>
          <cell r="J1369" t="str">
            <v>Việt Nam, Thái Bình, Huyện Kiến Xương, Xã Quang Hưng (sáp nhập năm 2021)</v>
          </cell>
          <cell r="M1369" t="e">
            <v>#N/A</v>
          </cell>
        </row>
        <row r="1370">
          <cell r="B1370" t="str">
            <v>cdFbSob3i1Y</v>
          </cell>
          <cell r="J1370" t="str">
            <v>Việt Nam, Quảng Ninh, Thành phố Hạ Long, Xã Quảng La</v>
          </cell>
          <cell r="M1370" t="e">
            <v>#N/A</v>
          </cell>
        </row>
        <row r="1371">
          <cell r="B1371" t="str">
            <v>sZ8CdZwlVAX</v>
          </cell>
          <cell r="J1371" t="str">
            <v>Việt Nam, Lạng Sơn, Huyện Chi Lăng, Xã Quang Lang</v>
          </cell>
          <cell r="M1371" t="e">
            <v>#N/A</v>
          </cell>
        </row>
        <row r="1372">
          <cell r="B1372" t="str">
            <v>EmLTMytxUSe</v>
          </cell>
          <cell r="J1372" t="str">
            <v>Việt Nam, Quảng Bình, Huyện Quảng Trạch, Xã Quảng Liên</v>
          </cell>
          <cell r="M1372" t="e">
            <v>#N/A</v>
          </cell>
        </row>
        <row r="1373">
          <cell r="B1373" t="str">
            <v>rCiW8VYWuCD</v>
          </cell>
          <cell r="J1373" t="str">
            <v>Việt Nam, Quảng Ninh, Huyện Đầm Hà, Xã Quảng Lợi</v>
          </cell>
          <cell r="M1373" t="e">
            <v>#N/A</v>
          </cell>
        </row>
        <row r="1374">
          <cell r="B1374" t="str">
            <v>qGqbJis2Dcy</v>
          </cell>
          <cell r="J1374" t="str">
            <v>Việt Nam, Bình Phước, Huyện Chơn Thành, Xã Quang Minh</v>
          </cell>
          <cell r="M1374" t="e">
            <v>#N/A</v>
          </cell>
        </row>
        <row r="1375">
          <cell r="B1375" t="str">
            <v>wgOUdUlJPu4</v>
          </cell>
          <cell r="J1375" t="str">
            <v>Việt Nam, Thanh Hóa, Thị xã Sầm Sơn, Xã Quảng Minh</v>
          </cell>
          <cell r="M1375" t="e">
            <v>#N/A</v>
          </cell>
        </row>
        <row r="1376">
          <cell r="B1376" t="str">
            <v>F7wF8wqZR5B</v>
          </cell>
          <cell r="J1376" t="str">
            <v>Việt Nam, Phú Thọ, Huyện Thanh Ba, Xã Quảng Nạp</v>
          </cell>
          <cell r="M1376" t="e">
            <v>#N/A</v>
          </cell>
        </row>
        <row r="1377">
          <cell r="B1377" t="str">
            <v>RttJckb40TO</v>
          </cell>
          <cell r="J1377" t="str">
            <v>Việt Nam, Thanh Hóa, Thành phố Thanh Hóa, Xã Quảng Phú</v>
          </cell>
          <cell r="M1377" t="e">
            <v>#N/A</v>
          </cell>
        </row>
        <row r="1378">
          <cell r="B1378" t="str">
            <v>tokAKciN9sk</v>
          </cell>
          <cell r="J1378" t="str">
            <v>Việt Nam, Thanh Hóa, Thành phố Thanh Hóa, Xã Quảng Tâm</v>
          </cell>
          <cell r="M1378" t="e">
            <v>#N/A</v>
          </cell>
        </row>
        <row r="1379">
          <cell r="B1379" t="str">
            <v>asJqXcyHLq7</v>
          </cell>
          <cell r="J1379" t="str">
            <v>Việt Nam, Thanh Hóa, Thành phố Thanh Hóa, Xã Quảng Thắng</v>
          </cell>
          <cell r="M1379" t="e">
            <v>#N/A</v>
          </cell>
        </row>
        <row r="1380">
          <cell r="B1380" t="str">
            <v>ouon4IJqxKZ</v>
          </cell>
          <cell r="J1380" t="str">
            <v>Việt Nam, Quảng Ninh, Huyện Hải Hà, Xã Quảng Thắng</v>
          </cell>
          <cell r="M1380" t="e">
            <v>#N/A</v>
          </cell>
        </row>
        <row r="1381">
          <cell r="B1381" t="str">
            <v>dbERc8vJ8us</v>
          </cell>
          <cell r="J1381" t="str">
            <v>Việt Nam, Thanh Hóa, Thành phố Thanh Hóa, Xã Quảng Thành</v>
          </cell>
          <cell r="M1381" t="e">
            <v>#N/A</v>
          </cell>
        </row>
        <row r="1382">
          <cell r="B1382" t="str">
            <v>Dz0bhM6pSzr</v>
          </cell>
          <cell r="J1382" t="str">
            <v>Việt Nam, Thanh Hóa, Thành phố Thanh Hóa, Xã Quảng Thịnh</v>
          </cell>
          <cell r="M1382" t="e">
            <v>#N/A</v>
          </cell>
        </row>
        <row r="1383">
          <cell r="B1383" t="str">
            <v>GccGdHw5zgM</v>
          </cell>
          <cell r="J1383" t="str">
            <v>Việt Nam, Thanh Hóa, Thị xã Sầm Sơn, Xã Quảng Thọ</v>
          </cell>
          <cell r="M1383" t="e">
            <v>#N/A</v>
          </cell>
        </row>
        <row r="1384">
          <cell r="B1384" t="str">
            <v>lJPnnyZVs3D</v>
          </cell>
          <cell r="J1384" t="str">
            <v>Việt Nam, Cao Bằng, Huyện Hoà An, Xã Quang Trung</v>
          </cell>
          <cell r="M1384" t="e">
            <v>#N/A</v>
          </cell>
        </row>
        <row r="1385">
          <cell r="B1385" t="str">
            <v>gsMhZVCR1zB</v>
          </cell>
          <cell r="J1385" t="str">
            <v>Việt Nam, Hải Dương, Thị xã Kinh Môn, Xã Quang Trung</v>
          </cell>
          <cell r="M1385" t="e">
            <v>#N/A</v>
          </cell>
        </row>
        <row r="1386">
          <cell r="B1386" t="str">
            <v>gE68BVpBfju</v>
          </cell>
          <cell r="J1386" t="str">
            <v>Việt Nam, Quảng Ninh, Huyện Hải Hà, Xã Quảng Trung</v>
          </cell>
          <cell r="M1386" t="e">
            <v>#N/A</v>
          </cell>
        </row>
        <row r="1387">
          <cell r="B1387" t="str">
            <v>KNdebkh6rpt</v>
          </cell>
          <cell r="J1387" t="str">
            <v>Việt Nam, Quảng Bình, Huyện Quảng Trạch, Xã Quảng Trường</v>
          </cell>
          <cell r="M1387" t="e">
            <v>#N/A</v>
          </cell>
        </row>
        <row r="1388">
          <cell r="B1388" t="str">
            <v>XqYYZhhQ4tY</v>
          </cell>
          <cell r="J1388" t="str">
            <v>Việt Nam, Thanh Hóa, Thị xã Sầm Sơn, Xã Quảng Vinh</v>
          </cell>
          <cell r="M1388" t="e">
            <v>#N/A</v>
          </cell>
        </row>
        <row r="1389">
          <cell r="B1389" t="str">
            <v>Q27VPNOuTyW</v>
          </cell>
          <cell r="J1389" t="str">
            <v>Việt Nam, Phú Thọ, Huyện Hạ Hoà, Xã Quân Khê (sáp nhập)</v>
          </cell>
          <cell r="M1389" t="e">
            <v>#N/A</v>
          </cell>
        </row>
        <row r="1390">
          <cell r="B1390" t="str">
            <v>cpAz6XEG0EP</v>
          </cell>
          <cell r="J1390" t="str">
            <v>Việt Nam, Lào Cai, Huyện Si Ma Cai, Xã Quan Thần Sán</v>
          </cell>
          <cell r="M1390" t="e">
            <v>#N/A</v>
          </cell>
        </row>
        <row r="1391">
          <cell r="B1391" t="str">
            <v>ZkLv2JCz2RQ</v>
          </cell>
          <cell r="J1391" t="str">
            <v>Việt Nam, Quảng Nam, Huyện Hiệp Đức, Xã Quế Bình</v>
          </cell>
          <cell r="M1391" t="e">
            <v>#N/A</v>
          </cell>
        </row>
        <row r="1392">
          <cell r="B1392" t="str">
            <v>KrwOSvyzWgM</v>
          </cell>
          <cell r="J1392" t="str">
            <v>Việt Nam, Quảng Nam, Huyện Quế Sơn, Xã Quế Cường</v>
          </cell>
          <cell r="M1392" t="e">
            <v>#N/A</v>
          </cell>
        </row>
        <row r="1393">
          <cell r="B1393" t="str">
            <v>QUvXVfxj8MN</v>
          </cell>
          <cell r="J1393" t="str">
            <v>Việt Nam, Phú Thọ, Huyện Đoan Hùng, Xã Quế Lâm</v>
          </cell>
          <cell r="M1393" t="e">
            <v>#N/A</v>
          </cell>
        </row>
        <row r="1394">
          <cell r="B1394" t="str">
            <v>dDH6zKBKsv0</v>
          </cell>
          <cell r="J1394" t="str">
            <v>Việt Nam, Quảng Nam, Huyện Nông Sơn, Xã Quế Ninh</v>
          </cell>
          <cell r="M1394" t="e">
            <v>#N/A</v>
          </cell>
        </row>
        <row r="1395">
          <cell r="B1395" t="str">
            <v>s2d5M3tZvxH</v>
          </cell>
          <cell r="J1395" t="str">
            <v>Việt Nam, Quảng Nam, Huyện Nông Sơn, Xã Quế Phước</v>
          </cell>
          <cell r="M1395" t="e">
            <v>#N/A</v>
          </cell>
        </row>
        <row r="1396">
          <cell r="B1396" t="str">
            <v>k0pHVHWN0zz</v>
          </cell>
          <cell r="J1396" t="str">
            <v>Việt Nam, Nghệ An, Huyện Quế Phong, Xã Quế Sơn</v>
          </cell>
          <cell r="M1396" t="e">
            <v>#N/A</v>
          </cell>
        </row>
        <row r="1397">
          <cell r="B1397" t="str">
            <v>XYxjfFZQr68</v>
          </cell>
          <cell r="J1397" t="str">
            <v>Việt Nam, Bắc Giang, Huyện Sơn Động, Xã Quế Sơn</v>
          </cell>
          <cell r="M1397" t="e">
            <v>#N/A</v>
          </cell>
        </row>
        <row r="1398">
          <cell r="B1398" t="str">
            <v>mR0bb3f3aSq</v>
          </cell>
          <cell r="J1398" t="str">
            <v>Việt Nam, Bắc Ninh, Huyện Quế Võ, Xã Quế Tân</v>
          </cell>
          <cell r="M1398" t="e">
            <v>#N/A</v>
          </cell>
        </row>
        <row r="1399">
          <cell r="B1399" t="str">
            <v>zMmXY7cxuRN</v>
          </cell>
          <cell r="J1399" t="str">
            <v>Việt Nam, Quảng Nam, Huyện Nông Sơn, Xã Quế Trung</v>
          </cell>
          <cell r="M1399" t="e">
            <v>#N/A</v>
          </cell>
        </row>
        <row r="1400">
          <cell r="B1400" t="str">
            <v>MSREEXWj2UR</v>
          </cell>
          <cell r="J1400" t="str">
            <v>Việt Nam, Cao Bằng, Huyện Quảng Hòa, Xã Quốc Dân (sáp nhập 2020)</v>
          </cell>
          <cell r="M1400" t="e">
            <v>#N/A</v>
          </cell>
        </row>
        <row r="1401">
          <cell r="B1401" t="str">
            <v>zfWdlCt5BBC</v>
          </cell>
          <cell r="J1401" t="str">
            <v>Việt Nam, Cao Bằng, Huyện Quảng Hòa, Xã Quốc Phong (sáp nhập 2020)</v>
          </cell>
          <cell r="M1401" t="e">
            <v>#N/A</v>
          </cell>
        </row>
        <row r="1402">
          <cell r="B1402" t="str">
            <v>iRIGc4zMUrQ</v>
          </cell>
          <cell r="J1402" t="str">
            <v>Việt Nam, Vĩnh Long, Huyện Vũng Liêm, Xã Quới An</v>
          </cell>
          <cell r="M1402" t="str">
            <v>iRIGc4zMUrQ</v>
          </cell>
        </row>
        <row r="1403">
          <cell r="B1403" t="str">
            <v>kok7yjRDaq1</v>
          </cell>
          <cell r="J1403" t="str">
            <v>Việt Nam, Bến Tre, Huyện Châu Thành, Xã Quới Sơn</v>
          </cell>
          <cell r="M1403" t="e">
            <v>#N/A</v>
          </cell>
        </row>
        <row r="1404">
          <cell r="B1404" t="str">
            <v>FtWk8HLe6kb</v>
          </cell>
          <cell r="J1404" t="str">
            <v>Việt Nam, Vĩnh Long, Huyện Vũng Liêm, Xã Quới Thiện</v>
          </cell>
          <cell r="M1404" t="str">
            <v>FtWk8HLe6kb</v>
          </cell>
        </row>
        <row r="1405">
          <cell r="B1405" t="str">
            <v>tMaVbms0bmK</v>
          </cell>
          <cell r="J1405" t="str">
            <v>Việt Nam, Hồ Chí Minh, Huyện Bình Chánh, Xã Quy Ðức</v>
          </cell>
          <cell r="M1405" t="e">
            <v>#N/A</v>
          </cell>
        </row>
        <row r="1406">
          <cell r="B1406" t="str">
            <v>KeEGz5ZWQFX</v>
          </cell>
          <cell r="J1406" t="str">
            <v>Việt Nam, Hải Dương, Huyện Ninh Giang, Xã Quyết Thắng</v>
          </cell>
          <cell r="M1406" t="e">
            <v>#N/A</v>
          </cell>
        </row>
        <row r="1407">
          <cell r="B1407" t="str">
            <v>xhaUFbMiDeX</v>
          </cell>
          <cell r="J1407" t="str">
            <v>Việt Nam, Thái Bình, Huyện Kiến Xương, Xã Quyết Tiến (sáp nhập năm 2021)</v>
          </cell>
          <cell r="M1407" t="e">
            <v>#N/A</v>
          </cell>
        </row>
        <row r="1408">
          <cell r="B1408" t="str">
            <v>uKyTo01CIjO</v>
          </cell>
          <cell r="J1408" t="str">
            <v>Việt Nam, Hòa Bình, Huyện Tân Lạc, Xã Quy Hậu (sáp nhập năm 2020)</v>
          </cell>
          <cell r="M1408" t="e">
            <v>#N/A</v>
          </cell>
        </row>
        <row r="1409">
          <cell r="B1409" t="str">
            <v>PlJZzb2X4Yb</v>
          </cell>
          <cell r="J1409" t="str">
            <v>Việt Nam, Quảng Bình, Huyện Minh Hóa, Xã Quy Hóa</v>
          </cell>
          <cell r="M1409" t="e">
            <v>#N/A</v>
          </cell>
        </row>
        <row r="1410">
          <cell r="B1410" t="str">
            <v>EyKtxiMo2Qd</v>
          </cell>
          <cell r="J1410" t="str">
            <v>Việt Nam, Hòa Bình, Huyện Lạc Sơn, Xã Quý Hoà</v>
          </cell>
          <cell r="M1410" t="e">
            <v>#N/A</v>
          </cell>
        </row>
        <row r="1411">
          <cell r="B1411" t="str">
            <v>PXCKnHzbv85</v>
          </cell>
          <cell r="J1411" t="str">
            <v>Việt Nam, Thanh Hóa, Huyện Yên Định, Xã Quý Lộc</v>
          </cell>
          <cell r="M1411" t="e">
            <v>#N/A</v>
          </cell>
        </row>
        <row r="1412">
          <cell r="B1412" t="str">
            <v>OfEPpejcZ6c</v>
          </cell>
          <cell r="J1412" t="str">
            <v>Việt Nam, Hòa Bình, Huyện Tân Lạc, Xã Quy Mỹ (sáp nhập năm 2020)</v>
          </cell>
          <cell r="M1412" t="e">
            <v>#N/A</v>
          </cell>
        </row>
        <row r="1413">
          <cell r="B1413" t="str">
            <v>dWRXM0PmopI</v>
          </cell>
          <cell r="J1413" t="str">
            <v>Việt Nam, Thái Bình, Huyện Quỳnh Phụ, Xã Quỳnh Châu (sáp nhập năm 2021)</v>
          </cell>
          <cell r="M1413" t="e">
            <v>#N/A</v>
          </cell>
        </row>
        <row r="1414">
          <cell r="B1414" t="str">
            <v>x89cguEzQ7a</v>
          </cell>
          <cell r="J1414" t="str">
            <v>Việt Nam, Nghệ An, Huyện Quỳnh Lưu, Xã Quỳnh Diện</v>
          </cell>
          <cell r="M1414" t="e">
            <v>#N/A</v>
          </cell>
        </row>
        <row r="1415">
          <cell r="B1415" t="str">
            <v>cchFVb5B4bc</v>
          </cell>
          <cell r="J1415" t="str">
            <v>Việt Nam, Lạng Sơn, Huyện Bắc Sơn, Xã Quỳnh Sơn</v>
          </cell>
          <cell r="M1415" t="e">
            <v>#N/A</v>
          </cell>
        </row>
        <row r="1416">
          <cell r="B1416" t="str">
            <v>L6DiBDhAAWd</v>
          </cell>
          <cell r="J1416" t="str">
            <v>Việt Nam, Thái Bình, Huyện Quỳnh Phụ, Xã Quỳnh Sơn (sáp nhập năm 2021)</v>
          </cell>
          <cell r="M1416" t="e">
            <v>#N/A</v>
          </cell>
        </row>
        <row r="1417">
          <cell r="B1417" t="str">
            <v>sjzRIRnhZQx</v>
          </cell>
          <cell r="J1417" t="str">
            <v>Việt Nam, Bắc Kạn, Huyện Chợ Đồn, Xã Rã Bản</v>
          </cell>
          <cell r="M1417" t="e">
            <v>#N/A</v>
          </cell>
        </row>
        <row r="1418">
          <cell r="B1418" t="str">
            <v>ULM7nfsdvAB</v>
          </cell>
          <cell r="J1418" t="str">
            <v>Việt Nam, Phú Thọ, Huyện Cẩm Khê, Xã Sai Nga (sáp nhập)</v>
          </cell>
          <cell r="M1418" t="e">
            <v>#N/A</v>
          </cell>
        </row>
        <row r="1419">
          <cell r="B1419" t="str">
            <v>cOueGsWw2lF</v>
          </cell>
          <cell r="J1419" t="str">
            <v>Việt Nam, Lào Cai, Thị xã Sa Pa, Xã San Sả Hồ</v>
          </cell>
          <cell r="M1419" t="e">
            <v>#N/A</v>
          </cell>
        </row>
        <row r="1420">
          <cell r="B1420" t="str">
            <v>CjE6vU9RRS6</v>
          </cell>
          <cell r="J1420" t="str">
            <v>Việt Nam, Lào Cai, Thị xã Sa Pa, Xã Sa Pả</v>
          </cell>
          <cell r="M1420" t="e">
            <v>#N/A</v>
          </cell>
        </row>
        <row r="1421">
          <cell r="B1421" t="str">
            <v>MSwnOz0AREh</v>
          </cell>
          <cell r="J1421" t="str">
            <v>Việt Nam, Hà Nội, Huyện Phúc Thọ, Xã Sen Chiểu</v>
          </cell>
          <cell r="M1421" t="e">
            <v>#N/A</v>
          </cell>
        </row>
        <row r="1422">
          <cell r="B1422" t="str">
            <v>qjtxkUsHAQa</v>
          </cell>
          <cell r="J1422" t="str">
            <v>Việt Nam, Cao Bằng, Huyện Hà Quảng, Xã Sĩ Hai (sáp nhập 2020)</v>
          </cell>
          <cell r="M1422" t="e">
            <v>#N/A</v>
          </cell>
        </row>
        <row r="1423">
          <cell r="B1423" t="str">
            <v>sr5kzkUDyh7</v>
          </cell>
          <cell r="J1423" t="str">
            <v>Việt Nam, Lai Châu, Huyện Phong Thổ, Xã Sì Lờ Lầu</v>
          </cell>
          <cell r="M1423" t="e">
            <v>#N/A</v>
          </cell>
        </row>
        <row r="1424">
          <cell r="B1424" t="str">
            <v>qr5wV5lGue5</v>
          </cell>
          <cell r="J1424" t="str">
            <v>Việt Nam, Lào Cai, Huyện Si Ma Cai, Xã Si Ma Cai</v>
          </cell>
          <cell r="M1424" t="e">
            <v>#N/A</v>
          </cell>
        </row>
        <row r="1425">
          <cell r="B1425" t="str">
            <v>lWbr57U0lh2</v>
          </cell>
          <cell r="J1425" t="str">
            <v>Việt Nam, Điện Biên, Huyện Tủa Chùa, Xã Sín Chải</v>
          </cell>
          <cell r="M1425" t="e">
            <v>#N/A</v>
          </cell>
        </row>
        <row r="1426">
          <cell r="B1426" t="str">
            <v>VuKgEGEu3iT</v>
          </cell>
          <cell r="J1426" t="str">
            <v>Việt Nam, Hà Giang, Huyện Đồng Văn, Xã Sính Lung</v>
          </cell>
          <cell r="M1426" t="e">
            <v>#N/A</v>
          </cell>
        </row>
        <row r="1427">
          <cell r="B1427" t="str">
            <v>ert2RY6sgd1</v>
          </cell>
          <cell r="J1427" t="str">
            <v>Việt Nam, Hà Tĩnh, Huyện Hương Sơn, Xã Sơn An</v>
          </cell>
          <cell r="M1427" t="e">
            <v>#N/A</v>
          </cell>
        </row>
        <row r="1428">
          <cell r="B1428" t="str">
            <v>J2zE5hKgmqT</v>
          </cell>
          <cell r="J1428" t="str">
            <v>Việt Nam, Thái Nguyên, Huyện Phú Lương, Xã Sơn Cẩm</v>
          </cell>
          <cell r="M1428" t="e">
            <v>#N/A</v>
          </cell>
        </row>
        <row r="1429">
          <cell r="B1429" t="str">
            <v>VVxJFLQDNt8</v>
          </cell>
          <cell r="J1429" t="str">
            <v>Việt Nam, Phú Thọ, Huyện Lâm Thao, Xã Sơn Dương</v>
          </cell>
          <cell r="M1429" t="e">
            <v>#N/A</v>
          </cell>
        </row>
        <row r="1430">
          <cell r="B1430" t="str">
            <v>gacW4ky3MMJ</v>
          </cell>
          <cell r="J1430" t="str">
            <v>Việt Nam, Lạng Sơn, Huyện Văn Quan, Xã Song Giang (giải thể)</v>
          </cell>
          <cell r="M1430" t="e">
            <v>#N/A</v>
          </cell>
        </row>
        <row r="1431">
          <cell r="B1431" t="str">
            <v>lrgF0aGTowZ</v>
          </cell>
          <cell r="J1431" t="str">
            <v>Việt Nam, Lạng Sơn, Huyện Cao Lộc, Xã Song Giáp</v>
          </cell>
          <cell r="M1431" t="e">
            <v>#N/A</v>
          </cell>
        </row>
        <row r="1432">
          <cell r="B1432" t="str">
            <v>S0H7BRRS8tU</v>
          </cell>
          <cell r="J1432" t="str">
            <v>Việt Nam, Bắc Ninh, Huyện Thuận Thành, Xã Song Hồ</v>
          </cell>
          <cell r="M1432" t="e">
            <v>#N/A</v>
          </cell>
        </row>
        <row r="1433">
          <cell r="B1433" t="str">
            <v>Rfs5nciUCNd</v>
          </cell>
          <cell r="J1433" t="str">
            <v>Việt Nam, Bắc Giang, Huyện Yên Dũng, Xã Song Khê</v>
          </cell>
          <cell r="M1433" t="e">
            <v>#N/A</v>
          </cell>
        </row>
        <row r="1434">
          <cell r="B1434" t="str">
            <v>bePbXoxq8Cl</v>
          </cell>
          <cell r="J1434" t="str">
            <v>Việt Nam, Hà Tĩnh, Huyện Hương Sơn, Xã Sơn Mai</v>
          </cell>
          <cell r="M1434" t="e">
            <v>#N/A</v>
          </cell>
        </row>
        <row r="1435">
          <cell r="B1435" t="str">
            <v>qyy2k12H5PW</v>
          </cell>
          <cell r="J1435" t="str">
            <v>Việt Nam, Hà Tĩnh, Huyện Hương Sơn, Xã Sơn Mỹ</v>
          </cell>
          <cell r="M1435" t="e">
            <v>#N/A</v>
          </cell>
        </row>
        <row r="1436">
          <cell r="B1436" t="str">
            <v>IpJqBeAaMq3</v>
          </cell>
          <cell r="J1436" t="str">
            <v>Việt Nam, Phú Thọ, Huyện Cẩm Khê, Xã Sơn Nga (sáp nhập)</v>
          </cell>
          <cell r="M1436" t="e">
            <v>#N/A</v>
          </cell>
        </row>
        <row r="1437">
          <cell r="B1437" t="str">
            <v>a5SUg33QEqL</v>
          </cell>
          <cell r="J1437" t="str">
            <v>Việt Nam, Hà Tĩnh, Huyện Hương Sơn, Xã Sơn Phúc</v>
          </cell>
          <cell r="M1437" t="e">
            <v>#N/A</v>
          </cell>
        </row>
        <row r="1438">
          <cell r="B1438" t="str">
            <v>LydmRVgGOeb</v>
          </cell>
          <cell r="J1438" t="str">
            <v>Việt Nam, Hà Tĩnh, Huyện Hương Sơn, Xã Sơn Tân</v>
          </cell>
          <cell r="M1438" t="e">
            <v>#N/A</v>
          </cell>
        </row>
        <row r="1439">
          <cell r="B1439" t="str">
            <v>sCCw5X2esi1</v>
          </cell>
          <cell r="J1439" t="str">
            <v>Việt Nam, Hòa Bình, Huyện Kim Bôi, Xã Sơn Thuỷ</v>
          </cell>
          <cell r="M1439" t="e">
            <v>#N/A</v>
          </cell>
        </row>
        <row r="1440">
          <cell r="B1440" t="str">
            <v>wgvBnmeKLjT</v>
          </cell>
          <cell r="J1440" t="str">
            <v>Việt Nam, Lào Cai, Huyện Văn Bàn, Xã Sơn Thủy</v>
          </cell>
          <cell r="M1440" t="e">
            <v>#N/A</v>
          </cell>
        </row>
        <row r="1441">
          <cell r="B1441" t="str">
            <v>OMdiqTPVJMh</v>
          </cell>
          <cell r="J1441" t="str">
            <v>Việt Nam, Hà Giang, Huyện Yên Minh, Xã Sủng Cháng</v>
          </cell>
          <cell r="M1441" t="e">
            <v>#N/A</v>
          </cell>
        </row>
        <row r="1442">
          <cell r="B1442" t="str">
            <v>IVpB52AlPTa</v>
          </cell>
          <cell r="J1442" t="str">
            <v>Việt Nam, Hòa Bình, Thành phố Hòa Bình, Xã Sủ Ngòi</v>
          </cell>
          <cell r="M1442" t="e">
            <v>#N/A</v>
          </cell>
        </row>
        <row r="1443">
          <cell r="B1443" t="str">
            <v>oj17zZkxbDw</v>
          </cell>
          <cell r="J1443" t="str">
            <v>Việt Nam, Lai Châu, Huyện Tam Đường, Xã Sùng Phài</v>
          </cell>
          <cell r="M1443" t="e">
            <v>#N/A</v>
          </cell>
        </row>
        <row r="1444">
          <cell r="B1444" t="str">
            <v>kGY5AyWkccF</v>
          </cell>
          <cell r="J1444" t="str">
            <v>Việt Nam, Hòa Bình, Huyện Đà Bắc, Xã Suối Nánh</v>
          </cell>
          <cell r="M1444" t="e">
            <v>#N/A</v>
          </cell>
        </row>
        <row r="1445">
          <cell r="B1445" t="str">
            <v>DxNREgYNLVg</v>
          </cell>
          <cell r="J1445" t="str">
            <v>Việt Nam, Lào Cai, Thị xã Sa Pa, Xã Suối Trầu</v>
          </cell>
          <cell r="M1445" t="e">
            <v>#N/A</v>
          </cell>
        </row>
        <row r="1446">
          <cell r="B1446" t="str">
            <v>UYup7UZVLzB</v>
          </cell>
          <cell r="J1446" t="str">
            <v>Việt Nam, Đồng Nai, Thị xã Long Khánh, Xã Suối Tre</v>
          </cell>
          <cell r="M1446" t="e">
            <v>#N/A</v>
          </cell>
        </row>
        <row r="1447">
          <cell r="B1447" t="str">
            <v>Y5iHlj1Xhtl</v>
          </cell>
          <cell r="J1447" t="str">
            <v>Việt Nam, Lào Cai, Thị xã Sa Pa, Xã Sử Pán</v>
          </cell>
          <cell r="M1447" t="e">
            <v>#N/A</v>
          </cell>
        </row>
        <row r="1448">
          <cell r="B1448" t="str">
            <v>zyHEwBeHhZv</v>
          </cell>
          <cell r="J1448" t="str">
            <v>Việt Nam, Lai Châu, Huyện Than Uyên, Xã Ta Giang</v>
          </cell>
          <cell r="M1448" t="e">
            <v>#N/A</v>
          </cell>
        </row>
        <row r="1449">
          <cell r="B1449" t="str">
            <v>I65ZIcxVeBq</v>
          </cell>
          <cell r="J1449" t="str">
            <v>Việt Nam, Lào Cai, Thị xã Sa Pa, Xã Tả Giàng Phình</v>
          </cell>
          <cell r="M1449" t="e">
            <v>#N/A</v>
          </cell>
        </row>
        <row r="1450">
          <cell r="B1450" t="str">
            <v>Ebt9r0POm6l</v>
          </cell>
          <cell r="J1450" t="str">
            <v>Việt Nam, Điện Biên, Thành phố Điện Biên Phủ, Xã Tà Lèng</v>
          </cell>
          <cell r="M1450" t="e">
            <v>#N/A</v>
          </cell>
        </row>
        <row r="1451">
          <cell r="B1451" t="str">
            <v>EFdVIarzuG0</v>
          </cell>
          <cell r="J1451" t="str">
            <v>Việt Nam, Phú Thọ, Huyện Tam Nông, Xã Tam Cường (sáp nhập năm 2020)</v>
          </cell>
          <cell r="M1451" t="e">
            <v>#N/A</v>
          </cell>
        </row>
        <row r="1452">
          <cell r="B1452" t="str">
            <v>mofANNJCHlL</v>
          </cell>
          <cell r="J1452" t="str">
            <v>Việt Nam, Vĩnh Phúc, Huyện Yên Lạc, Xã Tam Hồng</v>
          </cell>
          <cell r="M1452" t="e">
            <v>#N/A</v>
          </cell>
        </row>
        <row r="1453">
          <cell r="B1453" t="str">
            <v>r6oY381FMtb</v>
          </cell>
          <cell r="J1453" t="str">
            <v>Việt Nam, Đồng Nai, Thành phố Biên Hòa, Xã Tam Phước</v>
          </cell>
          <cell r="M1453" t="e">
            <v>#N/A</v>
          </cell>
        </row>
        <row r="1454">
          <cell r="B1454" t="str">
            <v>AXRvCytWcrR</v>
          </cell>
          <cell r="J1454" t="str">
            <v>Việt Nam, Bình Định, Huyện Hoài Nhơn, Xã Tam Quan Bắc</v>
          </cell>
          <cell r="M1454" t="e">
            <v>#N/A</v>
          </cell>
        </row>
        <row r="1455">
          <cell r="B1455" t="str">
            <v>EKZeu2uVbz4</v>
          </cell>
          <cell r="J1455" t="str">
            <v>Việt Nam, Bình Định, Huyện Hoài Nhơn, Xã Tam Quan Nam</v>
          </cell>
          <cell r="M1455" t="e">
            <v>#N/A</v>
          </cell>
        </row>
        <row r="1456">
          <cell r="B1456" t="str">
            <v>LWtQ8xfKLxq</v>
          </cell>
          <cell r="J1456" t="str">
            <v>Việt Nam, Bắc Ninh, Thị xã Từ Sơn, Xã Tam Sơn</v>
          </cell>
          <cell r="M1456" t="e">
            <v>#N/A</v>
          </cell>
        </row>
        <row r="1457">
          <cell r="B1457" t="str">
            <v>uvJwf5UPecX</v>
          </cell>
          <cell r="J1457" t="str">
            <v>Việt Nam, Bắc Giang, Huyện Yên Dũng, Xã Tân An</v>
          </cell>
          <cell r="M1457" t="e">
            <v>#N/A</v>
          </cell>
        </row>
        <row r="1458">
          <cell r="B1458" t="str">
            <v>ZtCX24a4Mdo</v>
          </cell>
          <cell r="J1458" t="str">
            <v>Việt Nam, Vĩnh Long, Huyện Vũng Liêm, Xã Tân An Luông</v>
          </cell>
          <cell r="M1458" t="str">
            <v>ZtCX24a4Mdo</v>
          </cell>
        </row>
        <row r="1459">
          <cell r="B1459" t="str">
            <v>gJTM0iYsFrA</v>
          </cell>
          <cell r="J1459" t="str">
            <v>Việt Nam, Bình Dương, Huyện Bắc Tân Uyên, Xã Tân Bình</v>
          </cell>
          <cell r="M1459" t="e">
            <v>#N/A</v>
          </cell>
        </row>
        <row r="1460">
          <cell r="B1460" t="str">
            <v>Ko25XlB8Kyy</v>
          </cell>
          <cell r="J1460" t="str">
            <v>Việt Nam, Vĩnh Phúc, Huyện Vĩnh Tường, Xã Tân Cương</v>
          </cell>
          <cell r="M1460" t="e">
            <v>#N/A</v>
          </cell>
        </row>
        <row r="1461">
          <cell r="B1461" t="str">
            <v>g7tYTJnSEbp</v>
          </cell>
          <cell r="J1461" t="str">
            <v>Việt Nam, Thanh Hóa, Thị xã Nghi Sơn, Xã Tân Dân</v>
          </cell>
          <cell r="M1461" t="e">
            <v>#N/A</v>
          </cell>
        </row>
        <row r="1462">
          <cell r="B1462" t="str">
            <v>Dau4lbyadvx</v>
          </cell>
          <cell r="J1462" t="str">
            <v>Việt Nam, Hòa Bình, Huyện Mai Châu, Xã Tân Dân</v>
          </cell>
          <cell r="M1462" t="e">
            <v>#N/A</v>
          </cell>
        </row>
        <row r="1463">
          <cell r="B1463" t="str">
            <v>AifrwEc3EW8</v>
          </cell>
          <cell r="J1463" t="str">
            <v>Việt Nam, Bắc Giang, Huyện Yên Dũng, Xã Tân Dân</v>
          </cell>
          <cell r="M1463" t="e">
            <v>#N/A</v>
          </cell>
        </row>
        <row r="1464">
          <cell r="B1464" t="str">
            <v>Ba9TTexGUb9</v>
          </cell>
          <cell r="J1464" t="str">
            <v>Việt Nam, Hải Dương, Thị xã Chí Linh, Xã Tân Dân</v>
          </cell>
          <cell r="M1464" t="e">
            <v>#N/A</v>
          </cell>
        </row>
        <row r="1465">
          <cell r="B1465" t="str">
            <v>sYBm7q6nCvg</v>
          </cell>
          <cell r="J1465" t="str">
            <v>Việt Nam, Phú Thọ, Thành phố Việt Trì, Xã Tân Đức</v>
          </cell>
          <cell r="M1465" t="e">
            <v>#N/A</v>
          </cell>
        </row>
        <row r="1466">
          <cell r="B1466" t="str">
            <v>JBX8TVVLwgA</v>
          </cell>
          <cell r="J1466" t="str">
            <v>Việt Nam, Đồng Nai, Thành phố Biên Hòa, Xã Tân Hạnh</v>
          </cell>
          <cell r="M1466" t="e">
            <v>#N/A</v>
          </cell>
        </row>
        <row r="1467">
          <cell r="B1467" t="str">
            <v>p7w8xLjiv6C</v>
          </cell>
          <cell r="J1467" t="str">
            <v>Việt Nam, Đồng Nai, Thành phố Biên Hòa, Xã Tân Hiệp</v>
          </cell>
          <cell r="M1467" t="e">
            <v>#N/A</v>
          </cell>
        </row>
        <row r="1468">
          <cell r="B1468" t="str">
            <v>FqoF7OcpN49</v>
          </cell>
          <cell r="J1468" t="str">
            <v>Việt Nam, Bà Rịa - Vũng Tàu, Thị xã Phú Mỹ, Xã Tân Hoà</v>
          </cell>
          <cell r="M1468" t="e">
            <v>#N/A</v>
          </cell>
        </row>
        <row r="1469">
          <cell r="B1469" t="str">
            <v>qW6GgFm2Mr5</v>
          </cell>
          <cell r="J1469" t="str">
            <v>Việt Nam, Vĩnh Long, Thành phố Vĩnh Long, Xã Tân Hòa</v>
          </cell>
          <cell r="M1469" t="e">
            <v>#N/A</v>
          </cell>
        </row>
        <row r="1470">
          <cell r="B1470" t="str">
            <v>RNGYc5QQ6DN</v>
          </cell>
          <cell r="J1470" t="str">
            <v>Việt Nam, Vĩnh Long, Thành phố Vĩnh Long, Xã Tân Hội</v>
          </cell>
          <cell r="M1470" t="e">
            <v>#N/A</v>
          </cell>
        </row>
        <row r="1471">
          <cell r="B1471" t="str">
            <v>IyR7eeDfL36</v>
          </cell>
          <cell r="J1471" t="str">
            <v>Việt Nam, Đồng Tháp, Thị xã Hồng Ngự, Xã Tân Hội</v>
          </cell>
          <cell r="M1471" t="e">
            <v>#N/A</v>
          </cell>
        </row>
        <row r="1472">
          <cell r="B1472" t="str">
            <v>D5Ie9OCqPSv</v>
          </cell>
          <cell r="J1472" t="str">
            <v>Việt Nam, Thái Nguyên, Thành phố Phổ Yên, Xã Tân Hương</v>
          </cell>
          <cell r="M1472" t="e">
            <v>#N/A</v>
          </cell>
        </row>
        <row r="1473">
          <cell r="B1473" t="str">
            <v>WIauyv80viG</v>
          </cell>
          <cell r="J1473" t="str">
            <v>Việt Nam, Bình Phước, Huyện Hớn Quản, Xã Tân Khai</v>
          </cell>
          <cell r="M1473" t="e">
            <v>#N/A</v>
          </cell>
        </row>
        <row r="1474">
          <cell r="B1474" t="str">
            <v>G3KxnShY4By</v>
          </cell>
          <cell r="J1474" t="str">
            <v>Việt Nam, Đồng Tháp, Huyện Lấp Vò, Xã Tân Khánh Trung</v>
          </cell>
          <cell r="M1474" t="e">
            <v>#N/A</v>
          </cell>
        </row>
        <row r="1475">
          <cell r="B1475" t="str">
            <v>gFUVrMuPGSJ</v>
          </cell>
          <cell r="J1475" t="str">
            <v>Việt Nam, Long An, Huyện Cần Giuộc, Xã Tân Kim (sáp nhập)</v>
          </cell>
          <cell r="M1475" t="e">
            <v>#N/A</v>
          </cell>
        </row>
        <row r="1476">
          <cell r="B1476" t="str">
            <v>PiB3kAc7DgS</v>
          </cell>
          <cell r="J1476" t="str">
            <v>Việt Nam, Lạng Sơn, Huyện Văn Lãng, Xã Tân Lang (đóng năm 2020)</v>
          </cell>
          <cell r="M1476" t="e">
            <v>#N/A</v>
          </cell>
        </row>
        <row r="1477">
          <cell r="B1477" t="str">
            <v>uCKZhKLJgzx</v>
          </cell>
          <cell r="J1477" t="str">
            <v>Việt Nam, An Giang, Thị xã Tịnh Biên, Xã Tân Lập</v>
          </cell>
          <cell r="M1477" t="str">
            <v>uCKZhKLJgzx</v>
          </cell>
        </row>
        <row r="1478">
          <cell r="B1478" t="str">
            <v>B3Jv8dmKqwi</v>
          </cell>
          <cell r="J1478" t="str">
            <v>Việt Nam, Lạng Sơn, Huyện Hữu Lũng, Xã Tân Lập</v>
          </cell>
          <cell r="M1478" t="e">
            <v>#N/A</v>
          </cell>
        </row>
        <row r="1479">
          <cell r="B1479" t="str">
            <v>mvD9cMM6ITP</v>
          </cell>
          <cell r="J1479" t="str">
            <v>Việt Nam, An Giang, Thị xã Tịnh Biên, Xã Tân Lợi</v>
          </cell>
          <cell r="M1479" t="str">
            <v>mvD9cMM6ITP</v>
          </cell>
        </row>
        <row r="1480">
          <cell r="B1480" t="str">
            <v>HqeAB1Eowji</v>
          </cell>
          <cell r="J1480" t="str">
            <v>Việt Nam, Hòa Bình, Huyện Mai Châu, Xã Tân Mai</v>
          </cell>
          <cell r="M1480" t="e">
            <v>#N/A</v>
          </cell>
        </row>
        <row r="1481">
          <cell r="B1481" t="str">
            <v>RLFV4siqJr5</v>
          </cell>
          <cell r="J1481" t="str">
            <v>Việt Nam, Bắc Giang, Huyện Yên Dũng, Xã Tân Mỹ</v>
          </cell>
          <cell r="M1481" t="e">
            <v>#N/A</v>
          </cell>
        </row>
        <row r="1482">
          <cell r="B1482" t="str">
            <v>AY3S0ueoSvW</v>
          </cell>
          <cell r="J1482" t="str">
            <v>Việt Nam, Vĩnh Long, Thành phố Vĩnh Long, Xã Tân Ngãi</v>
          </cell>
          <cell r="M1482" t="e">
            <v>#N/A</v>
          </cell>
        </row>
        <row r="1483">
          <cell r="B1483" t="str">
            <v>BVqS8nYzXHl</v>
          </cell>
          <cell r="J1483" t="str">
            <v>Việt Nam, Thanh Hóa, Huyện Quảng Xương, Xã Tân Phong</v>
          </cell>
          <cell r="M1483" t="e">
            <v>#N/A</v>
          </cell>
        </row>
        <row r="1484">
          <cell r="B1484" t="str">
            <v>vC3VDm5F0oo</v>
          </cell>
          <cell r="J1484" t="str">
            <v>Việt Nam, Hòa Bình, Huyện Cao Phong, Xã Tân Phong</v>
          </cell>
          <cell r="M1484" t="e">
            <v>#N/A</v>
          </cell>
        </row>
        <row r="1485">
          <cell r="B1485" t="str">
            <v>Gbb0l21d5vs</v>
          </cell>
          <cell r="J1485" t="str">
            <v>Việt Nam, Bình Phước, Huyện Đồng Phú, Xã Tân Phú</v>
          </cell>
          <cell r="M1485" t="e">
            <v>#N/A</v>
          </cell>
        </row>
        <row r="1486">
          <cell r="B1486" t="str">
            <v>EMjITXcxrFl</v>
          </cell>
          <cell r="J1486" t="str">
            <v>Việt Nam, Thái Nguyên, Thành phố Phổ Yên, Xã Tân Phú</v>
          </cell>
          <cell r="M1486" t="e">
            <v>#N/A</v>
          </cell>
        </row>
        <row r="1487">
          <cell r="B1487" t="str">
            <v>pHzZz8Jy8OV</v>
          </cell>
          <cell r="J1487" t="str">
            <v>Việt Nam, Vĩnh Long, Huyện Bình Tân, Xã Tân Quới</v>
          </cell>
          <cell r="M1487" t="e">
            <v>#N/A</v>
          </cell>
        </row>
        <row r="1488">
          <cell r="B1488" t="str">
            <v>Z5FUteGFp8G</v>
          </cell>
          <cell r="J1488" t="str">
            <v>Việt Nam, Vĩnh Long, Huyện Vũng Liêm, Xã Tân Quới Trung</v>
          </cell>
          <cell r="M1488" t="str">
            <v>Z5FUteGFp8G</v>
          </cell>
        </row>
        <row r="1489">
          <cell r="B1489" t="str">
            <v>YTwwcYjwAd9</v>
          </cell>
          <cell r="J1489" t="str">
            <v>Việt Nam, Đồng Tháp, Thành phố Sa Đéc, Xã Tân Quy Đông</v>
          </cell>
          <cell r="M1489" t="e">
            <v>#N/A</v>
          </cell>
        </row>
        <row r="1490">
          <cell r="B1490" t="str">
            <v>ooPlvhHCT4J</v>
          </cell>
          <cell r="J1490" t="str">
            <v>Việt Nam, Hòa Bình, Huyện Mai Châu, Xã Tân Sơn</v>
          </cell>
          <cell r="M1490" t="e">
            <v>#N/A</v>
          </cell>
        </row>
        <row r="1491">
          <cell r="B1491" t="str">
            <v>mb3LRremehL</v>
          </cell>
          <cell r="J1491" t="str">
            <v>Việt Nam, Bình Dương, Huyện Bắc Tân Uyên, Xã Tân Thành</v>
          </cell>
          <cell r="M1491" t="e">
            <v>#N/A</v>
          </cell>
        </row>
        <row r="1492">
          <cell r="B1492" t="str">
            <v>mM3JuHQpTnk</v>
          </cell>
          <cell r="J1492" t="str">
            <v>Việt Nam, Hòa Bình, Huyện Lương Sơn, Xã Tân Thành</v>
          </cell>
          <cell r="M1492" t="e">
            <v>#N/A</v>
          </cell>
        </row>
        <row r="1493">
          <cell r="B1493" t="str">
            <v>LDViYQbtH2x</v>
          </cell>
          <cell r="J1493" t="str">
            <v>Việt Nam, Hồ Chí Minh, Huyện Củ Chi, Xã Tân Thạnh Ðông</v>
          </cell>
          <cell r="M1493" t="e">
            <v>#N/A</v>
          </cell>
        </row>
        <row r="1494">
          <cell r="B1494" t="str">
            <v>iX4J6YYO8s1</v>
          </cell>
          <cell r="J1494" t="str">
            <v>Việt Nam, Bắc Giang, Huyện Lạng Giang, Xã Tân Thịnh</v>
          </cell>
          <cell r="M1494" t="e">
            <v>#N/A</v>
          </cell>
        </row>
        <row r="1495">
          <cell r="B1495" t="str">
            <v>gkFvrLizITq</v>
          </cell>
          <cell r="J1495" t="str">
            <v>Việt Nam, Bắc Giang, Huyện Yên Dũng, Xã Tân Tiến</v>
          </cell>
          <cell r="M1495" t="e">
            <v>#N/A</v>
          </cell>
        </row>
        <row r="1496">
          <cell r="B1496" t="str">
            <v>HVdUl2XCs5a</v>
          </cell>
          <cell r="J1496" t="str">
            <v>Việt Nam, Bến Tre, Huyện Mỏ Cày Nam, Xã  Tân Trung</v>
          </cell>
          <cell r="M1496" t="e">
            <v>#N/A</v>
          </cell>
        </row>
        <row r="1497">
          <cell r="B1497" t="str">
            <v>g0ZIPQe1ry7</v>
          </cell>
          <cell r="J1497" t="str">
            <v>Việt Nam, Hồ Chí Minh, Huyện Bình Chánh, Xã Tân Túc</v>
          </cell>
          <cell r="M1497" t="e">
            <v>#N/A</v>
          </cell>
        </row>
        <row r="1498">
          <cell r="B1498" t="str">
            <v>oWfwJJNuKSg</v>
          </cell>
          <cell r="J1498" t="str">
            <v>Việt Nam, Cao Bằng, Huyện Bảo Lâm, Xã Tân Việt</v>
          </cell>
          <cell r="M1498" t="e">
            <v>#N/A</v>
          </cell>
        </row>
        <row r="1499">
          <cell r="B1499" t="str">
            <v>uGnxvh6JzOI</v>
          </cell>
          <cell r="J1499" t="str">
            <v>Việt Nam, Lạng Sơn, Huyện Văn Lãng, Xã Tân Việt (đóng năm 2020)</v>
          </cell>
          <cell r="M1499" t="e">
            <v>#N/A</v>
          </cell>
        </row>
        <row r="1500">
          <cell r="B1500" t="str">
            <v>ooSiMyFQ9P0</v>
          </cell>
          <cell r="J1500" t="str">
            <v>Việt Nam, Bình Dương, Thị xã Tân Uyên, Xã Tân Vĩnh Hiệp</v>
          </cell>
          <cell r="M1500" t="e">
            <v>#N/A</v>
          </cell>
        </row>
        <row r="1501">
          <cell r="B1501" t="str">
            <v>pmI2kACbq3S</v>
          </cell>
          <cell r="J1501" t="str">
            <v>Việt Nam, Tuyên Quang, Huyện Hàm Yên, Xã Tân Yên</v>
          </cell>
          <cell r="M1501" t="e">
            <v>#N/A</v>
          </cell>
        </row>
        <row r="1502">
          <cell r="B1502" t="str">
            <v>C5thtXJ0cv9</v>
          </cell>
          <cell r="J1502" t="str">
            <v>Việt Nam, Thái Bình, Huyện Tiền Hải, Xã Tây An</v>
          </cell>
          <cell r="M1502" t="e">
            <v>#N/A</v>
          </cell>
        </row>
        <row r="1503">
          <cell r="B1503" t="str">
            <v>H0phAfxVyic</v>
          </cell>
          <cell r="J1503" t="str">
            <v>Việt Nam, Hải Dương, Huyện Tứ Kỳ, Xã Tây Kỳ</v>
          </cell>
          <cell r="M1503" t="e">
            <v>#N/A</v>
          </cell>
        </row>
        <row r="1504">
          <cell r="B1504" t="str">
            <v>kF16BTSTfFG</v>
          </cell>
          <cell r="J1504" t="str">
            <v>Việt Nam, Thái Bình, Huyện Tiền Hải, Xã Tây Sơn</v>
          </cell>
          <cell r="M1504" t="e">
            <v>#N/A</v>
          </cell>
        </row>
        <row r="1505">
          <cell r="B1505" t="str">
            <v>wsldHyJPfLb</v>
          </cell>
          <cell r="J1505" t="str">
            <v>Việt Nam, Thanh Hóa, Huyện Nông Cống, Xã Tế Tân (sáp nhập)</v>
          </cell>
          <cell r="M1505" t="e">
            <v>#N/A</v>
          </cell>
        </row>
        <row r="1506">
          <cell r="B1506" t="str">
            <v>tBHF0Zan5VS</v>
          </cell>
          <cell r="J1506" t="str">
            <v>Việt Nam, Hà Tĩnh, Huyện Thạch Hà, Xã Thạch Bàn</v>
          </cell>
          <cell r="M1506" t="e">
            <v>#N/A</v>
          </cell>
        </row>
        <row r="1507">
          <cell r="B1507" t="str">
            <v>Qq1ovK5IQdi</v>
          </cell>
          <cell r="J1507" t="str">
            <v>Việt Nam, Hà Tĩnh, Huyện Lộc Hà, Xã Thạch Bằng</v>
          </cell>
          <cell r="M1507" t="e">
            <v>#N/A</v>
          </cell>
        </row>
        <row r="1508">
          <cell r="B1508" t="str">
            <v>cUZuRzzGvjA</v>
          </cell>
          <cell r="J1508" t="str">
            <v>Việt Nam, Hà Tĩnh, Thành phố Hà Tĩnh, Xã Thạch Đồng</v>
          </cell>
          <cell r="M1508" t="e">
            <v>#N/A</v>
          </cell>
        </row>
        <row r="1509">
          <cell r="B1509" t="str">
            <v>pxMPGUXY9FF</v>
          </cell>
          <cell r="J1509" t="str">
            <v>Việt Nam, Nghệ An, Huyện Tương Dương, Xã Thạch Giám</v>
          </cell>
          <cell r="M1509" t="e">
            <v>#N/A</v>
          </cell>
        </row>
        <row r="1510">
          <cell r="B1510" t="str">
            <v>iZ0wubPdAEL</v>
          </cell>
          <cell r="J1510" t="str">
            <v>Việt Nam, Hà Nội, Huyện Thạch Thất, Xã Thạch Hoà</v>
          </cell>
          <cell r="M1510" t="e">
            <v>#N/A</v>
          </cell>
        </row>
        <row r="1511">
          <cell r="B1511" t="str">
            <v>uYfbOkwMmwm</v>
          </cell>
          <cell r="J1511" t="str">
            <v>Việt Nam, Hà Tĩnh, Huyện Thạch Hà, Xã Thạch Hương</v>
          </cell>
          <cell r="M1511" t="e">
            <v>#N/A</v>
          </cell>
        </row>
        <row r="1512">
          <cell r="B1512" t="str">
            <v>w97smAMgzEN</v>
          </cell>
          <cell r="J1512" t="str">
            <v>Việt Nam, Hà Tĩnh, Huyện Thạch Hà, Xã Thạch Lâm</v>
          </cell>
          <cell r="M1512" t="e">
            <v>#N/A</v>
          </cell>
        </row>
        <row r="1513">
          <cell r="B1513" t="str">
            <v>rfg4HzFPiOE</v>
          </cell>
          <cell r="J1513" t="str">
            <v>Việt Nam, Hà Tĩnh, Huyện Thạch Hà, Xã Thạch Lưu</v>
          </cell>
          <cell r="M1513" t="e">
            <v>#N/A</v>
          </cell>
        </row>
        <row r="1514">
          <cell r="B1514" t="str">
            <v>F3bmKaG1eiz</v>
          </cell>
          <cell r="J1514" t="str">
            <v>Việt Nam, Bắc Giang, Huyện Sơn Động, Xã Thạch Sơn</v>
          </cell>
          <cell r="M1514" t="e">
            <v>#N/A</v>
          </cell>
        </row>
        <row r="1515">
          <cell r="B1515" t="str">
            <v>IYnVdggCVj0</v>
          </cell>
          <cell r="J1515" t="str">
            <v>Việt Nam, Hà Tĩnh, Huyện Thạch Hà, Xã Thạch Thanh</v>
          </cell>
          <cell r="M1515" t="e">
            <v>#N/A</v>
          </cell>
        </row>
        <row r="1516">
          <cell r="B1516" t="str">
            <v>A2fXm44pMAb</v>
          </cell>
          <cell r="J1516" t="str">
            <v>Việt Nam, Hà Tĩnh, Huyện Thạch Hà, Xã Thạch Tiến</v>
          </cell>
          <cell r="M1516" t="e">
            <v>#N/A</v>
          </cell>
        </row>
        <row r="1517">
          <cell r="B1517" t="str">
            <v>DBJdIpJ8NB8</v>
          </cell>
          <cell r="J1517" t="str">
            <v>Việt Nam, Thái Bình, Huyện Thái Thụy, Xã Thái An</v>
          </cell>
          <cell r="M1517" t="e">
            <v>#N/A</v>
          </cell>
        </row>
        <row r="1518">
          <cell r="B1518" t="str">
            <v>x19E9b4uwb5</v>
          </cell>
          <cell r="J1518" t="str">
            <v>Việt Nam, Cao Bằng, Huyện Hạ Lang, Xã Thái Đức (sáp nhập 2020)</v>
          </cell>
          <cell r="M1518" t="e">
            <v>#N/A</v>
          </cell>
        </row>
        <row r="1519">
          <cell r="B1519" t="str">
            <v>e6qhR1dGuQQ</v>
          </cell>
          <cell r="J1519" t="str">
            <v>Việt Nam, Thái Bình, Huyện Thái Thụy, Xã Thái Dương</v>
          </cell>
          <cell r="M1519" t="e">
            <v>#N/A</v>
          </cell>
        </row>
        <row r="1520">
          <cell r="B1520" t="str">
            <v>ogfIYTUkBo0</v>
          </cell>
          <cell r="J1520" t="str">
            <v>Việt Nam, Thái Bình, Huyện Thái Thụy, Xã Thái Hà</v>
          </cell>
          <cell r="M1520" t="e">
            <v>#N/A</v>
          </cell>
        </row>
        <row r="1521">
          <cell r="B1521" t="str">
            <v>KgPoJSM5dmN</v>
          </cell>
          <cell r="J1521" t="str">
            <v>Việt Nam, Hải Dương, Huyện Bình Giang, Xã Thái Hoà</v>
          </cell>
          <cell r="M1521" t="e">
            <v>#N/A</v>
          </cell>
        </row>
        <row r="1522">
          <cell r="B1522" t="str">
            <v>UJotVe5Kq86</v>
          </cell>
          <cell r="J1522" t="str">
            <v>Việt Nam, Thái Bình, Huyện Thái Thụy, Xã Thái Hòa</v>
          </cell>
          <cell r="M1522" t="e">
            <v>#N/A</v>
          </cell>
        </row>
        <row r="1523">
          <cell r="B1523" t="str">
            <v>ukjISvbs2Om</v>
          </cell>
          <cell r="J1523" t="str">
            <v>Việt Nam, Thái Bình, Huyện Thái Thụy, Xã Thái Học</v>
          </cell>
          <cell r="M1523" t="e">
            <v>#N/A</v>
          </cell>
        </row>
        <row r="1524">
          <cell r="B1524" t="str">
            <v>o0QXPL3p6RB</v>
          </cell>
          <cell r="J1524" t="str">
            <v>Việt Nam, Thái Bình, Huyện Thái Thụy, Xã Thái Hồng</v>
          </cell>
          <cell r="M1524" t="e">
            <v>#N/A</v>
          </cell>
        </row>
        <row r="1525">
          <cell r="B1525" t="str">
            <v>syWZmZMvFum</v>
          </cell>
          <cell r="J1525" t="str">
            <v>Việt Nam, Phú Thọ, Huyện Thanh Ba, Xã Thái Ninh</v>
          </cell>
          <cell r="M1525" t="e">
            <v>#N/A</v>
          </cell>
        </row>
        <row r="1526">
          <cell r="B1526" t="str">
            <v>ktMbXol6Kfx</v>
          </cell>
          <cell r="J1526" t="str">
            <v>Việt Nam, Thái Bình, Huyện Thái Thụy, Xã Thái Sơn</v>
          </cell>
          <cell r="M1526" t="e">
            <v>#N/A</v>
          </cell>
        </row>
        <row r="1527">
          <cell r="B1527" t="str">
            <v>QoxOZQjsh4Q</v>
          </cell>
          <cell r="J1527" t="str">
            <v>Việt Nam, Thái Bình, Huyện Thái Thụy, Xã Thái Tân</v>
          </cell>
          <cell r="M1527" t="e">
            <v>#N/A</v>
          </cell>
        </row>
        <row r="1528">
          <cell r="B1528" t="str">
            <v>bzqa6N9puDN</v>
          </cell>
          <cell r="J1528" t="str">
            <v>Việt Nam, Thái Bình, Huyện Thái Thụy, Xã Thái Thành</v>
          </cell>
          <cell r="M1528" t="e">
            <v>#N/A</v>
          </cell>
        </row>
        <row r="1529">
          <cell r="B1529" t="str">
            <v>GxzvPN9DfRf</v>
          </cell>
          <cell r="J1529" t="str">
            <v>Việt Nam, Hòa Bình, Thành phố Hòa Bình, Xã Thái Thịnh</v>
          </cell>
          <cell r="M1529" t="e">
            <v>#N/A</v>
          </cell>
        </row>
        <row r="1530">
          <cell r="B1530" t="str">
            <v>KjT6juk27jq</v>
          </cell>
          <cell r="J1530" t="str">
            <v>Việt Nam, Thái Bình, Huyện Thái Thụy, Xã Thái Thuần</v>
          </cell>
          <cell r="M1530" t="e">
            <v>#N/A</v>
          </cell>
        </row>
        <row r="1531">
          <cell r="B1531" t="str">
            <v>pgYnKLaR230</v>
          </cell>
          <cell r="J1531" t="str">
            <v>Việt Nam, Thái Bình, Huyện Thái Thụy, Xã Thái Thủy</v>
          </cell>
          <cell r="M1531" t="e">
            <v>#N/A</v>
          </cell>
        </row>
        <row r="1532">
          <cell r="B1532" t="str">
            <v>CEJp5Saatvw</v>
          </cell>
          <cell r="J1532" t="str">
            <v>Việt Nam, Bắc Giang, Huyện Yên Dũng, Xã Thắng Cương</v>
          </cell>
          <cell r="M1532" t="e">
            <v>#N/A</v>
          </cell>
        </row>
        <row r="1533">
          <cell r="B1533" t="str">
            <v>H2btii43yWP</v>
          </cell>
          <cell r="J1533" t="str">
            <v>Việt Nam, Cao Bằng, Huyện Trùng Khánh, Xã Thân Giáp (sáp nhập 2020)</v>
          </cell>
          <cell r="M1533" t="e">
            <v>#N/A</v>
          </cell>
        </row>
        <row r="1534">
          <cell r="B1534" t="str">
            <v>lPnY37ZljbT</v>
          </cell>
          <cell r="J1534" t="str">
            <v>Việt Nam, Tuyên Quang, Huyện Yên Sơn, Xã Thắng Quân</v>
          </cell>
          <cell r="M1534" t="e">
            <v>#N/A</v>
          </cell>
        </row>
        <row r="1535">
          <cell r="B1535" t="str">
            <v>I0GyaiYV6jO</v>
          </cell>
          <cell r="J1535" t="str">
            <v>Việt Nam, Vĩnh Long, Huyện Vũng Liêm, Xã Thanh Bình</v>
          </cell>
          <cell r="M1535" t="str">
            <v>I0GyaiYV6jO</v>
          </cell>
        </row>
        <row r="1536">
          <cell r="B1536" t="str">
            <v>FBz6CpafP9X</v>
          </cell>
          <cell r="J1536" t="str">
            <v>Việt Nam, Đồng Nai, Thành phố Biên Hòa, Xã Thanh Bình</v>
          </cell>
          <cell r="M1536" t="e">
            <v>#N/A</v>
          </cell>
        </row>
        <row r="1537">
          <cell r="B1537" t="str">
            <v>lg423HD5REI</v>
          </cell>
          <cell r="J1537" t="str">
            <v>Việt Nam, Hải Dương, Huyện Thanh Hà, Xã Thanh Bính (đóng năm 2020)</v>
          </cell>
          <cell r="M1537" t="e">
            <v>#N/A</v>
          </cell>
        </row>
        <row r="1538">
          <cell r="B1538" t="str">
            <v>yGD3JkWj2Lt</v>
          </cell>
          <cell r="J1538" t="str">
            <v>Việt Nam, Vĩnh Long, Huyện Bình Tân, Xã Thành Đông</v>
          </cell>
          <cell r="M1538" t="e">
            <v>#N/A</v>
          </cell>
        </row>
        <row r="1539">
          <cell r="B1539" t="str">
            <v>nQ4z3FL7otz</v>
          </cell>
          <cell r="J1539" t="str">
            <v>Việt Nam, Nghệ An, Huyện Thanh Chương, Xã Thanh Hưng</v>
          </cell>
          <cell r="M1539" t="e">
            <v>#N/A</v>
          </cell>
        </row>
        <row r="1540">
          <cell r="B1540" t="str">
            <v>H5VyjAyPPU8</v>
          </cell>
          <cell r="J1540" t="str">
            <v>Việt Nam, Bắc Ninh, Huyện Thuận Thành, Xã Thanh Khương</v>
          </cell>
          <cell r="M1540" t="e">
            <v>#N/A</v>
          </cell>
        </row>
        <row r="1541">
          <cell r="B1541" t="str">
            <v>yuIMXcIRu2c</v>
          </cell>
          <cell r="J1541" t="str">
            <v>Việt Nam, Lào Cai, Thị xã Sa Pa, Xã Thanh Kim</v>
          </cell>
          <cell r="M1541" t="e">
            <v>#N/A</v>
          </cell>
        </row>
        <row r="1542">
          <cell r="B1542" t="str">
            <v>zXdzElgoGXI</v>
          </cell>
          <cell r="J1542" t="str">
            <v>Việt Nam, Hòa Bình, Huyện Lương Sơn, Xã Thành Lập</v>
          </cell>
          <cell r="M1542" t="e">
            <v>#N/A</v>
          </cell>
        </row>
        <row r="1543">
          <cell r="B1543" t="str">
            <v>O18t6mQYboM</v>
          </cell>
          <cell r="J1543" t="str">
            <v>Việt Nam, Hòa Bình, Huyện Lương Sơn, Xã Thanh Lương</v>
          </cell>
          <cell r="M1543" t="e">
            <v>#N/A</v>
          </cell>
        </row>
        <row r="1544">
          <cell r="B1544" t="str">
            <v>fyyF4JxSSAx</v>
          </cell>
          <cell r="J1544" t="str">
            <v>Việt Nam, Hà Nam, Huyện Thanh Liêm, Xã Thanh Lưu</v>
          </cell>
          <cell r="M1544" t="e">
            <v>#N/A</v>
          </cell>
        </row>
        <row r="1545">
          <cell r="B1545" t="str">
            <v>lnW75TP2ZkJ</v>
          </cell>
          <cell r="J1545" t="str">
            <v>Việt Nam, Phú Thọ, Huyện Cẩm Khê, Xã Thanh Nga (sáp nhập)</v>
          </cell>
          <cell r="M1545" t="e">
            <v>#N/A</v>
          </cell>
        </row>
        <row r="1546">
          <cell r="B1546" t="str">
            <v>qTWDMk5o9jT</v>
          </cell>
          <cell r="J1546" t="str">
            <v>Việt Nam, Hòa Bình, Huyện Lạc Thủy, Xã Thanh Nông</v>
          </cell>
          <cell r="M1546" t="e">
            <v>#N/A</v>
          </cell>
        </row>
        <row r="1547">
          <cell r="B1547" t="str">
            <v>ANPK8C6I5PI</v>
          </cell>
          <cell r="J1547" t="str">
            <v>Việt Nam, Lào Cai, Thị xã Sa Pa, Xã Thanh Phú</v>
          </cell>
          <cell r="M1547" t="e">
            <v>#N/A</v>
          </cell>
        </row>
        <row r="1548">
          <cell r="B1548" t="str">
            <v>Q3to3c82Jj1</v>
          </cell>
          <cell r="J1548" t="str">
            <v>Việt Nam, Bến Tre, Huyện Bình Đại, Xã Thanh Phước</v>
          </cell>
          <cell r="M1548" t="e">
            <v>#N/A</v>
          </cell>
        </row>
        <row r="1549">
          <cell r="B1549" t="str">
            <v>KT6mdR4p5dU</v>
          </cell>
          <cell r="J1549" t="str">
            <v>Việt Nam, Bắc Giang, Huyện Sơn Động, Xã Thanh Sơn</v>
          </cell>
          <cell r="M1549" t="e">
            <v>#N/A</v>
          </cell>
        </row>
        <row r="1550">
          <cell r="B1550" t="str">
            <v>peNc7bW7xOa</v>
          </cell>
          <cell r="J1550" t="str">
            <v>Việt Nam, Bình Phước, Huyện Chơn Thành, Xã Thành Tâm</v>
          </cell>
          <cell r="M1550" t="e">
            <v>#N/A</v>
          </cell>
        </row>
        <row r="1551">
          <cell r="B1551" t="str">
            <v>zrptkVo8yfC</v>
          </cell>
          <cell r="J1551" t="str">
            <v>Việt Nam, Hà Tĩnh, Huyện Đức Thọ, Xã Thanh Thịnh Bình</v>
          </cell>
          <cell r="M1551" t="e">
            <v>#N/A</v>
          </cell>
        </row>
        <row r="1552">
          <cell r="B1552" t="str">
            <v>zGc3xukx9oZ</v>
          </cell>
          <cell r="J1552" t="str">
            <v>Việt Nam, Bến Tre, Huyện Mỏ Cày Nam, Xã  Thành Thới A</v>
          </cell>
          <cell r="M1552" t="e">
            <v>#N/A</v>
          </cell>
        </row>
        <row r="1553">
          <cell r="B1553" t="str">
            <v>gGcPipN1cFD</v>
          </cell>
          <cell r="J1553" t="str">
            <v>Việt Nam, Bắc Kạn, Huyện Chợ Mới, xã Thanh Tịnh</v>
          </cell>
          <cell r="M1553" t="e">
            <v>#N/A</v>
          </cell>
        </row>
        <row r="1554">
          <cell r="B1554" t="str">
            <v>FZCJar4QDLW</v>
          </cell>
          <cell r="J1554" t="str">
            <v>Việt Nam, Nghệ An, Huyện Thanh Chương, Xã Thanh Tường</v>
          </cell>
          <cell r="M1554" t="e">
            <v>#N/A</v>
          </cell>
        </row>
        <row r="1555">
          <cell r="B1555" t="str">
            <v>QQLRnnY2U00</v>
          </cell>
          <cell r="J1555" t="str">
            <v>Việt Nam, Hà Nam, Thành phố Phủ Lý, Xã Thanh Tuyền</v>
          </cell>
          <cell r="M1555" t="e">
            <v>#N/A</v>
          </cell>
        </row>
        <row r="1556">
          <cell r="B1556" t="str">
            <v>TeznVdqwhcX</v>
          </cell>
          <cell r="J1556" t="str">
            <v>Việt Nam, Nghệ An, Huyện Thanh Chương, Xã Thanh Văn</v>
          </cell>
          <cell r="M1556" t="e">
            <v>#N/A</v>
          </cell>
        </row>
        <row r="1557">
          <cell r="B1557" t="str">
            <v>AZ3RBWkjigo</v>
          </cell>
          <cell r="J1557" t="str">
            <v>Việt Nam, Phú Thọ, Huyện Thanh Ba, Xã Thanh Vân</v>
          </cell>
          <cell r="M1557" t="e">
            <v>#N/A</v>
          </cell>
        </row>
        <row r="1558">
          <cell r="B1558" t="str">
            <v>kJGXhzNPTKt</v>
          </cell>
          <cell r="J1558" t="str">
            <v>Việt Nam, Phú Thọ, Huyện Thanh Ba, Xã Thanh Xá</v>
          </cell>
          <cell r="M1558" t="e">
            <v>#N/A</v>
          </cell>
        </row>
        <row r="1559">
          <cell r="B1559" t="str">
            <v>mFjK73Y39ij</v>
          </cell>
          <cell r="J1559" t="str">
            <v>Việt Nam, Thanh Hóa, Huyện Quan Hóa, Xã Thanh Xuân</v>
          </cell>
          <cell r="M1559" t="e">
            <v>#N/A</v>
          </cell>
        </row>
        <row r="1560">
          <cell r="B1560" t="str">
            <v>fKvITV0DEkc</v>
          </cell>
          <cell r="J1560" t="str">
            <v>Việt Nam, Thanh Hóa, Thành phố Thanh Hóa, Xã Thiệu Dương</v>
          </cell>
          <cell r="M1560" t="e">
            <v>#N/A</v>
          </cell>
        </row>
        <row r="1561">
          <cell r="B1561" t="str">
            <v>Spk9RtkAZac</v>
          </cell>
          <cell r="J1561" t="str">
            <v>Việt Nam, Thanh Hóa, Thành phố Thanh Hóa, Xã Thiệu Khánh</v>
          </cell>
          <cell r="M1561" t="e">
            <v>#N/A</v>
          </cell>
        </row>
        <row r="1562">
          <cell r="B1562" t="str">
            <v>Gr6Ymjj0mPA</v>
          </cell>
          <cell r="J1562" t="str">
            <v>Việt Nam, Cao Bằng, Huyện Thạch An, Xã Thị Ngân (sáp nhập 2020)</v>
          </cell>
          <cell r="M1562" t="e">
            <v>#N/A</v>
          </cell>
        </row>
        <row r="1563">
          <cell r="B1563" t="str">
            <v>JlVGZyjpFJo</v>
          </cell>
          <cell r="J1563" t="str">
            <v>Việt Nam, Kiên Giang, Huyện Phú Quốc, Xã Thổ Châu</v>
          </cell>
          <cell r="M1563" t="e">
            <v>#N/A</v>
          </cell>
        </row>
        <row r="1564">
          <cell r="B1564" t="str">
            <v>jy4FGVG4xWI</v>
          </cell>
          <cell r="J1564" t="str">
            <v>Việt Nam, An Giang, Thị xã Tịnh Biên, Xã Thới Sơn</v>
          </cell>
          <cell r="M1564" t="e">
            <v>#N/A</v>
          </cell>
        </row>
        <row r="1565">
          <cell r="B1565" t="str">
            <v>aWksNaavToY</v>
          </cell>
          <cell r="J1565" t="str">
            <v>Việt Nam, Hòa Bình, Thành phố Hòa Bình, Xã Thống Nhất</v>
          </cell>
          <cell r="M1565" t="e">
            <v>#N/A</v>
          </cell>
        </row>
        <row r="1566">
          <cell r="B1566" t="str">
            <v>KPt3qTRYVlU</v>
          </cell>
          <cell r="J1566" t="str">
            <v>Việt Nam, Bến Tre, Huyện Bình Đại, Xã Thứa Đức</v>
          </cell>
          <cell r="M1566" t="e">
            <v>#N/A</v>
          </cell>
        </row>
        <row r="1567">
          <cell r="B1567" t="str">
            <v>pmoZm3c0uxs</v>
          </cell>
          <cell r="J1567" t="str">
            <v>Việt Nam, Thái Nguyên, Thành phố Phổ Yên, Xã Thuận Thành</v>
          </cell>
          <cell r="M1567" t="e">
            <v>#N/A</v>
          </cell>
        </row>
        <row r="1568">
          <cell r="B1568" t="str">
            <v>qsQLOUXFnz7</v>
          </cell>
          <cell r="J1568" t="str">
            <v>Việt Nam, Hòa Bình, Huyện Mai Châu, Xã Thung Khe</v>
          </cell>
          <cell r="M1568" t="e">
            <v>#N/A</v>
          </cell>
        </row>
        <row r="1569">
          <cell r="B1569" t="str">
            <v>yIItkv4lKa5</v>
          </cell>
          <cell r="J1569" t="str">
            <v>Việt Nam, Hòa Bình, Huyện Kim Bôi, Xã Thượng Bì</v>
          </cell>
          <cell r="M1569" t="e">
            <v>#N/A</v>
          </cell>
        </row>
        <row r="1570">
          <cell r="B1570" t="str">
            <v>Wmm0jdxGBOQ</v>
          </cell>
          <cell r="J1570" t="str">
            <v>Việt Nam, Phú Thọ, Huyện Tam Nông, Xã Thượng Nông (sáp nhập năm 2020)</v>
          </cell>
          <cell r="M1570" t="e">
            <v>#N/A</v>
          </cell>
        </row>
        <row r="1571">
          <cell r="B1571" t="str">
            <v>XJdgkmKiTQ0</v>
          </cell>
          <cell r="J1571" t="str">
            <v>Việt Nam, Đồng Tháp, Huyện Hồng Ngự, Xã Thường Thới Hậu B</v>
          </cell>
          <cell r="M1571" t="e">
            <v>#N/A</v>
          </cell>
        </row>
        <row r="1572">
          <cell r="B1572" t="str">
            <v>Hitnic9ZG73</v>
          </cell>
          <cell r="J1572" t="str">
            <v>Việt Nam, Hòa Bình, Huyện Kim Bôi, Xã Thượng Tiến</v>
          </cell>
          <cell r="M1572" t="e">
            <v>#N/A</v>
          </cell>
        </row>
        <row r="1573">
          <cell r="B1573" t="str">
            <v>i519oGISZNX</v>
          </cell>
          <cell r="J1573" t="str">
            <v>Việt Nam, Thái Bình, Huyện Thái Thụy, Xã Thụy An</v>
          </cell>
          <cell r="M1573" t="e">
            <v>#N/A</v>
          </cell>
        </row>
        <row r="1574">
          <cell r="B1574" t="str">
            <v>rkwUdinqdM7</v>
          </cell>
          <cell r="J1574" t="str">
            <v>Việt Nam, Thừa Thiên Huế, Thị xã Hương Thủy, Xã Thủy Bằng</v>
          </cell>
          <cell r="M1574" t="e">
            <v>#N/A</v>
          </cell>
        </row>
        <row r="1575">
          <cell r="B1575" t="str">
            <v>Wz38e56xv4V</v>
          </cell>
          <cell r="J1575" t="str">
            <v>Việt Nam, Thái Bình, Huyện Thái Thụy, Xã Thụy Dũng</v>
          </cell>
          <cell r="M1575" t="e">
            <v>#N/A</v>
          </cell>
        </row>
        <row r="1576">
          <cell r="B1576" t="str">
            <v>oSZsRu7JQoc</v>
          </cell>
          <cell r="J1576" t="str">
            <v>Việt Nam, Thái Bình, Huyện Thái Thụy, Xã Thụy Dương</v>
          </cell>
          <cell r="M1576" t="e">
            <v>#N/A</v>
          </cell>
        </row>
        <row r="1577">
          <cell r="B1577" t="str">
            <v>vu5HQt1dl7S</v>
          </cell>
          <cell r="J1577" t="str">
            <v>Việt Nam, Thái Bình, Huyện Thái Thụy, Xã Thụy Hà</v>
          </cell>
          <cell r="M1577" t="e">
            <v>#N/A</v>
          </cell>
        </row>
        <row r="1578">
          <cell r="B1578" t="str">
            <v>X7udaaiEI9x</v>
          </cell>
          <cell r="J1578" t="str">
            <v>Việt Nam, Thái Bình, Huyện Thái Thụy, Xã Thụy Hồng</v>
          </cell>
          <cell r="M1578" t="e">
            <v>#N/A</v>
          </cell>
        </row>
        <row r="1579">
          <cell r="B1579" t="str">
            <v>OH6F4LPYGAj</v>
          </cell>
          <cell r="J1579" t="str">
            <v>Việt Nam, Hải Phòng, Huyện Kiến Thuỵ, Xã Thụy Hương</v>
          </cell>
          <cell r="M1579" t="e">
            <v>#N/A</v>
          </cell>
        </row>
        <row r="1580">
          <cell r="B1580" t="str">
            <v>s4WVL1m1oho</v>
          </cell>
          <cell r="J1580" t="str">
            <v>Việt Nam, Thái Bình, Huyện Thái Thụy, Xã Thụy Lương</v>
          </cell>
          <cell r="M1580" t="e">
            <v>#N/A</v>
          </cell>
        </row>
        <row r="1581">
          <cell r="B1581" t="str">
            <v>mX1PxvauOrc</v>
          </cell>
          <cell r="J1581" t="str">
            <v>Việt Nam, Hà Nội, Huyện Phú Xuyên, Xã Thụy Phú</v>
          </cell>
          <cell r="M1581" t="e">
            <v>#N/A</v>
          </cell>
        </row>
        <row r="1582">
          <cell r="B1582" t="str">
            <v>wjxIsfyso6K</v>
          </cell>
          <cell r="J1582" t="str">
            <v>Việt Nam, Thái Bình, Huyện Thái Thụy, Xã Thụy Phúc</v>
          </cell>
          <cell r="M1582" t="e">
            <v>#N/A</v>
          </cell>
        </row>
        <row r="1583">
          <cell r="B1583" t="str">
            <v>aeeMVzyMURy</v>
          </cell>
          <cell r="J1583" t="str">
            <v>Việt Nam, Thái Bình, Huyện Thái Thụy, Xã Thụy Tân</v>
          </cell>
          <cell r="M1583" t="e">
            <v>#N/A</v>
          </cell>
        </row>
        <row r="1584">
          <cell r="B1584" t="str">
            <v>g8mK9I0esI7</v>
          </cell>
          <cell r="J1584" t="str">
            <v>Việt Nam, Thừa Thiên Huế, Thị xã Hương Thủy, Xã Thủy Vân</v>
          </cell>
          <cell r="M1584" t="e">
            <v>#N/A</v>
          </cell>
        </row>
        <row r="1585">
          <cell r="B1585" t="str">
            <v>R2AhskvKvfK</v>
          </cell>
          <cell r="J1585" t="str">
            <v>Việt Nam, Yên Bái, Huyện Yên Bình, Xã Tích Cốc</v>
          </cell>
          <cell r="M1585" t="e">
            <v>#N/A</v>
          </cell>
        </row>
        <row r="1586">
          <cell r="B1586" t="str">
            <v>w9GiNFfv9Px</v>
          </cell>
          <cell r="J1586" t="str">
            <v>Việt Nam, Bình Phước, Thị xã Đồng Xoài, Xã  Tiến Hưng</v>
          </cell>
          <cell r="M1586" t="e">
            <v>#N/A</v>
          </cell>
        </row>
        <row r="1587">
          <cell r="B1587" t="str">
            <v>Bel7CVv3bds</v>
          </cell>
          <cell r="J1587" t="str">
            <v>Việt Nam, Bắc Giang, Huyện Lục Nam, Xã Tiên Hưng</v>
          </cell>
          <cell r="M1587" t="e">
            <v>#N/A</v>
          </cell>
        </row>
        <row r="1588">
          <cell r="B1588" t="str">
            <v>CD6wS8kdQ53</v>
          </cell>
          <cell r="J1588" t="str">
            <v>Việt Nam, Hải Phòng, Huyện Tiên Lãng, Xã Tiên Hưng</v>
          </cell>
          <cell r="M1588" t="e">
            <v>#N/A</v>
          </cell>
        </row>
        <row r="1589">
          <cell r="B1589" t="str">
            <v>qgxmbpRSo46</v>
          </cell>
          <cell r="J1589" t="str">
            <v>Việt Nam, Hà Tĩnh, Huyện Can Lộc, Xã Tiến Lộc</v>
          </cell>
          <cell r="M1589" t="e">
            <v>#N/A</v>
          </cell>
        </row>
        <row r="1590">
          <cell r="B1590" t="str">
            <v>w3o1NYLSEiQ</v>
          </cell>
          <cell r="J1590" t="str">
            <v>Việt Nam, Hải Dương, Huyện Thanh Miện, Xã Tiền Phong</v>
          </cell>
          <cell r="M1590" t="e">
            <v>#N/A</v>
          </cell>
        </row>
        <row r="1591">
          <cell r="B1591" t="str">
            <v>TLF1P6huUN4</v>
          </cell>
          <cell r="J1591" t="str">
            <v>Việt Nam, Thái Nguyên, Thành phố Phổ Yên, Xã Tiên Phong</v>
          </cell>
          <cell r="M1591" t="e">
            <v>#N/A</v>
          </cell>
        </row>
        <row r="1592">
          <cell r="B1592" t="str">
            <v>yjBc8R4pXgW</v>
          </cell>
          <cell r="J1592" t="str">
            <v>Việt Nam, Hòa Bình, Huyện Lương Sơn, Xã Tiến Sơn</v>
          </cell>
          <cell r="M1592" t="e">
            <v>#N/A</v>
          </cell>
        </row>
        <row r="1593">
          <cell r="B1593" t="str">
            <v>WEsoEn5Gflp</v>
          </cell>
          <cell r="J1593" t="str">
            <v>Việt Nam, Bình Phước, Thị xã Đồng Xoài, Xã Tiến Thành</v>
          </cell>
          <cell r="M1593" t="e">
            <v>#N/A</v>
          </cell>
        </row>
        <row r="1594">
          <cell r="B1594" t="str">
            <v>cMG6aB0omop</v>
          </cell>
          <cell r="J1594" t="str">
            <v>Việt Nam, Bến Tre, Huyện Châu Thành, Xã Tiên Thủy</v>
          </cell>
          <cell r="M1594" t="e">
            <v>#N/A</v>
          </cell>
        </row>
        <row r="1595">
          <cell r="B1595" t="str">
            <v>MSq80lUQbgc</v>
          </cell>
          <cell r="J1595" t="str">
            <v>Việt Nam, Hải Phòng, Huyện Tiên Lãng, Xã Tiên Tiến</v>
          </cell>
          <cell r="M1595" t="e">
            <v>#N/A</v>
          </cell>
        </row>
        <row r="1596">
          <cell r="B1596" t="str">
            <v>aJkop7NXX5z</v>
          </cell>
          <cell r="J1596" t="str">
            <v>Việt Nam, Quảng Ninh, Huyện Hải Hà, Xã Tiến Tới</v>
          </cell>
          <cell r="M1596" t="e">
            <v>#N/A</v>
          </cell>
        </row>
        <row r="1597">
          <cell r="B1597" t="str">
            <v>VMXLFMzYvYG</v>
          </cell>
          <cell r="J1597" t="str">
            <v>Việt Nam, Phú Thọ, Huyện Cẩm Khê, Xã Tình Cương (sáp nhập)</v>
          </cell>
          <cell r="M1597" t="e">
            <v>#N/A</v>
          </cell>
        </row>
        <row r="1598">
          <cell r="B1598" t="str">
            <v>RvDqs4NoYsk</v>
          </cell>
          <cell r="J1598" t="str">
            <v>Việt Nam, Thanh Hóa, Thị xã Nghi Sơn, Xã Tĩnh Hải</v>
          </cell>
          <cell r="M1598" t="e">
            <v>#N/A</v>
          </cell>
        </row>
        <row r="1599">
          <cell r="B1599" t="str">
            <v>nYNqDQUy04Z</v>
          </cell>
          <cell r="J1599" t="str">
            <v>Việt Nam, Quảng Ninh, Huyện Bình Liêu, Xã Tình Húc</v>
          </cell>
          <cell r="M1599" t="e">
            <v>#N/A</v>
          </cell>
        </row>
        <row r="1600">
          <cell r="B1600" t="str">
            <v>HhgGHyxRcDN</v>
          </cell>
          <cell r="J1600" t="str">
            <v>Việt Nam, Lạng Sơn, Huyện Bình Gia, Xã Tô Hiệu</v>
          </cell>
          <cell r="M1600" t="e">
            <v>#N/A</v>
          </cell>
        </row>
        <row r="1601">
          <cell r="B1601" t="str">
            <v>sVJ3aL0HkIx</v>
          </cell>
          <cell r="J1601" t="str">
            <v>Việt Nam, Quảng Ngãi, Huyện Tây Trà, Xã Trà Khê</v>
          </cell>
          <cell r="M1601" t="e">
            <v>#N/A</v>
          </cell>
        </row>
        <row r="1602">
          <cell r="B1602" t="str">
            <v>bDOevmdlRDC</v>
          </cell>
          <cell r="J1602" t="str">
            <v>Việt Nam, Quảng Ngãi, Huyện Tây Trà, Xã Trà Lãnh</v>
          </cell>
          <cell r="M1602" t="e">
            <v>#N/A</v>
          </cell>
        </row>
        <row r="1603">
          <cell r="B1603" t="str">
            <v>UEBnpZlmIzn</v>
          </cell>
          <cell r="J1603" t="str">
            <v>Việt Nam, Bắc Ninh, Huyện Thuận Thành, Xã Trạm Lộ</v>
          </cell>
          <cell r="M1603" t="e">
            <v>#N/A</v>
          </cell>
        </row>
        <row r="1604">
          <cell r="B1604" t="str">
            <v>W1M0z5MYawj</v>
          </cell>
          <cell r="J1604" t="str">
            <v>Việt Nam, Quảng Ninh, Thị xã Đông Triều, Xã Tràng An</v>
          </cell>
          <cell r="M1604" t="e">
            <v>#N/A</v>
          </cell>
        </row>
        <row r="1605">
          <cell r="B1605" t="str">
            <v>cVpvwaRSTsb</v>
          </cell>
          <cell r="J1605" t="str">
            <v>Việt Nam, Hải Dương, Huyện Bình Giang, Xã Tráng Liệt</v>
          </cell>
          <cell r="M1605" t="e">
            <v>#N/A</v>
          </cell>
        </row>
        <row r="1606">
          <cell r="B1606" t="str">
            <v>JrIzjOfxPK6</v>
          </cell>
          <cell r="J1606" t="str">
            <v>Việt Nam, Lạng Sơn, Huyện Văn Quan, Xã Tràng Sơn (giải thể)</v>
          </cell>
          <cell r="M1606" t="e">
            <v>#N/A</v>
          </cell>
        </row>
        <row r="1607">
          <cell r="B1607" t="str">
            <v>BqDh0ROJhcS</v>
          </cell>
          <cell r="J1607" t="str">
            <v>Việt Nam, Quảng Ngãi, Huyện Tây Trà, Xã Trà Nham</v>
          </cell>
          <cell r="M1607" t="e">
            <v>#N/A</v>
          </cell>
        </row>
        <row r="1608">
          <cell r="B1608" t="str">
            <v>yvizgkeFiZI</v>
          </cell>
          <cell r="J1608" t="str">
            <v>Việt Nam, Quảng Ngãi, Huyện Tây Trà, Xã Trà Phong</v>
          </cell>
          <cell r="M1608" t="e">
            <v>#N/A</v>
          </cell>
        </row>
        <row r="1609">
          <cell r="B1609" t="str">
            <v>FnoTER3qU6D</v>
          </cell>
          <cell r="J1609" t="str">
            <v>Việt Nam, Quảng Ngãi, Huyện Tây Trà, Xã Trà Quân</v>
          </cell>
          <cell r="M1609" t="e">
            <v>#N/A</v>
          </cell>
        </row>
        <row r="1610">
          <cell r="B1610" t="str">
            <v>ZnOW9ifnmkr</v>
          </cell>
          <cell r="J1610" t="str">
            <v>Việt Nam, Quảng Ngãi, Huyện Tây Trà, Xã Trà Thanh</v>
          </cell>
          <cell r="M1610" t="e">
            <v>#N/A</v>
          </cell>
        </row>
        <row r="1611">
          <cell r="B1611" t="str">
            <v>VdhrsAaX3M9</v>
          </cell>
          <cell r="J1611" t="str">
            <v>Việt Nam, Quảng Ngãi, Huyện Tây Trà, Xã Trà Thọ</v>
          </cell>
          <cell r="M1611" t="e">
            <v>#N/A</v>
          </cell>
        </row>
        <row r="1612">
          <cell r="B1612" t="str">
            <v>OfJ40MBlQbf</v>
          </cell>
          <cell r="J1612" t="str">
            <v>Việt Nam, Quảng Ngãi, Huyện Tây Trà, Xã Trà Trung</v>
          </cell>
          <cell r="M1612" t="e">
            <v>#N/A</v>
          </cell>
        </row>
        <row r="1613">
          <cell r="B1613" t="str">
            <v>MNMANprd6yD</v>
          </cell>
          <cell r="J1613" t="str">
            <v>Việt Nam, Quảng Ngãi, Huyện Tây Trà, Xã Trà Xinh</v>
          </cell>
          <cell r="M1613" t="e">
            <v>#N/A</v>
          </cell>
        </row>
        <row r="1614">
          <cell r="B1614" t="str">
            <v>Vq0dlleOia5</v>
          </cell>
          <cell r="J1614" t="str">
            <v>Việt Nam, Quảng Trị, Huyện Triệu Phong, Xã Triệu Đông</v>
          </cell>
          <cell r="M1614" t="e">
            <v>#N/A</v>
          </cell>
        </row>
        <row r="1615">
          <cell r="B1615" t="str">
            <v>OR1kxQvzHro</v>
          </cell>
          <cell r="J1615" t="str">
            <v>Việt Nam, Bắc Ninh, Huyện Thuận Thành, Xã Trí Quả</v>
          </cell>
          <cell r="M1615" t="e">
            <v>#N/A</v>
          </cell>
        </row>
        <row r="1616">
          <cell r="B1616" t="str">
            <v>mxyFVvfXXM3</v>
          </cell>
          <cell r="J1616" t="str">
            <v>Việt Nam, Thanh Hóa, Thị xã Nghi Sơn, Xã Trúc Lâm</v>
          </cell>
          <cell r="M1616" t="e">
            <v>#N/A</v>
          </cell>
        </row>
        <row r="1617">
          <cell r="B1617" t="str">
            <v>tpD7zJZtMHV</v>
          </cell>
          <cell r="J1617" t="str">
            <v>Việt Nam, Nam Định, Huyện Trực Ninh, Xã Trực Phú</v>
          </cell>
          <cell r="M1617" t="e">
            <v>#N/A</v>
          </cell>
        </row>
        <row r="1618">
          <cell r="B1618" t="str">
            <v>pnMPupM58VP</v>
          </cell>
          <cell r="J1618" t="str">
            <v>Việt Nam, Vĩnh Long, Huyện Vũng Liêm, Xã Trung An</v>
          </cell>
          <cell r="M1618" t="str">
            <v>pnMPupM58VP</v>
          </cell>
        </row>
        <row r="1619">
          <cell r="B1619" t="str">
            <v>LMwtSdrvYgW</v>
          </cell>
          <cell r="J1619" t="str">
            <v>Việt Nam, Hòa Bình, Huyện Kim Bôi, Xã Trung Bì</v>
          </cell>
          <cell r="M1619" t="e">
            <v>#N/A</v>
          </cell>
        </row>
        <row r="1620">
          <cell r="B1620" t="str">
            <v>iBIFw9kKQrR</v>
          </cell>
          <cell r="J1620" t="str">
            <v>Việt Nam, Vĩnh Long, Huyện Vũng Liêm, Xã Trung Chánh</v>
          </cell>
          <cell r="M1620" t="str">
            <v>iBIFw9kKQrR</v>
          </cell>
        </row>
        <row r="1621">
          <cell r="B1621" t="str">
            <v>ZxLMLZ64icW</v>
          </cell>
          <cell r="J1621" t="str">
            <v>Việt Nam, Vĩnh Long, Huyện Vũng Liêm, Xã Trung Hiệp</v>
          </cell>
          <cell r="M1621" t="str">
            <v>ZxLMLZ64icW</v>
          </cell>
        </row>
        <row r="1622">
          <cell r="B1622" t="str">
            <v>Olt9a9mAEiW</v>
          </cell>
          <cell r="J1622" t="str">
            <v>Việt Nam, Vĩnh Long, Huyện Vũng Liêm, Xã Trung Hiếu</v>
          </cell>
          <cell r="M1622" t="str">
            <v>Olt9a9mAEiW</v>
          </cell>
        </row>
        <row r="1623">
          <cell r="B1623" t="str">
            <v>ArUkBRzxtPm</v>
          </cell>
          <cell r="J1623" t="str">
            <v>Việt Nam, Hòa Bình, Huyện Tân Lạc, Xã Trung Hoà (sáp nhập năm 2020)</v>
          </cell>
          <cell r="M1623" t="e">
            <v>#N/A</v>
          </cell>
        </row>
        <row r="1624">
          <cell r="B1624" t="str">
            <v>ZlOcLhodqJL</v>
          </cell>
          <cell r="J1624" t="str">
            <v>Việt Nam, Hải Dương, Huyện Gia Lộc, Xã Trùng Khánh</v>
          </cell>
          <cell r="M1624" t="e">
            <v>#N/A</v>
          </cell>
        </row>
        <row r="1625">
          <cell r="B1625" t="str">
            <v>bzZbiNhjhTt</v>
          </cell>
          <cell r="J1625" t="str">
            <v>Việt Nam, Hà Tĩnh, Huyện Đức Thọ, Xã Trung Lễ</v>
          </cell>
          <cell r="M1625" t="e">
            <v>#N/A</v>
          </cell>
        </row>
        <row r="1626">
          <cell r="B1626" t="str">
            <v>BLysTSowagW</v>
          </cell>
          <cell r="J1626" t="str">
            <v>Việt Nam, Hòa Bình, Thành phố Hòa Bình, Xã Trung Minh</v>
          </cell>
          <cell r="M1626" t="e">
            <v>#N/A</v>
          </cell>
        </row>
        <row r="1627">
          <cell r="B1627" t="str">
            <v>D7n8K3cxIVU</v>
          </cell>
          <cell r="J1627" t="str">
            <v>Việt Nam, Vĩnh Long, Huyện Vũng Liêm, Xã Trung Ngãi</v>
          </cell>
          <cell r="M1627" t="str">
            <v>D7n8K3cxIVU</v>
          </cell>
        </row>
        <row r="1628">
          <cell r="B1628" t="str">
            <v>bQvQAsbSzSm</v>
          </cell>
          <cell r="J1628" t="str">
            <v>Việt Nam, Vĩnh Long, Huyện Vũng Liêm, Xã Trung Nghĩa</v>
          </cell>
          <cell r="M1628" t="str">
            <v>bQvQAsbSzSm</v>
          </cell>
        </row>
        <row r="1629">
          <cell r="B1629" t="str">
            <v>dUjb801G37d</v>
          </cell>
          <cell r="J1629" t="str">
            <v>Việt Nam, Phú Thọ, Huyện Thanh Thuỷ, Xã Trung Nghĩa (Sáp nhập)</v>
          </cell>
          <cell r="M1629" t="e">
            <v>#N/A</v>
          </cell>
        </row>
        <row r="1630">
          <cell r="B1630" t="str">
            <v>QJf099evCLs</v>
          </cell>
          <cell r="J1630" t="str">
            <v>Việt Nam, Lạng Sơn, Huyện Văn Lãng, Xã Trùng Quán (đóng năm 2020)</v>
          </cell>
          <cell r="M1630" t="e">
            <v>#N/A</v>
          </cell>
        </row>
        <row r="1631">
          <cell r="B1631" t="str">
            <v>kfy5KJe2YdE</v>
          </cell>
          <cell r="J1631" t="str">
            <v>Việt Nam, Hòa Bình, Huyện Lương Sơn, Xã Trung Sơn</v>
          </cell>
          <cell r="M1631" t="e">
            <v>#N/A</v>
          </cell>
        </row>
        <row r="1632">
          <cell r="B1632" t="str">
            <v>CzC8Y28FS2y</v>
          </cell>
          <cell r="J1632" t="str">
            <v>Việt Nam, Vĩnh Long, Huyện Vũng Liêm, Xã Trung Thành</v>
          </cell>
          <cell r="M1632" t="str">
            <v>CzC8Y28FS2y</v>
          </cell>
        </row>
        <row r="1633">
          <cell r="B1633" t="str">
            <v>AF1Lmu107k3</v>
          </cell>
          <cell r="J1633" t="str">
            <v>Việt Nam, Thái Nguyên, Thành phố Phổ Yên, Xã Trung Thành</v>
          </cell>
          <cell r="M1633" t="e">
            <v>#N/A</v>
          </cell>
        </row>
        <row r="1634">
          <cell r="B1634" t="str">
            <v>ZZyILvN0Ixs</v>
          </cell>
          <cell r="J1634" t="str">
            <v>Việt Nam, Vĩnh Long, Huyện Vũng Liêm, Xã Trung Thành Đông</v>
          </cell>
          <cell r="M1634" t="str">
            <v>ZZyILvN0Ixs</v>
          </cell>
        </row>
        <row r="1635">
          <cell r="B1635" t="str">
            <v>wh0O2GcTfPZ</v>
          </cell>
          <cell r="J1635" t="str">
            <v>Việt Nam, Vĩnh Long, Huyện Vũng Liêm, Xã Trung Thành Tây</v>
          </cell>
          <cell r="M1635" t="str">
            <v>wh0O2GcTfPZ</v>
          </cell>
        </row>
        <row r="1636">
          <cell r="B1636" t="str">
            <v>eGpiD0j1w7P</v>
          </cell>
          <cell r="J1636" t="str">
            <v>Việt Nam, Phú Thọ, Huyện Thanh Thuỷ, Xã Trung Thịnh (Sáp nhập)</v>
          </cell>
          <cell r="M1636" t="e">
            <v>#N/A</v>
          </cell>
        </row>
        <row r="1637">
          <cell r="B1637" t="str">
            <v>erlBTnaFF8y</v>
          </cell>
          <cell r="J1637" t="str">
            <v>Việt Nam, Cao Bằng, Huyện Hoà An, Xã Trưng Vương (sáp nhập 2020)</v>
          </cell>
          <cell r="M1637" t="e">
            <v>#N/A</v>
          </cell>
        </row>
        <row r="1638">
          <cell r="B1638" t="str">
            <v>UDp3Xax70oC</v>
          </cell>
          <cell r="J1638" t="str">
            <v>Việt Nam, Vĩnh Long, Thành phố Vĩnh Long, Xã Trường An</v>
          </cell>
          <cell r="M1638" t="e">
            <v>#N/A</v>
          </cell>
        </row>
        <row r="1639">
          <cell r="B1639" t="str">
            <v>d5LLizoWPJK</v>
          </cell>
          <cell r="J1639" t="str">
            <v>Việt Nam, Long An, Huyện Cần Giuộc, Xã Trường Bình (sáp nhập)</v>
          </cell>
          <cell r="M1639" t="e">
            <v>#N/A</v>
          </cell>
        </row>
        <row r="1640">
          <cell r="B1640" t="str">
            <v>iOp542nRdpK</v>
          </cell>
          <cell r="J1640" t="str">
            <v>Việt Nam, Tây Ninh, Huyện Hòa Thành, Xã Trường Đông</v>
          </cell>
          <cell r="M1640" t="e">
            <v>#N/A</v>
          </cell>
        </row>
        <row r="1641">
          <cell r="B1641" t="str">
            <v>N7szzy6ptOO</v>
          </cell>
          <cell r="J1641" t="str">
            <v>Việt Nam, Tây Ninh, Huyện Hòa Thành, Xã Trường Hòa</v>
          </cell>
          <cell r="M1641" t="e">
            <v>#N/A</v>
          </cell>
        </row>
        <row r="1642">
          <cell r="B1642" t="str">
            <v>rhmRGuuPsA7</v>
          </cell>
          <cell r="J1642" t="str">
            <v>Việt Nam, Hà Tĩnh, Huyện Can Lộc, Xã Trường Lộc</v>
          </cell>
          <cell r="M1642" t="e">
            <v>#N/A</v>
          </cell>
        </row>
        <row r="1643">
          <cell r="B1643" t="str">
            <v>qLrr2WwlCas</v>
          </cell>
          <cell r="J1643" t="str">
            <v>Việt Nam, Cao Bằng, Huyện Hoà An, Xã Trương Lương</v>
          </cell>
          <cell r="M1643" t="e">
            <v>#N/A</v>
          </cell>
        </row>
        <row r="1644">
          <cell r="B1644" t="str">
            <v>qgYTVb6MOuC</v>
          </cell>
          <cell r="J1644" t="str">
            <v>Việt Nam, Hòa Bình, Huyện Lương Sơn, Xã Trường Sơn</v>
          </cell>
          <cell r="M1644" t="e">
            <v>#N/A</v>
          </cell>
        </row>
        <row r="1645">
          <cell r="B1645" t="str">
            <v>Foo8rAGzPac</v>
          </cell>
          <cell r="J1645" t="str">
            <v>Việt Nam, Tây Ninh, Huyện Hòa Thành, Xã Trường Tây</v>
          </cell>
          <cell r="M1645" t="e">
            <v>#N/A</v>
          </cell>
        </row>
        <row r="1646">
          <cell r="B1646" t="str">
            <v>IvEkRh8zEkj</v>
          </cell>
          <cell r="J1646" t="str">
            <v>Việt Nam, Hải Dương, Huyện Thanh Hà, Xã Trường Thành (đóng năm 2020)</v>
          </cell>
          <cell r="M1646" t="e">
            <v>#N/A</v>
          </cell>
        </row>
        <row r="1647">
          <cell r="B1647" t="str">
            <v>vh7H8t9cMH1</v>
          </cell>
          <cell r="J1647" t="str">
            <v>Việt Nam, Hải Dương, Huyện Kim Thành, Xã Tuấn Hưng</v>
          </cell>
          <cell r="M1647" t="e">
            <v>#N/A</v>
          </cell>
        </row>
        <row r="1648">
          <cell r="B1648" t="str">
            <v>YTHwjqTZz0M</v>
          </cell>
          <cell r="J1648" t="str">
            <v>Việt Nam, Tuyên Quang, Huyện Sơn Dương, Xã Tuân Lộ</v>
          </cell>
          <cell r="M1648" t="e">
            <v>#N/A</v>
          </cell>
        </row>
        <row r="1649">
          <cell r="B1649" t="str">
            <v>Y0tUDqzJxc2</v>
          </cell>
          <cell r="J1649" t="str">
            <v>Việt Nam, Hòa Bình, Huyện Tân Lạc, Xã Tuân Lộ (sáp nhập năm 2020)</v>
          </cell>
          <cell r="M1649" t="e">
            <v>#N/A</v>
          </cell>
        </row>
        <row r="1650">
          <cell r="B1650" t="str">
            <v>OdkrH1g2MO5</v>
          </cell>
          <cell r="J1650" t="str">
            <v>Việt Nam, Bắc Giang, Huyện Sơn Động, Xã Tuấn Mậu</v>
          </cell>
          <cell r="M1650" t="e">
            <v>#N/A</v>
          </cell>
        </row>
        <row r="1651">
          <cell r="B1651" t="str">
            <v>xSHyXDiTfoe</v>
          </cell>
          <cell r="J1651" t="str">
            <v>Việt Nam, Hòa Bình, Huyện Đà Bắc, Xã Tu Lý</v>
          </cell>
          <cell r="M1651" t="e">
            <v>#N/A</v>
          </cell>
        </row>
        <row r="1652">
          <cell r="B1652" t="str">
            <v>Qqf3YMBkd2F</v>
          </cell>
          <cell r="J1652" t="str">
            <v>Việt Nam, Phú Thọ, Huyện Tam Nông, Xã Tứ Mỹ (sáp nhập năm 2020)</v>
          </cell>
          <cell r="M1652" t="e">
            <v>#N/A</v>
          </cell>
        </row>
        <row r="1653">
          <cell r="B1653" t="str">
            <v>YHmViJwza6T</v>
          </cell>
          <cell r="J1653" t="str">
            <v>Việt Nam, Lâm Đồng, Huyện Cát Tiên, Xã Tư Nghĩa</v>
          </cell>
          <cell r="M1653" t="e">
            <v>#N/A</v>
          </cell>
        </row>
        <row r="1654">
          <cell r="B1654" t="str">
            <v>GNHRbQt4Vlo</v>
          </cell>
          <cell r="J1654" t="str">
            <v>Việt Nam, Lai Châu, Huyện Phong Thổ, Xã Tung Qua Lìn</v>
          </cell>
          <cell r="M1654" t="e">
            <v>#N/A</v>
          </cell>
        </row>
        <row r="1655">
          <cell r="B1655" t="str">
            <v>VeYdBzuAgt6</v>
          </cell>
          <cell r="J1655" t="str">
            <v>Việt Nam, Bắc Ninh, Thị xã Từ Sơn, Xã Tương Giang</v>
          </cell>
          <cell r="M1655" t="e">
            <v>#N/A</v>
          </cell>
        </row>
        <row r="1656">
          <cell r="B1656" t="str">
            <v>Wbutqxh1QNr</v>
          </cell>
          <cell r="J1656" t="str">
            <v>Việt Nam, Bắc Kạn, Huyện Bạch Thông, Xã Tú Trĩ</v>
          </cell>
          <cell r="M1656" t="e">
            <v>#N/A</v>
          </cell>
        </row>
        <row r="1657">
          <cell r="B1657" t="str">
            <v>f3kakpaR2hU</v>
          </cell>
          <cell r="J1657" t="str">
            <v>Việt Nam, Phú Thọ, Huyện Thanh Thuỷ, Xã Tu Vũ (Sáp nhập)</v>
          </cell>
          <cell r="M1657" t="e">
            <v>#N/A</v>
          </cell>
        </row>
        <row r="1658">
          <cell r="B1658" t="str">
            <v>tlLc1NmdgEG</v>
          </cell>
          <cell r="J1658" t="str">
            <v>Việt Nam, Hải Dương, Huyện Tứ Kỳ, Xã Tứ Xuyên</v>
          </cell>
          <cell r="M1658" t="e">
            <v>#N/A</v>
          </cell>
        </row>
        <row r="1659">
          <cell r="B1659" t="str">
            <v>eAkgaZ5gKmF</v>
          </cell>
          <cell r="J1659" t="str">
            <v>Việt Nam, Thanh Hóa, Huyện Ngọc Lặc, Xã Vân Am</v>
          </cell>
          <cell r="M1659" t="e">
            <v>#N/A</v>
          </cell>
        </row>
        <row r="1660">
          <cell r="B1660" t="str">
            <v>wIPA00zxIc2</v>
          </cell>
          <cell r="J1660" t="str">
            <v>Việt Nam, Cao Bằng, Huyện Hà Quảng, Xã Vân An (sáp nhập 2020)</v>
          </cell>
          <cell r="M1660" t="e">
            <v>#N/A</v>
          </cell>
        </row>
        <row r="1661">
          <cell r="B1661" t="str">
            <v>syeKTdQXfqC</v>
          </cell>
          <cell r="J1661" t="str">
            <v>Việt Nam, Nghệ An, Huyện Nam Đàn, Xã Vân Diên</v>
          </cell>
          <cell r="M1661" t="e">
            <v>#N/A</v>
          </cell>
        </row>
        <row r="1662">
          <cell r="B1662" t="str">
            <v>M6osdcvOPV1</v>
          </cell>
          <cell r="J1662" t="str">
            <v>Việt Nam, Cao Bằng, Huyện Hà Quảng, Xã Vần Dính (sáp nhập 2020)</v>
          </cell>
          <cell r="M1662" t="e">
            <v>#N/A</v>
          </cell>
        </row>
        <row r="1663">
          <cell r="B1663" t="str">
            <v>oZfj7C8UTtQ</v>
          </cell>
          <cell r="J1663" t="str">
            <v>Việt Nam, Hải Dương, Thị xã Chí Linh, Xã Văn Đức</v>
          </cell>
          <cell r="M1663" t="e">
            <v>#N/A</v>
          </cell>
        </row>
        <row r="1664">
          <cell r="B1664" t="str">
            <v>ihR5WeqOpE4</v>
          </cell>
          <cell r="J1664" t="str">
            <v>Việt Nam, Hải Dương, Huyện Ninh Giang, Xã Văn Giang</v>
          </cell>
          <cell r="M1664" t="e">
            <v>#N/A</v>
          </cell>
        </row>
        <row r="1665">
          <cell r="B1665" t="str">
            <v>Q5FoOov186F</v>
          </cell>
          <cell r="J1665" t="str">
            <v>Việt Nam, An Giang, Thị xã Tịnh Biên, Xã Văn Giáo</v>
          </cell>
          <cell r="M1665" t="str">
            <v>Q5FoOov186F</v>
          </cell>
        </row>
        <row r="1666">
          <cell r="B1666" t="str">
            <v>T63xcllyGEp</v>
          </cell>
          <cell r="J1666" t="str">
            <v>Việt Nam, Bắc Kạn, Huyện Na Rì, Xã Văn Học</v>
          </cell>
          <cell r="M1666" t="e">
            <v>#N/A</v>
          </cell>
        </row>
        <row r="1667">
          <cell r="B1667" t="str">
            <v>Jlj4C2ZO0zR</v>
          </cell>
          <cell r="J1667" t="str">
            <v>Việt Nam, Yên Bái, Huyện Yên Bình, Xã Văn Lãng</v>
          </cell>
          <cell r="M1667" t="e">
            <v>#N/A</v>
          </cell>
        </row>
        <row r="1668">
          <cell r="B1668" t="str">
            <v>WZC3vonwUpF</v>
          </cell>
          <cell r="J1668" t="str">
            <v>Việt Nam, Phú Thọ, Huyện Tam Nông, Xã Văn Lương (sáp nhập năm 2020)</v>
          </cell>
          <cell r="M1668" t="e">
            <v>#N/A</v>
          </cell>
        </row>
        <row r="1669">
          <cell r="B1669" t="str">
            <v>K1IOEMs838A</v>
          </cell>
          <cell r="J1669" t="str">
            <v>Việt Nam, Lạng Sơn, Huyện Lộc Bình, Xã Vân Mộng</v>
          </cell>
          <cell r="M1669" t="e">
            <v>#N/A</v>
          </cell>
        </row>
        <row r="1670">
          <cell r="B1670" t="str">
            <v>KHwolrke4FE</v>
          </cell>
          <cell r="J1670" t="str">
            <v>Việt Nam, Hà Nội, Huyện Phú Xuyên, Xã Văn Nhân</v>
          </cell>
          <cell r="M1670" t="e">
            <v>#N/A</v>
          </cell>
        </row>
        <row r="1671">
          <cell r="B1671" t="str">
            <v>OItCpjyd4WP</v>
          </cell>
          <cell r="J1671" t="str">
            <v>Việt Nam, Lào Cai, Huyện Văn Bàn, Xã Văn Sơn</v>
          </cell>
          <cell r="M1671" t="e">
            <v>#N/A</v>
          </cell>
        </row>
        <row r="1672">
          <cell r="B1672" t="str">
            <v>jDcOv6x2hUq</v>
          </cell>
          <cell r="J1672" t="str">
            <v>Việt Nam, Quảng Bình, Huyện Lệ Thủy, Xã Văn Thủy</v>
          </cell>
          <cell r="M1672" t="e">
            <v>#N/A</v>
          </cell>
        </row>
        <row r="1673">
          <cell r="B1673" t="str">
            <v>EnmOQPjZ4eg</v>
          </cell>
          <cell r="J1673" t="str">
            <v>Việt Nam, Yên Bái, Thành phố Yên Bái, Xã Văn Tiến</v>
          </cell>
          <cell r="M1673" t="e">
            <v>#N/A</v>
          </cell>
        </row>
        <row r="1674">
          <cell r="B1674" t="str">
            <v>rixpW1FqBTz</v>
          </cell>
          <cell r="J1674" t="str">
            <v>Việt Nam, Bắc Kạn, Huyện Ngân Sơn, Xã Vân Tùng</v>
          </cell>
          <cell r="M1674" t="e">
            <v>#N/A</v>
          </cell>
        </row>
        <row r="1675">
          <cell r="B1675" t="str">
            <v>M2Oidu1p09o</v>
          </cell>
          <cell r="J1675" t="str">
            <v>Việt Nam, Bắc Ninh, Huyện Quế Võ, Xã Việt Hùng</v>
          </cell>
          <cell r="M1675" t="e">
            <v>#N/A</v>
          </cell>
        </row>
        <row r="1676">
          <cell r="B1676" t="str">
            <v>gGJqCJLDPqC</v>
          </cell>
          <cell r="J1676" t="str">
            <v>Việt Nam, Hải Dương, Huyện Kim Thành, Xã Việt Hưng</v>
          </cell>
          <cell r="M1676" t="e">
            <v>#N/A</v>
          </cell>
        </row>
        <row r="1677">
          <cell r="B1677" t="str">
            <v>VI5LH0BMPn0</v>
          </cell>
          <cell r="J1677" t="str">
            <v>Việt Nam, Cà Mau, Huyện Phú Tân, Xã Việt Khái</v>
          </cell>
          <cell r="M1677" t="e">
            <v>#N/A</v>
          </cell>
        </row>
        <row r="1678">
          <cell r="B1678" t="str">
            <v>jRCMs8SxIMD</v>
          </cell>
          <cell r="J1678" t="str">
            <v>Việt Nam, Lạng Sơn, Huyện Văn Quan, Xã Việt Yên (giải thể)</v>
          </cell>
          <cell r="M1678" t="e">
            <v>#N/A</v>
          </cell>
        </row>
        <row r="1679">
          <cell r="B1679" t="str">
            <v>wuTTc1HzEhg</v>
          </cell>
          <cell r="J1679" t="str">
            <v>Việt Nam, Bạc Liêu, Huyện Hòa Bình, Xã Vĩnh Bình</v>
          </cell>
          <cell r="M1679" t="str">
            <v>wuTTc1HzEhg</v>
          </cell>
        </row>
        <row r="1680">
          <cell r="B1680" t="str">
            <v>ebmis3sHmdn</v>
          </cell>
          <cell r="J1680" t="str">
            <v>Việt Nam, An Giang, Huyện Châu Thành, Xã Vĩnh Bình</v>
          </cell>
          <cell r="M1680" t="e">
            <v>#N/A</v>
          </cell>
        </row>
        <row r="1681">
          <cell r="B1681" t="str">
            <v>QoWGbCvjFFu</v>
          </cell>
          <cell r="J1681" t="str">
            <v>Việt Nam, Thừa Thiên Huế, Huyện Phú Lộc, Xã Vinh Giang</v>
          </cell>
          <cell r="M1681" t="e">
            <v>#N/A</v>
          </cell>
        </row>
        <row r="1682">
          <cell r="B1682" t="str">
            <v>lO2ZOcyS7zn</v>
          </cell>
          <cell r="J1682" t="str">
            <v>Việt Nam, Thừa Thiên Huế, Huyện Phú Lộc, Xã Vinh Hải</v>
          </cell>
          <cell r="M1682" t="e">
            <v>#N/A</v>
          </cell>
        </row>
        <row r="1683">
          <cell r="B1683" t="str">
            <v>xGmxG3vg70e</v>
          </cell>
          <cell r="J1683" t="str">
            <v>Việt Nam, Bạc Liêu, Huyện Hòa Bình, Xã Vĩnh Hậu</v>
          </cell>
          <cell r="M1683" t="str">
            <v>xGmxG3vg70e</v>
          </cell>
        </row>
        <row r="1684">
          <cell r="B1684" t="str">
            <v>OPtCRWboq0s</v>
          </cell>
          <cell r="J1684" t="str">
            <v>Việt Nam, Bạc Liêu, Huyện Hòa Bình, Xã Vĩnh Hậu A</v>
          </cell>
          <cell r="M1684" t="str">
            <v>OPtCRWboq0s</v>
          </cell>
        </row>
        <row r="1685">
          <cell r="B1685" t="str">
            <v>iIvHF8ABrFt</v>
          </cell>
          <cell r="J1685" t="str">
            <v>Việt Nam, Bắc Giang, Huyện Sơn Động, Xã Vĩnh Khương</v>
          </cell>
          <cell r="M1685" t="e">
            <v>#N/A</v>
          </cell>
        </row>
        <row r="1686">
          <cell r="B1686" t="str">
            <v>Z0gwvM7H4By</v>
          </cell>
          <cell r="J1686" t="str">
            <v>Việt Nam, Lạng Sơn, Huyện Văn Quan, Xã Vĩnh Lại (giải thể)</v>
          </cell>
          <cell r="M1686" t="e">
            <v>#N/A</v>
          </cell>
        </row>
        <row r="1687">
          <cell r="B1687" t="str">
            <v>oBLpimmOv4P</v>
          </cell>
          <cell r="J1687" t="str">
            <v>Việt Nam, Bạc Liêu, Huyện Hòa Bình, Xã Vĩnh Mỹ A</v>
          </cell>
          <cell r="M1687" t="str">
            <v>oBLpimmOv4P</v>
          </cell>
        </row>
        <row r="1688">
          <cell r="B1688" t="str">
            <v>uN0gejHRf2E</v>
          </cell>
          <cell r="J1688" t="str">
            <v>Việt Nam, Bạc Liêu, Huyện Hòa Bình, Xã Vĩnh Mỹ B</v>
          </cell>
          <cell r="M1688" t="str">
            <v>uN0gejHRf2E</v>
          </cell>
        </row>
        <row r="1689">
          <cell r="B1689" t="str">
            <v>w31LCrsKNlj</v>
          </cell>
          <cell r="J1689" t="str">
            <v>Việt Nam, Quảng Trị, Huyện Vĩnh Linh, Xã Vĩnh Nam (Sáp nhập 2019)</v>
          </cell>
          <cell r="M1689" t="e">
            <v>#N/A</v>
          </cell>
        </row>
        <row r="1690">
          <cell r="B1690" t="str">
            <v>Jm200xZ1yyk</v>
          </cell>
          <cell r="J1690" t="str">
            <v>Việt Nam, Thừa Thiên Huế, Huyện Phú Vang, Xã Vinh Phú</v>
          </cell>
          <cell r="M1690" t="e">
            <v>#N/A</v>
          </cell>
        </row>
        <row r="1691">
          <cell r="B1691" t="str">
            <v>O9PvhHMAXTO</v>
          </cell>
          <cell r="J1691" t="str">
            <v>Việt Nam, Phú Thọ, Huyện Phù Ninh, Xã Vĩnh Phú</v>
          </cell>
          <cell r="M1691" t="e">
            <v>#N/A</v>
          </cell>
        </row>
        <row r="1692">
          <cell r="B1692" t="str">
            <v>Krj3wL4mPdq</v>
          </cell>
          <cell r="J1692" t="str">
            <v>Việt Nam, Thái Nguyên, Thành phố Sông Công, Xã Vinh Sơn</v>
          </cell>
          <cell r="M1692" t="e">
            <v>#N/A</v>
          </cell>
        </row>
        <row r="1693">
          <cell r="B1693" t="str">
            <v>ZPB1TbxLgVt</v>
          </cell>
          <cell r="J1693" t="str">
            <v>Việt Nam, Bình Dương, Thị xã Tân Uyên, Xã Vĩnh Tân</v>
          </cell>
          <cell r="M1693" t="e">
            <v>#N/A</v>
          </cell>
        </row>
        <row r="1694">
          <cell r="B1694" t="str">
            <v>QthHx59lQXf</v>
          </cell>
          <cell r="J1694" t="str">
            <v>Việt Nam, Quảng Trị, Huyện Vĩnh Linh, Xã Vĩnh Tân (Sáp nhập 2019)</v>
          </cell>
          <cell r="M1694" t="e">
            <v>#N/A</v>
          </cell>
        </row>
        <row r="1695">
          <cell r="B1695" t="str">
            <v>cscOKrL31zd</v>
          </cell>
          <cell r="J1695" t="str">
            <v>Việt Nam, Quảng Trị, Huyện Vĩnh Linh, Xã Vĩnh Thạch (Sáp nhập 2019)</v>
          </cell>
          <cell r="M1695" t="e">
            <v>#N/A</v>
          </cell>
        </row>
        <row r="1696">
          <cell r="B1696" t="str">
            <v>TmGWzD2gBLs</v>
          </cell>
          <cell r="J1696" t="str">
            <v>Việt Nam, Thừa Thiên Huế, Huyện Phú Vang, Xã Vinh Thái</v>
          </cell>
          <cell r="M1696" t="e">
            <v>#N/A</v>
          </cell>
        </row>
        <row r="1697">
          <cell r="B1697" t="str">
            <v>bSsS4pMonUh</v>
          </cell>
          <cell r="J1697" t="str">
            <v>Việt Nam, Quảng Trị, Huyện Vĩnh Linh, Xã Vĩnh Thành (Sáp nhập 2019)</v>
          </cell>
          <cell r="M1697" t="e">
            <v>#N/A</v>
          </cell>
        </row>
        <row r="1698">
          <cell r="B1698" t="str">
            <v>wTXAiDfabzT</v>
          </cell>
          <cell r="J1698" t="str">
            <v>Việt Nam, An Giang, Huyện Châu Phú, Xã Vĩnh Thạnh Trung</v>
          </cell>
          <cell r="M1698" t="e">
            <v>#N/A</v>
          </cell>
        </row>
        <row r="1699">
          <cell r="B1699" t="str">
            <v>T5jUftjW3tL</v>
          </cell>
          <cell r="J1699" t="str">
            <v>Việt Nam, Bạc Liêu, Huyện Hòa Bình, Xã Vĩnh Thịnh</v>
          </cell>
          <cell r="M1699" t="str">
            <v>T5jUftjW3tL</v>
          </cell>
        </row>
        <row r="1700">
          <cell r="B1700" t="str">
            <v>f4ju70GZSDo</v>
          </cell>
          <cell r="J1700" t="str">
            <v>Việt Nam, An Giang, Thị xã Tịnh Biên, Xã Vĩnh Trung</v>
          </cell>
          <cell r="M1700" t="str">
            <v>f4ju70GZSDo</v>
          </cell>
        </row>
        <row r="1701">
          <cell r="B1701" t="str">
            <v>Alg39yJX2tm</v>
          </cell>
          <cell r="J1701" t="str">
            <v>Việt Nam, Quảng Trị, Huyện Gio Linh, Xã Vĩnh Trường</v>
          </cell>
          <cell r="M1701" t="e">
            <v>#N/A</v>
          </cell>
        </row>
        <row r="1702">
          <cell r="B1702" t="str">
            <v>yRX7vCSL8qU</v>
          </cell>
          <cell r="J1702" t="str">
            <v>Việt Nam, Hải Dương, Huyện Bình Giang, Xã Vĩnh Tuy</v>
          </cell>
          <cell r="M1702" t="e">
            <v>#N/A</v>
          </cell>
        </row>
        <row r="1703">
          <cell r="B1703" t="str">
            <v>I2ZrxCx4XXc</v>
          </cell>
          <cell r="J1703" t="str">
            <v>Việt Nam, Cao Bằng, Huyện Thông Nông (Sáp nhập 2020), Xã Vị Quang (sáp nhập 2020)</v>
          </cell>
          <cell r="M1703" t="e">
            <v>#N/A</v>
          </cell>
        </row>
        <row r="1704">
          <cell r="B1704" t="str">
            <v>L6wTyPfETh5</v>
          </cell>
          <cell r="J1704" t="str">
            <v>Việt Nam, Phú Thọ, Huyện Hạ Hoà, Xã Vụ Cầu (sáp nhập)</v>
          </cell>
          <cell r="M1704" t="e">
            <v>#N/A</v>
          </cell>
        </row>
        <row r="1705">
          <cell r="B1705" t="str">
            <v>fOiHHgm2MS7</v>
          </cell>
          <cell r="J1705" t="str">
            <v>Việt Nam, Phú Thọ, Huyện Tam Nông, Xã Vực Trường (sáp nhập năm 2020)</v>
          </cell>
          <cell r="M1705" t="e">
            <v>#N/A</v>
          </cell>
        </row>
        <row r="1706">
          <cell r="B1706" t="str">
            <v>EusiJyujXZR</v>
          </cell>
          <cell r="J1706" t="str">
            <v>Việt Nam, Hòa Bình, Huyện Lạc Sơn, Xã Vũ Lâm</v>
          </cell>
          <cell r="M1706" t="e">
            <v>#N/A</v>
          </cell>
        </row>
        <row r="1707">
          <cell r="B1707" t="str">
            <v>uSq7OqpNvJN</v>
          </cell>
          <cell r="J1707" t="str">
            <v>Việt Nam, Thái Bình, Huyện Kiến Xương, Xã Vũ Sơn (sáp nhập năm 2021)</v>
          </cell>
          <cell r="M1707" t="e">
            <v>#N/A</v>
          </cell>
        </row>
        <row r="1708">
          <cell r="B1708" t="str">
            <v>a2v8eIEOKKL</v>
          </cell>
          <cell r="J1708" t="str">
            <v>Việt Nam, Thái Bình, Huyện Kiến Xương, Xã Vũ Tây (sáp nhập năm 2021)</v>
          </cell>
          <cell r="M1708" t="e">
            <v>#N/A</v>
          </cell>
        </row>
        <row r="1709">
          <cell r="B1709" t="str">
            <v>gOqXWPW3mVp</v>
          </cell>
          <cell r="J1709" t="str">
            <v>Việt Nam, Phú Thọ, Huyện Thanh Ba, Xã Vũ Yển</v>
          </cell>
          <cell r="M1709" t="e">
            <v>#N/A</v>
          </cell>
        </row>
        <row r="1710">
          <cell r="B1710" t="str">
            <v>qvXxEBJnD4q</v>
          </cell>
          <cell r="J1710" t="str">
            <v>Việt Nam, Hòa Bình, Huyện Mai Châu, Xã Xăm Khoè</v>
          </cell>
          <cell r="M1710" t="e">
            <v>#N/A</v>
          </cell>
        </row>
        <row r="1711">
          <cell r="B1711" t="str">
            <v>PuSzlTJLrDp</v>
          </cell>
          <cell r="J1711" t="str">
            <v>Việt Nam, Điện Biên, Huyện Tủa Chùa, Xã Xá Nhè</v>
          </cell>
          <cell r="M1711" t="e">
            <v>#N/A</v>
          </cell>
        </row>
        <row r="1712">
          <cell r="B1712" t="str">
            <v>bneZnd3EPCt</v>
          </cell>
          <cell r="J1712" t="str">
            <v>Việt Nam, Hà Giang, Huyện Đồng Văn, Xã Xà Phín</v>
          </cell>
          <cell r="M1712" t="e">
            <v>#N/A</v>
          </cell>
        </row>
        <row r="1713">
          <cell r="B1713" t="str">
            <v>S6tPoMtOQpS</v>
          </cell>
          <cell r="J1713" t="str">
            <v>Việt Nam, Bắc Giang, Huyện Hiệp Hòa, Xã Xuân Cấm</v>
          </cell>
          <cell r="M1713" t="e">
            <v>#N/A</v>
          </cell>
        </row>
        <row r="1714">
          <cell r="B1714" t="str">
            <v>MrAO5snxTUA</v>
          </cell>
          <cell r="J1714" t="str">
            <v>Việt Nam, Hà Tĩnh, Huyện Nghi Xuân, Xã Xuân Đan</v>
          </cell>
          <cell r="M1714" t="e">
            <v>#N/A</v>
          </cell>
        </row>
        <row r="1715">
          <cell r="B1715" t="str">
            <v>XsBElj29qN9</v>
          </cell>
          <cell r="J1715" t="str">
            <v>Việt Nam, Hưng Yên, Huyện Mỹ Hào, Xã Xuân Dục</v>
          </cell>
          <cell r="M1715" t="e">
            <v>#N/A</v>
          </cell>
        </row>
        <row r="1716">
          <cell r="B1716" t="str">
            <v>XSivAy7rfoj</v>
          </cell>
          <cell r="J1716" t="str">
            <v>Việt Nam, Phú Yên, Thị xã Sông Cầu, Xã Xuân Hòa</v>
          </cell>
          <cell r="M1716" t="e">
            <v>#N/A</v>
          </cell>
        </row>
        <row r="1717">
          <cell r="B1717" t="str">
            <v>YHyumpiRSwK</v>
          </cell>
          <cell r="J1717" t="str">
            <v>Việt Nam, Thanh Hóa, Thị xã Nghi Sơn, Xã Xuân Lâm</v>
          </cell>
          <cell r="M1717" t="e">
            <v>#N/A</v>
          </cell>
        </row>
        <row r="1718">
          <cell r="B1718" t="str">
            <v>fSp4NigkSDY</v>
          </cell>
          <cell r="J1718" t="str">
            <v>Việt Nam, Bắc Ninh, Huyện Thuận Thành, Xã Xuân Lâm</v>
          </cell>
          <cell r="M1718" t="e">
            <v>#N/A</v>
          </cell>
        </row>
        <row r="1719">
          <cell r="B1719" t="str">
            <v>Fj7MXQchFIG</v>
          </cell>
          <cell r="J1719" t="str">
            <v>Việt Nam, Đồng Nai, Thị xã Long Khánh, Xã Xuân Lập</v>
          </cell>
          <cell r="M1719" t="e">
            <v>#N/A</v>
          </cell>
        </row>
        <row r="1720">
          <cell r="B1720" t="str">
            <v>hCWnsO9s0Qm</v>
          </cell>
          <cell r="J1720" t="str">
            <v>Việt Nam, Lạng Sơn, Huyện Lộc Bình, Xã Xuân Lễ</v>
          </cell>
          <cell r="M1720" t="e">
            <v>#N/A</v>
          </cell>
        </row>
        <row r="1721">
          <cell r="B1721" t="str">
            <v>BSBEdfxMfCH</v>
          </cell>
          <cell r="J1721" t="str">
            <v>Việt Nam, Lạng Sơn, Huyện Văn Quan, Xã Xuân Mai (giải thể)</v>
          </cell>
          <cell r="M1721" t="e">
            <v>#N/A</v>
          </cell>
        </row>
        <row r="1722">
          <cell r="B1722" t="str">
            <v>jiS5YCNEN7d</v>
          </cell>
          <cell r="J1722" t="str">
            <v>Việt Nam, Lạng Sơn, Huyện Lộc Bình, Xã Xuân Mãn</v>
          </cell>
          <cell r="M1722" t="e">
            <v>#N/A</v>
          </cell>
        </row>
        <row r="1723">
          <cell r="B1723" t="str">
            <v>Mh3noW5r8iL</v>
          </cell>
          <cell r="J1723" t="str">
            <v>Việt Nam, Hòa Bình, Huyện Cao Phong, Xã Xuân Phong</v>
          </cell>
          <cell r="M1723" t="e">
            <v>#N/A</v>
          </cell>
        </row>
        <row r="1724">
          <cell r="B1724" t="str">
            <v>JmQtn8GqUNz</v>
          </cell>
          <cell r="J1724" t="str">
            <v>Việt Nam, Hà Nội, Huyện Phúc Thọ, Xã Xuân Phú</v>
          </cell>
          <cell r="M1724" t="e">
            <v>#N/A</v>
          </cell>
        </row>
        <row r="1725">
          <cell r="B1725" t="str">
            <v>qXVR8UVBBCM</v>
          </cell>
          <cell r="J1725" t="str">
            <v>Việt Nam, Phú Thọ, Huyện Tam Nông, Xã Xuân Quang (sáp nhập năm 2020)</v>
          </cell>
          <cell r="M1725" t="e">
            <v>#N/A</v>
          </cell>
        </row>
        <row r="1726">
          <cell r="B1726" t="str">
            <v>GEwucqoMlkR</v>
          </cell>
          <cell r="J1726" t="str">
            <v>Việt Nam, Đồng Nai, Thị xã Long Khánh, Xã Xuân Tân</v>
          </cell>
          <cell r="M1726" t="e">
            <v>#N/A</v>
          </cell>
        </row>
        <row r="1727">
          <cell r="B1727" t="str">
            <v>tTGnl6K7Cre</v>
          </cell>
          <cell r="J1727" t="str">
            <v>Việt Nam, Thanh Hóa, Huyện Thọ Xuân, Xã Xuân Thắng</v>
          </cell>
          <cell r="M1727" t="e">
            <v>#N/A</v>
          </cell>
        </row>
        <row r="1728">
          <cell r="B1728" t="str">
            <v>n4OUVSKR6Pp</v>
          </cell>
          <cell r="J1728" t="str">
            <v>Việt Nam, Đồng Nai, Huyện Thống Nhất, Xã Xuân Thạnh</v>
          </cell>
          <cell r="M1728" t="e">
            <v>#N/A</v>
          </cell>
        </row>
        <row r="1729">
          <cell r="B1729" t="str">
            <v>tN2Ev6v7HGU</v>
          </cell>
          <cell r="J1729" t="str">
            <v>Việt Nam, Ninh Bình, Huyện Kim Sơn, Xã Xuân Thiện</v>
          </cell>
          <cell r="M1729" t="e">
            <v>#N/A</v>
          </cell>
        </row>
        <row r="1730">
          <cell r="B1730" t="str">
            <v>wrr425yWNBb</v>
          </cell>
          <cell r="J1730" t="str">
            <v>Việt Nam, Lạng Sơn, Huyện Lộc Bình, Xã Xuân Tình</v>
          </cell>
          <cell r="M1730" t="e">
            <v>#N/A</v>
          </cell>
        </row>
        <row r="1731">
          <cell r="B1731" t="str">
            <v>DpUidcZRqfK</v>
          </cell>
          <cell r="J1731" t="str">
            <v>Việt Nam, Hòa Bình, Huyện Lạc Sơn, Xã Xuất Hoá</v>
          </cell>
          <cell r="M1731" t="e">
            <v>#N/A</v>
          </cell>
        </row>
        <row r="1732">
          <cell r="B1732" t="str">
            <v>a39U3gCzUL9</v>
          </cell>
          <cell r="J1732" t="str">
            <v>Việt Nam, Bắc Giang, Thành phố Bắc Giang, Xã Xương Giang</v>
          </cell>
          <cell r="M1732" t="e">
            <v>#N/A</v>
          </cell>
        </row>
        <row r="1733">
          <cell r="B1733" t="str">
            <v>aBXE1dKwaFT</v>
          </cell>
          <cell r="J1733" t="str">
            <v>Việt Nam, Hà Giang, Huyện Quang Bình, Xã Yên Bình</v>
          </cell>
          <cell r="M1733" t="e">
            <v>#N/A</v>
          </cell>
        </row>
        <row r="1734">
          <cell r="B1734" t="str">
            <v>EG138Hc126B</v>
          </cell>
          <cell r="J1734" t="str">
            <v>Việt Nam, Bắc Kạn, Huyện Chợ Mới, Xã Yên Đĩnh</v>
          </cell>
          <cell r="M1734" t="e">
            <v>#N/A</v>
          </cell>
        </row>
        <row r="1735">
          <cell r="B1735" t="str">
            <v>rRToMFYsd0E</v>
          </cell>
          <cell r="J1735" t="str">
            <v>Việt Nam, Hòa Bình, Huyện Đà Bắc, Xã Yên Hoà</v>
          </cell>
          <cell r="M1735" t="e">
            <v>#N/A</v>
          </cell>
        </row>
        <row r="1736">
          <cell r="B1736" t="str">
            <v>i30C1LWT113</v>
          </cell>
          <cell r="J1736" t="str">
            <v>Việt Nam, Yên Bái, Huyện Văn Yên, Xã Yên Hưng</v>
          </cell>
          <cell r="M1736" t="e">
            <v>#N/A</v>
          </cell>
        </row>
        <row r="1737">
          <cell r="B1737" t="str">
            <v>Mvd1XV8ORkf</v>
          </cell>
          <cell r="J1737" t="str">
            <v>Việt Nam, Phú Thọ, Huyện Thanh Ba, Xã Yển Khê</v>
          </cell>
          <cell r="M1737" t="e">
            <v>#N/A</v>
          </cell>
        </row>
        <row r="1738">
          <cell r="B1738" t="str">
            <v>WT1uWP3Hcm5</v>
          </cell>
          <cell r="J1738" t="str">
            <v>Việt Nam, Hòa Bình, Huyện Yên Thủy, Xã Yên Lạc</v>
          </cell>
          <cell r="M1738" t="e">
            <v>#N/A</v>
          </cell>
        </row>
        <row r="1739">
          <cell r="B1739" t="str">
            <v>JLaCn8Hvop2</v>
          </cell>
          <cell r="J1739" t="str">
            <v>Việt Nam, Thanh Hóa, Huyện Yên Định, Xã Yên Lâm</v>
          </cell>
          <cell r="M1739" t="e">
            <v>#N/A</v>
          </cell>
        </row>
        <row r="1740">
          <cell r="B1740" t="str">
            <v>Kn2bbEsRyFW</v>
          </cell>
          <cell r="J1740" t="str">
            <v>Việt Nam, Hòa Bình, Huyện Cao Phong, Xã Yên Lập</v>
          </cell>
          <cell r="M1740" t="e">
            <v>#N/A</v>
          </cell>
        </row>
        <row r="1741">
          <cell r="B1741" t="str">
            <v>RjSUVTY2pPx</v>
          </cell>
          <cell r="J1741" t="str">
            <v>Việt Nam, Hà Tĩnh, Huyện Can Lộc, Xã Yên Lộc</v>
          </cell>
          <cell r="M1741" t="e">
            <v>#N/A</v>
          </cell>
        </row>
        <row r="1742">
          <cell r="B1742" t="str">
            <v>iD0MkETTNzy</v>
          </cell>
          <cell r="J1742" t="str">
            <v>Việt Nam, Ninh Bình, Huyện Kim Sơn, Xã Yên Mật</v>
          </cell>
          <cell r="M1742" t="e">
            <v>#N/A</v>
          </cell>
        </row>
        <row r="1743">
          <cell r="B1743" t="str">
            <v>n20FjLu5i3k</v>
          </cell>
          <cell r="J1743" t="str">
            <v>Việt Nam, Phú Thọ, Huyện Thanh Ba, Xã Yên Nội</v>
          </cell>
          <cell r="M1743" t="e">
            <v>#N/A</v>
          </cell>
        </row>
        <row r="1744">
          <cell r="B1744" t="str">
            <v>KROashQDzFH</v>
          </cell>
          <cell r="J1744" t="str">
            <v>Việt Nam, Hà Giang, Huyện Bắc Mê, Xã Yên Phú</v>
          </cell>
          <cell r="M1744" t="e">
            <v>#N/A</v>
          </cell>
        </row>
        <row r="1745">
          <cell r="B1745" t="str">
            <v>TMkl4I4lqlg</v>
          </cell>
          <cell r="J1745" t="str">
            <v>Việt Nam, Hòa Bình, Huyện Kỳ Sơn, Xã Yên Quang</v>
          </cell>
          <cell r="M1745" t="e">
            <v>#N/A</v>
          </cell>
        </row>
        <row r="1746">
          <cell r="B1746" t="str">
            <v>MbJjIE9pWFj</v>
          </cell>
          <cell r="J1746" t="str">
            <v>Việt Nam, Quảng Ninh, Thị xã Đông Triều, Xã Yên Thọ</v>
          </cell>
          <cell r="M1746" t="e">
            <v>#N/A</v>
          </cell>
        </row>
        <row r="1747">
          <cell r="B1747" t="str">
            <v>z3ltItx75qW</v>
          </cell>
          <cell r="J1747" t="str">
            <v>Việt Nam, Hòa Bình, Huyện Cao Phong, Xã Yên Thượng</v>
          </cell>
          <cell r="M1747" t="e">
            <v>#N/A</v>
          </cell>
        </row>
        <row r="1748">
          <cell r="B1748" t="str">
            <v>p06UIKQLncg</v>
          </cell>
          <cell r="J1748" t="str">
            <v>Việt Nam, Nam Định, Huyện Ý Yên, Xã Yên Xá</v>
          </cell>
          <cell r="M1748" t="e">
            <v>#N/A</v>
          </cell>
        </row>
        <row r="1749">
          <cell r="B1749" t="str">
            <v>Pp0U2ilgKoY</v>
          </cell>
          <cell r="J1749" t="str">
            <v>Việt Nam, Phú Thọ, Huyện Hạ Hoà, Xã Y Sơn (sáp nhập)</v>
          </cell>
          <cell r="M1749" t="e">
            <v>#N/A</v>
          </cell>
        </row>
        <row r="1750">
          <cell r="B1750" t="str">
            <v>tf1F9ASiQRW</v>
          </cell>
          <cell r="J1750" t="str">
            <v>Việt Nam, Cao Bằng, Huyện Hoà An, YTTN Phòng khám huyện Hòa An</v>
          </cell>
          <cell r="M1750" t="e">
            <v>#N/A</v>
          </cell>
        </row>
        <row r="1751">
          <cell r="B1751" t="str">
            <v>KO8G3JIoMfW</v>
          </cell>
          <cell r="J1751" t="str">
            <v>Việt Nam, Bắc Ninh, Thị xã Từ Sơn, z khac</v>
          </cell>
          <cell r="M1751" t="e">
            <v>#N/A</v>
          </cell>
        </row>
        <row r="1752">
          <cell r="B1752" t="str">
            <v>zQI5E51Ei9r</v>
          </cell>
          <cell r="J1752" t="str">
            <v>Việt Nam, Các đơn vị trực thuộc Bộ, Bệnh viện Điều dưỡng - Phục hồi chức năng TW</v>
          </cell>
          <cell r="M1752" t="str">
            <v>zQI5E51Ei9r</v>
          </cell>
        </row>
        <row r="1753">
          <cell r="B1753" t="str">
            <v>QlyciNwT7X5</v>
          </cell>
          <cell r="J1753" t="str">
            <v>Việt Nam, Thừa Thiên Huế, Bệnh viện đa khoa Bình Điền</v>
          </cell>
          <cell r="M1753" t="str">
            <v>QlyciNwT7X5</v>
          </cell>
        </row>
        <row r="1754">
          <cell r="B1754" t="str">
            <v>UTNmbNS8ka0</v>
          </cell>
          <cell r="J1754" t="str">
            <v>Việt Nam, Đà Nẵng, Bệnh viện đa khoa Gia Đình</v>
          </cell>
          <cell r="M1754" t="str">
            <v>UTNmbNS8ka0</v>
          </cell>
        </row>
        <row r="1755">
          <cell r="B1755" t="str">
            <v>LjhCauUKgYG</v>
          </cell>
          <cell r="J1755" t="str">
            <v>Việt Nam, Hà Nội, Huyện Thường Tín, Bệnh viện đa khoa Huyên Thường Tín</v>
          </cell>
          <cell r="M1755" t="str">
            <v>LjhCauUKgYG</v>
          </cell>
        </row>
        <row r="1756">
          <cell r="B1756" t="str">
            <v>Bb5bvvorxzv</v>
          </cell>
          <cell r="J1756" t="str">
            <v>Việt Nam, Hà Nội, Huyện Chương Mỹ, Bệnh viện đa khoa Huyện Chương Mỹ</v>
          </cell>
          <cell r="M1756" t="str">
            <v>Bb5bvvorxzv</v>
          </cell>
        </row>
        <row r="1757">
          <cell r="B1757" t="str">
            <v>UC3tCoiF9Dr</v>
          </cell>
          <cell r="J1757" t="str">
            <v>Việt Nam, Thái Bình, Huyện Hưng Hà, Bệnh viện đa khoa Hưng Hà</v>
          </cell>
          <cell r="M1757" t="str">
            <v>UC3tCoiF9Dr</v>
          </cell>
        </row>
        <row r="1758">
          <cell r="B1758" t="str">
            <v>V57sPr4YFOE</v>
          </cell>
          <cell r="J1758" t="str">
            <v>Việt Nam, Thanh Hóa, Huyện Mường Lát, BVĐK Huyện Mường Lát</v>
          </cell>
          <cell r="M1758" t="str">
            <v>V57sPr4YFOE</v>
          </cell>
        </row>
        <row r="1759">
          <cell r="B1759" t="str">
            <v>jfyoND8oxlS</v>
          </cell>
          <cell r="J1759" t="str">
            <v>Việt Nam, Hà Giang, Huyện Quản Bạ, BVĐK Huyện Quản Bạ</v>
          </cell>
          <cell r="M1759" t="str">
            <v>jfyoND8oxlS</v>
          </cell>
        </row>
        <row r="1760">
          <cell r="B1760" t="str">
            <v>x7kvwbOjpsB</v>
          </cell>
          <cell r="J1760" t="str">
            <v>Việt Nam, Hà Giang, Huyện Quang Bình, BVĐK Huyện Quang Bình</v>
          </cell>
          <cell r="M1760" t="str">
            <v>x7kvwbOjpsB</v>
          </cell>
        </row>
        <row r="1761">
          <cell r="B1761" t="str">
            <v>HNPur4sPsTV</v>
          </cell>
          <cell r="J1761" t="str">
            <v>Việt Nam, Thanh Hóa, Huyện Thọ Xuân, BVĐK Huyện Thọ Xuân</v>
          </cell>
          <cell r="M1761" t="str">
            <v>HNPur4sPsTV</v>
          </cell>
        </row>
        <row r="1762">
          <cell r="B1762" t="str">
            <v>Ih7Jc6vQPDN</v>
          </cell>
          <cell r="J1762" t="str">
            <v>Việt Nam, Thanh Hóa, Huyện Triệu Sơn, BVĐK Huyện Triệu Sơn</v>
          </cell>
          <cell r="M1762" t="str">
            <v>Ih7Jc6vQPDN</v>
          </cell>
        </row>
        <row r="1763">
          <cell r="B1763" t="str">
            <v>dN2klxZ8deK</v>
          </cell>
          <cell r="J1763" t="str">
            <v>Việt Nam, Hà Giang, Huyện Vị Xuyên, BVĐK Huyện Vị Xuyên</v>
          </cell>
          <cell r="M1763" t="str">
            <v>dN2klxZ8deK</v>
          </cell>
        </row>
        <row r="1764">
          <cell r="B1764" t="str">
            <v>ZNamIFdvGTt</v>
          </cell>
          <cell r="J1764" t="str">
            <v>Việt Nam, Bình Dương, BVĐK Sài Gòn - Bình Dương</v>
          </cell>
          <cell r="M1764" t="str">
            <v>ZNamIFdvGTt</v>
          </cell>
        </row>
        <row r="1765">
          <cell r="B1765" t="str">
            <v>gKk89CGa9Rh</v>
          </cell>
          <cell r="J1765" t="str">
            <v>Việt Nam, Hồ Chí Minh, Ban Quản lý An toàn thực phẩm</v>
          </cell>
          <cell r="M1765" t="str">
            <v>gKk89CGa9Rh</v>
          </cell>
        </row>
        <row r="1766">
          <cell r="B1766" t="str">
            <v>a240benSBiP</v>
          </cell>
          <cell r="J1766" t="str">
            <v>Việt Nam, Bình Dương, Ban Bảo vệ chăm sóc sức khỏe cán bộ tỉnh Bình Dương</v>
          </cell>
          <cell r="M1766" t="str">
            <v>a240benSBiP</v>
          </cell>
        </row>
        <row r="1767">
          <cell r="B1767" t="str">
            <v>NyE3nT2XrgE</v>
          </cell>
          <cell r="J1767" t="str">
            <v>Việt Nam, Hồ Chí Minh, Bệnh viện quốc tế City</v>
          </cell>
          <cell r="M1767" t="str">
            <v>NyE3nT2XrgE</v>
          </cell>
        </row>
        <row r="1768">
          <cell r="B1768" t="str">
            <v>S7KBVZc10Fz</v>
          </cell>
          <cell r="J1768" t="str">
            <v>Việt Nam, Ninh Thuận, Bệnh viện Sài Gòn – Phan Rang</v>
          </cell>
          <cell r="M1768" t="str">
            <v>S7KBVZc10Fz</v>
          </cell>
        </row>
        <row r="1769">
          <cell r="B1769" t="str">
            <v>PWg8owszjhj</v>
          </cell>
          <cell r="J1769" t="str">
            <v>Việt Nam, Nghệ An, Bệnh viện RHM và PTTH thẩm mỹ Thái Thượng Hoàng</v>
          </cell>
          <cell r="M1769" t="str">
            <v>PWg8owszjhj</v>
          </cell>
        </row>
        <row r="1770">
          <cell r="B1770" t="str">
            <v>WxN8yL9A7cx</v>
          </cell>
          <cell r="J1770" t="str">
            <v>Việt Nam, Hưng Yên, Bệnh viện Sản - Nhi</v>
          </cell>
          <cell r="M1770" t="str">
            <v>WxN8yL9A7cx</v>
          </cell>
        </row>
        <row r="1771">
          <cell r="B1771" t="str">
            <v>eLQjgOAUFqp</v>
          </cell>
          <cell r="J1771" t="str">
            <v>Việt Nam, Hà Nội, Bệnh viện Thanh Nhàn</v>
          </cell>
          <cell r="M1771" t="str">
            <v>eLQjgOAUFqp</v>
          </cell>
        </row>
        <row r="1772">
          <cell r="B1772" t="str">
            <v>wVjdQq8iIVN</v>
          </cell>
          <cell r="J1772" t="str">
            <v>Việt Nam, Bình Định, Bệnh viện Thu Phúc</v>
          </cell>
          <cell r="M1772" t="str">
            <v>wVjdQq8iIVN</v>
          </cell>
        </row>
        <row r="1773">
          <cell r="B1773" t="str">
            <v>Heka0xkfjM9</v>
          </cell>
          <cell r="J1773" t="str">
            <v>Việt Nam, Lào Cai, Thành phố Lào Cai, Bệnh viện Thành phố Lào Cai</v>
          </cell>
          <cell r="M1773" t="str">
            <v>Heka0xkfjM9</v>
          </cell>
        </row>
        <row r="1774">
          <cell r="B1774" t="str">
            <v>zcvfTwICS33</v>
          </cell>
          <cell r="J1774" t="str">
            <v>Việt Nam, Thanh Hóa, Bệnh viện Trí Đức Thành</v>
          </cell>
          <cell r="M1774" t="str">
            <v>zcvfTwICS33</v>
          </cell>
        </row>
        <row r="1775">
          <cell r="B1775" t="str">
            <v>FMk6jJ6sBZW</v>
          </cell>
          <cell r="J1775" t="str">
            <v xml:space="preserve">Việt Nam, Thái Bình, Bệnh viện Tâm Thần </v>
          </cell>
          <cell r="M1775" t="str">
            <v>FMk6jJ6sBZW</v>
          </cell>
        </row>
        <row r="1776">
          <cell r="B1776" t="str">
            <v>xP83PxbiOvu</v>
          </cell>
          <cell r="J1776" t="str">
            <v>Việt Nam, Hà Nội, Bệnh viện Tâm thần BN Mai Hương</v>
          </cell>
          <cell r="M1776" t="str">
            <v>xP83PxbiOvu</v>
          </cell>
        </row>
        <row r="1777">
          <cell r="B1777" t="str">
            <v>yzAyOZbHj3C</v>
          </cell>
          <cell r="J1777" t="str">
            <v>Việt Nam, Bắc Giang, Bệnh viện Ung bướu</v>
          </cell>
          <cell r="M1777" t="str">
            <v>yzAyOZbHj3C</v>
          </cell>
        </row>
        <row r="1778">
          <cell r="B1778" t="str">
            <v>o6Ez9naiQa1</v>
          </cell>
          <cell r="J1778" t="str">
            <v>Việt Nam, Ninh Thuận, Bệnh viện Y Dược cổ truyền</v>
          </cell>
          <cell r="M1778" t="str">
            <v>o6Ez9naiQa1</v>
          </cell>
        </row>
        <row r="1779">
          <cell r="B1779" t="str">
            <v>GCbJncp9fcc</v>
          </cell>
          <cell r="J1779" t="str">
            <v>Việt Nam, Hà Nội, Bệnh viện Việt Pháp Hà Nội</v>
          </cell>
          <cell r="M1779" t="str">
            <v>GCbJncp9fcc</v>
          </cell>
        </row>
        <row r="1780">
          <cell r="B1780" t="str">
            <v>nHIVVAVTFQ4</v>
          </cell>
          <cell r="J1780" t="str">
            <v>Việt Nam, Long An, Bệnh viện ĐKKV Cần Giuộc</v>
          </cell>
          <cell r="M1780" t="str">
            <v>nHIVVAVTFQ4</v>
          </cell>
        </row>
        <row r="1781">
          <cell r="B1781" t="str">
            <v>GH9EhWZpYDg</v>
          </cell>
          <cell r="J1781" t="str">
            <v>Việt Nam, Cần Thơ, Bệnh viện Y học cổ truyền</v>
          </cell>
          <cell r="M1781" t="str">
            <v>GH9EhWZpYDg</v>
          </cell>
        </row>
        <row r="1782">
          <cell r="B1782" t="str">
            <v>Oz7f4mxOWg4</v>
          </cell>
          <cell r="J1782" t="str">
            <v>Việt Nam, Yên Bái, Bệnh viện Y học cổ truyền</v>
          </cell>
          <cell r="M1782" t="str">
            <v>Oz7f4mxOWg4</v>
          </cell>
        </row>
        <row r="1783">
          <cell r="B1783" t="str">
            <v>oYhEbvEz4fz</v>
          </cell>
          <cell r="J1783" t="str">
            <v>Việt Nam, Hồ Chí Minh, Quận 10, Bệnh viện thẩm mỹ Nam An</v>
          </cell>
          <cell r="M1783" t="str">
            <v>oYhEbvEz4fz</v>
          </cell>
        </row>
        <row r="1784">
          <cell r="B1784" t="str">
            <v>KNVluXCGSxw</v>
          </cell>
          <cell r="J1784" t="str">
            <v>Việt Nam, Thừa Thiên Huế, Bệnh viện trường ĐHYD Huế</v>
          </cell>
          <cell r="M1784" t="str">
            <v>KNVluXCGSxw</v>
          </cell>
        </row>
        <row r="1785">
          <cell r="B1785" t="str">
            <v>kcRkl7vzT1U</v>
          </cell>
          <cell r="J1785" t="str">
            <v>Việt Nam, Long An, Bệnh viện tư nhân Đa khoa Tân Tạo</v>
          </cell>
          <cell r="M1785" t="str">
            <v>kcRkl7vzT1U</v>
          </cell>
        </row>
        <row r="1786">
          <cell r="B1786" t="str">
            <v>V7WkXcHPX2P</v>
          </cell>
          <cell r="J1786" t="str">
            <v>Việt Nam, Hồ Chí Minh, Bệnh viện ĐK Tâm Trí Sài Gòn</v>
          </cell>
          <cell r="M1786" t="str">
            <v>V7WkXcHPX2P</v>
          </cell>
        </row>
        <row r="1787">
          <cell r="B1787" t="str">
            <v>yYToUCQRaVT</v>
          </cell>
          <cell r="J1787" t="str">
            <v>Việt Nam, Bình Định, Bệnh viện mắt Sài Gòn - Quy Nhơn</v>
          </cell>
          <cell r="M1787" t="str">
            <v>yYToUCQRaVT</v>
          </cell>
        </row>
        <row r="1788">
          <cell r="B1788" t="str">
            <v>DaLmBMMmUUH</v>
          </cell>
          <cell r="J1788" t="str">
            <v>Việt Nam, Bạc Liêu, Bệnh viện chuyên khoa Lao</v>
          </cell>
          <cell r="M1788" t="str">
            <v>JvRkDUxwGlR</v>
          </cell>
        </row>
        <row r="1789">
          <cell r="B1789" t="str">
            <v>qw2tTL2Psf4</v>
          </cell>
          <cell r="J1789" t="str">
            <v>Việt Nam, Quảng Ninh, Bệnh viện phục hồi chức năng</v>
          </cell>
          <cell r="M1789" t="str">
            <v>qw2tTL2Psf4</v>
          </cell>
        </row>
        <row r="1790">
          <cell r="B1790" t="str">
            <v>pq3fnQhE3lY</v>
          </cell>
          <cell r="J1790" t="str">
            <v>Việt Nam, Quảng Bình, Huyện Minh Hóa, Bệnh viện Đa khoa Huyện Minh Hóa</v>
          </cell>
          <cell r="M1790" t="str">
            <v>pq3fnQhE3lY</v>
          </cell>
        </row>
        <row r="1791">
          <cell r="B1791" t="str">
            <v>VhMHdhKi3xP</v>
          </cell>
          <cell r="J1791" t="str">
            <v>Việt Nam, Quảng Bình, Huyện Tuyên Hóa, Bệnh viện Đa khoa Huyện Tuyên Hóa</v>
          </cell>
          <cell r="M1791" t="str">
            <v>VhMHdhKi3xP</v>
          </cell>
        </row>
        <row r="1792">
          <cell r="B1792" t="str">
            <v>Jf2sjwpROyZ</v>
          </cell>
          <cell r="J1792" t="str">
            <v>Việt Nam, Nghệ An, Bệnh viện Đa khoa KV Tây Nam</v>
          </cell>
          <cell r="M1792" t="str">
            <v>Jf2sjwpROyZ</v>
          </cell>
        </row>
        <row r="1793">
          <cell r="B1793" t="str">
            <v>STLxruqopIq</v>
          </cell>
          <cell r="J1793" t="str">
            <v>Việt Nam, Cần Thơ, Bệnh viện Đa khoa Hòa Hảo Medic Cần Thơ</v>
          </cell>
          <cell r="M1793" t="str">
            <v>STLxruqopIq</v>
          </cell>
        </row>
        <row r="1794">
          <cell r="B1794" t="str">
            <v>XxI10yucw2x</v>
          </cell>
          <cell r="J1794" t="str">
            <v>Việt Nam, Hà Nội, Bệnh viện đa khoa Hồng Hà</v>
          </cell>
          <cell r="M1794" t="str">
            <v>XxI10yucw2x</v>
          </cell>
        </row>
        <row r="1795">
          <cell r="B1795" t="str">
            <v>anasReeJmIt</v>
          </cell>
          <cell r="J1795" t="str">
            <v>Việt Nam, An Giang, Bệnh viện đa khoa Hạnh Phúc</v>
          </cell>
          <cell r="M1795" t="str">
            <v>anasReeJmIt</v>
          </cell>
        </row>
        <row r="1796">
          <cell r="B1796" t="str">
            <v>F12xiML1gta</v>
          </cell>
          <cell r="J1796" t="str">
            <v>Việt Nam, Bình Thuận, Bệnh viện Đa khoa Khu vực La Gi</v>
          </cell>
          <cell r="M1796" t="str">
            <v>F12xiML1gta</v>
          </cell>
        </row>
        <row r="1797">
          <cell r="B1797" t="str">
            <v>ZAThQX8tDXr</v>
          </cell>
          <cell r="J1797" t="str">
            <v>Việt Nam, Đồng Nai, Bệnh viện đa khoa Tâm Hồng Phước</v>
          </cell>
          <cell r="M1797" t="str">
            <v>ZAThQX8tDXr</v>
          </cell>
        </row>
        <row r="1798">
          <cell r="B1798" t="str">
            <v>yhz9Msfy884</v>
          </cell>
          <cell r="J1798" t="str">
            <v>Việt Nam, Cần Thơ, Bệnh viện Đa khoa Tâm Minh Đức</v>
          </cell>
          <cell r="M1798" t="str">
            <v>yhz9Msfy884</v>
          </cell>
        </row>
        <row r="1799">
          <cell r="B1799" t="str">
            <v>D8rQrYdjwke</v>
          </cell>
          <cell r="J1799" t="str">
            <v>Việt Nam, Thái Nguyên, Huyện Đại Từ, Bệnh Viện Đa Khoa Huyện Đại Từ</v>
          </cell>
          <cell r="M1799" t="str">
            <v>D8rQrYdjwke</v>
          </cell>
        </row>
        <row r="1800">
          <cell r="B1800" t="str">
            <v>Kjiwek1omwN</v>
          </cell>
          <cell r="J1800" t="str">
            <v xml:space="preserve">Việt Nam, Kon Tum, Bệnh viện Đa khoa khu vực Ngọc Hồi </v>
          </cell>
          <cell r="M1800" t="str">
            <v>Kjiwek1omwN</v>
          </cell>
        </row>
        <row r="1801">
          <cell r="B1801" t="str">
            <v>KNd9fF7ChFt</v>
          </cell>
          <cell r="J1801" t="str">
            <v>Việt Nam, Thanh Hóa, Bệnh viện đa khoa khu vực Ngọc Lặc</v>
          </cell>
          <cell r="M1801" t="str">
            <v>KNd9fF7ChFt</v>
          </cell>
        </row>
        <row r="1802">
          <cell r="B1802" t="str">
            <v>oarEdDCgWEF</v>
          </cell>
          <cell r="J1802" t="str">
            <v>Việt Nam, Đắk Lắk, Thị Xã Buôn Hồ, Bệnh viện đa khoa thị xã Buôn Hồ</v>
          </cell>
          <cell r="M1802" t="str">
            <v>oarEdDCgWEF</v>
          </cell>
        </row>
        <row r="1803">
          <cell r="B1803" t="str">
            <v>DikHHQVS7fR</v>
          </cell>
          <cell r="J1803" t="str">
            <v>Việt Nam, Kiên Giang, Bệnh viện đa khoa tỉnh</v>
          </cell>
          <cell r="M1803" t="str">
            <v>DikHHQVS7fR</v>
          </cell>
        </row>
        <row r="1804">
          <cell r="B1804" t="str">
            <v>qJLB8uMmJZJ</v>
          </cell>
          <cell r="J1804" t="str">
            <v>Việt Nam, Hà Nội, Bệnh viện đa khoa tư nhân Thăng Long</v>
          </cell>
          <cell r="M1804" t="str">
            <v>qJLB8uMmJZJ</v>
          </cell>
        </row>
        <row r="1805">
          <cell r="B1805" t="str">
            <v>TcjbfbH5opD</v>
          </cell>
          <cell r="J1805" t="str">
            <v>Việt Nam, Long An, Bệnh viện Đa khoa tỉnh</v>
          </cell>
          <cell r="M1805" t="str">
            <v>TcjbfbH5opD</v>
          </cell>
        </row>
        <row r="1806">
          <cell r="B1806" t="str">
            <v>Pddph3yukBw</v>
          </cell>
          <cell r="J1806" t="str">
            <v>Việt Nam, Quảng Bình, Huyện Bố Trạch, Bệnh viện Đa khoa Huyện Bố Trạch</v>
          </cell>
          <cell r="M1806" t="str">
            <v>Pddph3yukBw</v>
          </cell>
        </row>
        <row r="1807">
          <cell r="B1807" t="str">
            <v>UdthHXo5qEq</v>
          </cell>
          <cell r="J1807" t="str">
            <v>Việt Nam, Lào Cai, Bệnh viện Phục hồi chức năng tỉnh Lào Cai</v>
          </cell>
          <cell r="M1807" t="str">
            <v>UdthHXo5qEq</v>
          </cell>
        </row>
        <row r="1808">
          <cell r="B1808" t="str">
            <v>KTn95XnYNCu</v>
          </cell>
          <cell r="J1808" t="str">
            <v>Việt Nam, Các đơn vị trực thuộc Bộ, Bệnh viện K</v>
          </cell>
          <cell r="M1808" t="str">
            <v>KTn95XnYNCu</v>
          </cell>
        </row>
        <row r="1809">
          <cell r="B1809" t="str">
            <v>ejxbKzw4khH</v>
          </cell>
          <cell r="J1809" t="str">
            <v>Việt Nam, Bà Rịa - Vũng Tàu, Bệnh viện Lê Lợi</v>
          </cell>
          <cell r="M1809" t="str">
            <v>ejxbKzw4khH</v>
          </cell>
        </row>
        <row r="1810">
          <cell r="B1810" t="str">
            <v>S2e1AG58cJ5</v>
          </cell>
          <cell r="J1810" t="str">
            <v>Việt Nam, Bạc Liêu, Bảo Hiểm xã hội tỉnh Bạc Liêu</v>
          </cell>
          <cell r="M1810" t="str">
            <v>S2e1AG58cJ5</v>
          </cell>
        </row>
        <row r="1811">
          <cell r="B1811" t="str">
            <v>kxJqRG6smMB</v>
          </cell>
          <cell r="J1811" t="str">
            <v>Việt Nam, Bắc Ninh</v>
          </cell>
          <cell r="M1811" t="str">
            <v>kxJqRG6smMB</v>
          </cell>
        </row>
        <row r="1812">
          <cell r="B1812" t="str">
            <v>a0sADtysKW4</v>
          </cell>
          <cell r="J1812" t="str">
            <v>Việt Nam, Vĩnh Long, Bệnh Viện Mắt</v>
          </cell>
          <cell r="M1812" t="str">
            <v>a0sADtysKW4</v>
          </cell>
        </row>
        <row r="1813">
          <cell r="B1813" t="str">
            <v>TCdF4axN5GC</v>
          </cell>
          <cell r="J1813" t="str">
            <v>Việt Nam, Thanh Hóa, Bệnh viện ACA Bỉm Sơn</v>
          </cell>
          <cell r="M1813" t="str">
            <v>TCdF4axN5GC</v>
          </cell>
        </row>
        <row r="1814">
          <cell r="B1814" t="str">
            <v>f4aRIosWkIw</v>
          </cell>
          <cell r="J1814" t="str">
            <v>Việt Nam, Ninh Thuận, Bệnh viện Chuyên khoa Da liễu – Tâm thần</v>
          </cell>
          <cell r="M1814" t="str">
            <v>f4aRIosWkIw</v>
          </cell>
        </row>
        <row r="1815">
          <cell r="B1815" t="str">
            <v>qTuanZF9mqh</v>
          </cell>
          <cell r="J1815" t="str">
            <v>Việt Nam, Thừa Thiên Huế, Bệnh viện CTCH-PTTH Huế</v>
          </cell>
          <cell r="M1815" t="str">
            <v>qTuanZF9mqh</v>
          </cell>
        </row>
        <row r="1816">
          <cell r="B1816" t="str">
            <v>Hcn36WjiBrF</v>
          </cell>
          <cell r="J1816" t="str">
            <v>Việt Nam, Đà Nẵng, Bệnh viện Mắt</v>
          </cell>
          <cell r="M1816" t="str">
            <v>Hcn36WjiBrF</v>
          </cell>
        </row>
        <row r="1817">
          <cell r="B1817" t="str">
            <v>OERonLgTZ7r</v>
          </cell>
          <cell r="J1817" t="str">
            <v>Việt Nam, Hà Tĩnh, Bệnh viện Mắt</v>
          </cell>
          <cell r="M1817" t="str">
            <v>OERonLgTZ7r</v>
          </cell>
        </row>
        <row r="1818">
          <cell r="B1818" t="str">
            <v>uYJAae6tUX8</v>
          </cell>
          <cell r="J1818" t="str">
            <v>Việt Nam, Hồ Chí Minh, Bệnh viện Mắt Sài Gòn</v>
          </cell>
          <cell r="M1818" t="str">
            <v>uYJAae6tUX8</v>
          </cell>
        </row>
        <row r="1819">
          <cell r="B1819" t="str">
            <v>YuALW4lIaGn</v>
          </cell>
          <cell r="J1819" t="str">
            <v>Việt Nam, Thanh Hóa, Bệnh viện Mắt Thanh An</v>
          </cell>
          <cell r="M1819" t="str">
            <v>YuALW4lIaGn</v>
          </cell>
        </row>
        <row r="1820">
          <cell r="B1820" t="str">
            <v>MR1inOAbgZV</v>
          </cell>
          <cell r="J1820" t="str">
            <v xml:space="preserve">Việt Nam, Nam Định, Bệnh viện Nhi </v>
          </cell>
          <cell r="M1820" t="str">
            <v>MR1inOAbgZV</v>
          </cell>
        </row>
        <row r="1821">
          <cell r="B1821" t="str">
            <v>seaUwZkmdft</v>
          </cell>
          <cell r="J1821" t="str">
            <v>Việt Nam, Hà Nội, Bệnh viện Hữu nghị Việt Nam - Cu ba</v>
          </cell>
          <cell r="M1821" t="str">
            <v>seaUwZkmdft</v>
          </cell>
        </row>
        <row r="1822">
          <cell r="B1822" t="str">
            <v>nrj5opdq3zk</v>
          </cell>
          <cell r="J1822" t="str">
            <v>Việt Nam, Khánh Hòa, Bệnh viện Lao và Bệnh Phổi</v>
          </cell>
          <cell r="M1822" t="str">
            <v>nrj5opdq3zk</v>
          </cell>
        </row>
        <row r="1823">
          <cell r="B1823" t="str">
            <v>ZpPGiIdOA50</v>
          </cell>
          <cell r="J1823" t="str">
            <v>Việt Nam, Vĩnh Long, Bệnh viện Lao và Bệnh Phổi</v>
          </cell>
          <cell r="M1823" t="str">
            <v>ZpPGiIdOA50</v>
          </cell>
        </row>
        <row r="1824">
          <cell r="B1824" t="str">
            <v>NOT6OoHnIgM</v>
          </cell>
          <cell r="J1824" t="str">
            <v>Việt Nam, Hồ Chí Minh, Bệnh viện Mắt KTC Phương Nam</v>
          </cell>
          <cell r="M1824" t="str">
            <v>NOT6OoHnIgM</v>
          </cell>
        </row>
        <row r="1825">
          <cell r="B1825" t="str">
            <v>n0mNETBIaDO</v>
          </cell>
          <cell r="J1825" t="str">
            <v>Việt Nam, Hà Nội, Bệnh viện Mắt Hồng Sơn</v>
          </cell>
          <cell r="M1825" t="str">
            <v>n0mNETBIaDO</v>
          </cell>
        </row>
        <row r="1826">
          <cell r="B1826" t="str">
            <v>dzsy8GwRXpF</v>
          </cell>
          <cell r="J1826" t="str">
            <v>Việt Nam, An Giang, Bệnh viện mắt Long Xuyên</v>
          </cell>
          <cell r="M1826" t="str">
            <v>dzsy8GwRXpF</v>
          </cell>
        </row>
        <row r="1827">
          <cell r="B1827" t="str">
            <v>NpnOKUYEme1</v>
          </cell>
          <cell r="J1827" t="str">
            <v>Việt Nam, Hà Nội, Bệnh viện Mắt Quốc tế Nhật Bản</v>
          </cell>
          <cell r="M1827" t="str">
            <v>NpnOKUYEme1</v>
          </cell>
        </row>
        <row r="1828">
          <cell r="B1828" t="str">
            <v>BNpPK8dzpqG</v>
          </cell>
          <cell r="J1828" t="str">
            <v>Việt Nam, Nam Định, Bệnh viện Ngọc Bích</v>
          </cell>
          <cell r="M1828" t="str">
            <v>BNpPK8dzpqG</v>
          </cell>
        </row>
        <row r="1829">
          <cell r="B1829" t="str">
            <v>gO5qOfX5ima</v>
          </cell>
          <cell r="J1829" t="str">
            <v>Việt Nam, Đồng Tháp, Bệnh viện Phương Châu Sa Đéc</v>
          </cell>
          <cell r="M1829" t="str">
            <v>gO5qOfX5ima</v>
          </cell>
        </row>
        <row r="1830">
          <cell r="B1830" t="str">
            <v>Fo3LeIqCsYS</v>
          </cell>
          <cell r="J1830" t="str">
            <v>Việt Nam, Thừa Thiên Huế, Bệnh viện Phong và Da Liễu</v>
          </cell>
          <cell r="M1830" t="str">
            <v>Fo3LeIqCsYS</v>
          </cell>
        </row>
        <row r="1831">
          <cell r="B1831" t="str">
            <v>KtusYajy9jG</v>
          </cell>
          <cell r="J1831" t="str">
            <v>Việt Nam, Nghệ An, Bệnh viện Nội tiết</v>
          </cell>
          <cell r="M1831" t="str">
            <v>KtusYajy9jG</v>
          </cell>
        </row>
        <row r="1832">
          <cell r="B1832" t="str">
            <v>pCe5vsXxo19</v>
          </cell>
          <cell r="J1832" t="str">
            <v>Việt Nam, Hồ Chí Minh, Bệnh viện PTTHTM Á - Âu</v>
          </cell>
          <cell r="M1832" t="str">
            <v>pCe5vsXxo19</v>
          </cell>
        </row>
        <row r="1833">
          <cell r="B1833" t="str">
            <v>Czk5hKzZZg3</v>
          </cell>
          <cell r="J1833" t="str">
            <v>Việt Nam, Tuyên Quang, Bệnh viện Phổi</v>
          </cell>
          <cell r="M1833" t="str">
            <v>Czk5hKzZZg3</v>
          </cell>
        </row>
        <row r="1834">
          <cell r="B1834" t="str">
            <v>ije7MdIjwRX</v>
          </cell>
          <cell r="J1834" t="str">
            <v>Việt Nam, Nam Định, Bệnh viện Phụ sản</v>
          </cell>
          <cell r="M1834" t="str">
            <v>ije7MdIjwRX</v>
          </cell>
        </row>
        <row r="1835">
          <cell r="B1835" t="str">
            <v>e1hPR0nANpT</v>
          </cell>
          <cell r="J1835" t="str">
            <v>Việt Nam, Hồ Chí Minh, Bệnh viện An Sinh</v>
          </cell>
          <cell r="M1835" t="str">
            <v>e1hPR0nANpT</v>
          </cell>
        </row>
        <row r="1836">
          <cell r="B1836" t="str">
            <v>BEkC8BvAo8h</v>
          </cell>
          <cell r="J1836" t="str">
            <v>Việt Nam, Tiền Giang, Bệnh viện Anh Đức</v>
          </cell>
          <cell r="M1836" t="str">
            <v>BEkC8BvAo8h</v>
          </cell>
        </row>
        <row r="1837">
          <cell r="B1837" t="str">
            <v>B8WmkI8ofbn</v>
          </cell>
          <cell r="J1837" t="str">
            <v>Việt Nam, Hồ Chí Minh, Bệnh viện Bình Dân</v>
          </cell>
          <cell r="M1837" t="str">
            <v>B8WmkI8ofbn</v>
          </cell>
        </row>
        <row r="1838">
          <cell r="B1838" t="str">
            <v>VlIM4EoFWGZ</v>
          </cell>
          <cell r="J1838" t="str">
            <v>Việt Nam, Bình Định, Bệnh viện Bình Định</v>
          </cell>
          <cell r="M1838" t="str">
            <v>VlIM4EoFWGZ</v>
          </cell>
        </row>
        <row r="1839">
          <cell r="B1839" t="str">
            <v>InRK2dQAHU8</v>
          </cell>
          <cell r="J1839" t="str">
            <v>Việt Nam, Các đơn vị trực thuộc Bộ, Bệnh viện Bạch Mai</v>
          </cell>
          <cell r="M1839" t="str">
            <v>InRK2dQAHU8</v>
          </cell>
        </row>
        <row r="1840">
          <cell r="B1840" t="str">
            <v>izZ34893BEn</v>
          </cell>
          <cell r="J1840" t="str">
            <v>Việt Nam, Thừa Thiên Huế, Bệnh viện Phục hồi chức năng</v>
          </cell>
          <cell r="M1840" t="str">
            <v>izZ34893BEn</v>
          </cell>
        </row>
        <row r="1841">
          <cell r="B1841" t="str">
            <v>FSr4tndBddw</v>
          </cell>
          <cell r="J1841" t="str">
            <v>Việt Nam, Bình Dương</v>
          </cell>
          <cell r="M1841" t="str">
            <v>FSr4tndBddw</v>
          </cell>
        </row>
        <row r="1842">
          <cell r="B1842" t="str">
            <v>XWEIs2df4SZ</v>
          </cell>
          <cell r="J1842" t="str">
            <v>Việt Nam, Hồ Chí Minh, Quận 1, Bệnh viện Quận 1</v>
          </cell>
          <cell r="M1842" t="str">
            <v>XWEIs2df4SZ</v>
          </cell>
        </row>
        <row r="1843">
          <cell r="B1843" t="str">
            <v>Lo0s5JsFooL</v>
          </cell>
          <cell r="J1843" t="str">
            <v>Việt Nam, Hồ Chí Minh, Quận 11, Bệnh viện Quận 11</v>
          </cell>
          <cell r="M1843" t="str">
            <v>Lo0s5JsFooL</v>
          </cell>
        </row>
        <row r="1844">
          <cell r="B1844" t="str">
            <v>b3GzQ6rX8O3</v>
          </cell>
          <cell r="J1844" t="str">
            <v>Việt Nam, Thái Nguyên, Huyện Phú Bình, Bệnh Viện Đa Khoa Huyện Phú Bình</v>
          </cell>
          <cell r="M1844" t="str">
            <v>b3GzQ6rX8O3</v>
          </cell>
        </row>
        <row r="1845">
          <cell r="B1845" t="str">
            <v>WcEVtQZ8VWG</v>
          </cell>
          <cell r="J1845" t="str">
            <v>Việt Nam, Các đơn vị trực thuộc Bộ, Bệnh viện 74 Trung ương</v>
          </cell>
          <cell r="M1845" t="str">
            <v>WcEVtQZ8VWG</v>
          </cell>
        </row>
        <row r="1846">
          <cell r="B1846" t="str">
            <v>p9sY6Bn7L7z</v>
          </cell>
          <cell r="J1846" t="str">
            <v>Việt Nam, Đà Nẵng, Bệnh viện Da Liễu</v>
          </cell>
          <cell r="M1846" t="str">
            <v>p9sY6Bn7L7z</v>
          </cell>
        </row>
        <row r="1847">
          <cell r="B1847" t="str">
            <v>IpSssv99CrR</v>
          </cell>
          <cell r="J1847" t="str">
            <v>Việt Nam, Hồ Chí Minh, Huyện Nhà Bè, Bệnh viện Huyện Nhà Bè</v>
          </cell>
          <cell r="M1847" t="str">
            <v>IpSssv99CrR</v>
          </cell>
        </row>
        <row r="1848">
          <cell r="B1848" t="str">
            <v>jvJNkd8fYXc</v>
          </cell>
          <cell r="J1848" t="str">
            <v>Việt Nam, Cần Thơ, Bệnh viện Da liễu</v>
          </cell>
          <cell r="M1848" t="str">
            <v>jvJNkd8fYXc</v>
          </cell>
        </row>
        <row r="1849">
          <cell r="B1849" t="str">
            <v>X3NCUHPgL4G</v>
          </cell>
          <cell r="J1849" t="str">
            <v>Việt Nam, Các đơn vị trực thuộc Bộ, Bệnh viện Chợ Rẫy</v>
          </cell>
          <cell r="M1849" t="str">
            <v>X3NCUHPgL4G</v>
          </cell>
        </row>
        <row r="1850">
          <cell r="B1850" t="str">
            <v>Urr3sAgCicW</v>
          </cell>
          <cell r="J1850" t="str">
            <v>Việt Nam, Hồ Chí Minh, Bệnh viện Mắt</v>
          </cell>
          <cell r="M1850" t="str">
            <v>Urr3sAgCicW</v>
          </cell>
        </row>
        <row r="1851">
          <cell r="B1851" t="str">
            <v>qUQaGiwRy97</v>
          </cell>
          <cell r="J1851" t="str">
            <v>Việt Nam, Thừa Thiên Huế, Bệnh viện Mắt</v>
          </cell>
          <cell r="M1851" t="str">
            <v>qUQaGiwRy97</v>
          </cell>
        </row>
        <row r="1852">
          <cell r="B1852" t="str">
            <v>joJqy7Lf65x</v>
          </cell>
          <cell r="J1852" t="str">
            <v>Việt Nam, Hà Giang, Bệnh viện Mắt</v>
          </cell>
          <cell r="M1852" t="str">
            <v>joJqy7Lf65x</v>
          </cell>
        </row>
        <row r="1853">
          <cell r="B1853" t="str">
            <v>iNxERRu7kwK</v>
          </cell>
          <cell r="J1853" t="str">
            <v>Việt Nam, Hồ Chí Minh, Bệnh viện Mắt Cao Thắng</v>
          </cell>
          <cell r="M1853" t="str">
            <v>iNxERRu7kwK</v>
          </cell>
        </row>
        <row r="1854">
          <cell r="B1854" t="str">
            <v>UWyTnPRb1hx</v>
          </cell>
          <cell r="J1854" t="str">
            <v>Việt Nam, Bắc Giang, Bệnh viện Phổi</v>
          </cell>
          <cell r="M1854" t="str">
            <v>UWyTnPRb1hx</v>
          </cell>
        </row>
        <row r="1855">
          <cell r="B1855" t="str">
            <v>PsgJfSZdk52</v>
          </cell>
          <cell r="J1855" t="str">
            <v>Việt Nam, Hồ Chí Minh, Bệnh viện Mỹ Đức Phú Nhuận</v>
          </cell>
          <cell r="M1855" t="str">
            <v>PsgJfSZdk52</v>
          </cell>
        </row>
        <row r="1856">
          <cell r="B1856" t="str">
            <v>nSWsl3PtbQ0</v>
          </cell>
          <cell r="J1856" t="str">
            <v>Việt Nam, Hồ Chí Minh, Bệnh viện Nhi đồng 2</v>
          </cell>
          <cell r="M1856" t="str">
            <v>nSWsl3PtbQ0</v>
          </cell>
        </row>
        <row r="1857">
          <cell r="B1857" t="str">
            <v>v8gtxeGuCUc</v>
          </cell>
          <cell r="J1857" t="str">
            <v>Việt Nam, Hải Dương, Bệnh viện Phụ sản</v>
          </cell>
          <cell r="M1857" t="str">
            <v>v8gtxeGuCUc</v>
          </cell>
        </row>
        <row r="1858">
          <cell r="B1858" t="str">
            <v>VjxggrivF9X</v>
          </cell>
          <cell r="J1858" t="str">
            <v>Việt Nam, Hà Nội, Bệnh viện Phụ sản An Thịnh</v>
          </cell>
          <cell r="M1858" t="str">
            <v>VjxggrivF9X</v>
          </cell>
        </row>
        <row r="1859">
          <cell r="B1859" t="str">
            <v>jTeOa0T3u0p</v>
          </cell>
          <cell r="J1859" t="str">
            <v>Việt Nam, Đắk Lắk, Bệnh viện Công an tỉnh</v>
          </cell>
          <cell r="M1859" t="str">
            <v>jTeOa0T3u0p</v>
          </cell>
        </row>
        <row r="1860">
          <cell r="B1860" t="str">
            <v>pacxIam0msY</v>
          </cell>
          <cell r="J1860" t="str">
            <v>Việt Nam, Đồng Nai, Bệnh viện Da liễu</v>
          </cell>
          <cell r="M1860" t="str">
            <v>pacxIam0msY</v>
          </cell>
        </row>
        <row r="1861">
          <cell r="B1861" t="str">
            <v>cBjx8BmD8vH</v>
          </cell>
          <cell r="J1861" t="str">
            <v>Việt Nam, Bình Phước, Bệnh viện Công ty Cao Su Lộc Ninh</v>
          </cell>
          <cell r="M1861" t="str">
            <v>cBjx8BmD8vH</v>
          </cell>
        </row>
        <row r="1862">
          <cell r="B1862" t="str">
            <v>KmAlcaYAsAI</v>
          </cell>
          <cell r="J1862" t="str">
            <v>Việt Nam, Hồ Chí Minh, Bệnh viện Gaya Việt Hàn</v>
          </cell>
          <cell r="M1862" t="str">
            <v>KmAlcaYAsAI</v>
          </cell>
        </row>
        <row r="1863">
          <cell r="B1863" t="str">
            <v>RQKNavmFtCO</v>
          </cell>
          <cell r="J1863" t="str">
            <v>Việt Nam, Hà Nội, Bệnh viện Hồng Ngọc - Phúc Trường Minh</v>
          </cell>
          <cell r="M1863" t="str">
            <v>RQKNavmFtCO</v>
          </cell>
        </row>
        <row r="1864">
          <cell r="B1864" t="str">
            <v>UUgWoBFOc5D</v>
          </cell>
          <cell r="J1864" t="str">
            <v>Việt Nam, Gia Lai, Bệnh viện Lao &amp; Bệnh phổi</v>
          </cell>
          <cell r="M1864" t="str">
            <v>UUgWoBFOc5D</v>
          </cell>
        </row>
        <row r="1865">
          <cell r="B1865" t="str">
            <v>ngSs6GI49Ly</v>
          </cell>
          <cell r="J1865" t="str">
            <v>Việt Nam, Tiền Giang, Chi cục ATVSTP</v>
          </cell>
          <cell r="M1865" t="str">
            <v>ngSs6GI49Ly</v>
          </cell>
        </row>
        <row r="1866">
          <cell r="B1866" t="str">
            <v>AwPZ4SgRGNb</v>
          </cell>
          <cell r="J1866" t="str">
            <v>Việt Nam, Hà Nam, Chi cục An toàn VSTP</v>
          </cell>
          <cell r="M1866" t="str">
            <v>AwPZ4SgRGNb</v>
          </cell>
        </row>
        <row r="1867">
          <cell r="B1867" t="str">
            <v>ZeaqJbuvr9f</v>
          </cell>
          <cell r="J1867" t="str">
            <v xml:space="preserve">Việt Nam, Bình Dương, Chi cục An toàn vệ sinh thực phẩm </v>
          </cell>
          <cell r="M1867" t="str">
            <v>ZeaqJbuvr9f</v>
          </cell>
        </row>
        <row r="1868">
          <cell r="B1868" t="str">
            <v>sU20aXTuXOF</v>
          </cell>
          <cell r="J1868" t="str">
            <v>Việt Nam, Các đơn vị trực thuộc Bộ, Bệnh viện C Đà Nẵng</v>
          </cell>
          <cell r="M1868" t="str">
            <v>sU20aXTuXOF</v>
          </cell>
        </row>
        <row r="1869">
          <cell r="B1869" t="str">
            <v>JCyytw9nJfk</v>
          </cell>
          <cell r="J1869" t="str">
            <v>Việt Nam, Hậu Giang, Chi Cục Dân số - Kế hoạch hóa gia đình</v>
          </cell>
          <cell r="M1869" t="str">
            <v>JCyytw9nJfk</v>
          </cell>
        </row>
        <row r="1870">
          <cell r="B1870" t="str">
            <v>fi6MjthhuHC</v>
          </cell>
          <cell r="J1870" t="str">
            <v>Việt Nam, Lào Cai, Huyện Văn Bàn, Bệnh viện đa khoa huyện Văn Bàn</v>
          </cell>
          <cell r="M1870" t="str">
            <v>fi6MjthhuHC</v>
          </cell>
        </row>
        <row r="1871">
          <cell r="B1871" t="str">
            <v>oY8Tj0ZYOve</v>
          </cell>
          <cell r="J1871" t="str">
            <v>Việt Nam, Vĩnh Long, Chi Cục DSKHHGĐ</v>
          </cell>
          <cell r="M1871" t="str">
            <v>oY8Tj0ZYOve</v>
          </cell>
        </row>
        <row r="1872">
          <cell r="B1872" t="str">
            <v>Gap6R675H5b</v>
          </cell>
          <cell r="J1872" t="str">
            <v>Việt Nam, Trà Vinh, Chi cục ATVSTP</v>
          </cell>
          <cell r="M1872" t="str">
            <v>Gap6R675H5b</v>
          </cell>
        </row>
        <row r="1873">
          <cell r="B1873" t="str">
            <v>uUtQtZ65ygs</v>
          </cell>
          <cell r="J1873" t="str">
            <v>Việt Nam, Bình Phước, Chi cục Dân số - Kế hoạch hoá gia đình</v>
          </cell>
          <cell r="M1873" t="str">
            <v>uUtQtZ65ygs</v>
          </cell>
        </row>
        <row r="1874">
          <cell r="B1874" t="str">
            <v>YKbJDyz2WzF</v>
          </cell>
          <cell r="J1874" t="str">
            <v xml:space="preserve">Việt Nam, Kon Tum, Chi cục An toàn vệ sinh thực phẩm </v>
          </cell>
          <cell r="M1874" t="str">
            <v>YKbJDyz2WzF</v>
          </cell>
        </row>
        <row r="1875">
          <cell r="B1875" t="str">
            <v>G0Ck0NMCpwm</v>
          </cell>
          <cell r="J1875" t="str">
            <v>Việt Nam, Tiền Giang, Chi cục DS KHHGĐ</v>
          </cell>
          <cell r="M1875" t="str">
            <v>G0Ck0NMCpwm</v>
          </cell>
        </row>
        <row r="1876">
          <cell r="B1876" t="str">
            <v>FmnNzgZz6Ke</v>
          </cell>
          <cell r="J1876" t="str">
            <v>Việt Nam, Ninh Thuận, Chi cục An toàn vệ sinh thực phẩm</v>
          </cell>
          <cell r="M1876" t="str">
            <v>FmnNzgZz6Ke</v>
          </cell>
        </row>
        <row r="1877">
          <cell r="B1877" t="str">
            <v>Zyid6GK9TcE</v>
          </cell>
          <cell r="J1877" t="str">
            <v>Việt Nam, Bình Định, Chi Cục an toàn vệ sinh thực phẩm</v>
          </cell>
          <cell r="M1877" t="str">
            <v>Zyid6GK9TcE</v>
          </cell>
        </row>
        <row r="1878">
          <cell r="B1878" t="str">
            <v>d6Haa3YEpqU</v>
          </cell>
          <cell r="J1878" t="str">
            <v>Việt Nam, Quảng Ninh, Chi cục An toàn vệ sinh thực phẩm</v>
          </cell>
          <cell r="M1878" t="str">
            <v>d6Haa3YEpqU</v>
          </cell>
        </row>
        <row r="1879">
          <cell r="B1879" t="str">
            <v>RwRZnYIty2D</v>
          </cell>
          <cell r="J1879" t="str">
            <v>Việt Nam, Hà Tĩnh, Chi cục Dân số - KHHGĐ</v>
          </cell>
          <cell r="M1879" t="str">
            <v>RwRZnYIty2D</v>
          </cell>
        </row>
        <row r="1880">
          <cell r="B1880" t="str">
            <v>oxVIBLoI5jm</v>
          </cell>
          <cell r="J1880" t="str">
            <v>Việt Nam, Điện Biên, Chi cục An toàn vệ sinh thực phẩm</v>
          </cell>
          <cell r="M1880" t="str">
            <v>oxVIBLoI5jm</v>
          </cell>
        </row>
        <row r="1881">
          <cell r="B1881" t="str">
            <v>YAix1AvHv9V</v>
          </cell>
          <cell r="J1881" t="str">
            <v>Việt Nam, Đà Nẵng, Chi cục DS-KHHGĐ</v>
          </cell>
          <cell r="M1881" t="str">
            <v>YAix1AvHv9V</v>
          </cell>
        </row>
        <row r="1882">
          <cell r="B1882" t="str">
            <v>K4r0quV0Z89</v>
          </cell>
          <cell r="J1882" t="str">
            <v>Việt Nam, Yên Bái, Chi cục Dân số - Kế hoạch hóa gia đình</v>
          </cell>
          <cell r="M1882" t="str">
            <v>K4r0quV0Z89</v>
          </cell>
        </row>
        <row r="1883">
          <cell r="B1883" t="str">
            <v>tPZpvY6MKm9</v>
          </cell>
          <cell r="J1883" t="str">
            <v>Việt Nam, Long An, Chi cục An toàn vệ sinh thực phẩm</v>
          </cell>
          <cell r="M1883" t="str">
            <v>tPZpvY6MKm9</v>
          </cell>
        </row>
        <row r="1884">
          <cell r="B1884" t="str">
            <v>qM55Bne1b1f</v>
          </cell>
          <cell r="J1884" t="str">
            <v>Việt Nam, Phú Thọ, Chi cục An toàn vệ sinh thực phẩm</v>
          </cell>
          <cell r="M1884" t="str">
            <v>qM55Bne1b1f</v>
          </cell>
        </row>
        <row r="1885">
          <cell r="B1885" t="str">
            <v>rBo4FyPVYJk</v>
          </cell>
          <cell r="J1885" t="str">
            <v>Việt Nam, Lai Châu, Chi cục Dân số - Kế hoạch hóa gia đình</v>
          </cell>
          <cell r="M1885" t="str">
            <v>rBo4FyPVYJk</v>
          </cell>
        </row>
        <row r="1886">
          <cell r="B1886" t="str">
            <v>MabiP7CLMZi</v>
          </cell>
          <cell r="J1886" t="str">
            <v xml:space="preserve">Việt Nam, Kon Tum, Chi cục Dân số - Kế hoạch hóa gia đình </v>
          </cell>
          <cell r="M1886" t="str">
            <v>MabiP7CLMZi</v>
          </cell>
        </row>
        <row r="1887">
          <cell r="B1887" t="str">
            <v>aBY9QPWtb1J</v>
          </cell>
          <cell r="J1887" t="str">
            <v>Việt Nam, Long An, Chi cục Dân số kế hoạch hóa gia đình</v>
          </cell>
          <cell r="M1887" t="str">
            <v>aBY9QPWtb1J</v>
          </cell>
        </row>
        <row r="1888">
          <cell r="B1888" t="str">
            <v>qWjbN7fgsVN</v>
          </cell>
          <cell r="J1888" t="str">
            <v>Việt Nam, Gia Lai, Huyện Chư Păh</v>
          </cell>
          <cell r="M1888" t="str">
            <v>qWjbN7fgsVN</v>
          </cell>
        </row>
        <row r="1889">
          <cell r="B1889" t="str">
            <v>jw2Fe2td8Af</v>
          </cell>
          <cell r="J1889" t="str">
            <v>Việt Nam, Nam Định, Huyện Hải Hậu</v>
          </cell>
          <cell r="M1889" t="str">
            <v>jw2Fe2td8Af</v>
          </cell>
        </row>
        <row r="1890">
          <cell r="B1890" t="str">
            <v>JTkpcNDatHF</v>
          </cell>
          <cell r="J1890" t="str">
            <v>Việt Nam, Hòa Bình, Huyện Kim Bôi</v>
          </cell>
          <cell r="M1890" t="str">
            <v>JTkpcNDatHF</v>
          </cell>
        </row>
        <row r="1891">
          <cell r="B1891" t="str">
            <v>JZXPjH4j2RU</v>
          </cell>
          <cell r="J1891" t="str">
            <v>Việt Nam, Đồng Tháp, Huyện Lấp Vò</v>
          </cell>
          <cell r="M1891" t="str">
            <v>JZXPjH4j2RU</v>
          </cell>
        </row>
        <row r="1892">
          <cell r="B1892" t="str">
            <v>qGJwTYVqKEm</v>
          </cell>
          <cell r="J1892" t="str">
            <v>Việt Nam, Hòa Bình, Huyện Lương Sơn</v>
          </cell>
          <cell r="M1892" t="str">
            <v>qGJwTYVqKEm</v>
          </cell>
        </row>
        <row r="1893">
          <cell r="B1893" t="str">
            <v>GZJCrwa8zAU</v>
          </cell>
          <cell r="J1893" t="str">
            <v>Việt Nam, Hòa Bình, Huyện Lạc Sơn</v>
          </cell>
          <cell r="M1893" t="str">
            <v>GZJCrwa8zAU</v>
          </cell>
        </row>
        <row r="1894">
          <cell r="B1894" t="str">
            <v>poV2KhhAlZz</v>
          </cell>
          <cell r="J1894" t="str">
            <v>Việt Nam, Bắc Giang, Huyện Lục Nam</v>
          </cell>
          <cell r="M1894" t="str">
            <v>poV2KhhAlZz</v>
          </cell>
        </row>
        <row r="1895">
          <cell r="B1895" t="str">
            <v>dGQemuMC8gE</v>
          </cell>
          <cell r="J1895" t="str">
            <v>Việt Nam, Bắc Giang, Huyện Lục Ngạn</v>
          </cell>
          <cell r="M1895" t="str">
            <v>dGQemuMC8gE</v>
          </cell>
        </row>
        <row r="1896">
          <cell r="B1896" t="str">
            <v>S1rcwAthhn7</v>
          </cell>
          <cell r="J1896" t="str">
            <v>Việt Nam, Bắc Kạn, Huyện Ngân Sơn</v>
          </cell>
          <cell r="M1896" t="str">
            <v>S1rcwAthhn7</v>
          </cell>
        </row>
        <row r="1897">
          <cell r="B1897" t="str">
            <v>CzkHbqnxx8V</v>
          </cell>
          <cell r="J1897" t="str">
            <v>Việt Nam, Thanh Hóa, Huyện Quan Hóa</v>
          </cell>
          <cell r="M1897" t="str">
            <v>CzkHbqnxx8V</v>
          </cell>
        </row>
        <row r="1898">
          <cell r="B1898" t="str">
            <v>YKpCQ7kHUts</v>
          </cell>
          <cell r="J1898" t="str">
            <v>Việt Nam, Thừa Thiên Huế, Huyện Phong Điền</v>
          </cell>
          <cell r="M1898" t="str">
            <v>YKpCQ7kHUts</v>
          </cell>
        </row>
        <row r="1899">
          <cell r="B1899" t="str">
            <v>DLz4OaNQHDA</v>
          </cell>
          <cell r="J1899" t="str">
            <v>Việt Nam, Sơn La, Huyện Thuận Châu</v>
          </cell>
          <cell r="M1899" t="str">
            <v>DLz4OaNQHDA</v>
          </cell>
        </row>
        <row r="1900">
          <cell r="B1900" t="str">
            <v>oQF928CopN0</v>
          </cell>
          <cell r="J1900" t="str">
            <v>Việt Nam, Sóc Trăng, Huyện Thạnh Trị</v>
          </cell>
          <cell r="M1900" t="str">
            <v>oQF928CopN0</v>
          </cell>
        </row>
        <row r="1901">
          <cell r="B1901" t="str">
            <v>kOlXiIZmu89</v>
          </cell>
          <cell r="J1901" t="str">
            <v>Việt Nam, Hậu Giang, Huyện Vị Thuỷ</v>
          </cell>
          <cell r="M1901" t="str">
            <v>kOlXiIZmu89</v>
          </cell>
        </row>
        <row r="1902">
          <cell r="B1902" t="str">
            <v>nslgEcDpomK</v>
          </cell>
          <cell r="J1902" t="str">
            <v>Việt Nam, Yên Bái, Huyện Yên Bình</v>
          </cell>
          <cell r="M1902" t="str">
            <v>nslgEcDpomK</v>
          </cell>
        </row>
        <row r="1903">
          <cell r="B1903" t="str">
            <v>fhNft0Dbi8B</v>
          </cell>
          <cell r="J1903" t="str">
            <v>Việt Nam, Điện Biên, Huyện Điện Biên</v>
          </cell>
          <cell r="M1903" t="str">
            <v>fhNft0Dbi8B</v>
          </cell>
        </row>
        <row r="1904">
          <cell r="B1904" t="str">
            <v>mOgfm5UwRWq</v>
          </cell>
          <cell r="J1904" t="str">
            <v>Việt Nam, Lạng Sơn, Huyện Đình Lập</v>
          </cell>
          <cell r="M1904" t="str">
            <v>mOgfm5UwRWq</v>
          </cell>
        </row>
        <row r="1905">
          <cell r="B1905" t="str">
            <v>CoyLcKkIOsg</v>
          </cell>
          <cell r="J1905" t="str">
            <v>Việt Nam, Quảng Nam, Huyện Đông Giang</v>
          </cell>
          <cell r="M1905" t="str">
            <v>CoyLcKkIOsg</v>
          </cell>
        </row>
        <row r="1906">
          <cell r="B1906" t="str">
            <v>ZNIj7Ipo8ic</v>
          </cell>
          <cell r="J1906" t="str">
            <v>Việt Nam, Trà Vinh, Huyện Duyên Hải</v>
          </cell>
          <cell r="M1906" t="str">
            <v>ZNIj7Ipo8ic</v>
          </cell>
        </row>
        <row r="1907">
          <cell r="B1907" t="str">
            <v>MpMm3HgRpZB</v>
          </cell>
          <cell r="J1907" t="str">
            <v>Việt Nam, Lâm Đồng, Huyện Đức Trọng</v>
          </cell>
          <cell r="M1907" t="str">
            <v>MpMm3HgRpZB</v>
          </cell>
        </row>
        <row r="1908">
          <cell r="B1908" t="str">
            <v>Ysn2ITT5OZR</v>
          </cell>
          <cell r="J1908" t="str">
            <v>Việt Nam, Hà Nam</v>
          </cell>
          <cell r="M1908" t="str">
            <v>Ysn2ITT5OZR</v>
          </cell>
        </row>
        <row r="1909">
          <cell r="B1909" t="str">
            <v>X0KnDWwiNQo</v>
          </cell>
          <cell r="J1909" t="str">
            <v>Việt Nam, Cao Bằng, Thành phố Cao Bằng, Phường Duyệt Trung</v>
          </cell>
          <cell r="M1909" t="str">
            <v>X0KnDWwiNQo</v>
          </cell>
        </row>
        <row r="1910">
          <cell r="B1910" t="str">
            <v>yaWkKQKTvs7</v>
          </cell>
          <cell r="J1910" t="str">
            <v>Việt Nam, Bình Dương, Thành phố Thủ Dầu Một, Phường Hoà Phú</v>
          </cell>
          <cell r="M1910" t="str">
            <v>yaWkKQKTvs7</v>
          </cell>
        </row>
        <row r="1911">
          <cell r="B1911" t="str">
            <v>aGstV7WJ1W8</v>
          </cell>
          <cell r="J1911" t="str">
            <v>Việt Nam, Thái Bình, Thành phố Thái Bình, Phường Hoàng Diệu</v>
          </cell>
          <cell r="M1911" t="str">
            <v>aGstV7WJ1W8</v>
          </cell>
        </row>
        <row r="1912">
          <cell r="B1912" t="str">
            <v>MMNa9DApm88</v>
          </cell>
          <cell r="J1912" t="str">
            <v>Việt Nam, Hải Phòng, Quận Lê Chân, Phường Dư Hàng Kênh</v>
          </cell>
          <cell r="M1912" t="str">
            <v>MMNa9DApm88</v>
          </cell>
        </row>
        <row r="1913">
          <cell r="B1913" t="str">
            <v>yF7VLETR6ns</v>
          </cell>
          <cell r="J1913" t="str">
            <v>Việt Nam, Hà Nội, Quận Cầu Giấy, Phường Dịch Vọng Hậu</v>
          </cell>
          <cell r="M1913" t="str">
            <v>yF7VLETR6ns</v>
          </cell>
        </row>
        <row r="1914">
          <cell r="B1914" t="str">
            <v>bwb0Y1lvfro</v>
          </cell>
          <cell r="J1914" t="str">
            <v>Việt Nam, Bình Định, Thành phố Qui Nhơn, Phường Ghềnh Ráng</v>
          </cell>
          <cell r="M1914" t="str">
            <v>bwb0Y1lvfro</v>
          </cell>
        </row>
        <row r="1915">
          <cell r="B1915" t="str">
            <v>Y1qjvnXn9aR</v>
          </cell>
          <cell r="J1915" t="str">
            <v>Việt Nam, Hà Nội, Quận Long Biên, Phường Gia Thụy</v>
          </cell>
          <cell r="M1915" t="str">
            <v>Y1qjvnXn9aR</v>
          </cell>
        </row>
        <row r="1916">
          <cell r="B1916" t="str">
            <v>NfsZRmifNbc</v>
          </cell>
          <cell r="J1916" t="str">
            <v>Việt Nam, Quảng Ninh, Thị xã Quảng Yên, Phường Hà An</v>
          </cell>
          <cell r="M1916" t="str">
            <v>NfsZRmifNbc</v>
          </cell>
        </row>
        <row r="1917">
          <cell r="B1917" t="str">
            <v>jvceaP4qJeG</v>
          </cell>
          <cell r="J1917" t="str">
            <v>Việt Nam, Đà Nẵng, Quận Cẩm Lệ, Phường Hòa Xuân</v>
          </cell>
          <cell r="M1917" t="str">
            <v>jvceaP4qJeG</v>
          </cell>
        </row>
        <row r="1918">
          <cell r="B1918" t="str">
            <v>U1PFSaCVMub</v>
          </cell>
          <cell r="J1918" t="str">
            <v>Việt Nam, Nghệ An, Thành phố Vinh, Phường Hưng Phúc</v>
          </cell>
          <cell r="M1918" t="str">
            <v>U1PFSaCVMub</v>
          </cell>
        </row>
        <row r="1919">
          <cell r="B1919" t="str">
            <v>jaVnDvBtV2u</v>
          </cell>
          <cell r="J1919" t="str">
            <v>Việt Nam, Hải Phòng, Quận Dương Kinh, Phường Hưng Đạo</v>
          </cell>
          <cell r="M1919" t="str">
            <v>jaVnDvBtV2u</v>
          </cell>
        </row>
        <row r="1920">
          <cell r="B1920" t="str">
            <v>YMq4VlFHxaP</v>
          </cell>
          <cell r="J1920" t="str">
            <v>Việt Nam, Thừa Thiên Huế, Thành phố Huế, Phường Hương Long</v>
          </cell>
          <cell r="M1920" t="str">
            <v>YMq4VlFHxaP</v>
          </cell>
        </row>
        <row r="1921">
          <cell r="B1921" t="str">
            <v>bXYXHMmLJSA</v>
          </cell>
          <cell r="J1921" t="str">
            <v>Việt Nam, Thừa Thiên Huế, Thị xã Hương Trà, Phường Hương Xuân</v>
          </cell>
          <cell r="M1921" t="str">
            <v>bXYXHMmLJSA</v>
          </cell>
        </row>
        <row r="1922">
          <cell r="B1922" t="str">
            <v>XUQUDSY561k</v>
          </cell>
          <cell r="J1922" t="str">
            <v>Việt Nam, Hà Nội, Quận Hoàn Kiếm, Phường Hàng Trống</v>
          </cell>
          <cell r="M1922" t="str">
            <v>XUQUDSY561k</v>
          </cell>
        </row>
        <row r="1923">
          <cell r="B1923" t="str">
            <v>CUQbu3foIHR</v>
          </cell>
          <cell r="J1923" t="str">
            <v>Việt Nam, Hà Nam, Thị xã Duy Tiên, Phường Hòa Mạc</v>
          </cell>
          <cell r="M1923" t="str">
            <v>CUQbu3foIHR</v>
          </cell>
        </row>
        <row r="1924">
          <cell r="B1924" t="str">
            <v>W7ZrbWeTHiA</v>
          </cell>
          <cell r="J1924" t="str">
            <v>Việt Nam, Hà Nội, Quận Đống Đa, Phường Khâm Thiên</v>
          </cell>
          <cell r="M1924" t="str">
            <v>W7ZrbWeTHiA</v>
          </cell>
        </row>
        <row r="1925">
          <cell r="B1925" t="str">
            <v>vD0Cnw7stl0</v>
          </cell>
          <cell r="J1925" t="str">
            <v>Việt Nam, Đà Nẵng, Quận Cẩm Lệ, Phường Khuê Trung</v>
          </cell>
          <cell r="M1925" t="str">
            <v>vD0Cnw7stl0</v>
          </cell>
        </row>
        <row r="1926">
          <cell r="B1926" t="str">
            <v>lxeD8qPktRR</v>
          </cell>
          <cell r="J1926" t="str">
            <v>Việt Nam, Hồ Chí Minh, Thành phố Thủ Đức, Phường Linh Ðông</v>
          </cell>
          <cell r="M1926" t="str">
            <v>lxeD8qPktRR</v>
          </cell>
        </row>
        <row r="1927">
          <cell r="B1927" t="str">
            <v>qOLdB4L4VK9</v>
          </cell>
          <cell r="J1927" t="str">
            <v>Việt Nam, Hà Tĩnh, Thị xã Kỳ Anh, Phường Kỳ Thịnh</v>
          </cell>
          <cell r="M1927" t="str">
            <v>qOLdB4L4VK9</v>
          </cell>
        </row>
        <row r="1928">
          <cell r="B1928" t="str">
            <v>JT3f7a7Yrvy</v>
          </cell>
          <cell r="J1928" t="str">
            <v>Việt Nam, Hồ Chí Minh, Thành phố Thủ Đức, Phường Long Phước</v>
          </cell>
          <cell r="M1928" t="str">
            <v>JT3f7a7Yrvy</v>
          </cell>
        </row>
        <row r="1929">
          <cell r="B1929" t="str">
            <v>rV33HQSGqe4</v>
          </cell>
          <cell r="J1929" t="str">
            <v>Việt Nam, Nghệ An, Thị xã Hoàng Mai, Phường Mai Hùng</v>
          </cell>
          <cell r="M1929" t="str">
            <v>rV33HQSGqe4</v>
          </cell>
        </row>
        <row r="1930">
          <cell r="B1930" t="str">
            <v>Rqys4SywMPO</v>
          </cell>
          <cell r="J1930" t="str">
            <v>Việt Nam, Hải Phòng, Quận Hải An, Phường Nam Hải</v>
          </cell>
          <cell r="M1930" t="str">
            <v>Rqys4SywMPO</v>
          </cell>
        </row>
        <row r="1931">
          <cell r="B1931" t="str">
            <v>y993w5gZyTz</v>
          </cell>
          <cell r="J1931" t="str">
            <v>Việt Nam, Hải Phòng, Quận Kiến An, Phường Nam Sơn</v>
          </cell>
          <cell r="M1931" t="str">
            <v>y993w5gZyTz</v>
          </cell>
        </row>
        <row r="1932">
          <cell r="B1932" t="str">
            <v>fTwrKTttE2q</v>
          </cell>
          <cell r="J1932" t="str">
            <v>Việt Nam, Nghệ An, Thị xã Cửa Lò, Phường Nghi Hải</v>
          </cell>
          <cell r="M1932" t="str">
            <v>fTwrKTttE2q</v>
          </cell>
        </row>
        <row r="1933">
          <cell r="B1933" t="str">
            <v>wWRB5s5sLCy</v>
          </cell>
          <cell r="J1933" t="str">
            <v>Việt Nam, Đắk Nông, Thành phố Gia Nghĩa, Phường Nghĩa Tân</v>
          </cell>
          <cell r="M1933" t="str">
            <v>wWRB5s5sLCy</v>
          </cell>
        </row>
        <row r="1934">
          <cell r="B1934" t="str">
            <v>Be0X1PujVhP</v>
          </cell>
          <cell r="J1934" t="str">
            <v>Việt Nam, Gia Lai, Thị xã An Khê, Phường Ngô Mây</v>
          </cell>
          <cell r="M1934" t="str">
            <v>Be0X1PujVhP</v>
          </cell>
        </row>
        <row r="1935">
          <cell r="B1935" t="str">
            <v>Qm1BytbwrhI</v>
          </cell>
          <cell r="J1935" t="str">
            <v>Việt Nam, Ninh Bình, Thành phố Ninh Bình, Phường Ninh Phong</v>
          </cell>
          <cell r="M1935" t="str">
            <v>Qm1BytbwrhI</v>
          </cell>
        </row>
        <row r="1936">
          <cell r="B1936" t="str">
            <v>cb5JrMfUeMf</v>
          </cell>
          <cell r="J1936" t="str">
            <v>Việt Nam, Nghệ An, Thị xã Thái Hoà, Phường Quang Phong</v>
          </cell>
          <cell r="M1936" t="str">
            <v>cb5JrMfUeMf</v>
          </cell>
        </row>
        <row r="1937">
          <cell r="B1937" t="str">
            <v>QAuBulYNO2o</v>
          </cell>
          <cell r="J1937" t="str">
            <v>Việt Nam, Hà Nội, Quận Hà Đông, Phường Quang Trung</v>
          </cell>
          <cell r="M1937" t="str">
            <v>QAuBulYNO2o</v>
          </cell>
        </row>
        <row r="1938">
          <cell r="B1938" t="str">
            <v>b3Gi09mdb6S</v>
          </cell>
          <cell r="J1938" t="str">
            <v>Việt Nam, Hà Nam, Thành phố Phủ Lý, Phường Quang Trung</v>
          </cell>
          <cell r="M1938" t="str">
            <v>b3Gi09mdb6S</v>
          </cell>
        </row>
        <row r="1939">
          <cell r="B1939" t="str">
            <v>El32i64U5gE</v>
          </cell>
          <cell r="J1939" t="str">
            <v>Việt Nam, Hưng Yên, Thành phố Hưng Yên, Phường Quang Trung</v>
          </cell>
          <cell r="M1939" t="str">
            <v>El32i64U5gE</v>
          </cell>
        </row>
        <row r="1940">
          <cell r="B1940" t="str">
            <v>Nz3MfeWRncu</v>
          </cell>
          <cell r="J1940" t="str">
            <v>Việt Nam, Hà Nội, Thị xã Sơn Tây, Phường Phú Thịnh</v>
          </cell>
          <cell r="M1940" t="str">
            <v>Nz3MfeWRncu</v>
          </cell>
        </row>
        <row r="1941">
          <cell r="B1941" t="str">
            <v>eRQ9M34t4QY</v>
          </cell>
          <cell r="J1941" t="str">
            <v>Việt Nam, Bình Thuận, Thành phố Phan Thiết, Phường Phú Trinh</v>
          </cell>
          <cell r="M1941" t="str">
            <v>eRQ9M34t4QY</v>
          </cell>
        </row>
        <row r="1942">
          <cell r="B1942" t="str">
            <v>OOvustN4Ce1</v>
          </cell>
          <cell r="J1942" t="str">
            <v>Việt Nam, Bến Tre, Thành phố Bến Tre, Phường Phú Tân</v>
          </cell>
          <cell r="M1942" t="str">
            <v>OOvustN4Ce1</v>
          </cell>
        </row>
        <row r="1943">
          <cell r="B1943" t="str">
            <v>US7612AJAii</v>
          </cell>
          <cell r="J1943" t="str">
            <v>Việt Nam, Hà Nội, Quận Bắc Từ Liêm, Phường Phúc Diễn</v>
          </cell>
          <cell r="M1943" t="str">
            <v>US7612AJAii</v>
          </cell>
        </row>
        <row r="1944">
          <cell r="B1944" t="str">
            <v>fGIJHxVF5Tz</v>
          </cell>
          <cell r="J1944" t="str">
            <v>Việt Nam, Hà Nội, Quận Long Biên, Phường Phúc Lợi</v>
          </cell>
          <cell r="M1944" t="str">
            <v>fGIJHxVF5Tz</v>
          </cell>
        </row>
        <row r="1945">
          <cell r="B1945" t="str">
            <v>SpoPAZdJirm</v>
          </cell>
          <cell r="J1945" t="str">
            <v>Việt Nam, Ninh Bình, Thành phố Ninh Bình, Phường Phúc Thành</v>
          </cell>
          <cell r="M1945" t="str">
            <v>SpoPAZdJirm</v>
          </cell>
        </row>
        <row r="1946">
          <cell r="B1946" t="str">
            <v>TLK9QHPYNsu</v>
          </cell>
          <cell r="J1946" t="str">
            <v>Việt Nam, Nghệ An, Thành phố Vinh, Phường Quán Bàu</v>
          </cell>
          <cell r="M1946" t="str">
            <v>TLK9QHPYNsu</v>
          </cell>
        </row>
        <row r="1947">
          <cell r="B1947" t="str">
            <v>imBGAjD4qZm</v>
          </cell>
          <cell r="J1947" t="str">
            <v>Việt Nam, Hải Phòng, Quận Kiến An, Phường Quán Trữ</v>
          </cell>
          <cell r="M1947" t="str">
            <v>imBGAjD4qZm</v>
          </cell>
        </row>
        <row r="1948">
          <cell r="B1948" t="str">
            <v>gx1uUc8uP7I</v>
          </cell>
          <cell r="J1948" t="str">
            <v>Việt Nam, Đắk Nông, Thành phố Gia Nghĩa, Phường Quảng Thành</v>
          </cell>
          <cell r="M1948" t="str">
            <v>gx1uUc8uP7I</v>
          </cell>
        </row>
        <row r="1949">
          <cell r="B1949" t="str">
            <v>N8HT0WdLIny</v>
          </cell>
          <cell r="J1949" t="str">
            <v>Việt Nam, Nghệ An, Thị xã Hoàng Mai, Phường Quỳnh Dị</v>
          </cell>
          <cell r="M1949" t="str">
            <v>N8HT0WdLIny</v>
          </cell>
        </row>
        <row r="1950">
          <cell r="B1950" t="str">
            <v>WhyLhTCucug</v>
          </cell>
          <cell r="J1950" t="str">
            <v>Việt Nam, Quảng Ninh, Thành phố Hạ Long, Phường Hồng Hải</v>
          </cell>
          <cell r="M1950" t="str">
            <v>WhyLhTCucug</v>
          </cell>
        </row>
        <row r="1951">
          <cell r="B1951" t="str">
            <v>BYQo3jAgnzj</v>
          </cell>
          <cell r="J1951" t="str">
            <v>Việt Nam, Kon Tum, Thành phố Kon Tum, Phường Lê Lợi</v>
          </cell>
          <cell r="M1951" t="str">
            <v>BYQo3jAgnzj</v>
          </cell>
        </row>
        <row r="1952">
          <cell r="B1952" t="str">
            <v>pZF00dUmuTJ</v>
          </cell>
          <cell r="J1952" t="str">
            <v>Việt Nam, An Giang, Thị xã Tân Châu, Phường Long Thạnh</v>
          </cell>
          <cell r="M1952" t="str">
            <v>pZF00dUmuTJ</v>
          </cell>
        </row>
        <row r="1953">
          <cell r="B1953" t="str">
            <v>vidoVjw1324</v>
          </cell>
          <cell r="J1953" t="str">
            <v>Việt Nam, Hưng Yên, Thành phố Hưng Yên, Phường Lê Lợi</v>
          </cell>
          <cell r="M1953" t="str">
            <v>vidoVjw1324</v>
          </cell>
        </row>
        <row r="1954">
          <cell r="B1954" t="str">
            <v>wPLz8ZpDuKl</v>
          </cell>
          <cell r="J1954" t="str">
            <v>Việt Nam, Đồng Nai, Thành phố Biên Hòa, Phường Tam Hiệp</v>
          </cell>
          <cell r="M1954" t="str">
            <v>wPLz8ZpDuKl</v>
          </cell>
        </row>
        <row r="1955">
          <cell r="B1955" t="str">
            <v>tA562BRGbWF</v>
          </cell>
          <cell r="J1955" t="str">
            <v>Việt Nam, Ninh Bình, Thành phố Ninh Bình, Phường Thanh Bình</v>
          </cell>
          <cell r="M1955" t="str">
            <v>tA562BRGbWF</v>
          </cell>
        </row>
        <row r="1956">
          <cell r="B1956" t="str">
            <v>WwBQ3U5ToB6</v>
          </cell>
          <cell r="J1956" t="str">
            <v>Việt Nam, Yên Bái, Thị xã Nghĩa Lộ, Phường Trung Tâm</v>
          </cell>
          <cell r="M1956" t="str">
            <v>WwBQ3U5ToB6</v>
          </cell>
        </row>
        <row r="1957">
          <cell r="B1957" t="str">
            <v>c7Np7sRw8WF</v>
          </cell>
          <cell r="J1957" t="str">
            <v>Việt Nam, Nghệ An, Thị xã Cửa Lò, Phường Thu Thuỷ</v>
          </cell>
          <cell r="M1957" t="str">
            <v>c7Np7sRw8WF</v>
          </cell>
        </row>
        <row r="1958">
          <cell r="B1958" t="str">
            <v>pEPkWelVH8l</v>
          </cell>
          <cell r="J1958" t="str">
            <v>Việt Nam, Hà Tĩnh, Thành phố Hà Tĩnh, Phường Thạch Linh</v>
          </cell>
          <cell r="M1958" t="str">
            <v>pEPkWelVH8l</v>
          </cell>
        </row>
        <row r="1959">
          <cell r="B1959" t="str">
            <v>FxykxIgGytB</v>
          </cell>
          <cell r="J1959" t="str">
            <v>Việt Nam, Cần Thơ, Quận Thốt Nốt, Phường Thới Thuận</v>
          </cell>
          <cell r="M1959" t="str">
            <v>FxykxIgGytB</v>
          </cell>
        </row>
        <row r="1960">
          <cell r="B1960" t="str">
            <v>obY5S6KtS8J</v>
          </cell>
          <cell r="J1960" t="str">
            <v>Việt Nam, Hà Nội, Quận Tây Hồ, Phường Thụy Khuê</v>
          </cell>
          <cell r="M1960" t="str">
            <v>obY5S6KtS8J</v>
          </cell>
        </row>
        <row r="1961">
          <cell r="B1961" t="str">
            <v>OVpPV9V7Cfo</v>
          </cell>
          <cell r="J1961" t="str">
            <v>Việt Nam, Thừa Thiên Huế, Thị xã Hương Thủy, Phường Thủy Phương</v>
          </cell>
          <cell r="M1961" t="str">
            <v>OVpPV9V7Cfo</v>
          </cell>
        </row>
        <row r="1962">
          <cell r="B1962" t="str">
            <v>A7o5YsagIfB</v>
          </cell>
          <cell r="J1962" t="str">
            <v>Việt Nam, Hà Tĩnh, Thị xã Kỳ Anh, Phường Kỳ Liên</v>
          </cell>
          <cell r="M1962" t="str">
            <v>A7o5YsagIfB</v>
          </cell>
        </row>
        <row r="1963">
          <cell r="B1963" t="str">
            <v>C3wj1PC5RUk</v>
          </cell>
          <cell r="J1963" t="str">
            <v>Việt Nam, Điện Biên, Huyện Tuần Giáo, PKĐKKV Nà Sáy</v>
          </cell>
          <cell r="M1963" t="str">
            <v>C3wj1PC5RUk</v>
          </cell>
        </row>
        <row r="1964">
          <cell r="B1964" t="str">
            <v>D4xar50nJZN</v>
          </cell>
          <cell r="J1964" t="str">
            <v>Việt Nam, Đắk Lắk, Huyện Ea Kar, PYT Ea Kar</v>
          </cell>
          <cell r="M1964" t="str">
            <v>D4xar50nJZN</v>
          </cell>
        </row>
        <row r="1965">
          <cell r="B1965" t="str">
            <v>i467yr7exbm</v>
          </cell>
          <cell r="J1965" t="str">
            <v>Việt Nam, Kiên Giang, Huyện An Biên, PYT Huyện An Biên</v>
          </cell>
          <cell r="M1965" t="str">
            <v>i467yr7exbm</v>
          </cell>
        </row>
        <row r="1966">
          <cell r="B1966" t="str">
            <v>K8g2jgPoZKR</v>
          </cell>
          <cell r="J1966" t="str">
            <v>Việt Nam, Gia Lai, Huyện Chư Sê, PYT Huyện Chư Sê</v>
          </cell>
          <cell r="M1966" t="str">
            <v>K8g2jgPoZKR</v>
          </cell>
        </row>
        <row r="1967">
          <cell r="B1967" t="str">
            <v>ESgil0H402K</v>
          </cell>
          <cell r="J1967" t="str">
            <v>Việt Nam, Hà Nội, Huyện Chương Mỹ, PYT Huyện Chương Mỹ</v>
          </cell>
          <cell r="M1967" t="str">
            <v>ESgil0H402K</v>
          </cell>
        </row>
        <row r="1968">
          <cell r="B1968" t="str">
            <v>KmnkNP2BJQC</v>
          </cell>
          <cell r="J1968" t="str">
            <v>Việt Nam, Sóc Trăng, Huyện Cù Lao Dung, PYT Huyện Cù Lao Dung</v>
          </cell>
          <cell r="M1968" t="str">
            <v>KmnkNP2BJQC</v>
          </cell>
        </row>
        <row r="1969">
          <cell r="B1969" t="str">
            <v>eCPgyr9TsGo</v>
          </cell>
          <cell r="J1969" t="str">
            <v>Việt Nam, Khánh Hòa, Huyện Diên Khánh, PYT Huyện Diên Khánh</v>
          </cell>
          <cell r="M1969" t="str">
            <v>eCPgyr9TsGo</v>
          </cell>
        </row>
        <row r="1970">
          <cell r="B1970" t="str">
            <v>KxoI4iIcLj2</v>
          </cell>
          <cell r="J1970" t="str">
            <v>Việt Nam, Đồng Nai, Huyện Cẩm Mỹ, PYT Huyện Cẩm Mỹ</v>
          </cell>
          <cell r="M1970" t="str">
            <v>KxoI4iIcLj2</v>
          </cell>
        </row>
        <row r="1971">
          <cell r="B1971" t="str">
            <v>g4pVkB92l1O</v>
          </cell>
          <cell r="J1971" t="str">
            <v>Việt Nam, Phú Thọ, Huyện Cẩm Khê, PYT Huyện Cẩm Khê</v>
          </cell>
          <cell r="M1971" t="str">
            <v>g4pVkB92l1O</v>
          </cell>
        </row>
        <row r="1972">
          <cell r="B1972" t="str">
            <v>YIP0jt0nXda</v>
          </cell>
          <cell r="J1972" t="str">
            <v>Việt Nam, Hà Nội, Huyện Hoài Đức, PYT Huyện Hoài Đức</v>
          </cell>
          <cell r="M1972" t="str">
            <v>YIP0jt0nXda</v>
          </cell>
        </row>
        <row r="1973">
          <cell r="B1973" t="str">
            <v>YhOntqXY1eB</v>
          </cell>
          <cell r="J1973" t="str">
            <v>Việt Nam, Hà Giang, Huyện Hoàng Su Phì, PYT Huyện Hoàng Su Phì</v>
          </cell>
          <cell r="M1973" t="str">
            <v>YhOntqXY1eB</v>
          </cell>
        </row>
        <row r="1974">
          <cell r="B1974" t="str">
            <v>uolXFHz6hkj</v>
          </cell>
          <cell r="J1974" t="str">
            <v>Việt Nam, Kiên Giang, Huyện Kiên Hải, PYT Huyện Kiên Hải</v>
          </cell>
          <cell r="M1974" t="str">
            <v>uolXFHz6hkj</v>
          </cell>
        </row>
        <row r="1975">
          <cell r="B1975" t="str">
            <v>JPQxFL26w4D</v>
          </cell>
          <cell r="J1975" t="str">
            <v>Việt Nam, Bắc Giang, Huyện Lục Ngạn, PYT Huyện Lục Ngạn</v>
          </cell>
          <cell r="M1975" t="str">
            <v>JPQxFL26w4D</v>
          </cell>
        </row>
        <row r="1976">
          <cell r="B1976" t="str">
            <v>JK8XCqEKGLx</v>
          </cell>
          <cell r="J1976" t="str">
            <v>Việt Nam, Hà Nội, Huyện Mê Linh, PYT Huyện Mê Linh</v>
          </cell>
          <cell r="M1976" t="str">
            <v>JK8XCqEKGLx</v>
          </cell>
        </row>
        <row r="1977">
          <cell r="B1977" t="str">
            <v>gZDapOVxkhk</v>
          </cell>
          <cell r="J1977" t="str">
            <v>Việt Nam, Hưng Yên, Huyện Phù Cừ, PYT Huyện Phù Cừ</v>
          </cell>
          <cell r="M1977" t="str">
            <v>gZDapOVxkhk</v>
          </cell>
        </row>
        <row r="1978">
          <cell r="B1978" t="str">
            <v>BQ07NjgNTnd</v>
          </cell>
          <cell r="J1978" t="str">
            <v>Việt Nam, Quảng Nam, Huyện Núi Thành, PYT Huyện Núi Thành</v>
          </cell>
          <cell r="M1978" t="str">
            <v>BQ07NjgNTnd</v>
          </cell>
        </row>
        <row r="1979">
          <cell r="B1979" t="str">
            <v>Z2citYlibJO</v>
          </cell>
          <cell r="J1979" t="str">
            <v>Việt Nam, Hà Nội, Huyện Quốc Oai, PYT Huyện Quốc Oai</v>
          </cell>
          <cell r="M1979" t="str">
            <v>Z2citYlibJO</v>
          </cell>
        </row>
        <row r="1980">
          <cell r="B1980" t="str">
            <v>U58REpWv9ke</v>
          </cell>
          <cell r="J1980" t="str">
            <v>Việt Nam, Ninh Thuận, Huyện Thuận Nam, PYT Huyện Thuận Nam</v>
          </cell>
          <cell r="M1980" t="str">
            <v>U58REpWv9ke</v>
          </cell>
        </row>
        <row r="1981">
          <cell r="B1981" t="str">
            <v>irC4p6KQyx6</v>
          </cell>
          <cell r="J1981" t="str">
            <v>Việt Nam, Long An, Huyện Thạnh Hóa, PYT Huyện Thạnh Hóa</v>
          </cell>
          <cell r="M1981" t="str">
            <v>irC4p6KQyx6</v>
          </cell>
        </row>
        <row r="1982">
          <cell r="B1982" t="str">
            <v>AxKwqITYaG7</v>
          </cell>
          <cell r="J1982" t="str">
            <v>Việt Nam, Quảng Nam, Huyện Tiên Phước, PYT Huyện Tiên Phước</v>
          </cell>
          <cell r="M1982" t="str">
            <v>AxKwqITYaG7</v>
          </cell>
        </row>
        <row r="1983">
          <cell r="B1983" t="str">
            <v>lXy8h16Mi8O</v>
          </cell>
          <cell r="J1983" t="str">
            <v>Việt Nam, Quảng Ninh, Huyện Tiên Yên, PYT Huyện Tiên Yên</v>
          </cell>
          <cell r="M1983" t="str">
            <v>lXy8h16Mi8O</v>
          </cell>
        </row>
        <row r="1984">
          <cell r="B1984" t="str">
            <v>tpJVOXFqFGa</v>
          </cell>
          <cell r="J1984" t="str">
            <v>Việt Nam, Yên Bái, Huyện Trấn Yên, PYT Huyện Trấn Yên</v>
          </cell>
          <cell r="M1984" t="str">
            <v>saExabIHp7T</v>
          </cell>
        </row>
        <row r="1985">
          <cell r="B1985" t="str">
            <v>m0wZyXyiXlH</v>
          </cell>
          <cell r="J1985" t="str">
            <v>Việt Nam, Thái Nguyên, Huyện Võ Nhai, PYT Huyện Võ Nhai</v>
          </cell>
          <cell r="M1985" t="str">
            <v>m0wZyXyiXlH</v>
          </cell>
        </row>
        <row r="1986">
          <cell r="B1986" t="str">
            <v>C4qtrN6pHzN</v>
          </cell>
          <cell r="J1986" t="str">
            <v>Việt Nam, Phú Thọ, Huyện Đoan Hùng, PYT Huyện Đoan Hùng</v>
          </cell>
          <cell r="M1986" t="str">
            <v>C4qtrN6pHzN</v>
          </cell>
        </row>
        <row r="1987">
          <cell r="B1987" t="str">
            <v>sCB7NhnekyV</v>
          </cell>
          <cell r="J1987" t="str">
            <v>Việt Nam, Thái Bình, Huyện Đông Hưng, PYT Huyện Đông Hưng</v>
          </cell>
          <cell r="M1987" t="str">
            <v>sCB7NhnekyV</v>
          </cell>
        </row>
        <row r="1988">
          <cell r="B1988" t="str">
            <v>GKKg69xHOwQ</v>
          </cell>
          <cell r="J1988" t="str">
            <v>Việt Nam, Đắk Nông, Huyện Đăk Glong, PYT Huyện Đắk Glong</v>
          </cell>
          <cell r="M1988" t="str">
            <v>GKKg69xHOwQ</v>
          </cell>
        </row>
        <row r="1989">
          <cell r="B1989" t="str">
            <v>E3N3WvobnZg</v>
          </cell>
          <cell r="J1989" t="str">
            <v>Việt Nam, Sơn La, Huyện Vân Hồ, PYT Huyện Vân Hồ</v>
          </cell>
          <cell r="M1989" t="str">
            <v>E3N3WvobnZg</v>
          </cell>
        </row>
        <row r="1990">
          <cell r="B1990" t="str">
            <v>OV7kN9umuLo</v>
          </cell>
          <cell r="J1990" t="str">
            <v>Việt Nam, Nam Định, Huyện Vụ Bản, PYT Huyện Vụ Bản</v>
          </cell>
          <cell r="M1990" t="str">
            <v>OV7kN9umuLo</v>
          </cell>
        </row>
        <row r="1991">
          <cell r="B1991" t="str">
            <v>uA8i3q9vkRP</v>
          </cell>
          <cell r="J1991" t="str">
            <v>Việt Nam, Hải Phòng, Huyện Vĩnh Bảo, PYT Huyện Vĩnh Bảo</v>
          </cell>
          <cell r="M1991" t="str">
            <v>uA8i3q9vkRP</v>
          </cell>
        </row>
        <row r="1992">
          <cell r="B1992" t="str">
            <v>UM4cTXVCswx</v>
          </cell>
          <cell r="J1992" t="str">
            <v>Việt Nam, Hồ Chí Minh, Quận 1, PYT Quận 1</v>
          </cell>
          <cell r="M1992" t="str">
            <v>UM4cTXVCswx</v>
          </cell>
        </row>
        <row r="1993">
          <cell r="B1993" t="str">
            <v>Hs544GvKSES</v>
          </cell>
          <cell r="J1993" t="str">
            <v>Việt Nam, Cần Thơ, Quận Ninh Kiều, PYT Quận Ninh Kiều</v>
          </cell>
          <cell r="M1993" t="str">
            <v>Hs544GvKSES</v>
          </cell>
        </row>
        <row r="1994">
          <cell r="B1994" t="str">
            <v>jclNiLv3DCK</v>
          </cell>
          <cell r="J1994" t="str">
            <v>Việt Nam, Quảng Ninh, Thành phố Cẩm Phả, PYT Thành phố Cẩm Phả</v>
          </cell>
          <cell r="M1994" t="str">
            <v>jclNiLv3DCK</v>
          </cell>
        </row>
        <row r="1995">
          <cell r="B1995" t="str">
            <v>ocMdL7rcGZH</v>
          </cell>
          <cell r="J1995" t="str">
            <v>Việt Nam, Quảng Nam, Thành phố Tam Kỳ, PYT Thành phố Tam Kỳ</v>
          </cell>
          <cell r="M1995" t="str">
            <v>ocMdL7rcGZH</v>
          </cell>
        </row>
        <row r="1996">
          <cell r="B1996" t="str">
            <v>HZjdvllw1Gh</v>
          </cell>
          <cell r="J1996" t="str">
            <v>Việt Nam, Bình Dương, Huyện Bàu Bàng, Phòng y tế Huyện Bàu Bàng</v>
          </cell>
          <cell r="M1996" t="str">
            <v>HZjdvllw1Gh</v>
          </cell>
        </row>
        <row r="1997">
          <cell r="B1997" t="str">
            <v>VOhCDrFeUwL</v>
          </cell>
          <cell r="J1997" t="str">
            <v>Việt Nam, An Giang, Huyện An Phú, Phòng y tế Huyện An Phú</v>
          </cell>
          <cell r="M1997" t="str">
            <v>VOhCDrFeUwL</v>
          </cell>
        </row>
        <row r="1998">
          <cell r="B1998" t="str">
            <v>vU2ducJiHqx</v>
          </cell>
          <cell r="J1998" t="str">
            <v>Việt Nam, An Giang, Huyện Phú Tân, Phòng y tế Huyện Phú Tân</v>
          </cell>
          <cell r="M1998" t="str">
            <v>vU2ducJiHqx</v>
          </cell>
        </row>
        <row r="1999">
          <cell r="B1999" t="str">
            <v>wwhuzgZMxGb</v>
          </cell>
          <cell r="J1999" t="str">
            <v>Việt Nam, An Giang, Huyện Châu Thành, Phòng y tế Huyện Châu Thành</v>
          </cell>
          <cell r="M1999" t="str">
            <v>wwhuzgZMxGb</v>
          </cell>
        </row>
        <row r="2000">
          <cell r="B2000" t="str">
            <v>hfOq94xSLX8</v>
          </cell>
          <cell r="J2000" t="str">
            <v>Việt Nam, An Giang, Huyện Tri Tôn, Phòng y tế Huyện Tri Tôn</v>
          </cell>
          <cell r="M2000" t="str">
            <v>hfOq94xSLX8</v>
          </cell>
        </row>
        <row r="2001">
          <cell r="B2001" t="str">
            <v>i7t9qfKQHpg</v>
          </cell>
          <cell r="J2001" t="str">
            <v>Việt Nam, An Giang, Huyện Châu Phú, Phòng y tế Huyện Châu Phú</v>
          </cell>
          <cell r="M2001" t="str">
            <v>i7t9qfKQHpg</v>
          </cell>
        </row>
        <row r="2002">
          <cell r="B2002" t="str">
            <v>bUlAd0B52VD</v>
          </cell>
          <cell r="J2002" t="str">
            <v>Việt Nam, An Giang, Huyện Chợ Mới, Phòng y tế Huyện Chợ Mới</v>
          </cell>
          <cell r="M2002" t="str">
            <v>bUlAd0B52VD</v>
          </cell>
        </row>
        <row r="2003">
          <cell r="B2003" t="str">
            <v>kjtWteOoIZ2</v>
          </cell>
          <cell r="J2003" t="str">
            <v>Việt Nam, An Giang, Thị xã Tân Châu, Phòng y tế Thị xã Tân Châu</v>
          </cell>
          <cell r="M2003" t="str">
            <v>kjtWteOoIZ2</v>
          </cell>
        </row>
        <row r="2004">
          <cell r="B2004" t="str">
            <v>dgn7XqKUa4C</v>
          </cell>
          <cell r="J2004" t="str">
            <v>Việt Nam, Đồng Nai, Phòng khám ĐK BV Nhi Đồng Sài Gòn, CN Đồng Nai</v>
          </cell>
          <cell r="M2004" t="str">
            <v>dgn7XqKUa4C</v>
          </cell>
        </row>
        <row r="2005">
          <cell r="B2005" t="str">
            <v>Uoc51YmDOna</v>
          </cell>
          <cell r="J2005" t="str">
            <v>Việt Nam, Đồng Nai, Phòng khám ĐK Dân Y</v>
          </cell>
          <cell r="M2005" t="str">
            <v>Uoc51YmDOna</v>
          </cell>
        </row>
        <row r="2006">
          <cell r="B2006" t="str">
            <v>CIknpYZXvAh</v>
          </cell>
          <cell r="J2006" t="str">
            <v>Việt Nam, Đồng Nai, Phòng khám ĐK Duy Khang</v>
          </cell>
          <cell r="M2006" t="str">
            <v>CIknpYZXvAh</v>
          </cell>
        </row>
        <row r="2007">
          <cell r="B2007" t="str">
            <v>vBCdHS5wgvQ</v>
          </cell>
          <cell r="J2007" t="str">
            <v>Việt Nam, Hải Phòng, Phòng khám ĐK Nam Cường</v>
          </cell>
          <cell r="M2007" t="str">
            <v>vBCdHS5wgvQ</v>
          </cell>
        </row>
        <row r="2008">
          <cell r="B2008" t="str">
            <v>K6cUAkOcBwJ</v>
          </cell>
          <cell r="J2008" t="str">
            <v>Việt Nam, Đồng Nai, Phòng khám ĐK Việt Hương</v>
          </cell>
          <cell r="M2008" t="str">
            <v>K6cUAkOcBwJ</v>
          </cell>
        </row>
        <row r="2009">
          <cell r="B2009" t="str">
            <v>eN2n53HuB5j</v>
          </cell>
          <cell r="J2009" t="str">
            <v>Việt Nam, Đồng Nai, Phòng khám ĐK Y Dược Miền Đông Sài Gòn</v>
          </cell>
          <cell r="M2009" t="str">
            <v>eN2n53HuB5j</v>
          </cell>
        </row>
        <row r="2010">
          <cell r="B2010" t="str">
            <v>SdB1gdF0mf3</v>
          </cell>
          <cell r="J2010" t="str">
            <v>Việt Nam, Hải Phòng, Phòng khám ĐK Đức Trung</v>
          </cell>
          <cell r="M2010" t="str">
            <v>SdB1gdF0mf3</v>
          </cell>
        </row>
        <row r="2011">
          <cell r="B2011" t="str">
            <v>ciFKK7gffOg</v>
          </cell>
          <cell r="J2011" t="str">
            <v>Việt Nam, Thừa Thiên Huế, Thành phố Huế, Phòng khám ĐKKV 2 Huế</v>
          </cell>
          <cell r="M2011" t="str">
            <v>ciFKK7gffOg</v>
          </cell>
        </row>
        <row r="2012">
          <cell r="B2012" t="str">
            <v>nKSpHZPDVOT</v>
          </cell>
          <cell r="J2012" t="str">
            <v>Việt Nam, Thừa Thiên Huế, Huyện Nam Đông, Phòng khám ĐKKV Hương Giang</v>
          </cell>
          <cell r="M2012" t="str">
            <v>nKSpHZPDVOT</v>
          </cell>
        </row>
        <row r="2013">
          <cell r="B2013" t="str">
            <v>wPRrTTvoYHD</v>
          </cell>
          <cell r="J2013" t="str">
            <v>Việt Nam, Đồng Nai, Phòng khám ĐK Sài Gòn Tâm Trí</v>
          </cell>
          <cell r="M2013" t="str">
            <v>wPRrTTvoYHD</v>
          </cell>
        </row>
        <row r="2014">
          <cell r="B2014" t="str">
            <v>Ngk48liLVIg</v>
          </cell>
          <cell r="J2014" t="str">
            <v>Việt Nam, Hải Phòng, Phòng khám ĐK Tân Dương</v>
          </cell>
          <cell r="M2014" t="str">
            <v>Ngk48liLVIg</v>
          </cell>
        </row>
        <row r="2015">
          <cell r="B2015" t="str">
            <v>UCvAVmCpVii</v>
          </cell>
          <cell r="J2015" t="str">
            <v>Việt Nam, Hải Phòng, Phòng khám ĐK Đông Quy</v>
          </cell>
          <cell r="M2015" t="str">
            <v>UCvAVmCpVii</v>
          </cell>
        </row>
        <row r="2016">
          <cell r="B2016" t="str">
            <v>K8CFkmw1y4J</v>
          </cell>
          <cell r="J2016" t="str">
            <v>Việt Nam, Thừa Thiên Huế, Huyện Phong Điền, Phòng khám ĐKKV Điền Hải</v>
          </cell>
          <cell r="M2016" t="str">
            <v>K8CFkmw1y4J</v>
          </cell>
        </row>
        <row r="2017">
          <cell r="B2017" t="str">
            <v>LXtP2ChEz5f</v>
          </cell>
          <cell r="J2017" t="str">
            <v>Việt Nam, Lào Cai, Thị xã Sa Pa, Phòng khám ĐKKV Thanh Phú</v>
          </cell>
          <cell r="M2017" t="str">
            <v>LXtP2ChEz5f</v>
          </cell>
        </row>
        <row r="2018">
          <cell r="B2018" t="str">
            <v>df64zBRnxWa</v>
          </cell>
          <cell r="J2018" t="str">
            <v>Việt Nam, Hà Giang, Huyện Bắc Mê, Phòng khám đa khoa khu vực Đường Âm</v>
          </cell>
          <cell r="M2018" t="str">
            <v>NOd7XMavofl</v>
          </cell>
        </row>
        <row r="2019">
          <cell r="B2019" t="str">
            <v>YZgywqEjywO</v>
          </cell>
          <cell r="J2019" t="str">
            <v>Việt Nam, Đà Nẵng, Quận Thanh Khê, Phòng khám đa khoa Hữu Nghị</v>
          </cell>
          <cell r="M2019" t="str">
            <v>YZgywqEjywO</v>
          </cell>
        </row>
        <row r="2020">
          <cell r="B2020" t="str">
            <v>uB7M3PR7JAU</v>
          </cell>
          <cell r="J2020" t="str">
            <v>Việt Nam, Cà Mau, Thành phố  Cà Mau, Phòng khám đa khoa Chí Nhân</v>
          </cell>
          <cell r="M2020" t="str">
            <v>uB7M3PR7JAU</v>
          </cell>
        </row>
        <row r="2021">
          <cell r="B2021" t="str">
            <v>bRj3XKKztY7</v>
          </cell>
          <cell r="J2021" t="str">
            <v>Việt Nam, Vĩnh Long, Phòng khám đa khoa Ngọc Nhân</v>
          </cell>
          <cell r="M2021" t="str">
            <v>bRj3XKKztY7</v>
          </cell>
        </row>
        <row r="2022">
          <cell r="B2022" t="str">
            <v>ibTPyRHvn4C</v>
          </cell>
          <cell r="J2022" t="str">
            <v>Việt Nam, Vĩnh Long, Phòng khám đa khoa Sài Gòn Vạn Lộc</v>
          </cell>
          <cell r="M2022" t="str">
            <v>ibTPyRHvn4C</v>
          </cell>
        </row>
        <row r="2023">
          <cell r="B2023" t="str">
            <v>wtVz1ke8Gmg</v>
          </cell>
          <cell r="J2023" t="str">
            <v>Việt Nam, Đà Nẵng, Quận Hải Châu, Phòng khám đa khoa Thiện Phước</v>
          </cell>
          <cell r="M2023" t="str">
            <v>wtVz1ke8Gmg</v>
          </cell>
        </row>
        <row r="2024">
          <cell r="B2024" t="str">
            <v>KojpTnEWNt4</v>
          </cell>
          <cell r="J2024" t="str">
            <v>Việt Nam, Ninh Thuận, Thành phố Phan Rang-Tháp Chàm, Phòng khám đa khoa khu vực Phan Rang</v>
          </cell>
          <cell r="M2024" t="str">
            <v>KojpTnEWNt4</v>
          </cell>
        </row>
        <row r="2025">
          <cell r="B2025" t="str">
            <v>snMgyMAIS2F</v>
          </cell>
          <cell r="J2025" t="str">
            <v>Việt Nam, Thanh Hóa, Phòng khám, điều trị HIV/AIDS</v>
          </cell>
          <cell r="M2025" t="str">
            <v>snMgyMAIS2F</v>
          </cell>
        </row>
        <row r="2026">
          <cell r="B2026" t="str">
            <v>ybhkwBFovtd</v>
          </cell>
          <cell r="J2026" t="str">
            <v>Việt Nam, Đà Nẵng, Quận Liên Chiểu, Phòng khám đa khoa Ân Đức 1</v>
          </cell>
          <cell r="M2026" t="str">
            <v>ybhkwBFovtd</v>
          </cell>
        </row>
        <row r="2027">
          <cell r="B2027" t="str">
            <v>jzTZzwR0Guf</v>
          </cell>
          <cell r="J2027" t="str">
            <v>Việt Nam, Bình Dương, Thị xã Bến Cát, Phòng y tế Thị xã Bến Cát</v>
          </cell>
          <cell r="M2027" t="str">
            <v>jzTZzwR0Guf</v>
          </cell>
        </row>
        <row r="2028">
          <cell r="B2028" t="str">
            <v>sbMKx3cAPRT</v>
          </cell>
          <cell r="J2028" t="str">
            <v>Việt Nam, Hồ Chí Minh, Quận 5, Phường 01</v>
          </cell>
          <cell r="M2028" t="str">
            <v>sbMKx3cAPRT</v>
          </cell>
        </row>
        <row r="2029">
          <cell r="B2029" t="str">
            <v>ymDSlPFbseJ</v>
          </cell>
          <cell r="J2029" t="str">
            <v>Việt Nam, Hồ Chí Minh, Quận 3, Phường 01</v>
          </cell>
          <cell r="M2029" t="str">
            <v>ymDSlPFbseJ</v>
          </cell>
        </row>
        <row r="2030">
          <cell r="B2030" t="str">
            <v>Z7CRWOY8WZM</v>
          </cell>
          <cell r="J2030" t="str">
            <v>Việt Nam, Phú Thọ</v>
          </cell>
          <cell r="M2030" t="str">
            <v>Z7CRWOY8WZM</v>
          </cell>
        </row>
        <row r="2031">
          <cell r="B2031" t="str">
            <v>vPkXStvEy89</v>
          </cell>
          <cell r="J2031" t="str">
            <v>Việt Nam, Hồ Chí Minh, Quận 5, Phường 03</v>
          </cell>
          <cell r="M2031" t="str">
            <v>vPkXStvEy89</v>
          </cell>
        </row>
        <row r="2032">
          <cell r="B2032" t="str">
            <v>uRDIIj3MSJj</v>
          </cell>
          <cell r="J2032" t="str">
            <v>Việt Nam, Hồ Chí Minh, Quận Tân Bình, Phường 04</v>
          </cell>
          <cell r="M2032" t="str">
            <v>uRDIIj3MSJj</v>
          </cell>
        </row>
        <row r="2033">
          <cell r="B2033" t="str">
            <v>zXN9jr5jRLR</v>
          </cell>
          <cell r="J2033" t="str">
            <v>Việt Nam, Hồ Chí Minh, Quận 5, Phường 04</v>
          </cell>
          <cell r="M2033" t="str">
            <v>zXN9jr5jRLR</v>
          </cell>
        </row>
        <row r="2034">
          <cell r="B2034" t="str">
            <v>qvkapCud0eI</v>
          </cell>
          <cell r="J2034" t="str">
            <v>Việt Nam, Hồ Chí Minh, Quận 8, Phường 04</v>
          </cell>
          <cell r="M2034" t="str">
            <v>qvkapCud0eI</v>
          </cell>
        </row>
        <row r="2035">
          <cell r="B2035" t="str">
            <v>cuwxefyvhE9</v>
          </cell>
          <cell r="J2035" t="str">
            <v>Việt Nam, Hồ Chí Minh, Quận Bình Thạnh, Phường 05</v>
          </cell>
          <cell r="M2035" t="str">
            <v>cuwxefyvhE9</v>
          </cell>
        </row>
        <row r="2036">
          <cell r="B2036" t="str">
            <v>wZl6RGvTBzf</v>
          </cell>
          <cell r="J2036" t="str">
            <v>Việt Nam, Hồ Chí Minh, Quận Phú Nhuận, Phường 05</v>
          </cell>
          <cell r="M2036" t="str">
            <v>wZl6RGvTBzf</v>
          </cell>
        </row>
        <row r="2037">
          <cell r="B2037" t="str">
            <v>tQgSQzeypSL</v>
          </cell>
          <cell r="J2037" t="str">
            <v>Việt Nam, Đồng Tháp, Thành phố Cao Lãnh, Phường 1</v>
          </cell>
          <cell r="M2037" t="str">
            <v>tQgSQzeypSL</v>
          </cell>
        </row>
        <row r="2038">
          <cell r="B2038" t="str">
            <v>cZgVRdrCtQ7</v>
          </cell>
          <cell r="J2038" t="str">
            <v>Việt Nam, Hồ Chí Minh, Quận Gò vấp, Phường 11</v>
          </cell>
          <cell r="M2038" t="str">
            <v>cZgVRdrCtQ7</v>
          </cell>
        </row>
        <row r="2039">
          <cell r="B2039" t="str">
            <v>DLRCpMT8UGn</v>
          </cell>
          <cell r="J2039" t="str">
            <v>Việt Nam, Hồ Chí Minh, Quận 10, Phường 11</v>
          </cell>
          <cell r="M2039" t="str">
            <v>DLRCpMT8UGn</v>
          </cell>
        </row>
        <row r="2040">
          <cell r="B2040" t="str">
            <v>V9frnI88tly</v>
          </cell>
          <cell r="J2040" t="str">
            <v>Việt Nam, Lâm Đồng, Thành phố Bảo Lộc, Phường 1</v>
          </cell>
          <cell r="M2040" t="str">
            <v>V9frnI88tly</v>
          </cell>
        </row>
        <row r="2041">
          <cell r="B2041" t="str">
            <v>gUPi36aq0DC</v>
          </cell>
          <cell r="J2041" t="str">
            <v>Việt Nam, Hồ Chí Minh, Quận 3, Phường 11</v>
          </cell>
          <cell r="M2041" t="str">
            <v>gUPi36aq0DC</v>
          </cell>
        </row>
        <row r="2042">
          <cell r="B2042" t="str">
            <v>WrRaM3U7KaE</v>
          </cell>
          <cell r="J2042" t="str">
            <v>Việt Nam, Hồ Chí Minh, Quận 10, Phường 12</v>
          </cell>
          <cell r="M2042" t="str">
            <v>WrRaM3U7KaE</v>
          </cell>
        </row>
        <row r="2043">
          <cell r="B2043" t="str">
            <v>MkUN3KudvMY</v>
          </cell>
          <cell r="J2043" t="str">
            <v>Việt Nam, Hồ Chí Minh, Quận 11, Phường 12</v>
          </cell>
          <cell r="M2043" t="str">
            <v>MkUN3KudvMY</v>
          </cell>
        </row>
        <row r="2044">
          <cell r="B2044" t="str">
            <v>lLQJaU7Clut</v>
          </cell>
          <cell r="J2044" t="str">
            <v>Việt Nam, Thanh Hóa, Thành phố Thanh Hóa, Phường An Hưng</v>
          </cell>
          <cell r="M2044" t="str">
            <v>lLQJaU7Clut</v>
          </cell>
        </row>
        <row r="2045">
          <cell r="B2045" t="str">
            <v>DuPzgsUKOG1</v>
          </cell>
          <cell r="J2045" t="str">
            <v>Việt Nam, Đà Nẵng, Quận Sơn Trà, Phường An Hải Tây</v>
          </cell>
          <cell r="M2045" t="str">
            <v>DuPzgsUKOG1</v>
          </cell>
        </row>
        <row r="2046">
          <cell r="B2046" t="str">
            <v>qY4SSRbzUDz</v>
          </cell>
          <cell r="J2046" t="str">
            <v>Việt Nam, Bến Tre, Thành phố Bến Tre, Phường An Hội</v>
          </cell>
          <cell r="M2046" t="str">
            <v>qY4SSRbzUDz</v>
          </cell>
        </row>
        <row r="2047">
          <cell r="B2047" t="str">
            <v>QSuBhuQo6Ol</v>
          </cell>
          <cell r="J2047" t="str">
            <v>Việt Nam, Đà Nẵng, Quận Thanh Khê, Phường An Khê</v>
          </cell>
          <cell r="M2047" t="str">
            <v>QSuBhuQo6Ol</v>
          </cell>
        </row>
        <row r="2048">
          <cell r="B2048" t="str">
            <v>fK3WaNxMb7t</v>
          </cell>
          <cell r="J2048" t="str">
            <v>Việt Nam, Sóc Trăng, Thành phố Sóc Trăng, Phường 7</v>
          </cell>
          <cell r="M2048" t="str">
            <v>fK3WaNxMb7t</v>
          </cell>
        </row>
        <row r="2049">
          <cell r="B2049" t="str">
            <v>YilSU556Fdt</v>
          </cell>
          <cell r="J2049" t="str">
            <v>Việt Nam, Bình Phước, Thị xã Bình Long, Phường An Lộc</v>
          </cell>
          <cell r="M2049" t="str">
            <v>YilSU556Fdt</v>
          </cell>
        </row>
        <row r="2050">
          <cell r="B2050" t="str">
            <v>bwbkqaVUKHc</v>
          </cell>
          <cell r="J2050" t="str">
            <v>Việt Nam, Lào Cai, Thành phố Lào Cai, Phường Bình Minh</v>
          </cell>
          <cell r="M2050" t="str">
            <v>bwbkqaVUKHc</v>
          </cell>
        </row>
        <row r="2051">
          <cell r="B2051" t="str">
            <v>ATk4v7bhZvA</v>
          </cell>
          <cell r="J2051" t="str">
            <v>Việt Nam, Hồ Chí Minh, Thành phố Thủ Đức, Phường Bình Trưng Ðông</v>
          </cell>
          <cell r="M2051" t="str">
            <v>ATk4v7bhZvA</v>
          </cell>
        </row>
        <row r="2052">
          <cell r="B2052" t="str">
            <v>NtLYOIJkWRK</v>
          </cell>
          <cell r="J2052" t="str">
            <v>Việt Nam, Hồ Chí Minh, Quận Bình Tân, Phường Bình Trị Đông</v>
          </cell>
          <cell r="M2052" t="str">
            <v>NtLYOIJkWRK</v>
          </cell>
        </row>
        <row r="2053">
          <cell r="B2053" t="str">
            <v>ggmkQaKiGeG</v>
          </cell>
          <cell r="J2053" t="str">
            <v>Việt Nam, Bình Thuận, Thị xã La Gi, Phường Bình Tân</v>
          </cell>
          <cell r="M2053" t="str">
            <v>ggmkQaKiGeG</v>
          </cell>
        </row>
        <row r="2054">
          <cell r="B2054" t="str">
            <v>qMRYA48Jnkg</v>
          </cell>
          <cell r="J2054" t="str">
            <v>Việt Nam, Bình Định, Thị xã An Nhơn, Phường Bình Định</v>
          </cell>
          <cell r="M2054" t="str">
            <v>qMRYA48Jnkg</v>
          </cell>
        </row>
        <row r="2055">
          <cell r="B2055" t="str">
            <v>zZ9RC684yTl</v>
          </cell>
          <cell r="J2055" t="str">
            <v>Việt Nam, Hồ Chí Minh, Quận 4, Phường 16</v>
          </cell>
          <cell r="M2055" t="str">
            <v>zZ9RC684yTl</v>
          </cell>
        </row>
        <row r="2056">
          <cell r="B2056" t="str">
            <v>TQ5LaDlzs43</v>
          </cell>
          <cell r="J2056" t="str">
            <v>Việt Nam, Sóc Trăng, Thị xã Ngã Năm, Phường 2</v>
          </cell>
          <cell r="M2056" t="str">
            <v>TQ5LaDlzs43</v>
          </cell>
        </row>
        <row r="2057">
          <cell r="B2057" t="str">
            <v>g6pHf7YyF3a</v>
          </cell>
          <cell r="J2057" t="str">
            <v>Việt Nam, Hồ Chí Minh, Quận Bình Thạnh, Phường 24</v>
          </cell>
          <cell r="M2057" t="str">
            <v>g6pHf7YyF3a</v>
          </cell>
        </row>
        <row r="2058">
          <cell r="B2058" t="str">
            <v>JKKvg2tItqW</v>
          </cell>
          <cell r="J2058" t="str">
            <v>Việt Nam, Hồ Chí Minh, Quận Bình Thạnh, Phường 25</v>
          </cell>
          <cell r="M2058" t="str">
            <v>JKKvg2tItqW</v>
          </cell>
        </row>
        <row r="2059">
          <cell r="B2059" t="str">
            <v>pc4jv4118G5</v>
          </cell>
          <cell r="J2059" t="str">
            <v>Việt Nam, Hồ Chí Minh, Quận Bình Thạnh, Phường 26</v>
          </cell>
          <cell r="M2059" t="str">
            <v>pc4jv4118G5</v>
          </cell>
        </row>
        <row r="2060">
          <cell r="B2060" t="str">
            <v>kOvs2HRGDZh</v>
          </cell>
          <cell r="J2060" t="str">
            <v>Việt Nam, Khánh Hòa, Thành phố Cam Ranh, Phường Cam Phú</v>
          </cell>
          <cell r="M2060" t="str">
            <v>kOvs2HRGDZh</v>
          </cell>
        </row>
        <row r="2061">
          <cell r="B2061" t="str">
            <v>pISrgsPKiKl</v>
          </cell>
          <cell r="J2061" t="str">
            <v>Việt Nam, An Giang, Thành phố Châu Đốc, Phường Châu Phú A</v>
          </cell>
          <cell r="M2061" t="str">
            <v>pISrgsPKiKl</v>
          </cell>
        </row>
        <row r="2062">
          <cell r="B2062" t="str">
            <v>YwJejWDGapF</v>
          </cell>
          <cell r="J2062" t="str">
            <v>Việt Nam, Cần Thơ, Quận Ninh Kiều, Phường Cái Khế</v>
          </cell>
          <cell r="M2062" t="str">
            <v>YwJejWDGapF</v>
          </cell>
        </row>
        <row r="2063">
          <cell r="B2063" t="str">
            <v>wZvgAlGGu0x</v>
          </cell>
          <cell r="J2063" t="str">
            <v>Việt Nam, Ninh Bình, Thành phố Tam Điệp, Phường Bắc Sơn</v>
          </cell>
          <cell r="M2063" t="str">
            <v>wZvgAlGGu0x</v>
          </cell>
        </row>
        <row r="2064">
          <cell r="B2064" t="str">
            <v>ubfwKH7Tkky</v>
          </cell>
          <cell r="J2064" t="str">
            <v>Việt Nam, Yên Bái, Thị xã Nghĩa Lộ, Phường Cầu Thia</v>
          </cell>
          <cell r="M2064" t="str">
            <v>ubfwKH7Tkky</v>
          </cell>
        </row>
        <row r="2065">
          <cell r="B2065" t="str">
            <v>NIx0mviJwNr</v>
          </cell>
          <cell r="J2065" t="str">
            <v>Việt Nam, Quảng Ninh, Thành phố Cẩm Phả, Phường Cẩm Thành</v>
          </cell>
          <cell r="M2065" t="str">
            <v>NIx0mviJwNr</v>
          </cell>
        </row>
        <row r="2066">
          <cell r="B2066" t="str">
            <v>BdcT0GtnKIh</v>
          </cell>
          <cell r="J2066" t="str">
            <v>Việt Nam, Gia Lai, Thành phố Pleiku, Phường Diên Hồng</v>
          </cell>
          <cell r="M2066" t="str">
            <v>BdcT0GtnKIh</v>
          </cell>
        </row>
        <row r="2067">
          <cell r="B2067" t="str">
            <v>amRWal5f7Sx</v>
          </cell>
          <cell r="J2067" t="str">
            <v>Việt Nam, Phú Yên, Thành phố Tuy Hoà, PYT Thành phố Tuy Hoà</v>
          </cell>
          <cell r="M2067" t="str">
            <v>amRWal5f7Sx</v>
          </cell>
        </row>
        <row r="2068">
          <cell r="B2068" t="str">
            <v>hgPkLIirdyt</v>
          </cell>
          <cell r="J2068" t="str">
            <v>Việt Nam, Long An, Thành phố Tân An, PYT Thành phố Tân An</v>
          </cell>
          <cell r="M2068" t="str">
            <v>hgPkLIirdyt</v>
          </cell>
        </row>
        <row r="2069">
          <cell r="B2069" t="str">
            <v>sGUTB5aAl5D</v>
          </cell>
          <cell r="J2069" t="str">
            <v>Việt Nam, Hậu Giang, Thành phố Vị Thanh, PYT Thành phố Vị Thanh</v>
          </cell>
          <cell r="M2069" t="str">
            <v>sGUTB5aAl5D</v>
          </cell>
        </row>
        <row r="2070">
          <cell r="B2070" t="str">
            <v>VHvTam9EJt6</v>
          </cell>
          <cell r="J2070" t="str">
            <v>Việt Nam, Hà Nội, Thị xã Sơn Tây, PYT Thị Xã Sơn Tây</v>
          </cell>
          <cell r="M2070" t="str">
            <v>VHvTam9EJt6</v>
          </cell>
        </row>
        <row r="2071">
          <cell r="B2071" t="str">
            <v>X5sh1PPW8OW</v>
          </cell>
          <cell r="J2071" t="str">
            <v>Việt Nam, Quảng Ninh, Thị xã Đông Triều, PYT thị xã Đông Triều</v>
          </cell>
          <cell r="M2071" t="str">
            <v>X5sh1PPW8OW</v>
          </cell>
        </row>
        <row r="2072">
          <cell r="B2072" t="str">
            <v>slRxMeEewjA</v>
          </cell>
          <cell r="J2072" t="str">
            <v>Việt Nam, Yên Bái, Thị xã Nghĩa Lộ, PYT Thị xã Nghĩa Lộ</v>
          </cell>
          <cell r="M2072" t="str">
            <v>uKfNE709vlI</v>
          </cell>
        </row>
        <row r="2073">
          <cell r="B2073" t="str">
            <v>D6k8IfuxRDm</v>
          </cell>
          <cell r="J2073" t="str">
            <v>Việt Nam, Hà Tĩnh, Thị xã Hồng Lĩnh, PYT thị xã Hồng Lĩnh</v>
          </cell>
          <cell r="M2073" t="str">
            <v>D6k8IfuxRDm</v>
          </cell>
        </row>
        <row r="2074">
          <cell r="B2074" t="str">
            <v>BWfaPTxFFpo</v>
          </cell>
          <cell r="J2074" t="str">
            <v>Việt Nam, Thừa Thiên Huế, Thành phố Huế, Phường Trường An</v>
          </cell>
          <cell r="M2074" t="str">
            <v>BWfaPTxFFpo</v>
          </cell>
        </row>
        <row r="2075">
          <cell r="B2075" t="str">
            <v>M2zTDfDdYzK</v>
          </cell>
          <cell r="J2075" t="str">
            <v>Việt Nam, Nghệ An, Thành phố Vinh, Phường Trường Thi</v>
          </cell>
          <cell r="M2075" t="str">
            <v>M2zTDfDdYzK</v>
          </cell>
        </row>
        <row r="2076">
          <cell r="B2076" t="str">
            <v>qlTUw8gD7KT</v>
          </cell>
          <cell r="J2076" t="str">
            <v>Việt Nam, Thái Bình, Thành phố Thái Bình, Phường Trần Lãm</v>
          </cell>
          <cell r="M2076" t="str">
            <v>qlTUw8gD7KT</v>
          </cell>
        </row>
        <row r="2077">
          <cell r="B2077" t="str">
            <v>n4xx2U0NnJn</v>
          </cell>
          <cell r="J2077" t="str">
            <v>Việt Nam, Phú Thọ, Thành phố Việt Trì, Phường Tân Dân</v>
          </cell>
          <cell r="M2077" t="str">
            <v>n4xx2U0NnJn</v>
          </cell>
        </row>
        <row r="2078">
          <cell r="B2078" t="str">
            <v>GkbBIkgaWKj</v>
          </cell>
          <cell r="J2078" t="str">
            <v>Việt Nam, Hồ Chí Minh, Quận 7, Phường Tân Kiểng</v>
          </cell>
          <cell r="M2078" t="str">
            <v>GkbBIkgaWKj</v>
          </cell>
        </row>
        <row r="2079">
          <cell r="B2079" t="str">
            <v>jij3nc8pc9N</v>
          </cell>
          <cell r="J2079" t="str">
            <v>Việt Nam, Đắk Lắk, Thành phố Buôn Ma Thuột, Phường Tân Lập</v>
          </cell>
          <cell r="M2079" t="str">
            <v>jij3nc8pc9N</v>
          </cell>
        </row>
        <row r="2080">
          <cell r="B2080" t="str">
            <v>FYEo9E8XyI5</v>
          </cell>
          <cell r="J2080" t="str">
            <v>Việt Nam, Quảng Ninh, Huyện Bình Liêu, Thị trấn Bình Liêu</v>
          </cell>
          <cell r="M2080" t="str">
            <v>FYEo9E8XyI5</v>
          </cell>
        </row>
        <row r="2081">
          <cell r="B2081" t="str">
            <v>dcdtfTC0mLV</v>
          </cell>
          <cell r="J2081" t="str">
            <v>Việt Nam, Ninh Bình, Huyện Kim Sơn, Thị trấn Bình Minh</v>
          </cell>
          <cell r="M2081" t="str">
            <v>dcdtfTC0mLV</v>
          </cell>
        </row>
        <row r="2082">
          <cell r="B2082" t="str">
            <v>rLlNhGkUf06</v>
          </cell>
          <cell r="J2082" t="str">
            <v>Việt Nam, Bến Tre, Huyện Châu Thành, Thị trấn Châu Thành</v>
          </cell>
          <cell r="M2082" t="str">
            <v>rLlNhGkUf06</v>
          </cell>
        </row>
        <row r="2083">
          <cell r="B2083" t="str">
            <v>Oy17sTvRtMe</v>
          </cell>
          <cell r="J2083" t="str">
            <v>Việt Nam, Gia Lai, Huyện Đức Cơ, Thị trấn Chư Ty</v>
          </cell>
          <cell r="M2083" t="str">
            <v>Oy17sTvRtMe</v>
          </cell>
        </row>
        <row r="2084">
          <cell r="B2084" t="str">
            <v>Vg5DiIPRW5a</v>
          </cell>
          <cell r="J2084" t="str">
            <v>Việt Nam, Hòa Bình, Huyện Lạc Thủy, Thị trấn Chi Nê</v>
          </cell>
          <cell r="M2084" t="str">
            <v>Vg5DiIPRW5a</v>
          </cell>
        </row>
        <row r="2085">
          <cell r="B2085" t="str">
            <v>SJF12CXTv6r</v>
          </cell>
          <cell r="J2085" t="str">
            <v>Việt Nam, Hậu Giang, Huyện Châu Thành A, Thị trấn Cái Tắc</v>
          </cell>
          <cell r="M2085" t="str">
            <v>SJF12CXTv6r</v>
          </cell>
        </row>
        <row r="2086">
          <cell r="B2086" t="str">
            <v>vLFFQUkyVmW</v>
          </cell>
          <cell r="J2086" t="str">
            <v>Việt Nam, Quảng Ninh, Huyện Vân Đồn, Thị trấn Cái Rồng</v>
          </cell>
          <cell r="M2086" t="str">
            <v>vLFFQUkyVmW</v>
          </cell>
        </row>
        <row r="2087">
          <cell r="B2087" t="str">
            <v>hBd8mXREcAc</v>
          </cell>
          <cell r="J2087" t="str">
            <v>Việt Nam, Kiên Giang, Huyện Hòn Đất, Thị trấn Hòn Đất</v>
          </cell>
          <cell r="M2087" t="str">
            <v>hBd8mXREcAc</v>
          </cell>
        </row>
        <row r="2088">
          <cell r="B2088" t="str">
            <v>iqKQgy47NSy</v>
          </cell>
          <cell r="J2088" t="str">
            <v>Việt Nam, Hậu Giang, Huyện Phụng Hiệp, Thị trấn Kinh Cùng</v>
          </cell>
          <cell r="M2088" t="str">
            <v>iqKQgy47NSy</v>
          </cell>
        </row>
        <row r="2089">
          <cell r="B2089" t="str">
            <v>hyXHFCNvqBa</v>
          </cell>
          <cell r="J2089" t="str">
            <v>Việt Nam, Gia Lai, Huyện Kông Chro, Thị trấn Kông Chro</v>
          </cell>
          <cell r="M2089" t="str">
            <v>hyXHFCNvqBa</v>
          </cell>
        </row>
        <row r="2090">
          <cell r="B2090" t="str">
            <v>G6MsbhLc1Bq</v>
          </cell>
          <cell r="J2090" t="str">
            <v>Việt Nam, Vĩnh Long, Huyện Long Hồ, Thị trấn Long Hồ</v>
          </cell>
          <cell r="M2090" t="str">
            <v>G6MsbhLc1Bq</v>
          </cell>
        </row>
        <row r="2091">
          <cell r="B2091" t="str">
            <v>fEpWeuRHJz3</v>
          </cell>
          <cell r="J2091" t="str">
            <v>Việt Nam, Hải Phòng, Huyện Thuỷ Nguyên, Thị trấn Minh Đức</v>
          </cell>
          <cell r="M2091" t="str">
            <v>fEpWeuRHJz3</v>
          </cell>
        </row>
        <row r="2092">
          <cell r="B2092" t="str">
            <v>e625LRXVpuF</v>
          </cell>
          <cell r="J2092" t="str">
            <v>Việt Nam, Nghệ An, Huyện Kỳ Sơn, Thị trấn Mường Xén</v>
          </cell>
          <cell r="M2092" t="str">
            <v>e625LRXVpuF</v>
          </cell>
        </row>
        <row r="2093">
          <cell r="B2093" t="str">
            <v>b3MtQf55bMM</v>
          </cell>
          <cell r="J2093" t="str">
            <v>Việt Nam, Tiền Giang, Huyện Tân Phước, Thị trấn Mỹ Phước</v>
          </cell>
          <cell r="M2093" t="str">
            <v>b3MtQf55bMM</v>
          </cell>
        </row>
        <row r="2094">
          <cell r="B2094" t="str">
            <v>fzy7dLni2Wj</v>
          </cell>
          <cell r="J2094" t="str">
            <v>Việt Nam, Yên Bái, Huyện Văn Chấn, Thị trấn NT Trần Phú</v>
          </cell>
          <cell r="M2094" t="str">
            <v>fzy7dLni2Wj</v>
          </cell>
        </row>
        <row r="2095">
          <cell r="B2095" t="str">
            <v>WS1r2TT6O38</v>
          </cell>
          <cell r="J2095" t="str">
            <v>Việt Nam, Lạng Sơn, Huyện Văn Lãng, Thị trấn Na Sầm</v>
          </cell>
          <cell r="M2095" t="str">
            <v>WS1r2TT6O38</v>
          </cell>
        </row>
        <row r="2096">
          <cell r="B2096" t="str">
            <v>Dl6rYliIiEy</v>
          </cell>
          <cell r="J2096" t="str">
            <v>Việt Nam, Lai Châu, Huyện Nậm Nhùn, Thị trấn Nậm Nhùn</v>
          </cell>
          <cell r="M2096" t="str">
            <v>Dl6rYliIiEy</v>
          </cell>
        </row>
        <row r="2097">
          <cell r="B2097" t="str">
            <v>FQ9GSh1sIWt</v>
          </cell>
          <cell r="J2097" t="str">
            <v>Việt Nam, Bắc Giang, Huyện Việt Yên, Thị trấn Nếnh</v>
          </cell>
          <cell r="M2097" t="str">
            <v>FQ9GSh1sIWt</v>
          </cell>
        </row>
        <row r="2098">
          <cell r="B2098" t="str">
            <v>ATJZYWdAOPd</v>
          </cell>
          <cell r="J2098" t="str">
            <v>Việt Nam, Thừa Thiên Huế, Huyện Phú Lộc, Thị trấn Phú Lộc</v>
          </cell>
          <cell r="M2098" t="str">
            <v>ATJZYWdAOPd</v>
          </cell>
        </row>
        <row r="2099">
          <cell r="B2099" t="str">
            <v>P5AncrlMSTX</v>
          </cell>
          <cell r="J2099" t="str">
            <v>Việt Nam, Bà Rịa - Vũng Tàu, Huyện Đất Đỏ, Thị trấn Phước Hải</v>
          </cell>
          <cell r="M2099" t="str">
            <v>P5AncrlMSTX</v>
          </cell>
        </row>
        <row r="2100">
          <cell r="B2100" t="str">
            <v>vtv1hg6RKPF</v>
          </cell>
          <cell r="J2100" t="str">
            <v>Việt Nam, Quảng Ninh, Huyện Hải Hà, Thị trấn Quảng Hà</v>
          </cell>
          <cell r="M2100" t="str">
            <v>vtv1hg6RKPF</v>
          </cell>
        </row>
        <row r="2101">
          <cell r="B2101" t="str">
            <v>QqqbOCnksHx</v>
          </cell>
          <cell r="J2101" t="str">
            <v>Việt Nam, Phú Thọ, Huyện Thanh Sơn, Thị trấn Thanh Sơn</v>
          </cell>
          <cell r="M2101" t="str">
            <v>QqqbOCnksHx</v>
          </cell>
        </row>
        <row r="2102">
          <cell r="B2102" t="str">
            <v>e9MFXxxqg9Q</v>
          </cell>
          <cell r="J2102" t="str">
            <v>Việt Nam, Cần Thơ, Huyện Vĩnh Thạnh, Thị trấn Thạnh An</v>
          </cell>
          <cell r="M2102" t="str">
            <v>e9MFXxxqg9Q</v>
          </cell>
        </row>
        <row r="2103">
          <cell r="B2103" t="str">
            <v>XX9z8frQrvt</v>
          </cell>
          <cell r="J2103" t="str">
            <v>Việt Nam, Tiền Giang, Huyện Gò Công Đông, Thị trấn Tân Hòa</v>
          </cell>
          <cell r="M2103" t="str">
            <v>XX9z8frQrvt</v>
          </cell>
        </row>
        <row r="2104">
          <cell r="B2104" t="str">
            <v>CVQxTc97a3L</v>
          </cell>
          <cell r="J2104" t="str">
            <v>Việt Nam, Vĩnh Long, Huyện Trà Ôn, Thị trấn Trà Ôn</v>
          </cell>
          <cell r="M2104" t="str">
            <v>CVQxTc97a3L</v>
          </cell>
        </row>
        <row r="2105">
          <cell r="B2105" t="str">
            <v>rvbRg2Weurc</v>
          </cell>
          <cell r="J2105" t="str">
            <v>Việt Nam, Đồng Nai, Huyện Trảng Bom, Thị trấn Trảng Bom</v>
          </cell>
          <cell r="M2105" t="str">
            <v>rvbRg2Weurc</v>
          </cell>
        </row>
        <row r="2106">
          <cell r="B2106" t="str">
            <v>NSYBye1Exj0</v>
          </cell>
          <cell r="J2106" t="str">
            <v>Việt Nam, Bình Định, Huyện Tuy Phước, Thị trấn Tuy Phước</v>
          </cell>
          <cell r="M2106" t="str">
            <v>NSYBye1Exj0</v>
          </cell>
        </row>
        <row r="2107">
          <cell r="B2107" t="str">
            <v>QTfdy6KLlJ2</v>
          </cell>
          <cell r="J2107" t="str">
            <v>Việt Nam, Bình Thuận, Huyện Hàm Tân, Thị trấn Tân Nghĩa</v>
          </cell>
          <cell r="M2107" t="str">
            <v>QTfdy6KLlJ2</v>
          </cell>
        </row>
        <row r="2108">
          <cell r="B2108" t="str">
            <v>VXPZB6dSHHK</v>
          </cell>
          <cell r="J2108" t="str">
            <v>Việt Nam, Vĩnh Phúc, Huyện Vĩnh Tường, Thị trấn Tứ Trưng</v>
          </cell>
          <cell r="M2108" t="str">
            <v>VXPZB6dSHHK</v>
          </cell>
        </row>
        <row r="2109">
          <cell r="B2109" t="str">
            <v>yphQ0ChM9kZ</v>
          </cell>
          <cell r="J2109" t="str">
            <v>Việt Nam, Lai Châu, Huyện Tân Uyên, Thị trấn Tân Uyên</v>
          </cell>
          <cell r="M2109" t="str">
            <v>yphQ0ChM9kZ</v>
          </cell>
        </row>
        <row r="2110">
          <cell r="B2110" t="str">
            <v>usSs4aXcwrv</v>
          </cell>
          <cell r="J2110" t="str">
            <v>Việt Nam, Hải Phòng, Huyện Vĩnh Bảo, Thị trấn Vĩnh Bảo</v>
          </cell>
          <cell r="M2110" t="str">
            <v>usSs4aXcwrv</v>
          </cell>
        </row>
        <row r="2111">
          <cell r="B2111" t="str">
            <v>VwD4bNjLMVO</v>
          </cell>
          <cell r="J2111" t="str">
            <v>Việt Nam, Tiền Giang, Huyện Gò Công Tây, Thị trấn Vĩnh Bình</v>
          </cell>
          <cell r="M2111" t="str">
            <v>VwD4bNjLMVO</v>
          </cell>
        </row>
        <row r="2112">
          <cell r="B2112" t="str">
            <v>h1ZdVioylzT</v>
          </cell>
          <cell r="J2112" t="str">
            <v>Việt Nam, Quảng Nam, Huyện Nam Giang, Thị trấn Thạnh Mỹ</v>
          </cell>
          <cell r="M2112" t="str">
            <v>h1ZdVioylzT</v>
          </cell>
        </row>
        <row r="2113">
          <cell r="B2113" t="str">
            <v>GCg97VmBPhh</v>
          </cell>
          <cell r="J2113" t="str">
            <v>Việt Nam, Cần Thơ, Huyện Thới Lai, Thị trấn Thới Lai</v>
          </cell>
          <cell r="M2113" t="str">
            <v>GCg97VmBPhh</v>
          </cell>
        </row>
        <row r="2114">
          <cell r="B2114" t="str">
            <v>W0Sybnn6T78</v>
          </cell>
          <cell r="J2114" t="str">
            <v>Việt Nam, Ninh Bình, Huyện Yên Mô, Thị trấn Yên Thịnh</v>
          </cell>
          <cell r="M2114" t="str">
            <v>W0Sybnn6T78</v>
          </cell>
        </row>
        <row r="2115">
          <cell r="B2115" t="str">
            <v>nZxxi4TY0nK</v>
          </cell>
          <cell r="J2115" t="str">
            <v>Việt Nam, Nghệ An, Huyện Yên Thành, Thị trấn Yên Thành</v>
          </cell>
          <cell r="M2115" t="str">
            <v>nZxxi4TY0nK</v>
          </cell>
        </row>
        <row r="2116">
          <cell r="B2116" t="str">
            <v>wzSvBkKXsj8</v>
          </cell>
          <cell r="J2116" t="str">
            <v>Việt Nam, Lâm Đồng, Huyện Lâm Hà, Thị trấn Đinh Văn</v>
          </cell>
          <cell r="M2116" t="str">
            <v>wzSvBkKXsj8</v>
          </cell>
        </row>
        <row r="2117">
          <cell r="B2117" t="str">
            <v>qkrbaTA9WAO</v>
          </cell>
          <cell r="J2117" t="str">
            <v>Việt Nam, Nghệ An, Huyện Đô Lương, Thị trấn Đô Lương</v>
          </cell>
          <cell r="M2117" t="str">
            <v>qkrbaTA9WAO</v>
          </cell>
        </row>
        <row r="2118">
          <cell r="B2118" t="str">
            <v>gJ9Liefe1LY</v>
          </cell>
          <cell r="J2118" t="str">
            <v>Việt Nam, Long An, Huyện Đức Hòa, Thị trấn Hiệp Hòa</v>
          </cell>
          <cell r="M2118" t="str">
            <v>gJ9Liefe1LY</v>
          </cell>
        </row>
        <row r="2119">
          <cell r="B2119" t="str">
            <v>Xedvde4DYsR</v>
          </cell>
          <cell r="J2119" t="str">
            <v>Việt Nam, Phú Thọ, Huyện Tam Nông, Thị trấn Hưng Hoá</v>
          </cell>
          <cell r="M2119" t="str">
            <v>Xedvde4DYsR</v>
          </cell>
        </row>
        <row r="2120">
          <cell r="B2120" t="str">
            <v>ssOcPEC29TY</v>
          </cell>
          <cell r="J2120" t="str">
            <v>Việt Nam, Phú Thọ, Huyện Hạ Hoà, Thị trấn Hạ Hoà</v>
          </cell>
          <cell r="M2120" t="str">
            <v>ssOcPEC29TY</v>
          </cell>
        </row>
        <row r="2121">
          <cell r="B2121" t="str">
            <v>Rn7cXIbaSLZ</v>
          </cell>
          <cell r="J2121" t="str">
            <v>Việt Nam, Long An, Huyện Đức Hòa, Thị trấn Hậu Nghĩa</v>
          </cell>
          <cell r="M2121" t="str">
            <v>Rn7cXIbaSLZ</v>
          </cell>
        </row>
        <row r="2122">
          <cell r="B2122" t="str">
            <v>TjH9maIO3Xm</v>
          </cell>
          <cell r="J2122" t="str">
            <v>Việt Nam, Thanh Hóa, Huyện Quan Hóa, Thị trấn Hồi Xuân</v>
          </cell>
          <cell r="M2122" t="str">
            <v>TjH9maIO3Xm</v>
          </cell>
        </row>
        <row r="2123">
          <cell r="B2123" t="str">
            <v>sLlb5PJNbPX</v>
          </cell>
          <cell r="J2123" t="str">
            <v>Việt Nam, Hà Nội, Huyện Mỹ Đức, Thị trấn Đại Nghĩa</v>
          </cell>
          <cell r="M2123" t="str">
            <v>sLlb5PJNbPX</v>
          </cell>
        </row>
        <row r="2124">
          <cell r="B2124" t="str">
            <v>ec3f1xNRCGm</v>
          </cell>
          <cell r="J2124" t="str">
            <v>Việt Nam, Bắc Kạn, Huyện Chợ Mới, Thị trấn Đồng Tâm</v>
          </cell>
          <cell r="M2124" t="str">
            <v>y0qdVvQoQaA</v>
          </cell>
        </row>
        <row r="2125">
          <cell r="B2125" t="str">
            <v>xJzL9Pqa04H</v>
          </cell>
          <cell r="J2125" t="str">
            <v>Việt Nam, Lạng Sơn, Huyện Cao Lộc, Thị trấn Đồng Đăng</v>
          </cell>
          <cell r="M2125" t="str">
            <v>xJzL9Pqa04H</v>
          </cell>
        </row>
        <row r="2126">
          <cell r="B2126" t="str">
            <v>FUVAdBdbOU9</v>
          </cell>
          <cell r="J2126" t="str">
            <v>Việt Nam, Đắk Nông, Huyện Đắk Song, Thị trấn Đức An</v>
          </cell>
          <cell r="M2126" t="str">
            <v>FUVAdBdbOU9</v>
          </cell>
        </row>
        <row r="2127">
          <cell r="B2127" t="str">
            <v>Iy9Qmzv3954</v>
          </cell>
          <cell r="J2127" t="str">
            <v>Việt Nam, Gia Lai, Thị xã Ayun Pa</v>
          </cell>
          <cell r="M2127" t="str">
            <v>Iy9Qmzv3954</v>
          </cell>
        </row>
        <row r="2128">
          <cell r="B2128" t="str">
            <v>R2P8vg92SZH</v>
          </cell>
          <cell r="J2128" t="str">
            <v>Việt Nam, Thanh Hóa, Thị xã Bỉm Sơn</v>
          </cell>
          <cell r="M2128" t="str">
            <v>R2P8vg92SZH</v>
          </cell>
        </row>
        <row r="2129">
          <cell r="B2129" t="str">
            <v>F69xF0hBN8o</v>
          </cell>
          <cell r="J2129" t="str">
            <v>Việt Nam, Tiền Giang, Thị xã Cai Lậy</v>
          </cell>
          <cell r="M2129" t="str">
            <v>F69xF0hBN8o</v>
          </cell>
        </row>
        <row r="2130">
          <cell r="B2130" t="str">
            <v>EORZZyUVIyK</v>
          </cell>
          <cell r="J2130" t="str">
            <v>Việt Nam, Hà Nam, Thị xã Duy Tiên</v>
          </cell>
          <cell r="M2130" t="str">
            <v>EORZZyUVIyK</v>
          </cell>
        </row>
        <row r="2131">
          <cell r="B2131" t="str">
            <v>z8p1zKtoaN1</v>
          </cell>
          <cell r="J2131" t="str">
            <v>Việt Nam, Tiền Giang, Thị xã Gò Công</v>
          </cell>
          <cell r="M2131" t="str">
            <v>z8p1zKtoaN1</v>
          </cell>
        </row>
        <row r="2132">
          <cell r="B2132" t="str">
            <v>rFgtLbpNsAD</v>
          </cell>
          <cell r="J2132" t="str">
            <v>Việt Nam, Bình Dương, Thị xã Dĩ An</v>
          </cell>
          <cell r="M2132" t="str">
            <v>rFgtLbpNsAD</v>
          </cell>
        </row>
        <row r="2133">
          <cell r="B2133" t="str">
            <v>uLCHOR5a2f3</v>
          </cell>
          <cell r="J2133" t="str">
            <v>Việt Nam, Quảng Ninh, Thị xã Quảng Yên</v>
          </cell>
          <cell r="M2133" t="str">
            <v>uLCHOR5a2f3</v>
          </cell>
        </row>
        <row r="2134">
          <cell r="B2134" t="str">
            <v>oK2SeJ3SIrv</v>
          </cell>
          <cell r="J2134" t="str">
            <v>Việt Nam, An Giang, Thị xã Tân Châu</v>
          </cell>
          <cell r="M2134" t="str">
            <v>oK2SeJ3SIrv</v>
          </cell>
        </row>
        <row r="2135">
          <cell r="B2135" t="str">
            <v>a8u1DNKE4aS</v>
          </cell>
          <cell r="J2135" t="str">
            <v>Việt Nam, Nghệ An, Thị xã Thái Hoà</v>
          </cell>
          <cell r="M2135" t="str">
            <v>a8u1DNKE4aS</v>
          </cell>
        </row>
        <row r="2136">
          <cell r="B2136" t="str">
            <v>iHnSzqRRqOZ</v>
          </cell>
          <cell r="J2136" t="str">
            <v>Việt Nam, Phú Yên, Thị xã Sông Cầu</v>
          </cell>
          <cell r="M2136" t="str">
            <v>iHnSzqRRqOZ</v>
          </cell>
        </row>
        <row r="2137">
          <cell r="B2137" t="str">
            <v>CO1zUVYoYuK</v>
          </cell>
          <cell r="J2137" t="str">
            <v>Việt Nam, Hà Giang, Thành phố Hà Giang, Trung tâm DS-KHHGĐ thành phố Hà Giang</v>
          </cell>
          <cell r="M2137" t="str">
            <v>CO1zUVYoYuK</v>
          </cell>
        </row>
        <row r="2138">
          <cell r="B2138" t="str">
            <v>OTdFkUaSmaP</v>
          </cell>
          <cell r="J2138" t="str">
            <v>Việt Nam, Điện Biên, Thị Xã Mường Lay, Trung tâm DSKHHGD Thị Xã Mường Lay</v>
          </cell>
          <cell r="M2138" t="str">
            <v>OTdFkUaSmaP</v>
          </cell>
        </row>
        <row r="2139">
          <cell r="B2139" t="str">
            <v>myvK1i6THN3</v>
          </cell>
          <cell r="J2139" t="str">
            <v>Việt Nam, Hà Giang, Huyện Yên Minh, Trung tâm DS-KHHGĐ huyệnYên Minh</v>
          </cell>
          <cell r="M2139" t="str">
            <v>myvK1i6THN3</v>
          </cell>
        </row>
        <row r="2140">
          <cell r="B2140" t="str">
            <v>omrAGqfHVtq</v>
          </cell>
          <cell r="J2140" t="str">
            <v>Việt Nam, Điện Biên, Thành phố Điện Biên Phủ, Trung tâm DS-KHHGĐ thành phố</v>
          </cell>
          <cell r="M2140" t="str">
            <v>omrAGqfHVtq</v>
          </cell>
        </row>
        <row r="2141">
          <cell r="B2141" t="str">
            <v>yJh07FccXsF</v>
          </cell>
          <cell r="J2141" t="str">
            <v>Việt Nam, Phú Yên, Trung tâm Da liễu</v>
          </cell>
          <cell r="M2141" t="str">
            <v>yJh07FccXsF</v>
          </cell>
        </row>
        <row r="2142">
          <cell r="B2142" t="str">
            <v>QoBH3jc4Z5I</v>
          </cell>
          <cell r="J2142" t="str">
            <v>Việt Nam, Phú Yên, Huyện Đồng Xuân, Trung tâm Dân số KHHGĐ</v>
          </cell>
          <cell r="M2142" t="str">
            <v>QoBH3jc4Z5I</v>
          </cell>
        </row>
        <row r="2143">
          <cell r="B2143" t="str">
            <v>QlQQ5yyv4y6</v>
          </cell>
          <cell r="J2143" t="str">
            <v>Việt Nam, Phú Yên, Thành phố Tuy Hoà, Trung tâm Dân số KHHGĐ</v>
          </cell>
          <cell r="M2143" t="str">
            <v>QlQQ5yyv4y6</v>
          </cell>
        </row>
        <row r="2144">
          <cell r="B2144" t="str">
            <v>ooulToZU5YQ</v>
          </cell>
          <cell r="J2144" t="str">
            <v>Việt Nam, Phú Yên, Huyện Tây Hoà, Trung tâm Dân số KHHGĐ</v>
          </cell>
          <cell r="M2144" t="str">
            <v>ooulToZU5YQ</v>
          </cell>
        </row>
        <row r="2145">
          <cell r="B2145" t="str">
            <v>x8i3ivKW88p</v>
          </cell>
          <cell r="J2145" t="str">
            <v>Việt Nam, Phú Yên, Huyện Phú Hoà, Trung tâm Dân số KHHGĐ</v>
          </cell>
          <cell r="M2145" t="str">
            <v>x8i3ivKW88p</v>
          </cell>
        </row>
        <row r="2146">
          <cell r="B2146" t="str">
            <v>ka2njv3Wf0J</v>
          </cell>
          <cell r="J2146" t="str">
            <v>Việt Nam, Cà Mau, Huyện Đầm Dơi, Trung tâm Dân số KHHGĐ huyện Đầm Dơi</v>
          </cell>
          <cell r="M2146" t="str">
            <v>ka2njv3Wf0J</v>
          </cell>
        </row>
        <row r="2147">
          <cell r="B2147" t="str">
            <v>zb28gT8cUHU</v>
          </cell>
          <cell r="J2147" t="str">
            <v>Việt Nam, Cà Mau, Thành phố  Cà Mau, Trung tâm Dân số KHHGĐ thành phố Cà Mau</v>
          </cell>
          <cell r="M2147" t="str">
            <v>zb28gT8cUHU</v>
          </cell>
        </row>
        <row r="2148">
          <cell r="B2148" t="str">
            <v>MaPqOQ9xX86</v>
          </cell>
          <cell r="J2148" t="str">
            <v>Việt Nam, Cần Thơ, Trung tâm Giám định Y khoa</v>
          </cell>
          <cell r="M2148" t="str">
            <v>MaPqOQ9xX86</v>
          </cell>
        </row>
        <row r="2149">
          <cell r="B2149" t="str">
            <v>NsNc69Suedz</v>
          </cell>
          <cell r="J2149" t="str">
            <v>Việt Nam, Ninh Bình, Trung tâm Giám định Y khoa</v>
          </cell>
          <cell r="M2149" t="str">
            <v>NsNc69Suedz</v>
          </cell>
        </row>
        <row r="2150">
          <cell r="B2150" t="str">
            <v>PkQfBSLPpJH</v>
          </cell>
          <cell r="J2150" t="str">
            <v>Việt Nam, Nam Định, Trung tâm Giám định Y khoa</v>
          </cell>
          <cell r="M2150" t="str">
            <v>PkQfBSLPpJH</v>
          </cell>
        </row>
        <row r="2151">
          <cell r="B2151" t="str">
            <v>bewTG5Y2W1y</v>
          </cell>
          <cell r="J2151" t="str">
            <v>Việt Nam, Bắc Kạn, Trung tâm Giám định Y khoa</v>
          </cell>
          <cell r="M2151" t="str">
            <v>bewTG5Y2W1y</v>
          </cell>
        </row>
        <row r="2152">
          <cell r="B2152" t="str">
            <v>gTh5HsWG2oB</v>
          </cell>
          <cell r="J2152" t="str">
            <v>Việt Nam, Phú Thọ, Trung tâm Giám định Y khoa</v>
          </cell>
          <cell r="M2152" t="str">
            <v>gTh5HsWG2oB</v>
          </cell>
        </row>
        <row r="2153">
          <cell r="B2153" t="str">
            <v>GCkJuNQ5Mk4</v>
          </cell>
          <cell r="J2153" t="str">
            <v>Việt Nam, Phú Yên, Thị xã Sông Cầu, Trung tâm Dân số KHHGĐ</v>
          </cell>
          <cell r="M2153" t="str">
            <v>GCkJuNQ5Mk4</v>
          </cell>
        </row>
        <row r="2154">
          <cell r="B2154" t="str">
            <v>IUWVdmxTJMI</v>
          </cell>
          <cell r="J2154" t="str">
            <v>Việt Nam, Nghệ An, Huyện Diễn Châu, Thị trấn Diễn Châu</v>
          </cell>
          <cell r="M2154" t="str">
            <v>IUWVdmxTJMI</v>
          </cell>
        </row>
        <row r="2155">
          <cell r="B2155" t="str">
            <v>MJezskHUybI</v>
          </cell>
          <cell r="J2155" t="str">
            <v>Việt Nam, Hà Nội, Huyện Gia Lâm, Thị trấn Yên Viên</v>
          </cell>
          <cell r="M2155" t="str">
            <v>MJezskHUybI</v>
          </cell>
        </row>
        <row r="2156">
          <cell r="B2156" t="str">
            <v>XMSgfs49IPS</v>
          </cell>
          <cell r="J2156" t="str">
            <v>Việt Nam, Vĩnh Phúc, Huyện Lập Thạch, Thị trấn Hoa Sơn</v>
          </cell>
          <cell r="M2156" t="str">
            <v>XMSgfs49IPS</v>
          </cell>
        </row>
        <row r="2157">
          <cell r="B2157" t="str">
            <v>qUab5GRz4UD</v>
          </cell>
          <cell r="J2157" t="str">
            <v>Việt Nam, An Giang, Trung tâm Giám định y khoa</v>
          </cell>
          <cell r="M2157" t="str">
            <v>qUab5GRz4UD</v>
          </cell>
        </row>
        <row r="2158">
          <cell r="B2158" t="str">
            <v>d5YCHGBUziz</v>
          </cell>
          <cell r="J2158" t="str">
            <v>Việt Nam, Quảng Nam, Thành phố Tam Kỳ, Phường Tân Thạnh</v>
          </cell>
          <cell r="M2158" t="str">
            <v>d5YCHGBUziz</v>
          </cell>
        </row>
        <row r="2159">
          <cell r="B2159" t="str">
            <v>yS5u9H7b4xl</v>
          </cell>
          <cell r="J2159" t="str">
            <v>Việt Nam, Bình Phước, Thị xã Đồng Xoài, Phường Tân Thiện</v>
          </cell>
          <cell r="M2159" t="str">
            <v>yS5u9H7b4xl</v>
          </cell>
        </row>
        <row r="2160">
          <cell r="B2160" t="str">
            <v>Uk9aCMTG2ZJ</v>
          </cell>
          <cell r="J2160" t="str">
            <v>Việt Nam, Bình Dương, Thị xã Bến Cát, Phường Tân Định</v>
          </cell>
          <cell r="M2160" t="str">
            <v>Uk9aCMTG2ZJ</v>
          </cell>
        </row>
        <row r="2161">
          <cell r="B2161" t="str">
            <v>O179ebNUoWJ</v>
          </cell>
          <cell r="J2161" t="str">
            <v>Việt Nam, Gia Lai, Thị xã An Khê, Phường Tây Sơn</v>
          </cell>
          <cell r="M2161" t="str">
            <v>O179ebNUoWJ</v>
          </cell>
        </row>
        <row r="2162">
          <cell r="B2162" t="str">
            <v>Z5O6qnSVwSH</v>
          </cell>
          <cell r="J2162" t="str">
            <v>Việt Nam, Gia Lai, Thành phố Pleiku, Phường Tây Sơn</v>
          </cell>
          <cell r="M2162" t="str">
            <v>Z5O6qnSVwSH</v>
          </cell>
        </row>
        <row r="2163">
          <cell r="B2163" t="str">
            <v>rm56AHUAfSL</v>
          </cell>
          <cell r="J2163" t="str">
            <v>Việt Nam, Hồ Chí Minh, Quận Tân Phú, Phường Tây Thạnh</v>
          </cell>
          <cell r="M2163" t="str">
            <v>rm56AHUAfSL</v>
          </cell>
        </row>
        <row r="2164">
          <cell r="B2164" t="str">
            <v>vcfJlCZu4dH</v>
          </cell>
          <cell r="J2164" t="str">
            <v>Việt Nam, Ninh Bình, Thành phố Tam Điệp, Phường Tây Sơn</v>
          </cell>
          <cell r="M2164" t="str">
            <v>vcfJlCZu4dH</v>
          </cell>
        </row>
        <row r="2165">
          <cell r="B2165" t="str">
            <v>aZwdefSWacW</v>
          </cell>
          <cell r="J2165" t="str">
            <v>Việt Nam, Vĩnh Phúc, Thành phố Vĩnh Yên, Phường Tích Sơn</v>
          </cell>
          <cell r="M2165" t="str">
            <v>aZwdefSWacW</v>
          </cell>
        </row>
        <row r="2166">
          <cell r="B2166" t="str">
            <v>wIpAiqOwzKP</v>
          </cell>
          <cell r="J2166" t="str">
            <v>Việt Nam, Kiên Giang, Thành phố Hà Tiên, Phường Tô Châu</v>
          </cell>
          <cell r="M2166" t="str">
            <v>wIpAiqOwzKP</v>
          </cell>
        </row>
        <row r="2167">
          <cell r="B2167" t="str">
            <v>VRtJbhZMvNy</v>
          </cell>
          <cell r="J2167" t="str">
            <v>Việt Nam, Sơn La, Thành phố Sơn La, Phường Tô Hiệu</v>
          </cell>
          <cell r="M2167" t="str">
            <v>VRtJbhZMvNy</v>
          </cell>
        </row>
        <row r="2168">
          <cell r="B2168" t="str">
            <v>WmvExlHFOgm</v>
          </cell>
          <cell r="J2168" t="str">
            <v>Việt Nam, Thái Nguyên, Thành phố Thái Nguyên, Phường Túc Duyên</v>
          </cell>
          <cell r="M2168" t="str">
            <v>WmvExlHFOgm</v>
          </cell>
        </row>
        <row r="2169">
          <cell r="B2169" t="str">
            <v>reI89wTAN0X</v>
          </cell>
          <cell r="J2169" t="str">
            <v>Việt Nam, Hồ Chí Minh, Thành phố Thủ Đức, Phường Tăng Nhơn Phú A</v>
          </cell>
          <cell r="M2169" t="str">
            <v>reI89wTAN0X</v>
          </cell>
        </row>
        <row r="2170">
          <cell r="B2170" t="str">
            <v>yxDY9d6rONA</v>
          </cell>
          <cell r="J2170" t="str">
            <v>Việt Nam, Bình Dương, Thành phố Thủ Dầu Một, Phường Tương Bình Hiệp</v>
          </cell>
          <cell r="M2170" t="str">
            <v>yxDY9d6rONA</v>
          </cell>
        </row>
        <row r="2171">
          <cell r="B2171" t="str">
            <v>DVtyQ1hrtMQ</v>
          </cell>
          <cell r="J2171" t="str">
            <v>Việt Nam, Hà Nội, Quận Hoàng Mai, Phường Tương Mai</v>
          </cell>
          <cell r="M2171" t="str">
            <v>DVtyQ1hrtMQ</v>
          </cell>
        </row>
        <row r="2172">
          <cell r="B2172" t="str">
            <v>YyKLvRTt68f</v>
          </cell>
          <cell r="J2172" t="str">
            <v>Việt Nam, Hà Nội, Quận Tây Hồ, Phường Tứ Liên</v>
          </cell>
          <cell r="M2172" t="str">
            <v>YyKLvRTt68f</v>
          </cell>
        </row>
        <row r="2173">
          <cell r="B2173" t="str">
            <v>ai21uLZSOVV</v>
          </cell>
          <cell r="J2173" t="str">
            <v>Việt Nam, Hải Dương, Thành phố Hải Dương, Phường Tứ Minh</v>
          </cell>
          <cell r="M2173" t="str">
            <v>ai21uLZSOVV</v>
          </cell>
        </row>
        <row r="2174">
          <cell r="B2174" t="str">
            <v>ItmoVAe8Slz</v>
          </cell>
          <cell r="J2174" t="str">
            <v>Việt Nam, Đắk Lắk, Thành phố Buôn Ma Thuột, Phường Tự An</v>
          </cell>
          <cell r="M2174" t="str">
            <v>ItmoVAe8Slz</v>
          </cell>
        </row>
        <row r="2175">
          <cell r="B2175" t="str">
            <v>Bf3HWHmuPpw</v>
          </cell>
          <cell r="J2175" t="str">
            <v>Việt Nam, Bình Dương, Thị xã Tân Uyên, Phường Uyên Hưng</v>
          </cell>
          <cell r="M2175" t="str">
            <v>Bf3HWHmuPpw</v>
          </cell>
        </row>
        <row r="2176">
          <cell r="B2176" t="str">
            <v>plKf7HpuHZ9</v>
          </cell>
          <cell r="J2176" t="str">
            <v>Việt Nam, Quảng Ninh, Thành phố Hạ Long, Phường Việt Hưng</v>
          </cell>
          <cell r="M2176" t="str">
            <v>plKf7HpuHZ9</v>
          </cell>
        </row>
        <row r="2177">
          <cell r="B2177" t="str">
            <v>yCeR7xmjkct</v>
          </cell>
          <cell r="J2177" t="str">
            <v>Việt Nam, Quảng Ninh, Thành phố Uông Bí, Phường Vàng Danh</v>
          </cell>
          <cell r="M2177" t="str">
            <v>yCeR7xmjkct</v>
          </cell>
        </row>
        <row r="2178">
          <cell r="B2178" t="str">
            <v>pfeCqgBS4Zb</v>
          </cell>
          <cell r="J2178" t="str">
            <v>Việt Nam, Ninh Bình, Thành phố Ninh Bình, Phường Vân Giang</v>
          </cell>
          <cell r="M2178" t="str">
            <v>pfeCqgBS4Zb</v>
          </cell>
        </row>
        <row r="2179">
          <cell r="B2179" t="str">
            <v>RyzxJp8uTwv</v>
          </cell>
          <cell r="J2179" t="str">
            <v>Việt Nam, Bắc Ninh, Thành phố Bắc Ninh, Phường Vân Dương</v>
          </cell>
          <cell r="M2179" t="str">
            <v>RyzxJp8uTwv</v>
          </cell>
        </row>
        <row r="2180">
          <cell r="B2180" t="str">
            <v>ibbhpxR5J6A</v>
          </cell>
          <cell r="J2180" t="str">
            <v>Việt Nam, Hà Nội, Thị xã Sơn Tây, Phường Viên Sơn</v>
          </cell>
          <cell r="M2180" t="str">
            <v>ibbhpxR5J6A</v>
          </cell>
        </row>
        <row r="2181">
          <cell r="B2181" t="str">
            <v>b6MuNHbsO7O</v>
          </cell>
          <cell r="J2181" t="str">
            <v>Việt Nam, Hà Nội, Quận Bắc Từ Liêm, Phường Xuân Tảo</v>
          </cell>
          <cell r="M2181" t="str">
            <v>b6MuNHbsO7O</v>
          </cell>
        </row>
        <row r="2182">
          <cell r="B2182" t="str">
            <v>nKi87RJVDKS</v>
          </cell>
          <cell r="J2182" t="str">
            <v>Việt Nam, Cà Mau, Sở Y Tế Cà Mau</v>
          </cell>
          <cell r="M2182" t="str">
            <v>nKi87RJVDKS</v>
          </cell>
        </row>
        <row r="2183">
          <cell r="B2183" t="str">
            <v>dl3eu07DWqF</v>
          </cell>
          <cell r="J2183" t="str">
            <v>Việt Nam, Quảng Ngãi, Sở Y Tế Quảng Ngãi</v>
          </cell>
          <cell r="M2183" t="str">
            <v>dl3eu07DWqF</v>
          </cell>
        </row>
        <row r="2184">
          <cell r="B2184" t="str">
            <v>uVgNT44iXau</v>
          </cell>
          <cell r="J2184" t="str">
            <v>Việt Nam, Bến Tre, Sở Y tế Bến Tre</v>
          </cell>
          <cell r="M2184" t="str">
            <v>uVgNT44iXau</v>
          </cell>
        </row>
        <row r="2185">
          <cell r="B2185" t="str">
            <v>F3nkvC1n3fL</v>
          </cell>
          <cell r="J2185" t="str">
            <v>Việt Nam, Vĩnh Long, Huyện Mang Thít, TTYT Huyện Mang Thít</v>
          </cell>
          <cell r="M2185" t="str">
            <v>F3nkvC1n3fL</v>
          </cell>
        </row>
        <row r="2186">
          <cell r="B2186" t="str">
            <v>yHHz2YBkdYA</v>
          </cell>
          <cell r="J2186" t="str">
            <v>Việt Nam, Bắc Giang, Huyện Lạng Giang, TTYT Huyện Lạng Giang</v>
          </cell>
          <cell r="M2186" t="str">
            <v>yHHz2YBkdYA</v>
          </cell>
        </row>
        <row r="2187">
          <cell r="B2187" t="str">
            <v>S50GCMw1zDg</v>
          </cell>
          <cell r="J2187" t="str">
            <v>Việt Nam, Hà Nội, Quận Hoàng Mai, Phường Vĩnh Hưng</v>
          </cell>
          <cell r="M2187" t="str">
            <v>S50GCMw1zDg</v>
          </cell>
        </row>
        <row r="2188">
          <cell r="B2188" t="str">
            <v>OQDmEWEDR7c</v>
          </cell>
          <cell r="J2188" t="str">
            <v>Việt Nam, Khánh Hòa, Thành phố Nha Trang, Phường Vĩnh Hải</v>
          </cell>
          <cell r="M2188" t="str">
            <v>OQDmEWEDR7c</v>
          </cell>
        </row>
        <row r="2189">
          <cell r="B2189" t="str">
            <v>zcrJQrZ6tlA</v>
          </cell>
          <cell r="J2189" t="str">
            <v>Việt Nam, An Giang, Thành phố Châu Đốc, Phường Vĩnh Mỹ</v>
          </cell>
          <cell r="M2189" t="str">
            <v>zcrJQrZ6tlA</v>
          </cell>
        </row>
        <row r="2190">
          <cell r="B2190" t="str">
            <v>zCYQvchROtc</v>
          </cell>
          <cell r="J2190" t="str">
            <v>Việt Nam, Khánh Hòa, Thành phố Nha Trang, Phường Vĩnh Nguyên</v>
          </cell>
          <cell r="M2190" t="str">
            <v>zCYQvchROtc</v>
          </cell>
        </row>
        <row r="2191">
          <cell r="B2191" t="str">
            <v>r2a4rCO4nn0</v>
          </cell>
          <cell r="J2191" t="str">
            <v>Việt Nam, Kiên Giang, Thành phố Rạch Giá, Phường Vĩnh Lợi</v>
          </cell>
          <cell r="M2191" t="str">
            <v>r2a4rCO4nn0</v>
          </cell>
        </row>
        <row r="2192">
          <cell r="B2192" t="str">
            <v>Ppk2U1cK36v</v>
          </cell>
          <cell r="J2192" t="str">
            <v>Việt Nam, An Giang, Thành phố Châu Đốc, Phường Vĩnh Ngươn</v>
          </cell>
          <cell r="M2192" t="str">
            <v>Ppk2U1cK36v</v>
          </cell>
        </row>
        <row r="2193">
          <cell r="B2193" t="str">
            <v>G7yzEeWy0RK</v>
          </cell>
          <cell r="J2193" t="str">
            <v>Việt Nam, Kiên Giang, Thành phố Rạch Giá, Phường Vĩnh Lạc</v>
          </cell>
          <cell r="M2193" t="str">
            <v>G7yzEeWy0RK</v>
          </cell>
        </row>
        <row r="2194">
          <cell r="B2194" t="str">
            <v>WcgSM7Xb8Vx</v>
          </cell>
          <cell r="J2194" t="str">
            <v>Việt Nam, Sóc Trăng, Thị xã Vĩnh Châu, Phường Vĩnh Phước</v>
          </cell>
          <cell r="M2194" t="str">
            <v>WcgSM7Xb8Vx</v>
          </cell>
        </row>
        <row r="2195">
          <cell r="B2195" t="str">
            <v>FHhFmJ6Qw14</v>
          </cell>
          <cell r="J2195" t="str">
            <v>Việt Nam, Hà Nội, Quận Ba Đình, Phường Vĩnh Phúc</v>
          </cell>
          <cell r="M2195" t="str">
            <v>FHhFmJ6Qw14</v>
          </cell>
        </row>
        <row r="2196">
          <cell r="B2196" t="str">
            <v>SlU0csUhyaC</v>
          </cell>
          <cell r="J2196" t="str">
            <v>Việt Nam, Lạng Sơn, Thành phố Lạng Sơn, Phường Vĩnh Trại</v>
          </cell>
          <cell r="M2196" t="str">
            <v>SlU0csUhyaC</v>
          </cell>
        </row>
        <row r="2197">
          <cell r="B2197" t="str">
            <v>b17Sy8Cw0jm</v>
          </cell>
          <cell r="J2197" t="str">
            <v>Việt Nam, Hà Nội, Quận Hai Bà Trưng, Phường Vĩnh Tuy</v>
          </cell>
          <cell r="M2197" t="str">
            <v>b17Sy8Cw0jm</v>
          </cell>
        </row>
        <row r="2198">
          <cell r="B2198" t="str">
            <v>wBNw3DRsnXS</v>
          </cell>
          <cell r="J2198" t="str">
            <v>Việt Nam, Hà Nội, Quận Hà Đông, Phường Vạn Phúc</v>
          </cell>
          <cell r="M2198" t="str">
            <v>wBNw3DRsnXS</v>
          </cell>
        </row>
        <row r="2199">
          <cell r="B2199" t="str">
            <v>MSn0dhA6m7w</v>
          </cell>
          <cell r="J2199" t="str">
            <v>Việt Nam, Kiên Giang, Thành phố Rạch Giá, Phường Vĩnh Thông</v>
          </cell>
          <cell r="M2199" t="str">
            <v>MSn0dhA6m7w</v>
          </cell>
        </row>
        <row r="2200">
          <cell r="B2200" t="str">
            <v>wfPUDah1u25</v>
          </cell>
          <cell r="J2200" t="str">
            <v>Việt Nam, Thừa Thiên Huế, Thành phố Huế, Phường Xuân Phú</v>
          </cell>
          <cell r="M2200" t="str">
            <v>wfPUDah1u25</v>
          </cell>
        </row>
        <row r="2201">
          <cell r="B2201" t="str">
            <v>TeE9CK5ZogA</v>
          </cell>
          <cell r="J2201" t="str">
            <v>Việt Nam, Hà Nội, Quận Tây Hồ, Phường Yên Phụ</v>
          </cell>
          <cell r="M2201" t="str">
            <v>TeE9CK5ZogA</v>
          </cell>
        </row>
        <row r="2202">
          <cell r="B2202" t="str">
            <v>cFlsQRW8aXF</v>
          </cell>
          <cell r="J2202" t="str">
            <v>Việt Nam, Quảng Nam, Thị xã Điện Bàn, Phường Điện Nam Trung</v>
          </cell>
          <cell r="M2202" t="str">
            <v>cFlsQRW8aXF</v>
          </cell>
        </row>
        <row r="2203">
          <cell r="B2203" t="str">
            <v>NhHSoLriWHC</v>
          </cell>
          <cell r="J2203" t="str">
            <v>Việt Nam, Lào Cai, Thành phố Lào Cai, Phường Xuân Tăng</v>
          </cell>
          <cell r="M2203" t="str">
            <v>NhHSoLriWHC</v>
          </cell>
        </row>
        <row r="2204">
          <cell r="B2204" t="str">
            <v>VCt4DHr63Hz</v>
          </cell>
          <cell r="J2204" t="str">
            <v>Việt Nam, Hà Nội, Thị xã Sơn Tây, Phường Xuân Khanh</v>
          </cell>
          <cell r="M2204" t="str">
            <v>VCt4DHr63Hz</v>
          </cell>
        </row>
        <row r="2205">
          <cell r="B2205" t="str">
            <v>AZVWZatl4KM</v>
          </cell>
          <cell r="J2205" t="str">
            <v>Việt Nam, Bắc Kạn, Thành Phố Bắc Kạn, Phường Xuất Hóa</v>
          </cell>
          <cell r="M2205" t="str">
            <v>AZVWZatl4KM</v>
          </cell>
        </row>
        <row r="2206">
          <cell r="B2206" t="str">
            <v>Z7BLTvXTquO</v>
          </cell>
          <cell r="J2206" t="str">
            <v>Việt Nam, Đồng Nai, Thị xã Long Khánh, Phường Xuân Trung</v>
          </cell>
          <cell r="M2206" t="str">
            <v>Z7BLTvXTquO</v>
          </cell>
        </row>
        <row r="2207">
          <cell r="B2207" t="str">
            <v>fNCMKGoP7LE</v>
          </cell>
          <cell r="J2207" t="str">
            <v>Việt Nam, Hà Nam, Thị xã Duy Tiên, Phường Yên Bắc</v>
          </cell>
          <cell r="M2207" t="str">
            <v>fNCMKGoP7LE</v>
          </cell>
        </row>
        <row r="2208">
          <cell r="B2208" t="str">
            <v>z0GKjCMaOzc</v>
          </cell>
          <cell r="J2208" t="str">
            <v>Việt Nam, Hà Nội, Quận Hà Đông, Phường Yên Nghĩa</v>
          </cell>
          <cell r="M2208" t="str">
            <v>z0GKjCMaOzc</v>
          </cell>
        </row>
        <row r="2209">
          <cell r="B2209" t="str">
            <v>EwU53gaK6TG</v>
          </cell>
          <cell r="J2209" t="str">
            <v>Việt Nam, Đắk Lắk, Thị Xã Buôn Hồ, Phường Đoàn Kết</v>
          </cell>
          <cell r="M2209" t="str">
            <v>EwU53gaK6TG</v>
          </cell>
        </row>
        <row r="2210">
          <cell r="B2210" t="str">
            <v>E3e3hZv5O8u</v>
          </cell>
          <cell r="J2210" t="str">
            <v>Việt Nam, Bắc Ninh, Thị xã Từ Sơn, Phường Đình Bảng</v>
          </cell>
          <cell r="M2210" t="str">
            <v>E3e3hZv5O8u</v>
          </cell>
        </row>
        <row r="2211">
          <cell r="B2211" t="str">
            <v>MLBQEZ2N0ae</v>
          </cell>
          <cell r="J2211" t="str">
            <v>Việt Nam, Bắc Ninh, Thành phố Bắc Ninh, Phường Đáp Cầu</v>
          </cell>
          <cell r="M2211" t="str">
            <v>MLBQEZ2N0ae</v>
          </cell>
        </row>
        <row r="2212">
          <cell r="B2212" t="str">
            <v>cCVj9gPkfKX</v>
          </cell>
          <cell r="J2212" t="str">
            <v>Việt Nam, Hà Nội, Quận Bắc Từ Liêm, Phường Đông Ngạc</v>
          </cell>
          <cell r="M2212" t="str">
            <v>cCVj9gPkfKX</v>
          </cell>
        </row>
        <row r="2213">
          <cell r="B2213" t="str">
            <v>abpsWJDAgft</v>
          </cell>
          <cell r="J2213" t="str">
            <v>Việt Nam, Bắc Ninh, Thị xã Từ Sơn, Phường Đồng Nguyên</v>
          </cell>
          <cell r="M2213" t="str">
            <v>abpsWJDAgft</v>
          </cell>
        </row>
        <row r="2214">
          <cell r="B2214" t="str">
            <v>OGzZ7ydLvSW</v>
          </cell>
          <cell r="J2214" t="str">
            <v>Việt Nam, Quảng Bình, Thành Phố Đồng Hới, Phường Đồng Phú</v>
          </cell>
          <cell r="M2214" t="str">
            <v>OGzZ7ydLvSW</v>
          </cell>
        </row>
        <row r="2215">
          <cell r="B2215" t="str">
            <v>ITRzIjiYdYn</v>
          </cell>
          <cell r="J2215" t="str">
            <v>Việt Nam, Thái Nguyên, Thành phố Thái Nguyên, Phường Đồng Quang</v>
          </cell>
          <cell r="M2215" t="str">
            <v>ITRzIjiYdYn</v>
          </cell>
        </row>
        <row r="2216">
          <cell r="B2216" t="str">
            <v>T6PENxhvy8Z</v>
          </cell>
          <cell r="J2216" t="str">
            <v>Việt Nam, Quảng Ngãi</v>
          </cell>
          <cell r="M2216" t="str">
            <v>T6PENxhvy8Z</v>
          </cell>
        </row>
        <row r="2217">
          <cell r="B2217" t="str">
            <v>tBSZZoHEjeo</v>
          </cell>
          <cell r="J2217" t="str">
            <v>Việt Nam, Hồ Chí Minh, Quận 4</v>
          </cell>
          <cell r="M2217" t="str">
            <v>tBSZZoHEjeo</v>
          </cell>
        </row>
        <row r="2218">
          <cell r="B2218" t="str">
            <v>IbpVUfdi6eU</v>
          </cell>
          <cell r="J2218" t="str">
            <v>Việt Nam, Hồ Chí Minh, Quận 5</v>
          </cell>
          <cell r="M2218" t="str">
            <v>IbpVUfdi6eU</v>
          </cell>
        </row>
        <row r="2219">
          <cell r="B2219" t="str">
            <v>pfBdcq5GEL7</v>
          </cell>
          <cell r="J2219" t="str">
            <v>Việt Nam, Hồ Chí Minh, Quận 1</v>
          </cell>
          <cell r="M2219" t="str">
            <v>pfBdcq5GEL7</v>
          </cell>
        </row>
        <row r="2220">
          <cell r="B2220" t="str">
            <v>X2zYfyuFkLU</v>
          </cell>
          <cell r="J2220" t="str">
            <v>Việt Nam, Hà Nội, Quận Hà Đông</v>
          </cell>
          <cell r="M2220" t="str">
            <v>X2zYfyuFkLU</v>
          </cell>
        </row>
        <row r="2221">
          <cell r="B2221" t="str">
            <v>ya11NnTBEsR</v>
          </cell>
          <cell r="J2221" t="str">
            <v>Việt Nam, Đà Nẵng, Quận Sơn Trà</v>
          </cell>
          <cell r="M2221" t="str">
            <v>ya11NnTBEsR</v>
          </cell>
        </row>
        <row r="2222">
          <cell r="B2222" t="str">
            <v>jkvLgTXvIzJ</v>
          </cell>
          <cell r="J2222" t="str">
            <v>Việt Nam, Hà Nội, Quận Long Biên</v>
          </cell>
          <cell r="M2222" t="str">
            <v>jkvLgTXvIzJ</v>
          </cell>
        </row>
        <row r="2223">
          <cell r="B2223" t="str">
            <v>E4c362MSPo0</v>
          </cell>
          <cell r="J2223" t="str">
            <v>Việt Nam, Hà Nội, Quận Nam Từ Liêm</v>
          </cell>
          <cell r="M2223" t="str">
            <v>E4c362MSPo0</v>
          </cell>
        </row>
        <row r="2224">
          <cell r="B2224" t="str">
            <v>D6q0LI2oBJx</v>
          </cell>
          <cell r="J2224" t="str">
            <v>Việt Nam, Đắk Nông, Sở Y tế</v>
          </cell>
          <cell r="M2224" t="str">
            <v>D6q0LI2oBJx</v>
          </cell>
        </row>
        <row r="2225">
          <cell r="B2225" t="str">
            <v>Qcv0gOvAsfW</v>
          </cell>
          <cell r="J2225" t="str">
            <v>Việt Nam, Cao Bằng, Sở Y tế</v>
          </cell>
          <cell r="M2225" t="str">
            <v>Qcv0gOvAsfW</v>
          </cell>
        </row>
        <row r="2226">
          <cell r="B2226" t="str">
            <v>KoGFYLp7f3J</v>
          </cell>
          <cell r="J2226" t="str">
            <v>Việt Nam, Hưng Yên, Sở Y tế</v>
          </cell>
          <cell r="M2226" t="str">
            <v>KoGFYLp7f3J</v>
          </cell>
        </row>
        <row r="2227">
          <cell r="B2227" t="str">
            <v>j1S4HD1dyHw</v>
          </cell>
          <cell r="J2227" t="str">
            <v>Việt Nam, Hải Dương, Sở Y tế</v>
          </cell>
          <cell r="M2227" t="str">
            <v>j1S4HD1dyHw</v>
          </cell>
        </row>
        <row r="2228">
          <cell r="B2228" t="str">
            <v>lMkCwsqFrwo</v>
          </cell>
          <cell r="J2228" t="str">
            <v>Việt Nam, Đắk Lắk, Sở Y tế</v>
          </cell>
          <cell r="M2228" t="str">
            <v>lMkCwsqFrwo</v>
          </cell>
        </row>
        <row r="2229">
          <cell r="B2229" t="str">
            <v>nR6wBWc6zmp</v>
          </cell>
          <cell r="J2229" t="str">
            <v>Việt Nam, Gia Lai, Sở Y tế</v>
          </cell>
          <cell r="M2229" t="str">
            <v>nR6wBWc6zmp</v>
          </cell>
        </row>
        <row r="2230">
          <cell r="B2230" t="str">
            <v>nZQfaPso9o0</v>
          </cell>
          <cell r="J2230" t="str">
            <v>Việt Nam, Lâm Đồng, Sở Y tế</v>
          </cell>
          <cell r="M2230" t="str">
            <v>nZQfaPso9o0</v>
          </cell>
        </row>
        <row r="2231">
          <cell r="B2231" t="str">
            <v>X7g3YAhiSUG</v>
          </cell>
          <cell r="J2231" t="str">
            <v>Việt Nam, Lạng Sơn, Sở Y tế</v>
          </cell>
          <cell r="M2231" t="str">
            <v>X7g3YAhiSUG</v>
          </cell>
        </row>
        <row r="2232">
          <cell r="B2232" t="str">
            <v>XZqYaGRIwWW</v>
          </cell>
          <cell r="J2232" t="str">
            <v>Việt Nam, Quảng Nam, Sở Y tế</v>
          </cell>
          <cell r="M2232" t="str">
            <v>XZqYaGRIwWW</v>
          </cell>
        </row>
        <row r="2233">
          <cell r="B2233" t="str">
            <v>rYDkkVpXql3</v>
          </cell>
          <cell r="J2233" t="str">
            <v>Việt Nam, Hà Giang, Sở Y tế Hà Giang</v>
          </cell>
          <cell r="M2233" t="str">
            <v>rYDkkVpXql3</v>
          </cell>
        </row>
        <row r="2234">
          <cell r="B2234" t="str">
            <v>yofR6WIy6Nk</v>
          </cell>
          <cell r="J2234" t="str">
            <v>Việt Nam, Hà Nội, Sở Y tế Hà Nội</v>
          </cell>
          <cell r="M2234" t="str">
            <v>yofR6WIy6Nk</v>
          </cell>
        </row>
        <row r="2235">
          <cell r="B2235" t="str">
            <v>CS0jPMLv4d1</v>
          </cell>
          <cell r="J2235" t="str">
            <v>Việt Nam, Lào Cai, Huyện Bảo Yên, TTYT Huyện Bảo Yên</v>
          </cell>
          <cell r="M2235" t="str">
            <v>CS0jPMLv4d1</v>
          </cell>
        </row>
        <row r="2236">
          <cell r="B2236" t="str">
            <v>m68wUclRgnT</v>
          </cell>
          <cell r="J2236" t="str">
            <v>Việt Nam, Nam Định, Sở Y tế tỉnh Nam Định</v>
          </cell>
          <cell r="M2236" t="str">
            <v>m68wUclRgnT</v>
          </cell>
        </row>
        <row r="2237">
          <cell r="B2237" t="str">
            <v>SauQpMjmh24</v>
          </cell>
          <cell r="J2237" t="str">
            <v>Việt Nam, Vĩnh Long, Sở Y tế tỉnh Vĩnh Long</v>
          </cell>
          <cell r="M2237" t="str">
            <v>SauQpMjmh24</v>
          </cell>
        </row>
        <row r="2238">
          <cell r="B2238" t="str">
            <v>HHfFmPVweRB</v>
          </cell>
          <cell r="J2238" t="str">
            <v>Việt Nam, Quảng Ninh, Huyện Ba Chẽ, TTYT Huyện Ba Chẽ</v>
          </cell>
          <cell r="M2238" t="str">
            <v>HHfFmPVweRB</v>
          </cell>
        </row>
        <row r="2239">
          <cell r="B2239" t="str">
            <v>beFHh2XkgZE</v>
          </cell>
          <cell r="J2239" t="str">
            <v>Việt Nam, Đồng Nai, Sở Y tế Đồng Nai</v>
          </cell>
          <cell r="M2239" t="str">
            <v>beFHh2XkgZE</v>
          </cell>
        </row>
        <row r="2240">
          <cell r="B2240" t="str">
            <v>BJHJDCnOoif</v>
          </cell>
          <cell r="J2240" t="str">
            <v>Việt Nam, Hòa Bình, Huyện Cao Phong, TTYT Huyện Cao Phong</v>
          </cell>
          <cell r="M2240" t="str">
            <v>BJHJDCnOoif</v>
          </cell>
        </row>
        <row r="2241">
          <cell r="B2241" t="str">
            <v>OZXWRcQk0ro</v>
          </cell>
          <cell r="J2241" t="str">
            <v>Việt Nam, Long An, Huyện Châu Thành, TTYT Huyện Châu Thành</v>
          </cell>
          <cell r="M2241" t="str">
            <v>OZXWRcQk0ro</v>
          </cell>
        </row>
        <row r="2242">
          <cell r="B2242" t="str">
            <v>Hqiy9C2J2FZ</v>
          </cell>
          <cell r="J2242" t="str">
            <v>Việt Nam, Gia Lai, Huyện Chư Prông, TTYT Huyện Chư Prông</v>
          </cell>
          <cell r="M2242" t="str">
            <v>Hqiy9C2J2FZ</v>
          </cell>
        </row>
        <row r="2243">
          <cell r="B2243" t="str">
            <v>siPIPE8yzQT</v>
          </cell>
          <cell r="J2243" t="str">
            <v>Việt Nam, Đắk Lắk, Huyện Ea H'leo, TTYT Huyện Ea H'leo</v>
          </cell>
          <cell r="M2243" t="str">
            <v>siPIPE8yzQT</v>
          </cell>
        </row>
        <row r="2244">
          <cell r="B2244" t="str">
            <v>mmsWxmfLvdS</v>
          </cell>
          <cell r="J2244" t="str">
            <v>Việt Nam, Đắk Lắk, Huyện Ea Kar, TTYT Huyện Ea Kar</v>
          </cell>
          <cell r="M2244" t="str">
            <v>mmsWxmfLvdS</v>
          </cell>
        </row>
        <row r="2245">
          <cell r="B2245" t="str">
            <v>HqtxTzZYUnf</v>
          </cell>
          <cell r="J2245" t="str">
            <v>Việt Nam, Hà Nội, Huyện Gia Lâm, TTYT Huyện Gia Lâm</v>
          </cell>
          <cell r="M2245" t="str">
            <v>HqtxTzZYUnf</v>
          </cell>
        </row>
        <row r="2246">
          <cell r="B2246" t="str">
            <v>aUtTCSdXrjC</v>
          </cell>
          <cell r="J2246" t="str">
            <v>Việt Nam, Đắk Lắk, Huyện Krông Năng, TTYT Huyện Krông Năng</v>
          </cell>
          <cell r="M2246" t="str">
            <v>aUtTCSdXrjC</v>
          </cell>
        </row>
        <row r="2247">
          <cell r="B2247" t="str">
            <v>yPvWKVd8oFR</v>
          </cell>
          <cell r="J2247" t="str">
            <v>Việt Nam, Hải Phòng, Huyện Kiến Thuỵ, TTYT Huyện Kiến Thuỵ</v>
          </cell>
          <cell r="M2247" t="str">
            <v>yPvWKVd8oFR</v>
          </cell>
        </row>
        <row r="2248">
          <cell r="B2248" t="str">
            <v>j3pT3hGCLEn</v>
          </cell>
          <cell r="J2248" t="str">
            <v>Việt Nam, Vĩnh Long, Huyện Long Hồ, TTYT Huyện Long Hồ</v>
          </cell>
          <cell r="M2248" t="str">
            <v>j3pT3hGCLEn</v>
          </cell>
        </row>
        <row r="2249">
          <cell r="B2249" t="str">
            <v>wSGxpfMofqr</v>
          </cell>
          <cell r="J2249" t="str">
            <v>Việt Nam, Hà Nội, Huyện Mê Linh, TTYT Huyện Mê Linh</v>
          </cell>
          <cell r="M2249" t="str">
            <v>wSGxpfMofqr</v>
          </cell>
        </row>
        <row r="2250">
          <cell r="B2250" t="str">
            <v>TdiQaBEyxlM</v>
          </cell>
          <cell r="J2250" t="str">
            <v>Việt Nam, Hải Dương, Huyện Nam Sách, TTYT Huyện Nam Sách</v>
          </cell>
          <cell r="M2250" t="str">
            <v>TdiQaBEyxlM</v>
          </cell>
        </row>
        <row r="2251">
          <cell r="B2251" t="str">
            <v>nVCRwZnVChb</v>
          </cell>
          <cell r="J2251" t="str">
            <v>Việt Nam, Điện Biên, Huyện Mường Ảng, TTYT Huyện Mường Ảng</v>
          </cell>
          <cell r="M2251" t="str">
            <v>nVCRwZnVChb</v>
          </cell>
        </row>
        <row r="2252">
          <cell r="B2252" t="str">
            <v>aS4iasKBav3</v>
          </cell>
          <cell r="J2252" t="str">
            <v>Việt Nam, Sóc Trăng, Huyện Mỹ Xuyên, TTYT Huyện Mỹ Xuyên</v>
          </cell>
          <cell r="M2252" t="str">
            <v>aS4iasKBav3</v>
          </cell>
        </row>
        <row r="2253">
          <cell r="B2253" t="str">
            <v>JoFK9LUgDMT</v>
          </cell>
          <cell r="J2253" t="str">
            <v>Việt Nam, Nghệ An, Huyện Nghi Lộc, TTYT Huyện Nghi Lộc</v>
          </cell>
          <cell r="M2253" t="str">
            <v>JoFK9LUgDMT</v>
          </cell>
        </row>
        <row r="2254">
          <cell r="B2254" t="str">
            <v>ONcPGvuGJ5s</v>
          </cell>
          <cell r="J2254" t="str">
            <v>Việt Nam, Cao Bằng, Huyện Hạ Lang, TTYT Huyện Hạ Lang</v>
          </cell>
          <cell r="M2254" t="str">
            <v>ONcPGvuGJ5s</v>
          </cell>
        </row>
        <row r="2255">
          <cell r="B2255" t="str">
            <v>rBVVEL0Mcoh</v>
          </cell>
          <cell r="J2255" t="str">
            <v>Việt Nam, Đồng Tháp, Huyện Hồng Ngự, TTYT Huyện Hồng Ngự</v>
          </cell>
          <cell r="M2255" t="str">
            <v>rBVVEL0Mcoh</v>
          </cell>
        </row>
        <row r="2256">
          <cell r="B2256" t="str">
            <v>tKpDU8BD9kE</v>
          </cell>
          <cell r="J2256" t="str">
            <v>Việt Nam, Kon Tum, Huyện Ia H' Drai, TTYT Huyện Ia H' Drai</v>
          </cell>
          <cell r="M2256" t="str">
            <v>tKpDU8BD9kE</v>
          </cell>
        </row>
        <row r="2257">
          <cell r="B2257" t="str">
            <v>gTEgtGtWw4R</v>
          </cell>
          <cell r="J2257" t="str">
            <v>Việt Nam, Hưng Yên, Huyện Kim Động, TTYT Huyện Kim Động</v>
          </cell>
          <cell r="M2257" t="str">
            <v>gTEgtGtWw4R</v>
          </cell>
        </row>
        <row r="2258">
          <cell r="B2258" t="str">
            <v>G5FdPPOGr7c</v>
          </cell>
          <cell r="J2258" t="str">
            <v>Việt Nam, Nam Định, Huyện Hải Hậu, TTYT Huyện Hải Hậu</v>
          </cell>
          <cell r="M2258" t="str">
            <v>G5FdPPOGr7c</v>
          </cell>
        </row>
        <row r="2259">
          <cell r="B2259" t="str">
            <v>IJygdpCH0qc</v>
          </cell>
          <cell r="J2259" t="str">
            <v>Việt Nam, Quảng Trị, Huyện Hướng Hóa, TTYT Huyện Hướng Hóa</v>
          </cell>
          <cell r="M2259" t="str">
            <v>IJygdpCH0qc</v>
          </cell>
        </row>
        <row r="2260">
          <cell r="B2260" t="str">
            <v>CuChYlpsD4D</v>
          </cell>
          <cell r="J2260" t="str">
            <v>Việt Nam, Quảng Nam, Huyện Núi Thành, TTYT Huyện Núi Thành</v>
          </cell>
          <cell r="M2260" t="str">
            <v>CuChYlpsD4D</v>
          </cell>
        </row>
        <row r="2261">
          <cell r="B2261" t="str">
            <v>M9dgmbmko5r</v>
          </cell>
          <cell r="J2261" t="str">
            <v>Việt Nam, Hà Nội, Huyện Phú Xuyên, TTYT Huyện Phú Xuyên</v>
          </cell>
          <cell r="M2261" t="str">
            <v>M9dgmbmko5r</v>
          </cell>
        </row>
        <row r="2262">
          <cell r="B2262" t="str">
            <v>iSpikoQZtYr</v>
          </cell>
          <cell r="J2262" t="str">
            <v>Việt Nam, Hậu Giang, Huyện Phụng Hiệp, TTYT Huyện Phụng Hiệp</v>
          </cell>
          <cell r="M2262" t="str">
            <v>iSpikoQZtYr</v>
          </cell>
        </row>
        <row r="2263">
          <cell r="B2263" t="str">
            <v>BZpNYlnscbv</v>
          </cell>
          <cell r="J2263" t="str">
            <v>Việt Nam, Quảng Bình, Huyện Quảng Trạch, TTYT Huyện Quảng Trạch</v>
          </cell>
          <cell r="M2263" t="str">
            <v>BZpNYlnscbv</v>
          </cell>
        </row>
        <row r="2264">
          <cell r="B2264" t="str">
            <v>cWlSvOrNPbg</v>
          </cell>
          <cell r="J2264" t="str">
            <v>Việt Nam, Quảng Trị, Thành phố Đông Hà, Phường Đông Giang</v>
          </cell>
          <cell r="M2264" t="str">
            <v>cWlSvOrNPbg</v>
          </cell>
        </row>
        <row r="2265">
          <cell r="B2265" t="str">
            <v>e0faGc5qvr3</v>
          </cell>
          <cell r="J2265" t="str">
            <v>Việt Nam, Quảng Trị, Thành phố Đông Hà, Phường Đông Lương</v>
          </cell>
          <cell r="M2265" t="str">
            <v>e0faGc5qvr3</v>
          </cell>
        </row>
        <row r="2266">
          <cell r="B2266" t="str">
            <v>ZfrQpC5o35x</v>
          </cell>
          <cell r="J2266" t="str">
            <v>Việt Nam, Kiên Giang, Thành phố Hà Tiên, Phường Đông Hồ</v>
          </cell>
          <cell r="M2266" t="str">
            <v>ZfrQpC5o35x</v>
          </cell>
        </row>
        <row r="2267">
          <cell r="B2267" t="str">
            <v>JWA7FTw8ym8</v>
          </cell>
          <cell r="J2267" t="str">
            <v>Việt Nam, Ninh Thuận, Thành phố Phan Rang-Tháp Chàm, Phường Đạo Long</v>
          </cell>
          <cell r="M2267" t="str">
            <v>JWA7FTw8ym8</v>
          </cell>
        </row>
        <row r="2268">
          <cell r="B2268" t="str">
            <v>TZUY6t6xf7v</v>
          </cell>
          <cell r="J2268" t="str">
            <v>Việt Nam, Vĩnh Phúc, Huyện Tam Đảo, TTYT Huyện Tam Đảo</v>
          </cell>
          <cell r="M2268" t="str">
            <v>TZUY6t6xf7v</v>
          </cell>
        </row>
        <row r="2269">
          <cell r="B2269" t="str">
            <v>IMinNUnv8XD</v>
          </cell>
          <cell r="J2269" t="str">
            <v>Việt Nam, Vĩnh Phúc, Huyện Tam Dương, TTYT Huyện Tam Dương</v>
          </cell>
          <cell r="M2269" t="str">
            <v>IMinNUnv8XD</v>
          </cell>
        </row>
        <row r="2270">
          <cell r="B2270" t="str">
            <v>Q4NA2sFQBqw</v>
          </cell>
          <cell r="J2270" t="str">
            <v>Việt Nam, Hà Nội, Huyện Thường Tín, TTYT Huyện Thường Tín</v>
          </cell>
          <cell r="M2270" t="str">
            <v>Q4NA2sFQBqw</v>
          </cell>
        </row>
        <row r="2271">
          <cell r="B2271" t="str">
            <v>DAiR9PWZqlY</v>
          </cell>
          <cell r="J2271" t="str">
            <v>Việt Nam, Đồng Nai, Huyện Thống Nhất, TTYT Huyện Thống Nhất</v>
          </cell>
          <cell r="M2271" t="str">
            <v>DAiR9PWZqlY</v>
          </cell>
        </row>
        <row r="2272">
          <cell r="B2272" t="str">
            <v>tsbYiHGCmtu</v>
          </cell>
          <cell r="J2272" t="str">
            <v>Việt Nam, Tuyên Quang, Huyện Sơn Dương, TTYT Huyện Sơn Dương</v>
          </cell>
          <cell r="M2272" t="str">
            <v>tsbYiHGCmtu</v>
          </cell>
        </row>
        <row r="2273">
          <cell r="B2273" t="str">
            <v>gycqDD53vmo</v>
          </cell>
          <cell r="J2273" t="str">
            <v>Việt Nam, Phú Yên, Huyện Tuy An, TTYT Huyện Tuy An</v>
          </cell>
          <cell r="M2273" t="str">
            <v>gycqDD53vmo</v>
          </cell>
        </row>
        <row r="2274">
          <cell r="B2274" t="str">
            <v>xcL2cP9ZOO3</v>
          </cell>
          <cell r="J2274" t="str">
            <v>Việt Nam, Điện Biên, Huyện Tuần Giáo, TTYT Huyện Tuần Giáo</v>
          </cell>
          <cell r="M2274" t="str">
            <v>xcL2cP9ZOO3</v>
          </cell>
        </row>
        <row r="2275">
          <cell r="B2275" t="str">
            <v>vDzlSKtq3Px</v>
          </cell>
          <cell r="J2275" t="str">
            <v>Việt Nam, Long An, Huyện Vĩnh Hưng, TTYT Huyện Vĩnh Hưng</v>
          </cell>
          <cell r="M2275" t="str">
            <v>vDzlSKtq3Px</v>
          </cell>
        </row>
        <row r="2276">
          <cell r="B2276" t="str">
            <v>owq5TaKmfKi</v>
          </cell>
          <cell r="J2276" t="str">
            <v>Việt Nam, Yên Bái, Huyện Văn Yên, TTYT Huyện Văn Yên</v>
          </cell>
          <cell r="M2276" t="str">
            <v>owq5TaKmfKi</v>
          </cell>
        </row>
        <row r="2277">
          <cell r="B2277" t="str">
            <v>rdfLat4lmxV</v>
          </cell>
          <cell r="J2277" t="str">
            <v>Việt Nam, Phú Yên, Huyện Tây Hoà, TTYT Huyện Tây Hoà</v>
          </cell>
          <cell r="M2277" t="str">
            <v>rdfLat4lmxV</v>
          </cell>
        </row>
        <row r="2278">
          <cell r="B2278" t="str">
            <v>mtr1KoQGqW6</v>
          </cell>
          <cell r="J2278" t="str">
            <v>Việt Nam, Tiền Giang, Huyện Tân Phước, TTYT Huyện Tân Phước</v>
          </cell>
          <cell r="M2278" t="str">
            <v>mtr1KoQGqW6</v>
          </cell>
        </row>
        <row r="2279">
          <cell r="B2279" t="str">
            <v>I1jo7pKmXYy</v>
          </cell>
          <cell r="J2279" t="str">
            <v>Việt Nam, Quảng Ngãi, Huyện Tư Nghĩa, TTYT Huyện Tư Nghĩa</v>
          </cell>
          <cell r="M2279" t="str">
            <v>I1jo7pKmXYy</v>
          </cell>
        </row>
        <row r="2280">
          <cell r="B2280" t="str">
            <v>XknZOtU5QQY</v>
          </cell>
          <cell r="J2280" t="str">
            <v>Việt Nam, Sơn La, Huyện Yên Châu, TTYT Huyện Yên Châu</v>
          </cell>
          <cell r="M2280" t="str">
            <v>XknZOtU5QQY</v>
          </cell>
        </row>
        <row r="2281">
          <cell r="B2281" t="str">
            <v>naLSrlyDsVR</v>
          </cell>
          <cell r="J2281" t="str">
            <v>Việt Nam, Bắc Giang, Huyện Yên Dũng, TTYT Huyện Yên Dũng</v>
          </cell>
          <cell r="M2281" t="str">
            <v>naLSrlyDsVR</v>
          </cell>
        </row>
        <row r="2282">
          <cell r="B2282" t="str">
            <v>jKk87pWPS0c</v>
          </cell>
          <cell r="J2282" t="str">
            <v>Việt Nam, Ninh Bình, Huyện Yên Mô, TTYT Huyện Yên Mô</v>
          </cell>
          <cell r="M2282" t="str">
            <v>jKk87pWPS0c</v>
          </cell>
        </row>
        <row r="2283">
          <cell r="B2283" t="str">
            <v>AMeGgGlNA3s</v>
          </cell>
          <cell r="J2283" t="str">
            <v>Việt Nam, Quảng Trị, Huyện Đa Krông, TTYT Huyện Đa Krông</v>
          </cell>
          <cell r="M2283" t="str">
            <v>AMeGgGlNA3s</v>
          </cell>
        </row>
        <row r="2284">
          <cell r="B2284" t="str">
            <v>dGhIvgeFIht</v>
          </cell>
          <cell r="J2284" t="str">
            <v>Việt Nam, Lâm Đồng, Huyện Đạ Tẻh, TTYT Huyện Đạ Tẻh</v>
          </cell>
          <cell r="M2284" t="str">
            <v>dGhIvgeFIht</v>
          </cell>
        </row>
        <row r="2285">
          <cell r="B2285" t="str">
            <v>uyzzQY3D4ym</v>
          </cell>
          <cell r="J2285" t="str">
            <v>Việt Nam, Thanh Hóa, Huyện Yên Định, TTYT Huyện Yên Định</v>
          </cell>
          <cell r="M2285" t="str">
            <v>uyzzQY3D4ym</v>
          </cell>
        </row>
        <row r="2286">
          <cell r="B2286" t="str">
            <v>xUNHrHfrHFG</v>
          </cell>
          <cell r="J2286" t="str">
            <v>Việt Nam, Vĩnh Phúc, Huyện Yên Lạc, TTYT Huyện Yên Lạc</v>
          </cell>
          <cell r="M2286" t="str">
            <v>xUNHrHfrHFG</v>
          </cell>
        </row>
        <row r="2287">
          <cell r="B2287" t="str">
            <v>R6YXiE0cvSG</v>
          </cell>
          <cell r="J2287" t="str">
            <v>Việt Nam, Điện Biên, Huyện Điện Biên Đông, TTYT Huyện Điện Biên Đông</v>
          </cell>
          <cell r="M2287" t="str">
            <v>R6YXiE0cvSG</v>
          </cell>
        </row>
        <row r="2288">
          <cell r="B2288" t="str">
            <v>wfedtFVUQIb</v>
          </cell>
          <cell r="J2288" t="str">
            <v>Việt Nam, Đồng Nai, Huyện Định Quán, TTYT Huyện Định Quán</v>
          </cell>
          <cell r="M2288" t="str">
            <v>wfedtFVUQIb</v>
          </cell>
        </row>
        <row r="2289">
          <cell r="B2289" t="str">
            <v>DkiIEAimhZw</v>
          </cell>
          <cell r="J2289" t="str">
            <v>Việt Nam, Thái Nguyên, Huyện Đồng Hỷ, TTYT Huyện Đồng Hỷ</v>
          </cell>
          <cell r="M2289" t="str">
            <v>DkiIEAimhZw</v>
          </cell>
        </row>
        <row r="2290">
          <cell r="B2290" t="str">
            <v>kJg003Kmyzw</v>
          </cell>
          <cell r="J2290" t="str">
            <v>Việt Nam, Đồng Nai, Huyện Xuân Lộc, TTYT Huyện Xuân Lộc</v>
          </cell>
          <cell r="M2290" t="str">
            <v>MmeE2MxWhhS</v>
          </cell>
        </row>
        <row r="2291">
          <cell r="B2291" t="str">
            <v>b61RSteSMvn</v>
          </cell>
          <cell r="J2291" t="str">
            <v>Việt Nam, Cà Mau, Huyện Đầm Dơi, TTYT Huyện Đầm Dơi</v>
          </cell>
          <cell r="M2291" t="str">
            <v>b61RSteSMvn</v>
          </cell>
        </row>
        <row r="2292">
          <cell r="B2292" t="str">
            <v>fX0irrfUNzm</v>
          </cell>
          <cell r="J2292" t="str">
            <v>Việt Nam, Kon Tum, Huyện Đắk Tô, TTYT Huyện Đắk Tô</v>
          </cell>
          <cell r="M2292" t="str">
            <v>fX0irrfUNzm</v>
          </cell>
        </row>
        <row r="2293">
          <cell r="B2293" t="str">
            <v>stiMfwb1LwR</v>
          </cell>
          <cell r="J2293" t="str">
            <v>Việt Nam, Ninh Bình, Huyện Yên Khánh, TTYT Huyện Yên Khánh</v>
          </cell>
          <cell r="M2293" t="str">
            <v>stiMfwb1LwR</v>
          </cell>
        </row>
        <row r="2294">
          <cell r="B2294" t="str">
            <v>LN589B9qvLj</v>
          </cell>
          <cell r="J2294" t="str">
            <v>Việt Nam, Yên Bái, Huyện Yên Bình, TTYT Huyện Yên Bình</v>
          </cell>
          <cell r="M2294" t="str">
            <v>LN589B9qvLj</v>
          </cell>
        </row>
        <row r="2295">
          <cell r="B2295" t="str">
            <v>cyMaquwd8Ep</v>
          </cell>
          <cell r="J2295" t="str">
            <v>Việt Nam, Quảng Ninh, Huyện Đầm Hà, TTYT Huyện Đầm Hà</v>
          </cell>
          <cell r="M2295" t="str">
            <v>cyMaquwd8Ep</v>
          </cell>
        </row>
        <row r="2296">
          <cell r="B2296" t="str">
            <v>zouwrIuaqp6</v>
          </cell>
          <cell r="J2296" t="str">
            <v>Việt Nam, Quảng Nam, Huyện Đại Lộc, TTYT Huyện Đại Lộc</v>
          </cell>
          <cell r="M2296" t="str">
            <v>zouwrIuaqp6</v>
          </cell>
        </row>
        <row r="2297">
          <cell r="B2297" t="str">
            <v>f3jpWAkO1ni</v>
          </cell>
          <cell r="J2297" t="str">
            <v>Việt Nam, Nghệ An, Huyện Yên Thành, TTYT Huyện Yên Thành</v>
          </cell>
          <cell r="M2297" t="str">
            <v>f3jpWAkO1ni</v>
          </cell>
        </row>
        <row r="2298">
          <cell r="B2298" t="str">
            <v>K0jiM6UzEqP</v>
          </cell>
          <cell r="J2298" t="str">
            <v>Việt Nam, Nghệ An, Huyện Đô Lương, TTYT Huyện Đô Lương</v>
          </cell>
          <cell r="M2298" t="str">
            <v>K0jiM6UzEqP</v>
          </cell>
        </row>
        <row r="2299">
          <cell r="B2299" t="str">
            <v>g0d7pLtlBPa</v>
          </cell>
          <cell r="J2299" t="str">
            <v>Việt Nam, Thanh Hóa, Thị xã Nghi Sơn, TTYT Thị Xã Nghi Sơn</v>
          </cell>
          <cell r="M2299" t="str">
            <v>g0d7pLtlBPa</v>
          </cell>
        </row>
        <row r="2300">
          <cell r="B2300" t="str">
            <v>hNbYIyegiNK</v>
          </cell>
          <cell r="J2300" t="str">
            <v>Việt Nam, Hà Nội, Quận Hoàng Mai, TTYT Quận Hoàng Mai</v>
          </cell>
          <cell r="M2300" t="str">
            <v>hNbYIyegiNK</v>
          </cell>
        </row>
        <row r="2301">
          <cell r="B2301" t="str">
            <v>vuwHlVZXmb7</v>
          </cell>
          <cell r="J2301" t="str">
            <v>Việt Nam, Cần Thơ, Quận Cái Răng, TTYT Quận Cái Răng</v>
          </cell>
          <cell r="M2301" t="str">
            <v>vuwHlVZXmb7</v>
          </cell>
        </row>
        <row r="2302">
          <cell r="B2302" t="str">
            <v>o2yUggJkgqQ</v>
          </cell>
          <cell r="J2302" t="str">
            <v>Việt Nam, Hà Nội, Quận Cầu Giấy, TTYT Quận Cầu Giấy</v>
          </cell>
          <cell r="M2302" t="str">
            <v>o2yUggJkgqQ</v>
          </cell>
        </row>
        <row r="2303">
          <cell r="B2303" t="str">
            <v>PLmI56tJW0C</v>
          </cell>
          <cell r="J2303" t="str">
            <v>Việt Nam, Hà Nội, Quận Hai Bà Trưng, TTYT Quận Hai Bà Trưng</v>
          </cell>
          <cell r="M2303" t="str">
            <v>PLmI56tJW0C</v>
          </cell>
        </row>
        <row r="2304">
          <cell r="B2304" t="str">
            <v>CYABXtd6b9O</v>
          </cell>
          <cell r="J2304" t="str">
            <v>Việt Nam, Hồ Chí Minh, Quận Bình Thạnh, TTYT Quận Bình Thạnh</v>
          </cell>
          <cell r="M2304" t="str">
            <v>CYABXtd6b9O</v>
          </cell>
        </row>
        <row r="2305">
          <cell r="B2305" t="str">
            <v>fVwY9RIiB7l</v>
          </cell>
          <cell r="J2305" t="str">
            <v>Việt Nam, Bà Rịa - Vũng Tàu, Thành phố Bà Rịa, TTYT Thành phố Bà Rịa</v>
          </cell>
          <cell r="M2305" t="str">
            <v>fVwY9RIiB7l</v>
          </cell>
        </row>
        <row r="2306">
          <cell r="B2306" t="str">
            <v>nMvWOZjLjmz</v>
          </cell>
          <cell r="J2306" t="str">
            <v>Việt Nam, Hà Nội, Quận Đống Đa, TTYT Quận Đống Đa</v>
          </cell>
          <cell r="M2306" t="str">
            <v>nMvWOZjLjmz</v>
          </cell>
        </row>
        <row r="2307">
          <cell r="B2307" t="str">
            <v>riL9dYWkjPW</v>
          </cell>
          <cell r="J2307" t="str">
            <v>Việt Nam, Hải Phòng, Quận Đồ Sơn, TTYT Quận Đồ Sơn</v>
          </cell>
          <cell r="M2307" t="str">
            <v>riL9dYWkjPW</v>
          </cell>
        </row>
        <row r="2308">
          <cell r="B2308" t="str">
            <v>s9IId7FMba9</v>
          </cell>
          <cell r="J2308" t="str">
            <v>Việt Nam, Bình Dương, Thành phố Thủ Dầu Một, TTYT TP Thủ Dầu Một</v>
          </cell>
          <cell r="M2308" t="str">
            <v>s9IId7FMba9</v>
          </cell>
        </row>
        <row r="2309">
          <cell r="B2309" t="str">
            <v>OY0e4mYLWh2</v>
          </cell>
          <cell r="J2309" t="str">
            <v>Việt Nam, Cà Mau, Thành phố  Cà Mau, TTYT Thành phố  Cà Mau</v>
          </cell>
          <cell r="M2309" t="str">
            <v>OY0e4mYLWh2</v>
          </cell>
        </row>
        <row r="2310">
          <cell r="B2310" t="str">
            <v>X7vfXfIBHyG</v>
          </cell>
          <cell r="J2310" t="str">
            <v>Việt Nam, Đắk Lắk, Thành phố Buôn Ma Thuột, TTYT Thành phố Buôn Ma Thuột</v>
          </cell>
          <cell r="M2310" t="str">
            <v>X7vfXfIBHyG</v>
          </cell>
        </row>
        <row r="2311">
          <cell r="B2311" t="str">
            <v>I4qRJ3Zg4iB</v>
          </cell>
          <cell r="J2311" t="str">
            <v>Việt Nam, Hưng Yên, Thành phố Hưng Yên, TTYT Thành phố Hưng Yên</v>
          </cell>
          <cell r="M2311" t="str">
            <v>I4qRJ3Zg4iB</v>
          </cell>
        </row>
        <row r="2312">
          <cell r="B2312" t="str">
            <v>bGCeHTrdbZW</v>
          </cell>
          <cell r="J2312" t="str">
            <v>Việt Nam, Quảng Ninh, Thành phố Uông Bí, TTYT Thành phố Uông Bí</v>
          </cell>
          <cell r="M2312" t="str">
            <v>bGCeHTrdbZW</v>
          </cell>
        </row>
        <row r="2313">
          <cell r="B2313" t="str">
            <v>qG4axl0y7gb</v>
          </cell>
          <cell r="J2313" t="str">
            <v>Việt Nam, Ninh Bình, Thành phố Ninh Bình, TTYT Thành phố Ninh Bình</v>
          </cell>
          <cell r="M2313" t="str">
            <v>qG4axl0y7gb</v>
          </cell>
        </row>
        <row r="2314">
          <cell r="B2314" t="str">
            <v>KIwq5EuNDJD</v>
          </cell>
          <cell r="J2314" t="str">
            <v>Việt Nam, Quảng Ngãi, Thành phố Quảng Ngãi, TTYT Thành phố Quảng Ngãi</v>
          </cell>
          <cell r="M2314" t="str">
            <v>KIwq5EuNDJD</v>
          </cell>
        </row>
        <row r="2315">
          <cell r="B2315" t="str">
            <v>SOeli1aGLHN</v>
          </cell>
          <cell r="J2315" t="str">
            <v>Việt Nam, Lâm Đồng, Thành phố Đà Lạt, TTYT Thành phố Đà Lạt</v>
          </cell>
          <cell r="M2315" t="str">
            <v>SOeli1aGLHN</v>
          </cell>
        </row>
        <row r="2316">
          <cell r="B2316" t="str">
            <v>DZ7baCju3DY</v>
          </cell>
          <cell r="J2316" t="str">
            <v>Việt Nam, Đồng Tháp, Thành phố Sa Đéc, TTYT Thành phố Sa Đéc</v>
          </cell>
          <cell r="M2316" t="str">
            <v>DZ7baCju3DY</v>
          </cell>
        </row>
        <row r="2317">
          <cell r="B2317" t="str">
            <v>PduOBbyKqs8</v>
          </cell>
          <cell r="J2317" t="str">
            <v>Việt Nam, Sóc Trăng, Thành phố Sóc Trăng, TTYT Thành phố Sóc Trăng</v>
          </cell>
          <cell r="M2317" t="str">
            <v>PduOBbyKqs8</v>
          </cell>
        </row>
        <row r="2318">
          <cell r="B2318" t="str">
            <v>Pbp1fGDkEDA</v>
          </cell>
          <cell r="J2318" t="str">
            <v>Việt Nam, Hậu Giang, Thành phố Vị Thanh, TTYT Thành phố Vị Thanh</v>
          </cell>
          <cell r="M2318" t="str">
            <v>Pbp1fGDkEDA</v>
          </cell>
        </row>
        <row r="2319">
          <cell r="B2319" t="str">
            <v>Ei1IJLMEjMy</v>
          </cell>
          <cell r="J2319" t="str">
            <v>Việt Nam, Bình Phước, Thị xã Phước Long, TTYT Thị Xã Phước Long</v>
          </cell>
          <cell r="M2319" t="str">
            <v>Ei1IJLMEjMy</v>
          </cell>
        </row>
        <row r="2320">
          <cell r="B2320" t="str">
            <v>f71YD70u5dv</v>
          </cell>
          <cell r="J2320" t="str">
            <v>Việt Nam, Bà Rịa - Vũng Tàu, Thị xã Phú Mỹ, TTYT Thị xã Phú Mỹ</v>
          </cell>
          <cell r="M2320" t="str">
            <v>f71YD70u5dv</v>
          </cell>
        </row>
        <row r="2321">
          <cell r="B2321" t="str">
            <v>dYkLNAnoeu1</v>
          </cell>
          <cell r="J2321" t="str">
            <v>Việt Nam, Ninh Thuận, Thành phố Phan Rang-Tháp Chàm</v>
          </cell>
          <cell r="M2321" t="str">
            <v>dYkLNAnoeu1</v>
          </cell>
        </row>
        <row r="2322">
          <cell r="B2322" t="str">
            <v>l11GZOldSrG</v>
          </cell>
          <cell r="J2322" t="str">
            <v>Việt Nam, An Giang, Thị xã Tân Châu, TTYT Thị xã Tân Châu</v>
          </cell>
          <cell r="M2322" t="str">
            <v>l11GZOldSrG</v>
          </cell>
        </row>
        <row r="2323">
          <cell r="B2323" t="str">
            <v>vYPRwjjHo6Y</v>
          </cell>
          <cell r="J2323" t="str">
            <v>Việt Nam, Bến Tre, Thành phố Bến Tre</v>
          </cell>
          <cell r="M2323" t="str">
            <v>vYPRwjjHo6Y</v>
          </cell>
        </row>
        <row r="2324">
          <cell r="B2324" t="str">
            <v>HW103gzNxfP</v>
          </cell>
          <cell r="J2324" t="str">
            <v>Việt Nam, Hà Tĩnh, Huyện Nghi Xuân, TTYT huyện Nghi Xuân</v>
          </cell>
          <cell r="M2324" t="str">
            <v>Yg9CxZPlEuK</v>
          </cell>
        </row>
        <row r="2325">
          <cell r="B2325" t="str">
            <v>rrJvKyh2Hoj</v>
          </cell>
          <cell r="J2325" t="str">
            <v>Việt Nam, Hà Tĩnh, Thành phố Hà Tĩnh</v>
          </cell>
          <cell r="M2325" t="str">
            <v>rrJvKyh2Hoj</v>
          </cell>
        </row>
        <row r="2326">
          <cell r="B2326" t="str">
            <v>saczdUmJCXW</v>
          </cell>
          <cell r="J2326" t="str">
            <v>Việt Nam, Sóc Trăng, Huyện Trần Đề, TTYT Huyện Trần Đề</v>
          </cell>
          <cell r="M2326" t="str">
            <v>saczdUmJCXW</v>
          </cell>
        </row>
        <row r="2327">
          <cell r="B2327" t="str">
            <v>RUtQhaKto3G</v>
          </cell>
          <cell r="J2327" t="str">
            <v>Việt Nam, Hà Nội, Huyện Ứng Hòa, TTYT Huyện ứng Hòa</v>
          </cell>
          <cell r="M2327" t="str">
            <v>RUtQhaKto3G</v>
          </cell>
        </row>
        <row r="2328">
          <cell r="B2328" t="str">
            <v>NpbGwTXm4hL</v>
          </cell>
          <cell r="J2328" t="str">
            <v>Việt Nam, Hải Phòng, Quận Hồng Bàng, TTYT Quận Hồng Bàng</v>
          </cell>
          <cell r="M2328" t="str">
            <v>NpbGwTXm4hL</v>
          </cell>
        </row>
        <row r="2329">
          <cell r="B2329" t="str">
            <v>PxVzdgTF9hH</v>
          </cell>
          <cell r="J2329" t="str">
            <v>Việt Nam, Quảng Ninh, Thành phố Cẩm Phả, TTYT Thành phố Cẩm Phả</v>
          </cell>
          <cell r="M2329" t="str">
            <v>PxVzdgTF9hH</v>
          </cell>
        </row>
        <row r="2330">
          <cell r="B2330" t="str">
            <v>NUNEQwPF2N4</v>
          </cell>
          <cell r="J2330" t="str">
            <v>Việt Nam, Lâm Đồng, Thành phố Đà Lạt</v>
          </cell>
          <cell r="M2330" t="str">
            <v>NUNEQwPF2N4</v>
          </cell>
        </row>
        <row r="2331">
          <cell r="B2331" t="str">
            <v>ZF5pyHp7GUK</v>
          </cell>
          <cell r="J2331" t="str">
            <v>Việt Nam, Thái Bình</v>
          </cell>
          <cell r="M2331" t="str">
            <v>ZF5pyHp7GUK</v>
          </cell>
        </row>
        <row r="2332">
          <cell r="B2332" t="str">
            <v>uXkKsZnWUAz</v>
          </cell>
          <cell r="J2332" t="str">
            <v>Việt Nam, Bắc Giang, Huyện Việt Yên, Thị Trấn Bích Động</v>
          </cell>
          <cell r="M2332" t="str">
            <v>uXkKsZnWUAz</v>
          </cell>
        </row>
        <row r="2333">
          <cell r="B2333" t="str">
            <v>dlLrbve23sl</v>
          </cell>
          <cell r="J2333" t="str">
            <v>Việt Nam, Thanh Hóa, Huyện Hoằng Hóa, Thị Trấn Bút Sơn</v>
          </cell>
          <cell r="M2333" t="str">
            <v>dlLrbve23sl</v>
          </cell>
        </row>
        <row r="2334">
          <cell r="B2334" t="str">
            <v>lAoefW9ex2I</v>
          </cell>
          <cell r="J2334" t="str">
            <v>Việt Nam, Thanh Hóa, Huyện Hà Trung, Thị Trấn Hà Trung</v>
          </cell>
          <cell r="M2334" t="str">
            <v>lAoefW9ex2I</v>
          </cell>
        </row>
        <row r="2335">
          <cell r="B2335" t="str">
            <v>Ab30FETvlmA</v>
          </cell>
          <cell r="J2335" t="str">
            <v>Việt Nam, Cà Mau, Huyện Thới Bình, Thị Trấn Thới Bình</v>
          </cell>
          <cell r="M2335" t="str">
            <v>Ab30FETvlmA</v>
          </cell>
        </row>
        <row r="2336">
          <cell r="B2336" t="str">
            <v>niAbAAxgCDo</v>
          </cell>
          <cell r="J2336" t="str">
            <v>Việt Nam, Thừa Thiên Huế, Huyện A Lưới, Thị trấn A Lưới</v>
          </cell>
          <cell r="M2336" t="str">
            <v>niAbAAxgCDo</v>
          </cell>
        </row>
        <row r="2337">
          <cell r="B2337" t="str">
            <v>DzVhyG8XzDc</v>
          </cell>
          <cell r="J2337" t="str">
            <v>Việt Nam, Hà Nội, Thị xã Sơn Tây</v>
          </cell>
          <cell r="M2337" t="str">
            <v>DzVhyG8XzDc</v>
          </cell>
        </row>
        <row r="2338">
          <cell r="B2338" t="str">
            <v>X90OD4XjGit</v>
          </cell>
          <cell r="J2338" t="str">
            <v>Việt Nam, Thái Bình, Huyện Quỳnh Phụ, Thị trấn An Bài</v>
          </cell>
          <cell r="M2338" t="str">
            <v>X90OD4XjGit</v>
          </cell>
        </row>
        <row r="2339">
          <cell r="B2339" t="str">
            <v>Jhv9diSBIoW</v>
          </cell>
          <cell r="J2339" t="str">
            <v>Việt Nam, Thanh Hóa, Huyện Thọ Xuân, Thị Trấn Thọ Xuân</v>
          </cell>
          <cell r="M2339" t="str">
            <v>Jhv9diSBIoW</v>
          </cell>
        </row>
        <row r="2340">
          <cell r="B2340" t="str">
            <v>hfk42Lau6Bc</v>
          </cell>
          <cell r="J2340" t="str">
            <v>Việt Nam, Quảng Nam, Huyện Tiên Phước, TTYT Huyện Tiên Phước</v>
          </cell>
          <cell r="M2340" t="str">
            <v>hfk42Lau6Bc</v>
          </cell>
        </row>
        <row r="2341">
          <cell r="B2341" t="str">
            <v>nNqNxufaCli</v>
          </cell>
          <cell r="J2341" t="str">
            <v>Việt Nam, Điện Biên, Trung tâm Giám định Y khoa</v>
          </cell>
          <cell r="M2341" t="str">
            <v>nNqNxufaCli</v>
          </cell>
        </row>
        <row r="2342">
          <cell r="B2342" t="str">
            <v>QHUF2bqCMJZ</v>
          </cell>
          <cell r="J2342" t="str">
            <v>Việt Nam, Ninh Bình, Trung tâm KN - DP - MP</v>
          </cell>
          <cell r="M2342" t="str">
            <v>QHUF2bqCMJZ</v>
          </cell>
        </row>
        <row r="2343">
          <cell r="B2343" t="str">
            <v>l0uJLzg7MoP</v>
          </cell>
          <cell r="J2343" t="str">
            <v>Việt Nam, Ninh Thuận, Trung tâm Giám định Y khoa - Pháp Y</v>
          </cell>
          <cell r="M2343" t="str">
            <v>l0uJLzg7MoP</v>
          </cell>
        </row>
        <row r="2344">
          <cell r="B2344" t="str">
            <v>a40cRBuvMno</v>
          </cell>
          <cell r="J2344" t="str">
            <v>Việt Nam, Hồ Chí Minh, Trung tâm Kiểm nghiệm Thuốc, Mỹ phẩm, Thực phẩm</v>
          </cell>
          <cell r="M2344" t="str">
            <v>a40cRBuvMno</v>
          </cell>
        </row>
        <row r="2345">
          <cell r="B2345" t="str">
            <v>QEvNtbcjLIE</v>
          </cell>
          <cell r="J2345" t="str">
            <v>Việt Nam, Ninh Thuận, Trung tâm Kiểm soát bệnh tật</v>
          </cell>
          <cell r="M2345" t="str">
            <v>QEvNtbcjLIE</v>
          </cell>
        </row>
        <row r="2346">
          <cell r="B2346" t="str">
            <v>WI3hb3k7BKY</v>
          </cell>
          <cell r="J2346" t="str">
            <v>Việt Nam, Vĩnh Phúc, Trung tâm Kiểm soát bệnh tật </v>
          </cell>
          <cell r="M2346" t="str">
            <v>WI3hb3k7BKY</v>
          </cell>
        </row>
        <row r="2347">
          <cell r="B2347" t="str">
            <v>vmtowOFpisY</v>
          </cell>
          <cell r="J2347" t="str">
            <v>Việt Nam, Bắc Ninh, Trung tâm Pháp Y</v>
          </cell>
          <cell r="M2347" t="str">
            <v>vmtowOFpisY</v>
          </cell>
        </row>
        <row r="2348">
          <cell r="B2348" t="str">
            <v>BFuLBY2RThg</v>
          </cell>
          <cell r="J2348" t="str">
            <v>Việt Nam, Các đơn vị trực thuộc Bộ, Trung tâm Pháp y Tâm thần Khu vực Tây Nguyên</v>
          </cell>
          <cell r="M2348" t="str">
            <v>BFuLBY2RThg</v>
          </cell>
        </row>
        <row r="2349">
          <cell r="B2349" t="str">
            <v>ZnL30m4Ly2u</v>
          </cell>
          <cell r="J2349" t="str">
            <v>Việt Nam, Hưng Yên, Trung tâm pháp y và Giám định y khoa</v>
          </cell>
          <cell r="M2349" t="str">
            <v>DEc7fDSfEil</v>
          </cell>
        </row>
        <row r="2350">
          <cell r="B2350" t="str">
            <v>LqiDiDfSluy</v>
          </cell>
          <cell r="J2350" t="str">
            <v>Việt Nam, Bến Tre, Huyện Châu Thành, Trung tâm Y tế Huyện Châu Thành</v>
          </cell>
          <cell r="M2350" t="str">
            <v>LqiDiDfSluy</v>
          </cell>
        </row>
        <row r="2351">
          <cell r="B2351" t="str">
            <v>rIuoY0BpKCH</v>
          </cell>
          <cell r="J2351" t="str">
            <v>Việt Nam, Lạng Sơn, Huyện Hữu Lũng, Trung tâm Y tế Huyện Hữu Lũng</v>
          </cell>
          <cell r="M2351" t="str">
            <v>rIuoY0BpKCH</v>
          </cell>
        </row>
        <row r="2352">
          <cell r="B2352" t="str">
            <v>CMZrgBRUdHi</v>
          </cell>
          <cell r="J2352" t="str">
            <v>Việt Nam, Lạng Sơn, Huyện Lộc Bình, Trung tâm Y tế Huyện Lộc Bình</v>
          </cell>
          <cell r="M2352" t="str">
            <v>CMZrgBRUdHi</v>
          </cell>
        </row>
        <row r="2353">
          <cell r="B2353" t="str">
            <v>IA6JKyLNawk</v>
          </cell>
          <cell r="J2353" t="str">
            <v>Việt Nam, An Giang, Huyện Phú Tân, Trung tâm Y tế Huyện Phú Tân</v>
          </cell>
          <cell r="M2353" t="str">
            <v>IA6JKyLNawk</v>
          </cell>
        </row>
        <row r="2354">
          <cell r="B2354" t="str">
            <v>KGNWXPou6hs</v>
          </cell>
          <cell r="J2354" t="str">
            <v>Việt Nam, Bắc Kạn, Trung tâm Kiểm soát bệnh tật</v>
          </cell>
          <cell r="M2354" t="str">
            <v>KGNWXPou6hs</v>
          </cell>
        </row>
        <row r="2355">
          <cell r="B2355" t="str">
            <v>NP7Ns0TeXSW</v>
          </cell>
          <cell r="J2355" t="str">
            <v>Việt Nam, Hà Nội, Trường Trung cấp Y Hà Nội</v>
          </cell>
          <cell r="M2355" t="str">
            <v>NP7Ns0TeXSW</v>
          </cell>
        </row>
        <row r="2356">
          <cell r="B2356" t="str">
            <v>kWZNxyZOJXY</v>
          </cell>
          <cell r="J2356" t="str">
            <v>Việt Nam, Vĩnh Long, Trường Trung cấp y tế</v>
          </cell>
          <cell r="M2356" t="str">
            <v>kWZNxyZOJXY</v>
          </cell>
        </row>
        <row r="2357">
          <cell r="B2357" t="str">
            <v>CvURjeKaMi7</v>
          </cell>
          <cell r="J2357" t="str">
            <v>Việt Nam, Quảng Nam, Huyện Tây Giang, Xã A Nông</v>
          </cell>
          <cell r="M2357" t="str">
            <v>CvURjeKaMi7</v>
          </cell>
        </row>
        <row r="2358">
          <cell r="B2358" t="str">
            <v>BvbxkD9TTuG</v>
          </cell>
          <cell r="J2358" t="str">
            <v>Việt Nam, Quảng Nam, Huyện Tây Giang, Xã A Vương</v>
          </cell>
          <cell r="M2358" t="str">
            <v>BvbxkD9TTuG</v>
          </cell>
        </row>
        <row r="2359">
          <cell r="B2359" t="str">
            <v>l6B4JkiQBaE</v>
          </cell>
          <cell r="J2359" t="str">
            <v>Việt Nam, Tây Ninh, Huyện Châu Thành, Xã An Bình</v>
          </cell>
          <cell r="M2359" t="str">
            <v>l6B4JkiQBaE</v>
          </cell>
        </row>
        <row r="2360">
          <cell r="B2360" t="str">
            <v>yjHx0mOIedT</v>
          </cell>
          <cell r="J2360" t="str">
            <v>Việt Nam, Hòa Bình, Huyện Lạc Thủy, Xã An Bình</v>
          </cell>
          <cell r="M2360" t="str">
            <v>yjHx0mOIedT</v>
          </cell>
        </row>
        <row r="2361">
          <cell r="B2361" t="str">
            <v>E9ed6SoxVgp</v>
          </cell>
          <cell r="J2361" t="str">
            <v>Việt Nam, Long An, Huyện Châu Thành, Xã An Lục Long</v>
          </cell>
          <cell r="M2361" t="str">
            <v>E9ed6SoxVgp</v>
          </cell>
        </row>
        <row r="2362">
          <cell r="B2362" t="str">
            <v>CmSAXK9iqov</v>
          </cell>
          <cell r="J2362" t="str">
            <v>Việt Nam, Sóc Trăng, Huyện Kế Sách, Xã An Mỹ</v>
          </cell>
          <cell r="M2362" t="str">
            <v>CmSAXK9iqov</v>
          </cell>
        </row>
        <row r="2363">
          <cell r="B2363" t="str">
            <v>xjuVSH9ofGt</v>
          </cell>
          <cell r="J2363" t="str">
            <v>Việt Nam, Phú Yên, Huyện Tuy An, Xã An Mỹ</v>
          </cell>
          <cell r="M2363" t="str">
            <v>xjuVSH9ofGt</v>
          </cell>
        </row>
        <row r="2364">
          <cell r="B2364" t="str">
            <v>jTM4koooP76</v>
          </cell>
          <cell r="J2364" t="str">
            <v>Việt Nam, Quảng Ninh, Thị xã Đông Triều, Xã An Sinh</v>
          </cell>
          <cell r="M2364" t="str">
            <v>jTM4koooP76</v>
          </cell>
        </row>
        <row r="2365">
          <cell r="B2365" t="str">
            <v>s4Y9x4jIVes</v>
          </cell>
          <cell r="J2365" t="str">
            <v>Việt Nam, Lạng Sơn, Huyện Văn Quan, Xã An Sơn</v>
          </cell>
          <cell r="M2365" t="str">
            <v>s4Y9x4jIVes</v>
          </cell>
        </row>
        <row r="2366">
          <cell r="B2366" t="str">
            <v>eqBrGY9QXrd</v>
          </cell>
          <cell r="J2366" t="str">
            <v>Việt Nam, Hải Dương, Huyện Nam Sách, Xã An Sơn</v>
          </cell>
          <cell r="M2366" t="str">
            <v>eqBrGY9QXrd</v>
          </cell>
        </row>
        <row r="2367">
          <cell r="B2367" t="str">
            <v>I8Ou4fyCnvB</v>
          </cell>
          <cell r="J2367" t="str">
            <v>Việt Nam, Hà Nội, Huyện Hoài Đức, Xã An Thượng</v>
          </cell>
          <cell r="M2367" t="str">
            <v>I8Ou4fyCnvB</v>
          </cell>
        </row>
        <row r="2368">
          <cell r="B2368" t="str">
            <v>s0fhED6Ssi4</v>
          </cell>
          <cell r="J2368" t="str">
            <v>Việt Nam, An Giang, Huyện Chợ Mới, Xã An Thạnh Trung</v>
          </cell>
          <cell r="M2368" t="str">
            <v>s0fhED6Ssi4</v>
          </cell>
        </row>
        <row r="2369">
          <cell r="B2369" t="str">
            <v>DJrVrGxltwZ</v>
          </cell>
          <cell r="J2369" t="str">
            <v>Việt Nam, Thái Bình, Huyện Quỳnh Phụ, Xã An Tràng</v>
          </cell>
          <cell r="M2369" t="str">
            <v>DJrVrGxltwZ</v>
          </cell>
        </row>
        <row r="2370">
          <cell r="B2370" t="str">
            <v>bVJ2JYcZcJt</v>
          </cell>
          <cell r="J2370" t="str">
            <v>Việt Nam, Trà Vinh, Huyện Càng Long, Xã An Trường A</v>
          </cell>
          <cell r="M2370" t="str">
            <v>bVJ2JYcZcJt</v>
          </cell>
        </row>
        <row r="2371">
          <cell r="B2371" t="str">
            <v>Ft33IjTSfmM</v>
          </cell>
          <cell r="J2371" t="str">
            <v>Việt Nam, Hà Nội, Huyện Ba Vì, Xã Ba Vì</v>
          </cell>
          <cell r="M2371" t="str">
            <v>Ft33IjTSfmM</v>
          </cell>
        </row>
        <row r="2372">
          <cell r="B2372" t="str">
            <v>Ghx7lC1ICvM</v>
          </cell>
          <cell r="J2372" t="str">
            <v>Việt Nam, Quảng Ngãi, Huyện Ba Tơ, Xã Ba Bích</v>
          </cell>
          <cell r="M2372" t="str">
            <v>Ghx7lC1ICvM</v>
          </cell>
        </row>
        <row r="2373">
          <cell r="B2373" t="str">
            <v>WB9GF7KxIo2</v>
          </cell>
          <cell r="J2373" t="str">
            <v>Việt Nam, Khánh Hòa, Huyện Khánh Sơn, Xã Ba Cụm Nam</v>
          </cell>
          <cell r="M2373" t="str">
            <v>WB9GF7KxIo2</v>
          </cell>
        </row>
        <row r="2374">
          <cell r="B2374" t="str">
            <v>LWiYYq2Y61K</v>
          </cell>
          <cell r="J2374" t="str">
            <v>Việt Nam, Quảng Ngãi, Huyện Ba Tơ, Xã Ba Xa</v>
          </cell>
          <cell r="M2374" t="str">
            <v>LWiYYq2Y61K</v>
          </cell>
        </row>
        <row r="2375">
          <cell r="B2375" t="str">
            <v>b5CA8kt0c2t</v>
          </cell>
          <cell r="J2375" t="str">
            <v>Việt Nam, Bắc Giang, Huyện Lục Ngạn, Xã Biên Sơn</v>
          </cell>
          <cell r="M2375" t="str">
            <v>b5CA8kt0c2t</v>
          </cell>
        </row>
        <row r="2376">
          <cell r="B2376" t="str">
            <v>mfm9ykGcMrz</v>
          </cell>
          <cell r="J2376" t="str">
            <v>Việt Nam, Thanh Hóa, Huyện Bá Thước, Xã Ban Công</v>
          </cell>
          <cell r="M2376" t="str">
            <v>mfm9ykGcMrz</v>
          </cell>
        </row>
        <row r="2377">
          <cell r="B2377" t="str">
            <v>gcO5ScQuhn5</v>
          </cell>
          <cell r="J2377" t="str">
            <v>Việt Nam, Phú Thọ, Huyện Phù Ninh, Xã An Đạo</v>
          </cell>
          <cell r="M2377" t="str">
            <v>gcO5ScQuhn5</v>
          </cell>
        </row>
        <row r="2378">
          <cell r="B2378" t="str">
            <v>dosufrXr3AC</v>
          </cell>
          <cell r="J2378" t="str">
            <v>Việt Nam, Cà Mau, Thành phố  Cà Mau, Xã An Xuyên</v>
          </cell>
          <cell r="M2378" t="str">
            <v>dosufrXr3AC</v>
          </cell>
        </row>
        <row r="2379">
          <cell r="B2379" t="str">
            <v>CEHfO40vFyW</v>
          </cell>
          <cell r="J2379" t="str">
            <v>Việt Nam, Sơn La, Huyện Thuận Châu, Xã Bon Phặng</v>
          </cell>
          <cell r="M2379" t="str">
            <v>CEHfO40vFyW</v>
          </cell>
        </row>
        <row r="2380">
          <cell r="B2380" t="str">
            <v>IazItNovE9z</v>
          </cell>
          <cell r="J2380" t="str">
            <v>Việt Nam, Thanh Hóa, Huyện Thường Xuân, Xã Bát Mọt</v>
          </cell>
          <cell r="M2380" t="str">
            <v>IazItNovE9z</v>
          </cell>
        </row>
        <row r="2381">
          <cell r="B2381" t="str">
            <v>HT6GvI596pb</v>
          </cell>
          <cell r="J2381" t="str">
            <v>Việt Nam, Kiên Giang, Huyện Giồng Riềng, Xã  Hòa Thuận</v>
          </cell>
          <cell r="M2381" t="str">
            <v>HT6GvI596pb</v>
          </cell>
        </row>
        <row r="2382">
          <cell r="B2382" t="str">
            <v>WmTzawJLxdJ</v>
          </cell>
          <cell r="J2382" t="str">
            <v>Việt Nam, Tiền Giang, Huyện Châu Thành, Xã Bàn Long</v>
          </cell>
          <cell r="M2382" t="str">
            <v>WmTzawJLxdJ</v>
          </cell>
        </row>
        <row r="2383">
          <cell r="B2383" t="str">
            <v>V7RynraLsu9</v>
          </cell>
          <cell r="J2383" t="str">
            <v>Việt Nam, Long An, Huyện Đức Huệ, Xã Bình Hòa Hưng</v>
          </cell>
          <cell r="M2383" t="str">
            <v>V7RynraLsu9</v>
          </cell>
        </row>
        <row r="2384">
          <cell r="B2384" t="str">
            <v>ClW6dAdIVLN</v>
          </cell>
          <cell r="J2384" t="str">
            <v>Việt Nam, Khánh Hòa, Huyện Diên Khánh, Xã Bình Lộc</v>
          </cell>
          <cell r="M2384" t="str">
            <v>YD23Gl4ijzy</v>
          </cell>
        </row>
        <row r="2385">
          <cell r="B2385" t="str">
            <v>FKnn82OvhnQ</v>
          </cell>
          <cell r="J2385" t="str">
            <v>Việt Nam, Quảng Ngãi, Huyện Bình Sơn, Xã Bình Nguyên</v>
          </cell>
          <cell r="M2385" t="str">
            <v>FKnn82OvhnQ</v>
          </cell>
        </row>
        <row r="2386">
          <cell r="B2386" t="str">
            <v>XWBwXEEOdtf</v>
          </cell>
          <cell r="J2386" t="str">
            <v>Việt Nam, Thanh Hóa, Huyện Triệu Sơn, Xã Bình Sơn</v>
          </cell>
          <cell r="M2386" t="str">
            <v>XWBwXEEOdtf</v>
          </cell>
        </row>
        <row r="2387">
          <cell r="B2387" t="str">
            <v>kPhAlcxDy6y</v>
          </cell>
          <cell r="J2387" t="str">
            <v>Việt Nam, Hòa Bình, Huyện Cao Phong, Xã Bình Thanh</v>
          </cell>
          <cell r="M2387" t="str">
            <v>kPhAlcxDy6y</v>
          </cell>
        </row>
        <row r="2388">
          <cell r="B2388" t="str">
            <v>belZgU8alyF</v>
          </cell>
          <cell r="J2388" t="str">
            <v>Việt Nam, Bình Định, Huyện Tây Sơn, Xã Bình Thuận</v>
          </cell>
          <cell r="M2388" t="str">
            <v>belZgU8alyF</v>
          </cell>
        </row>
        <row r="2389">
          <cell r="B2389" t="str">
            <v>sHoXpwNarzm</v>
          </cell>
          <cell r="J2389" t="str">
            <v>Việt Nam, Hậu Giang, Huyện Phụng Hiệp, Xã Bình Thành</v>
          </cell>
          <cell r="M2389" t="str">
            <v>sHoXpwNarzm</v>
          </cell>
        </row>
        <row r="2390">
          <cell r="B2390" t="str">
            <v>EO7ViRDFiZ1</v>
          </cell>
          <cell r="J2390" t="str">
            <v>Việt Nam, Bình Thuận, Huyện Bắc Bình, Xã Bình Tân</v>
          </cell>
          <cell r="M2390" t="str">
            <v>EO7ViRDFiZ1</v>
          </cell>
        </row>
        <row r="2391">
          <cell r="B2391" t="str">
            <v>WQ4jePRYJFf</v>
          </cell>
          <cell r="J2391" t="str">
            <v>Việt Nam, Quảng Trị, Huyện Cam Lộ, Xã Cam Hiếu</v>
          </cell>
          <cell r="M2391" t="str">
            <v>WQ4jePRYJFf</v>
          </cell>
        </row>
        <row r="2392">
          <cell r="B2392" t="str">
            <v>RTI0yC7eU9L</v>
          </cell>
          <cell r="J2392" t="str">
            <v>Việt Nam, Cao Bằng, Huyện Quảng Hòa, Xã Cai Bộ</v>
          </cell>
          <cell r="M2392" t="str">
            <v>RTI0yC7eU9L</v>
          </cell>
        </row>
        <row r="2393">
          <cell r="B2393" t="str">
            <v>Ah0QvDPKKf1</v>
          </cell>
          <cell r="J2393" t="str">
            <v>Việt Nam, Lạng Sơn, Huyện Đình Lập, Xã Bắc Lãng</v>
          </cell>
          <cell r="M2393" t="str">
            <v>Ah0QvDPKKf1</v>
          </cell>
        </row>
        <row r="2394">
          <cell r="B2394" t="str">
            <v>cwU3lLfH4kW</v>
          </cell>
          <cell r="J2394" t="str">
            <v>Việt Nam, Hà Nội, Huyện Sóc Sơn, Xã Bắc Phú</v>
          </cell>
          <cell r="M2394" t="str">
            <v>cwU3lLfH4kW</v>
          </cell>
        </row>
        <row r="2395">
          <cell r="B2395" t="str">
            <v>Cvg79ZViip6</v>
          </cell>
          <cell r="J2395" t="str">
            <v>Việt Nam, Phú Thọ, Huyện Tam Nông, Xã Bắc Sơn</v>
          </cell>
          <cell r="M2395" t="str">
            <v>Cvg79ZViip6</v>
          </cell>
        </row>
        <row r="2396">
          <cell r="B2396" t="str">
            <v>GTZ7FmRaBUS</v>
          </cell>
          <cell r="J2396" t="str">
            <v>Việt Nam, Hưng Yên, Huyện Ân Thi, Xã Bắc Sơn</v>
          </cell>
          <cell r="M2396" t="str">
            <v>GTZ7FmRaBUS</v>
          </cell>
        </row>
        <row r="2397">
          <cell r="B2397" t="str">
            <v>Rjuzf7lqbql</v>
          </cell>
          <cell r="J2397" t="str">
            <v>Việt Nam, Ninh Thuận, Huyện Thuận Bắc, Xã Bắc Sơn</v>
          </cell>
          <cell r="M2397" t="str">
            <v>Rjuzf7lqbql</v>
          </cell>
        </row>
        <row r="2398">
          <cell r="B2398" t="str">
            <v>Ww4Z7S31bXB</v>
          </cell>
          <cell r="J2398" t="str">
            <v>Việt Nam, Vĩnh Phúc, Huyện Sông Lô, Xã Bạch Lưu</v>
          </cell>
          <cell r="M2398" t="str">
            <v>Ww4Z7S31bXB</v>
          </cell>
        </row>
        <row r="2399">
          <cell r="B2399" t="str">
            <v>kiNE5J2rBic</v>
          </cell>
          <cell r="J2399" t="str">
            <v>Việt Nam, Hà Giang, Huyện Xín Mần, Xã Bản Díu</v>
          </cell>
          <cell r="M2399" t="str">
            <v>kiNE5J2rBic</v>
          </cell>
        </row>
        <row r="2400">
          <cell r="B2400" t="str">
            <v>JwCkQ9g8xka</v>
          </cell>
          <cell r="J2400" t="str">
            <v>Việt Nam, Lào Cai, Huyện Bát Xát, Xã Bản Qua</v>
          </cell>
          <cell r="M2400" t="str">
            <v>JwCkQ9g8xka</v>
          </cell>
        </row>
        <row r="2401">
          <cell r="B2401" t="str">
            <v>hveLOJYXfaI</v>
          </cell>
          <cell r="J2401" t="str">
            <v>Việt Nam, Đồng Nai, Huyện Cẩm Mỹ, Xã Bảo Bình</v>
          </cell>
          <cell r="M2401" t="str">
            <v>hveLOJYXfaI</v>
          </cell>
        </row>
        <row r="2402">
          <cell r="B2402" t="str">
            <v>WYFiMpkhCXg</v>
          </cell>
          <cell r="J2402" t="str">
            <v>Việt Nam, Khánh Hòa, Thành phố Cam Ranh, Xã Cam Lập</v>
          </cell>
          <cell r="M2402" t="str">
            <v>WYFiMpkhCXg</v>
          </cell>
        </row>
        <row r="2403">
          <cell r="B2403" t="str">
            <v>VsId1aZv7DU</v>
          </cell>
          <cell r="J2403" t="str">
            <v>Việt Nam, Lào Cai, Huyện Bắc Hà, Xã Bản Cái</v>
          </cell>
          <cell r="M2403" t="str">
            <v>VsId1aZv7DU</v>
          </cell>
        </row>
        <row r="2404">
          <cell r="B2404" t="str">
            <v>wkIWNQhE18l</v>
          </cell>
          <cell r="J2404" t="str">
            <v>Việt Nam, Lạng Sơn, Huyện Chi Lăng, Xã Chi Lăng</v>
          </cell>
          <cell r="M2404" t="str">
            <v>wkIWNQhE18l</v>
          </cell>
        </row>
        <row r="2405">
          <cell r="B2405" t="str">
            <v>SSjRNi8Cgnu</v>
          </cell>
          <cell r="J2405" t="str">
            <v>Việt Nam, Gia Lai, Huyện Phú Thiện, Xã Chrôh Pơnan</v>
          </cell>
          <cell r="M2405" t="str">
            <v>SSjRNi8Cgnu</v>
          </cell>
        </row>
        <row r="2406">
          <cell r="B2406" t="str">
            <v>UKQtQ2wqpeB</v>
          </cell>
          <cell r="J2406" t="str">
            <v>Việt Nam, Hà Nội, Huyện Thạch Thất, Xã Bình Yên</v>
          </cell>
          <cell r="M2406" t="str">
            <v>UKQtQ2wqpeB</v>
          </cell>
        </row>
        <row r="2407">
          <cell r="B2407" t="str">
            <v>ww3IJr6J6BN</v>
          </cell>
          <cell r="J2407" t="str">
            <v>Việt Nam, Quảng Nam, Huyện Thăng Bình, Xã Bình Định Bắc</v>
          </cell>
          <cell r="M2407" t="str">
            <v>ww3IJr6J6BN</v>
          </cell>
        </row>
        <row r="2408">
          <cell r="B2408" t="str">
            <v>MNy2IQ2vJ1t</v>
          </cell>
          <cell r="J2408" t="str">
            <v>Việt Nam, Bà Rịa - Vũng Tàu, Huyện Xuyên Mộc, Xã Bưng Riềng</v>
          </cell>
          <cell r="M2408" t="str">
            <v>MNy2IQ2vJ1t</v>
          </cell>
        </row>
        <row r="2409">
          <cell r="B2409" t="str">
            <v>o5o7rzaHMxR</v>
          </cell>
          <cell r="J2409" t="str">
            <v>Việt Nam, Đồng Nai, Huyện Trảng Bom, Xã Bình Minh</v>
          </cell>
          <cell r="M2409" t="str">
            <v>o5o7rzaHMxR</v>
          </cell>
        </row>
        <row r="2410">
          <cell r="B2410" t="str">
            <v>OyTAZi1DUJl</v>
          </cell>
          <cell r="J2410" t="str">
            <v>Việt Nam, Long An, Huyện Tân Trụ, Xã Bình Tịnh</v>
          </cell>
          <cell r="M2410" t="str">
            <v>OyTAZi1DUJl</v>
          </cell>
        </row>
        <row r="2411">
          <cell r="B2411" t="str">
            <v>bN765ZuykmB</v>
          </cell>
          <cell r="J2411" t="str">
            <v>Việt Nam, An Giang, Huyện Thoại Sơn, Xã Bình Thành</v>
          </cell>
          <cell r="M2411" t="str">
            <v>bN765ZuykmB</v>
          </cell>
        </row>
        <row r="2412">
          <cell r="B2412" t="str">
            <v>iYeFzYqWtJG</v>
          </cell>
          <cell r="J2412" t="str">
            <v>Việt Nam, Bình Định, Huyện Tây Sơn, Xã Bình Thành</v>
          </cell>
          <cell r="M2412" t="str">
            <v>iYeFzYqWtJG</v>
          </cell>
        </row>
        <row r="2413">
          <cell r="B2413" t="str">
            <v>FvKUOQdeVwW</v>
          </cell>
          <cell r="J2413" t="str">
            <v>Việt Nam, Đồng Nai, Huyện Long Thành, Xã Bình Sơn</v>
          </cell>
          <cell r="M2413" t="str">
            <v>FvKUOQdeVwW</v>
          </cell>
        </row>
        <row r="2414">
          <cell r="B2414" t="str">
            <v>ThmgypAOtFe</v>
          </cell>
          <cell r="J2414" t="str">
            <v>Việt Nam, An Giang, Huyện Châu Thành, Xã Bình Hòa</v>
          </cell>
          <cell r="M2414" t="str">
            <v>ThmgypAOtFe</v>
          </cell>
        </row>
        <row r="2415">
          <cell r="B2415" t="str">
            <v>eR5HmxPgluF</v>
          </cell>
          <cell r="J2415" t="str">
            <v>Việt Nam, Long An, Huyện Mộc Hóa, Xã Bình Hòa Đông</v>
          </cell>
          <cell r="M2415" t="str">
            <v>eR5HmxPgluF</v>
          </cell>
        </row>
        <row r="2416">
          <cell r="B2416" t="str">
            <v>kabcIUPwHci</v>
          </cell>
          <cell r="J2416" t="str">
            <v>Việt Nam, Bến Tre, Huyện Giồng Trôm, Xã Bình Hòa</v>
          </cell>
          <cell r="M2416" t="str">
            <v>kabcIUPwHci</v>
          </cell>
        </row>
        <row r="2417">
          <cell r="B2417" t="str">
            <v>nJvBHyBwlr0</v>
          </cell>
          <cell r="J2417" t="str">
            <v>Việt Nam, Hòa Bình, Huyện Lạc Sơn, Xã Bình Hẻm</v>
          </cell>
          <cell r="M2417" t="str">
            <v>nJvBHyBwlr0</v>
          </cell>
        </row>
        <row r="2418">
          <cell r="B2418" t="str">
            <v>PWUimq3vck6</v>
          </cell>
          <cell r="J2418" t="str">
            <v>Việt Nam, Hải Dương, Huyện Bình Giang, Xã Bình Minh</v>
          </cell>
          <cell r="M2418" t="str">
            <v>PWUimq3vck6</v>
          </cell>
        </row>
        <row r="2419">
          <cell r="B2419" t="str">
            <v>xAeVl3zf0Dm</v>
          </cell>
          <cell r="J2419" t="str">
            <v>Việt Nam, Hưng Yên, Huyện Khoái Châu, Xã Bình Minh</v>
          </cell>
          <cell r="M2419" t="str">
            <v>xAeVl3zf0Dm</v>
          </cell>
        </row>
        <row r="2420">
          <cell r="B2420" t="str">
            <v>uxQHw69Si70</v>
          </cell>
          <cell r="J2420" t="str">
            <v>Việt Nam, Tiền Giang, Huyện Gò Công Đông, Xã Bình Nghị</v>
          </cell>
          <cell r="M2420" t="str">
            <v>uxQHw69Si70</v>
          </cell>
        </row>
        <row r="2421">
          <cell r="B2421" t="str">
            <v>BRclSyZMQrY</v>
          </cell>
          <cell r="J2421" t="str">
            <v>Việt Nam, Lạng Sơn, Huyện Văn Quan, Xã Bình Phúc</v>
          </cell>
          <cell r="M2421" t="str">
            <v>BRclSyZMQrY</v>
          </cell>
        </row>
        <row r="2422">
          <cell r="B2422" t="str">
            <v>ImZS5qwlvPi</v>
          </cell>
          <cell r="J2422" t="str">
            <v>Việt Nam, Quảng Ngãi, Huyện Bình Sơn, Xã Bình Phước</v>
          </cell>
          <cell r="M2422" t="str">
            <v>ImZS5qwlvPi</v>
          </cell>
        </row>
        <row r="2423">
          <cell r="B2423" t="str">
            <v>edj6jto1jM7</v>
          </cell>
          <cell r="J2423" t="str">
            <v>Việt Nam, Lào Cai, Huyện Mường Khương, Xã Cao Sơn</v>
          </cell>
          <cell r="M2423" t="str">
            <v>edj6jto1jM7</v>
          </cell>
        </row>
        <row r="2424">
          <cell r="B2424" t="str">
            <v>uto6lTtt8xl</v>
          </cell>
          <cell r="J2424" t="str">
            <v>Việt Nam, Bắc Ninh, Huyện Quế Võ, Xã Chi Lăng</v>
          </cell>
          <cell r="M2424" t="str">
            <v>uto6lTtt8xl</v>
          </cell>
        </row>
        <row r="2425">
          <cell r="B2425" t="str">
            <v>FtC12i1XNxR</v>
          </cell>
          <cell r="J2425" t="str">
            <v>Việt Nam, Điện Biên, Huyện Nậm Pồ, Xã Chà Cang</v>
          </cell>
          <cell r="M2425" t="str">
            <v>FtC12i1XNxR</v>
          </cell>
        </row>
        <row r="2426">
          <cell r="B2426" t="str">
            <v>M934WBSJbz9</v>
          </cell>
          <cell r="J2426" t="str">
            <v>Việt Nam, Sơn La, Huyện Bắc Yên, Xã Chiềng Sại</v>
          </cell>
          <cell r="M2426" t="str">
            <v>M934WBSJbz9</v>
          </cell>
        </row>
        <row r="2427">
          <cell r="B2427" t="str">
            <v>M3rw7DLrAHL</v>
          </cell>
          <cell r="J2427" t="str">
            <v>Việt Nam, Nghệ An, Huyện Diễn Châu, Xã Diễn Phúc</v>
          </cell>
          <cell r="M2427" t="str">
            <v>M3rw7DLrAHL</v>
          </cell>
        </row>
        <row r="2428">
          <cell r="B2428" t="str">
            <v>EVfuQu6VppK</v>
          </cell>
          <cell r="J2428" t="str">
            <v>Việt Nam, Khánh Hòa, Huyện Diên Khánh, Xã Diên Hòa</v>
          </cell>
          <cell r="M2428" t="str">
            <v>EVfuQu6VppK</v>
          </cell>
        </row>
        <row r="2429">
          <cell r="B2429" t="str">
            <v>IjevBfCBgq8</v>
          </cell>
          <cell r="J2429" t="str">
            <v>Việt Nam, Bắc Giang, Huyện Hiệp Hòa, Xã Danh Thắng</v>
          </cell>
          <cell r="M2429" t="str">
            <v>IjevBfCBgq8</v>
          </cell>
        </row>
        <row r="2430">
          <cell r="B2430" t="str">
            <v>ldM2ZTW3HA6</v>
          </cell>
          <cell r="J2430" t="str">
            <v>Việt Nam, Gia Lai, Thành phố Pleiku, Xã Diên Phú</v>
          </cell>
          <cell r="M2430" t="str">
            <v>ldM2ZTW3HA6</v>
          </cell>
        </row>
        <row r="2431">
          <cell r="B2431" t="str">
            <v>jkgdtJi8Gqn</v>
          </cell>
          <cell r="J2431" t="str">
            <v>Việt Nam, Nghệ An, Huyện Diễn Châu, Xã Diễn Đồng</v>
          </cell>
          <cell r="M2431" t="str">
            <v>jkgdtJi8Gqn</v>
          </cell>
        </row>
        <row r="2432">
          <cell r="B2432" t="str">
            <v>eI81zJCfYzO</v>
          </cell>
          <cell r="J2432" t="str">
            <v>Việt Nam, Quảng Nam, Huyện Duy Xuyên, Xã Duy Phước</v>
          </cell>
          <cell r="M2432" t="str">
            <v>eI81zJCfYzO</v>
          </cell>
        </row>
        <row r="2433">
          <cell r="B2433" t="str">
            <v>L5D0bavlwce</v>
          </cell>
          <cell r="J2433" t="str">
            <v>Việt Nam, Quảng Nam, Huyện Duy Xuyên, Xã Duy Thu</v>
          </cell>
          <cell r="M2433" t="str">
            <v>L5D0bavlwce</v>
          </cell>
        </row>
        <row r="2434">
          <cell r="B2434" t="str">
            <v>yexsUEo8E3O</v>
          </cell>
          <cell r="J2434" t="str">
            <v>Việt Nam, Phú Thọ, Huyện Thanh Sơn, Xã Cự Đồng</v>
          </cell>
          <cell r="M2434" t="str">
            <v>yexsUEo8E3O</v>
          </cell>
        </row>
        <row r="2435">
          <cell r="B2435" t="str">
            <v>oCfk6eGiNWe</v>
          </cell>
          <cell r="J2435" t="str">
            <v>Việt Nam, Thanh Hóa, Huyện Hà Trung, Xã Hà Long</v>
          </cell>
          <cell r="M2435" t="str">
            <v>oCfk6eGiNWe</v>
          </cell>
        </row>
        <row r="2436">
          <cell r="B2436" t="str">
            <v>sP19tlr3N7n</v>
          </cell>
          <cell r="J2436" t="str">
            <v>Việt Nam, Thanh Hóa, Huyện Hà Trung, Xã Hà Ngọc</v>
          </cell>
          <cell r="M2436" t="str">
            <v>sP19tlr3N7n</v>
          </cell>
        </row>
        <row r="2437">
          <cell r="B2437" t="str">
            <v>oMrVIlNT06P</v>
          </cell>
          <cell r="J2437" t="str">
            <v>Việt Nam, Hải Phòng, Huyện Vĩnh Bảo, Xã Cổ Am</v>
          </cell>
          <cell r="M2437" t="str">
            <v>oMrVIlNT06P</v>
          </cell>
        </row>
        <row r="2438">
          <cell r="B2438" t="str">
            <v>LZGulJmXSwS</v>
          </cell>
          <cell r="J2438" t="str">
            <v>Việt Nam, Bắc Kạn, Huyện Pác Nặm, Xã Cổ Linh</v>
          </cell>
          <cell r="M2438" t="str">
            <v>LZGulJmXSwS</v>
          </cell>
        </row>
        <row r="2439">
          <cell r="B2439" t="str">
            <v>ntQwjjTZNtC</v>
          </cell>
          <cell r="J2439" t="str">
            <v>Việt Nam, Quảng Nam, Huyện Duy Xuyên, Xã Duy Tân</v>
          </cell>
          <cell r="M2439" t="str">
            <v>ntQwjjTZNtC</v>
          </cell>
        </row>
        <row r="2440">
          <cell r="B2440" t="str">
            <v>T5DgvzW8Ufn</v>
          </cell>
          <cell r="J2440" t="str">
            <v>Việt Nam, Phú Thọ, Thành phố Việt Trì, Xã Hy Cương</v>
          </cell>
          <cell r="M2440" t="str">
            <v>T5DgvzW8Ufn</v>
          </cell>
        </row>
        <row r="2441">
          <cell r="B2441" t="str">
            <v>aclNk6NbAQU</v>
          </cell>
          <cell r="J2441" t="str">
            <v>Việt Nam, Điện Biên, Huyện Điện Biên Đông, Xã Háng Lìa</v>
          </cell>
          <cell r="M2441" t="str">
            <v>aclNk6NbAQU</v>
          </cell>
        </row>
        <row r="2442">
          <cell r="B2442" t="str">
            <v>p7RnqK45utD</v>
          </cell>
          <cell r="J2442" t="str">
            <v>Việt Nam, Thái Bình, Huyện Hưng Hà, Xã Hòa Bình</v>
          </cell>
          <cell r="M2442" t="str">
            <v>p7RnqK45utD</v>
          </cell>
        </row>
        <row r="2443">
          <cell r="B2443" t="str">
            <v>mTaCKUlj29w</v>
          </cell>
          <cell r="J2443" t="str">
            <v>Việt Nam, Lâm Đồng, Huyện Di Linh, Xã Hòa Bắc</v>
          </cell>
          <cell r="M2443" t="str">
            <v>mTaCKUlj29w</v>
          </cell>
        </row>
        <row r="2444">
          <cell r="B2444" t="str">
            <v>KCCP6JfOaOW</v>
          </cell>
          <cell r="J2444" t="str">
            <v>Việt Nam, Lạng Sơn, Huyện Cao Lộc, Xã Hòa Cư</v>
          </cell>
          <cell r="M2444" t="str">
            <v>KCCP6JfOaOW</v>
          </cell>
        </row>
        <row r="2445">
          <cell r="B2445" t="str">
            <v>yJhbR1bjAUy</v>
          </cell>
          <cell r="J2445" t="str">
            <v>Việt Nam, Tây Ninh, Huyện Châu Thành, Xã Hòa Hội</v>
          </cell>
          <cell r="M2445" t="str">
            <v>yJhbR1bjAUy</v>
          </cell>
        </row>
        <row r="2446">
          <cell r="B2446" t="str">
            <v>mTzcynkgySt</v>
          </cell>
          <cell r="J2446" t="str">
            <v>Việt Nam, Long An, Huyện Đức Hòa, Xã Hòa Khánh Tây</v>
          </cell>
          <cell r="M2446" t="str">
            <v>mTzcynkgySt</v>
          </cell>
        </row>
        <row r="2447">
          <cell r="B2447" t="str">
            <v>BTtknmOHcMb</v>
          </cell>
          <cell r="J2447" t="str">
            <v>Việt Nam, Long An, Huyện Đức Hòa, Xã Hòa Khánh Đông</v>
          </cell>
          <cell r="M2447" t="str">
            <v>BTtknmOHcMb</v>
          </cell>
        </row>
        <row r="2448">
          <cell r="B2448" t="str">
            <v>gSQJoruT38E</v>
          </cell>
          <cell r="J2448" t="str">
            <v>Việt Nam, Hà Nội, Huyện Ứng Hòa, Xã Hòa Lâm</v>
          </cell>
          <cell r="M2448" t="str">
            <v>gSQJoruT38E</v>
          </cell>
        </row>
        <row r="2449">
          <cell r="B2449" t="str">
            <v>awYYo46ox0g</v>
          </cell>
          <cell r="J2449" t="str">
            <v>Việt Nam, Trà Vinh, Huyện Châu Thành, Xã Hòa Lợi</v>
          </cell>
          <cell r="M2449" t="str">
            <v>awYYo46ox0g</v>
          </cell>
        </row>
        <row r="2450">
          <cell r="B2450" t="str">
            <v>tgVbAzcAIsM</v>
          </cell>
          <cell r="J2450" t="str">
            <v>Việt Nam, Phú Yên, Huyện Tây Hoà, Xã Hòa Mỹ Tây</v>
          </cell>
          <cell r="M2450" t="str">
            <v>tgVbAzcAIsM</v>
          </cell>
        </row>
        <row r="2451">
          <cell r="B2451" t="str">
            <v>MkiVlwGH0bi</v>
          </cell>
          <cell r="J2451" t="str">
            <v>Việt Nam, Lâm Đồng, Huyện Di Linh, Xã Hòa Nam</v>
          </cell>
          <cell r="M2451" t="str">
            <v>MkiVlwGH0bi</v>
          </cell>
        </row>
        <row r="2452">
          <cell r="B2452" t="str">
            <v>AbsiFQoR2Yy</v>
          </cell>
          <cell r="J2452" t="str">
            <v>Việt Nam, Bến Tre, Huyện Chợ Lách, Xã Hòa Nghĩa</v>
          </cell>
          <cell r="M2452" t="str">
            <v>AbsiFQoR2Yy</v>
          </cell>
        </row>
        <row r="2453">
          <cell r="B2453" t="str">
            <v>UgKQvyV3lei</v>
          </cell>
          <cell r="J2453" t="str">
            <v>Việt Nam, An Giang, Huyện Chợ Mới, Xã Hòa An</v>
          </cell>
          <cell r="M2453" t="str">
            <v>UgKQvyV3lei</v>
          </cell>
        </row>
        <row r="2454">
          <cell r="B2454" t="str">
            <v>LC7fQxmvEaB</v>
          </cell>
          <cell r="J2454" t="str">
            <v>Việt Nam, Phú Yên, Huyện Phú Hoà, Xã Hòa An</v>
          </cell>
          <cell r="M2454" t="str">
            <v>LC7fQxmvEaB</v>
          </cell>
        </row>
        <row r="2455">
          <cell r="B2455" t="str">
            <v>y2r43Qtx35S</v>
          </cell>
          <cell r="J2455" t="str">
            <v>Việt Nam, Lạng Sơn, Huyện Hữu Lũng, Xã Hòa Sơn</v>
          </cell>
          <cell r="M2455" t="str">
            <v>y2r43Qtx35S</v>
          </cell>
        </row>
        <row r="2456">
          <cell r="B2456" t="str">
            <v>A8kqqVF45K3</v>
          </cell>
          <cell r="J2456" t="str">
            <v>Việt Nam, Đồng Tháp, Huyện Lai Vung, Xã Hòa Thành</v>
          </cell>
          <cell r="M2456" t="str">
            <v>A8kqqVF45K3</v>
          </cell>
        </row>
        <row r="2457">
          <cell r="B2457" t="str">
            <v>L5pu557ANbT</v>
          </cell>
          <cell r="J2457" t="str">
            <v>Việt Nam, Đắk Lắk, Huyện Krông Bông, Xã Hòa Thành</v>
          </cell>
          <cell r="M2457" t="str">
            <v>L5pu557ANbT</v>
          </cell>
        </row>
        <row r="2458">
          <cell r="B2458" t="str">
            <v>HJps32ZGv5G</v>
          </cell>
          <cell r="J2458" t="str">
            <v>Việt Nam, Bình Thuận, Huyện Bắc Bình, Xã Hòa Thắng</v>
          </cell>
          <cell r="M2458" t="str">
            <v>HJps32ZGv5G</v>
          </cell>
        </row>
        <row r="2459">
          <cell r="B2459" t="str">
            <v>TuTpdDMDz9i</v>
          </cell>
          <cell r="J2459" t="str">
            <v>Việt Nam, Quảng Bình, Huyện Minh Hóa, Xã Hóa Sơn</v>
          </cell>
          <cell r="M2459" t="str">
            <v>TuTpdDMDz9i</v>
          </cell>
        </row>
        <row r="2460">
          <cell r="B2460" t="str">
            <v>TAhx9VS9OmB</v>
          </cell>
          <cell r="J2460" t="str">
            <v>Việt Nam, Nghệ An, Huyện Yên Thành, Xã Hùng Thành</v>
          </cell>
          <cell r="M2460" t="str">
            <v>TAhx9VS9OmB</v>
          </cell>
        </row>
        <row r="2461">
          <cell r="B2461" t="str">
            <v>SsbtUsMdU14</v>
          </cell>
          <cell r="J2461" t="str">
            <v>Việt Nam, Hà Nội, Huyện Mỹ Đức, Xã Hùng Tiến</v>
          </cell>
          <cell r="M2461" t="str">
            <v>SsbtUsMdU14</v>
          </cell>
        </row>
        <row r="2462">
          <cell r="B2462" t="str">
            <v>Em5paABiOSg</v>
          </cell>
          <cell r="J2462" t="str">
            <v>Việt Nam, Nghệ An, Huyện Nam Đàn, Xã Hùng Tiến</v>
          </cell>
          <cell r="M2462" t="str">
            <v>Em5paABiOSg</v>
          </cell>
        </row>
        <row r="2463">
          <cell r="B2463" t="str">
            <v>CiZCd9aS9as</v>
          </cell>
          <cell r="J2463" t="str">
            <v>Việt Nam, Phú Thọ, Huyện Đoan Hùng, Xã Hùng Long</v>
          </cell>
          <cell r="M2463" t="str">
            <v>CiZCd9aS9as</v>
          </cell>
        </row>
        <row r="2464">
          <cell r="B2464" t="str">
            <v>nq9zkcr9AEJ</v>
          </cell>
          <cell r="J2464" t="str">
            <v>Việt Nam, Phú Thọ, Thành phố Việt Trì, Xã Hùng Lô</v>
          </cell>
          <cell r="M2464" t="str">
            <v>nq9zkcr9AEJ</v>
          </cell>
        </row>
        <row r="2465">
          <cell r="B2465" t="str">
            <v>ecWiWKGfdC7</v>
          </cell>
          <cell r="J2465" t="str">
            <v>Việt Nam, Lạng Sơn, Huyện Tràng Định, Xã Hùng Việt</v>
          </cell>
          <cell r="M2465" t="str">
            <v>ecWiWKGfdC7</v>
          </cell>
        </row>
        <row r="2466">
          <cell r="B2466" t="str">
            <v>HlR5mEMI32M</v>
          </cell>
          <cell r="J2466" t="str">
            <v>Việt Nam, Đắk Lắk, Huyện Krông Bông, Xã Hòa Sơn</v>
          </cell>
          <cell r="M2466" t="str">
            <v>HlR5mEMI32M</v>
          </cell>
        </row>
        <row r="2467">
          <cell r="B2467" t="str">
            <v>vx6J0qKOQr4</v>
          </cell>
          <cell r="J2467" t="str">
            <v>Việt Nam, Bắc Ninh, Huyện Yên Phong, Xã Hòa Tiến</v>
          </cell>
          <cell r="M2467" t="str">
            <v>vx6J0qKOQr4</v>
          </cell>
        </row>
        <row r="2468">
          <cell r="B2468" t="str">
            <v>nszkCgPUEYZ</v>
          </cell>
          <cell r="J2468" t="str">
            <v>Việt Nam, Sóc Trăng, Thị xã Vĩnh Châu, Xã Hòa Đông</v>
          </cell>
          <cell r="M2468" t="str">
            <v>nszkCgPUEYZ</v>
          </cell>
        </row>
        <row r="2469">
          <cell r="B2469" t="str">
            <v>WScH4nlKM3n</v>
          </cell>
          <cell r="J2469" t="str">
            <v>Việt Nam, Đà Nẵng, Huyện Hòa Vang, Xã Hòa Ninh</v>
          </cell>
          <cell r="M2469" t="str">
            <v>WScH4nlKM3n</v>
          </cell>
        </row>
        <row r="2470">
          <cell r="B2470" t="str">
            <v>icKGoJlEJWl</v>
          </cell>
          <cell r="J2470" t="str">
            <v>Việt Nam, Lâm Đồng, Huyện Di Linh, Xã Hòa Ninh</v>
          </cell>
          <cell r="M2470" t="str">
            <v>icKGoJlEJWl</v>
          </cell>
        </row>
        <row r="2471">
          <cell r="B2471" t="str">
            <v>oSvvLszEjeK</v>
          </cell>
          <cell r="J2471" t="str">
            <v>Việt Nam, Điện Biên, Huyện Điện Biên, Xã Hẹ Muông</v>
          </cell>
          <cell r="M2471" t="str">
            <v>oSvvLszEjeK</v>
          </cell>
        </row>
        <row r="2472">
          <cell r="B2472" t="str">
            <v>d9oxAmxj9KK</v>
          </cell>
          <cell r="J2472" t="str">
            <v>Việt Nam, Thừa Thiên Huế, Huyện A Lưới, Xã Hồng Kim</v>
          </cell>
          <cell r="M2472" t="str">
            <v>d9oxAmxj9KK</v>
          </cell>
        </row>
        <row r="2473">
          <cell r="B2473" t="str">
            <v>af3DegMSy2D</v>
          </cell>
          <cell r="J2473" t="str">
            <v>Việt Nam, Lai Châu, Huyện Than Uyên, Xã Khoen On</v>
          </cell>
          <cell r="M2473" t="str">
            <v>af3DegMSy2D</v>
          </cell>
        </row>
        <row r="2474">
          <cell r="B2474" t="str">
            <v>E2XF4hnes3f</v>
          </cell>
          <cell r="J2474" t="str">
            <v>Việt Nam, Gia Lai, Huyện Phú Thiện, Xã Ia Hiao</v>
          </cell>
          <cell r="M2474" t="str">
            <v>E2XF4hnes3f</v>
          </cell>
        </row>
        <row r="2475">
          <cell r="B2475" t="str">
            <v>hAtzZLFbSBm</v>
          </cell>
          <cell r="J2475" t="str">
            <v>Việt Nam, Gia Lai, Huyện Chư Pưh, Xã Ia Phang</v>
          </cell>
          <cell r="M2475" t="str">
            <v>hAtzZLFbSBm</v>
          </cell>
        </row>
        <row r="2476">
          <cell r="B2476" t="str">
            <v>ume2bgBXNic</v>
          </cell>
          <cell r="J2476" t="str">
            <v>Việt Nam, Gia Lai, Huyện Ia Grai, Xã Ia Khai</v>
          </cell>
          <cell r="M2476" t="str">
            <v>ume2bgBXNic</v>
          </cell>
        </row>
        <row r="2477">
          <cell r="B2477" t="str">
            <v>pfr3jCR0tTg</v>
          </cell>
          <cell r="J2477" t="str">
            <v>Việt Nam, Cà Mau, Huyện U Minh, Xã Khánh Lâm</v>
          </cell>
          <cell r="M2477" t="str">
            <v>pfr3jCR0tTg</v>
          </cell>
        </row>
        <row r="2478">
          <cell r="B2478" t="str">
            <v>rTsNRIEF9tP</v>
          </cell>
          <cell r="J2478" t="str">
            <v>Việt Nam, Gia Lai, Huyện Krông Pa, Xã Ia Mláh</v>
          </cell>
          <cell r="M2478" t="str">
            <v>rTsNRIEF9tP</v>
          </cell>
        </row>
        <row r="2479">
          <cell r="B2479" t="str">
            <v>JshutOrrL4q</v>
          </cell>
          <cell r="J2479" t="str">
            <v>Việt Nam, Gia Lai, Huyện Ia Grai, Xã Ia Pếch</v>
          </cell>
          <cell r="M2479" t="str">
            <v>JshutOrrL4q</v>
          </cell>
        </row>
        <row r="2480">
          <cell r="B2480" t="str">
            <v>rPpcdMFjKx4</v>
          </cell>
          <cell r="J2480" t="str">
            <v>Việt Nam, Gia Lai, Thị xã Ayun Pa, Xã Ia RBol</v>
          </cell>
          <cell r="M2480" t="str">
            <v>rPpcdMFjKx4</v>
          </cell>
        </row>
        <row r="2481">
          <cell r="B2481" t="str">
            <v>pxy9Ice1gsx</v>
          </cell>
          <cell r="J2481" t="str">
            <v>Việt Nam, Gia Lai, Huyện Krông Pa, Xã Ia RMok</v>
          </cell>
          <cell r="M2481" t="str">
            <v>pxy9Ice1gsx</v>
          </cell>
        </row>
        <row r="2482">
          <cell r="B2482" t="str">
            <v>kndJcZhwLrN</v>
          </cell>
          <cell r="J2482" t="str">
            <v>Việt Nam, Gia Lai, Huyện Ia Pa, Xã Ia Tul</v>
          </cell>
          <cell r="M2482" t="str">
            <v>kndJcZhwLrN</v>
          </cell>
        </row>
        <row r="2483">
          <cell r="B2483" t="str">
            <v>rPL0OzCXhcZ</v>
          </cell>
          <cell r="J2483" t="str">
            <v>Việt Nam, Gia Lai, Huyện Ia Grai, Xã Ia Yok</v>
          </cell>
          <cell r="M2483" t="str">
            <v>rPL0OzCXhcZ</v>
          </cell>
        </row>
        <row r="2484">
          <cell r="B2484" t="str">
            <v>fi5FyHR2mjk</v>
          </cell>
          <cell r="J2484" t="str">
            <v>Việt Nam, Gia Lai, Huyện Đức Cơ, Xã Ia Kla</v>
          </cell>
          <cell r="M2484" t="str">
            <v>fi5FyHR2mjk</v>
          </cell>
        </row>
        <row r="2485">
          <cell r="B2485" t="str">
            <v>deJsJbgv7gs</v>
          </cell>
          <cell r="J2485" t="str">
            <v>Việt Nam, Tuyên Quang, Huyện Yên Sơn, Xã Lang Quán</v>
          </cell>
          <cell r="M2485" t="str">
            <v>deJsJbgv7gs</v>
          </cell>
        </row>
        <row r="2486">
          <cell r="B2486" t="str">
            <v>yzbo4Eu8hVG</v>
          </cell>
          <cell r="J2486" t="str">
            <v>Việt Nam, Bến Tre, Huyện Bình Đại, Xã Long Định</v>
          </cell>
          <cell r="M2486" t="str">
            <v>yzbo4Eu8hVG</v>
          </cell>
        </row>
        <row r="2487">
          <cell r="B2487" t="str">
            <v>c1yXUKzjtYH</v>
          </cell>
          <cell r="J2487" t="str">
            <v>Việt Nam, Trà Vinh, Thành phố Trà Vinh, Xã Long Đức</v>
          </cell>
          <cell r="M2487" t="str">
            <v>c1yXUKzjtYH</v>
          </cell>
        </row>
        <row r="2488">
          <cell r="B2488" t="str">
            <v>B81vH8tRPje</v>
          </cell>
          <cell r="J2488" t="str">
            <v>Việt Nam, Bạc Liêu, Huyện Đông Hải, Xã Long Điền Đông A</v>
          </cell>
          <cell r="M2488" t="str">
            <v>B81vH8tRPje</v>
          </cell>
        </row>
        <row r="2489">
          <cell r="B2489" t="str">
            <v>Gqq47yEzHha</v>
          </cell>
          <cell r="J2489" t="str">
            <v>Việt Nam, Long An, Huyện Cần Đước, Xã Long Hòa</v>
          </cell>
          <cell r="M2489" t="str">
            <v>Gqq47yEzHha</v>
          </cell>
        </row>
        <row r="2490">
          <cell r="B2490" t="str">
            <v>mJcUmhSUUIu</v>
          </cell>
          <cell r="J2490" t="str">
            <v>Việt Nam, Trà Vinh, Huyện Trà Cú, Xã Long Hiệp</v>
          </cell>
          <cell r="M2490" t="str">
            <v>mJcUmhSUUIu</v>
          </cell>
        </row>
        <row r="2491">
          <cell r="B2491" t="str">
            <v>pu5RwQiEfOb</v>
          </cell>
          <cell r="J2491" t="str">
            <v>Việt Nam, Đồng Nai, Huyện Thống Nhất, Xã Hưng Lộc</v>
          </cell>
          <cell r="M2491" t="str">
            <v>pu5RwQiEfOb</v>
          </cell>
        </row>
        <row r="2492">
          <cell r="B2492" t="str">
            <v>iMbY0agABO7</v>
          </cell>
          <cell r="J2492" t="str">
            <v>Việt Nam, Bến Tre, Huyện Giồng Trôm, Xã Hưng Nhượng</v>
          </cell>
          <cell r="M2492" t="str">
            <v>iMbY0agABO7</v>
          </cell>
        </row>
        <row r="2493">
          <cell r="B2493" t="str">
            <v>CXTMhw1w5SQ</v>
          </cell>
          <cell r="J2493" t="str">
            <v>Việt Nam, Nghệ An, Huyện Quế Phong, Xã Hạnh Dịch</v>
          </cell>
          <cell r="M2493" t="str">
            <v>CXTMhw1w5SQ</v>
          </cell>
        </row>
        <row r="2494">
          <cell r="B2494" t="str">
            <v>HCElQjHDKr6</v>
          </cell>
          <cell r="J2494" t="str">
            <v>Việt Nam, Quảng Trị, Huyện Hải Lăng, Xã Hải Ba</v>
          </cell>
          <cell r="M2494" t="str">
            <v>HCElQjHDKr6</v>
          </cell>
        </row>
        <row r="2495">
          <cell r="B2495" t="str">
            <v>moXQNcMHHxk</v>
          </cell>
          <cell r="J2495" t="str">
            <v>Việt Nam, Nghệ An, Huyện Đô Lương, Xã Hồng Sơn</v>
          </cell>
          <cell r="M2495" t="str">
            <v>moXQNcMHHxk</v>
          </cell>
        </row>
        <row r="2496">
          <cell r="B2496" t="str">
            <v>YwYOSCmIk3U</v>
          </cell>
          <cell r="J2496" t="str">
            <v>Việt Nam, Tuyên Quang, Huyện Na Hang, Xã Khau Tinh</v>
          </cell>
          <cell r="M2496" t="str">
            <v>YwYOSCmIk3U</v>
          </cell>
        </row>
        <row r="2497">
          <cell r="B2497" t="str">
            <v>jOX4PLClIcd</v>
          </cell>
          <cell r="J2497" t="str">
            <v>Việt Nam, Đắk Lắk, Huyện Krông Bông, Xã Khuê Ngọc Điền</v>
          </cell>
          <cell r="M2497" t="str">
            <v>jOX4PLClIcd</v>
          </cell>
        </row>
        <row r="2498">
          <cell r="B2498" t="str">
            <v>zo8G7kfC17B</v>
          </cell>
          <cell r="J2498" t="str">
            <v>Việt Nam, Khánh Hòa, Huyện Khánh Vĩnh, Xã Khánh Bình</v>
          </cell>
          <cell r="M2498" t="str">
            <v>zo8G7kfC17B</v>
          </cell>
        </row>
        <row r="2499">
          <cell r="B2499" t="str">
            <v>PaJJ1kUUnB2</v>
          </cell>
          <cell r="J2499" t="str">
            <v>Việt Nam, An Giang, Huyện An Phú, Xã Khánh Bình</v>
          </cell>
          <cell r="M2499" t="str">
            <v>PaJJ1kUUnB2</v>
          </cell>
        </row>
        <row r="2500">
          <cell r="B2500" t="str">
            <v>m61IkSGZrXw</v>
          </cell>
          <cell r="J2500" t="str">
            <v>Việt Nam, Yên Bái, Huyện Lục Yên, Xã Khánh Thiện</v>
          </cell>
          <cell r="M2500" t="str">
            <v>m61IkSGZrXw</v>
          </cell>
        </row>
        <row r="2501">
          <cell r="B2501" t="str">
            <v>gQXeepkyRsR</v>
          </cell>
          <cell r="J2501" t="str">
            <v>Việt Nam, Thái Nguyên, Huyện Đại Từ, Xã Khôi Kỳ</v>
          </cell>
          <cell r="M2501" t="str">
            <v>gQXeepkyRsR</v>
          </cell>
        </row>
        <row r="2502">
          <cell r="B2502" t="str">
            <v>ksHyEjfkiKT</v>
          </cell>
          <cell r="J2502" t="str">
            <v>Việt Nam, Điện Biên, Huyện Tủa Chùa, Xã Lao Xả Phình</v>
          </cell>
          <cell r="M2502" t="str">
            <v>ksHyEjfkiKT</v>
          </cell>
        </row>
        <row r="2503">
          <cell r="B2503" t="str">
            <v>OYwK3jETNOH</v>
          </cell>
          <cell r="J2503" t="str">
            <v>Việt Nam, Nam Định, Huyện Vụ Bản, Xã Liên Bảo</v>
          </cell>
          <cell r="M2503" t="str">
            <v>OYwK3jETNOH</v>
          </cell>
        </row>
        <row r="2504">
          <cell r="B2504" t="str">
            <v>Naq051x4JMx</v>
          </cell>
          <cell r="J2504" t="str">
            <v>Việt Nam, Thái Bình, Huyện Hưng Hà, Xã Liên Hiệp</v>
          </cell>
          <cell r="M2504" t="str">
            <v>Naq051x4JMx</v>
          </cell>
        </row>
        <row r="2505">
          <cell r="B2505" t="str">
            <v>xwibwP1I1bU</v>
          </cell>
          <cell r="J2505" t="str">
            <v>Việt Nam, Thái Bình, Huyện Đông Hưng, Xã Liên Hoa</v>
          </cell>
          <cell r="M2505" t="str">
            <v>xwibwP1I1bU</v>
          </cell>
        </row>
        <row r="2506">
          <cell r="B2506" t="str">
            <v>oKeQ2VEgS8e</v>
          </cell>
          <cell r="J2506" t="str">
            <v>Việt Nam, Thái Nguyên, Huyện Võ Nhai, Xã Liên Minh</v>
          </cell>
          <cell r="M2506" t="str">
            <v>oKeQ2VEgS8e</v>
          </cell>
        </row>
        <row r="2507">
          <cell r="B2507" t="str">
            <v>sfnI0eigXJt</v>
          </cell>
          <cell r="J2507" t="str">
            <v>Việt Nam, Lâm Đồng, Huyện Di Linh, Xã Liên Đầm</v>
          </cell>
          <cell r="M2507" t="str">
            <v>sfnI0eigXJt</v>
          </cell>
        </row>
        <row r="2508">
          <cell r="B2508" t="str">
            <v>F5EJOkd2aG1</v>
          </cell>
          <cell r="J2508" t="str">
            <v>Việt Nam, Tiền Giang, Huyện Châu Thành, Xã Long An</v>
          </cell>
          <cell r="M2508" t="str">
            <v>F5EJOkd2aG1</v>
          </cell>
        </row>
        <row r="2509">
          <cell r="B2509" t="str">
            <v>gckaIuXepBx</v>
          </cell>
          <cell r="J2509" t="str">
            <v>Việt Nam, Đồng Tháp, Huyện Lấp Vò, Xã Long Hưng A</v>
          </cell>
          <cell r="M2509" t="str">
            <v>gckaIuXepBx</v>
          </cell>
        </row>
        <row r="2510">
          <cell r="B2510" t="str">
            <v>K45r29fUSog</v>
          </cell>
          <cell r="J2510" t="str">
            <v>Việt Nam, Long An, Huyện Cần Giuộc, Xã Long Hậu</v>
          </cell>
          <cell r="M2510" t="str">
            <v>K45r29fUSog</v>
          </cell>
        </row>
        <row r="2511">
          <cell r="B2511" t="str">
            <v>xIbMnlctLhE</v>
          </cell>
          <cell r="J2511" t="str">
            <v>Việt Nam, Nghệ An, Huyện Anh Sơn, Xã Long Sơn</v>
          </cell>
          <cell r="M2511" t="str">
            <v>xIbMnlctLhE</v>
          </cell>
        </row>
        <row r="2512">
          <cell r="B2512" t="str">
            <v>WlwQMXoubkV</v>
          </cell>
          <cell r="J2512" t="str">
            <v>Việt Nam, Bắc Giang, Huyện Sơn Động, Xã Long Sơn</v>
          </cell>
          <cell r="M2512" t="str">
            <v>WlwQMXoubkV</v>
          </cell>
        </row>
        <row r="2513">
          <cell r="B2513" t="str">
            <v>gSUQeXCnupR</v>
          </cell>
          <cell r="J2513" t="str">
            <v>Việt Nam, Trà Vinh, Huyện Cầu Ngang, Xã Long Sơn</v>
          </cell>
          <cell r="M2513" t="str">
            <v>gSUQeXCnupR</v>
          </cell>
        </row>
        <row r="2514">
          <cell r="B2514" t="str">
            <v>nAtE7tSXUYL</v>
          </cell>
          <cell r="J2514" t="str">
            <v>Việt Nam, Đắk Nông, Huyện Đắk Mil, Xã Long Sơn</v>
          </cell>
          <cell r="M2514" t="str">
            <v>nAtE7tSXUYL</v>
          </cell>
        </row>
        <row r="2515">
          <cell r="B2515" t="str">
            <v>kmcLhRXvY7l</v>
          </cell>
          <cell r="J2515" t="str">
            <v>Việt Nam, Nghệ An, Huyện Yên Thành, Xã Long Thành</v>
          </cell>
          <cell r="M2515" t="str">
            <v>kmcLhRXvY7l</v>
          </cell>
        </row>
        <row r="2516">
          <cell r="B2516" t="str">
            <v>zHCqDXZWpYo</v>
          </cell>
          <cell r="J2516" t="str">
            <v>Việt Nam, Long An, Huyện Cần Giuộc, Xã Long Thượng</v>
          </cell>
          <cell r="M2516" t="str">
            <v>zHCqDXZWpYo</v>
          </cell>
        </row>
        <row r="2517">
          <cell r="B2517" t="str">
            <v>Fh0v0KVUpAk</v>
          </cell>
          <cell r="J2517" t="str">
            <v>Việt Nam, Đồng Nai, Huyện Nhơn Trạch, Xã Long Thọ</v>
          </cell>
          <cell r="M2517" t="str">
            <v>Fh0v0KVUpAk</v>
          </cell>
        </row>
        <row r="2518">
          <cell r="B2518" t="str">
            <v>PgnIPsQUnBY</v>
          </cell>
          <cell r="J2518" t="str">
            <v>Việt Nam, Tiền Giang, Huyện Châu Thành, Xã Long Hưng</v>
          </cell>
          <cell r="M2518" t="str">
            <v>PgnIPsQUnBY</v>
          </cell>
        </row>
        <row r="2519">
          <cell r="B2519" t="str">
            <v>iSjlC4OWA4B</v>
          </cell>
          <cell r="J2519" t="str">
            <v>Việt Nam, Quảng Ninh, Thành phố Móng Cái, Xã Hải Xuân</v>
          </cell>
          <cell r="M2519" t="str">
            <v>iSjlC4OWA4B</v>
          </cell>
        </row>
        <row r="2520">
          <cell r="B2520" t="str">
            <v>UyRgQjBY0BK</v>
          </cell>
          <cell r="J2520" t="str">
            <v>Việt Nam, Bạc Liêu, Huyện Vĩnh Lợi, Xã Hưng Thành</v>
          </cell>
          <cell r="M2520" t="str">
            <v>UyRgQjBY0BK</v>
          </cell>
        </row>
        <row r="2521">
          <cell r="B2521" t="str">
            <v>CoPm1y8GUMv</v>
          </cell>
          <cell r="J2521" t="str">
            <v>Việt Nam, Thừa Thiên Huế, Huyện A Lưới, Xã Hương Nguyên</v>
          </cell>
          <cell r="M2521" t="str">
            <v>CoPm1y8GUMv</v>
          </cell>
        </row>
        <row r="2522">
          <cell r="B2522" t="str">
            <v>srEB2klinHH</v>
          </cell>
          <cell r="J2522" t="str">
            <v>Việt Nam, Bến Tre, Huyện Mỏ Cày Nam, Xã Hương Mỹ</v>
          </cell>
          <cell r="M2522" t="str">
            <v>srEB2klinHH</v>
          </cell>
        </row>
        <row r="2523">
          <cell r="B2523" t="str">
            <v>fSi67Q9lk8i</v>
          </cell>
          <cell r="J2523" t="str">
            <v>Việt Nam, Hà Tĩnh, Huyện Hương Khê, Xã Hương Vĩnh</v>
          </cell>
          <cell r="M2523" t="str">
            <v>fSi67Q9lk8i</v>
          </cell>
        </row>
        <row r="2524">
          <cell r="B2524" t="str">
            <v>ahL9Nj6DLAt</v>
          </cell>
          <cell r="J2524" t="str">
            <v>Việt Nam, Thừa Thiên Huế, Huyện Nam Đông, Xã Hương Xuân</v>
          </cell>
          <cell r="M2524" t="str">
            <v>ZsCtyalVguw</v>
          </cell>
        </row>
        <row r="2525">
          <cell r="B2525" t="str">
            <v>UsFJcdBPe1x</v>
          </cell>
          <cell r="J2525" t="str">
            <v>Việt Nam, Quảng Trị, Huyện Hướng Hóa, Xã Hướng Lập</v>
          </cell>
          <cell r="M2525" t="str">
            <v>UsFJcdBPe1x</v>
          </cell>
        </row>
        <row r="2526">
          <cell r="B2526" t="str">
            <v>TSD4503tGn9</v>
          </cell>
          <cell r="J2526" t="str">
            <v>Việt Nam, Quảng Trị, Huyện Hướng Hóa, Xã Hướng Lộc</v>
          </cell>
          <cell r="M2526" t="str">
            <v>TSD4503tGn9</v>
          </cell>
        </row>
        <row r="2527">
          <cell r="B2527" t="str">
            <v>N6TrX8DmF3K</v>
          </cell>
          <cell r="J2527" t="str">
            <v>Việt Nam, Tiền Giang, Huyện Cái Bè, Xã Hậu Mỹ Bắc A</v>
          </cell>
          <cell r="M2527" t="str">
            <v>N6TrX8DmF3K</v>
          </cell>
        </row>
        <row r="2528">
          <cell r="B2528" t="str">
            <v>TZrcQ93DTps</v>
          </cell>
          <cell r="J2528" t="str">
            <v>Việt Nam, Hà Giang, Huyện Vị Xuyên, Xã Kim Linh</v>
          </cell>
          <cell r="M2528" t="str">
            <v>TZrcQ93DTps</v>
          </cell>
        </row>
        <row r="2529">
          <cell r="B2529" t="str">
            <v>UckKLLfRDUy</v>
          </cell>
          <cell r="J2529" t="str">
            <v>Việt Nam, Tuyên Quang, Huyện Yên Sơn, Xã Kim Quan</v>
          </cell>
          <cell r="M2529" t="str">
            <v>UckKLLfRDUy</v>
          </cell>
        </row>
        <row r="2530">
          <cell r="B2530" t="str">
            <v>BcrltzQbwYX</v>
          </cell>
          <cell r="J2530" t="str">
            <v>Việt Nam, Bắc Giang, Huyện Lục Ngạn, Xã Kim Sơn</v>
          </cell>
          <cell r="M2530" t="str">
            <v>BcrltzQbwYX</v>
          </cell>
        </row>
        <row r="2531">
          <cell r="B2531" t="str">
            <v>hvJXBXA622T</v>
          </cell>
          <cell r="J2531" t="str">
            <v>Việt Nam, Nam Định, Huyện Vụ Bản, Xã Kim Thái</v>
          </cell>
          <cell r="M2531" t="str">
            <v>hvJXBXA622T</v>
          </cell>
        </row>
        <row r="2532">
          <cell r="B2532" t="str">
            <v>HSyuR0EGuc3</v>
          </cell>
          <cell r="J2532" t="str">
            <v>Việt Nam, Hà Giang, Huyện Vị Xuyên, Xã Kim Thạch</v>
          </cell>
          <cell r="M2532" t="str">
            <v>HSyuR0EGuc3</v>
          </cell>
        </row>
        <row r="2533">
          <cell r="B2533" t="str">
            <v>BxJEhfSKFYj</v>
          </cell>
          <cell r="J2533" t="str">
            <v>Việt Nam, Ninh Bình, Huyện Kim Sơn, Xã Kim Định</v>
          </cell>
          <cell r="M2533" t="str">
            <v>BxJEhfSKFYj</v>
          </cell>
        </row>
        <row r="2534">
          <cell r="B2534" t="str">
            <v>eegfGZ5mlkY</v>
          </cell>
          <cell r="J2534" t="str">
            <v>Việt Nam, Cao Bằng, Huyện Thạch An, Xã Kim Đồng</v>
          </cell>
          <cell r="M2534" t="str">
            <v>eegfGZ5mlkY</v>
          </cell>
        </row>
        <row r="2535">
          <cell r="B2535" t="str">
            <v>lfHQoD2VOnW</v>
          </cell>
          <cell r="J2535" t="str">
            <v>Việt Nam, Hà Nội, Huyện Ứng Hòa, Xã Kim Đường</v>
          </cell>
          <cell r="M2535" t="str">
            <v>lfHQoD2VOnW</v>
          </cell>
        </row>
        <row r="2536">
          <cell r="B2536" t="str">
            <v>V1eedyqJBe0</v>
          </cell>
          <cell r="J2536" t="str">
            <v>Việt Nam, Ninh Bình, Huyện Kim Sơn, Xã Kim Đông</v>
          </cell>
          <cell r="M2536" t="str">
            <v>V1eedyqJBe0</v>
          </cell>
        </row>
        <row r="2537">
          <cell r="B2537" t="str">
            <v>FAvVx4C52W8</v>
          </cell>
          <cell r="J2537" t="str">
            <v>Việt Nam, Hải Dương, Huyện Kim Thành, Xã Kim Xuyên</v>
          </cell>
          <cell r="M2537" t="str">
            <v>FAvVx4C52W8</v>
          </cell>
        </row>
        <row r="2538">
          <cell r="B2538" t="str">
            <v>GQATFm5OvFc</v>
          </cell>
          <cell r="J2538" t="str">
            <v>Việt Nam, Bắc Giang, Huyện Lục Ngạn, Xã Kiên Thành</v>
          </cell>
          <cell r="M2538" t="str">
            <v>GQATFm5OvFc</v>
          </cell>
        </row>
        <row r="2539">
          <cell r="B2539" t="str">
            <v>sfX8AT1aNqO</v>
          </cell>
          <cell r="J2539" t="str">
            <v>Việt Nam, Đắk Lắk, Huyện Lắk, Xã Krông Nô</v>
          </cell>
          <cell r="M2539" t="str">
            <v>sfX8AT1aNqO</v>
          </cell>
        </row>
        <row r="2540">
          <cell r="B2540" t="str">
            <v>Hi5gXGyg4nM</v>
          </cell>
          <cell r="J2540" t="str">
            <v>Việt Nam, Gia Lai, Huyện KBang, Xã Kon Pne</v>
          </cell>
          <cell r="M2540" t="str">
            <v>Hi5gXGyg4nM</v>
          </cell>
        </row>
        <row r="2541">
          <cell r="B2541" t="str">
            <v>KT5c8DWO28r</v>
          </cell>
          <cell r="J2541" t="str">
            <v>Việt Nam, Thái Nguyên, Huyện Đại Từ, Xã Ký Phú</v>
          </cell>
          <cell r="M2541" t="str">
            <v>KT5c8DWO28r</v>
          </cell>
        </row>
        <row r="2542">
          <cell r="B2542" t="str">
            <v>MUAvdKNguXj</v>
          </cell>
          <cell r="J2542" t="str">
            <v>Việt Nam, Gia Lai, Huyện Kông Chro, Xã Kông Yang</v>
          </cell>
          <cell r="M2542" t="str">
            <v>MUAvdKNguXj</v>
          </cell>
        </row>
        <row r="2543">
          <cell r="B2543" t="str">
            <v>rz7JMwhEbrU</v>
          </cell>
          <cell r="J2543" t="str">
            <v>Việt Nam, Hà Tĩnh, Huyện Kỳ Anh, Xã Kỳ Tân</v>
          </cell>
          <cell r="M2543" t="str">
            <v>rz7JMwhEbrU</v>
          </cell>
        </row>
        <row r="2544">
          <cell r="B2544" t="str">
            <v>WnJ1HM7tnTl</v>
          </cell>
          <cell r="J2544" t="str">
            <v>Việt Nam, Bình Thuận, Huyện Hàm Thuận Bắc, Xã La Dạ</v>
          </cell>
          <cell r="M2544" t="str">
            <v>WnJ1HM7tnTl</v>
          </cell>
        </row>
        <row r="2545">
          <cell r="B2545" t="str">
            <v>CbkGQZMojdV</v>
          </cell>
          <cell r="J2545" t="str">
            <v>Việt Nam, Đồng Nai, Huyện Định Quán, Xã La Ngà</v>
          </cell>
          <cell r="M2545" t="str">
            <v>CbkGQZMojdV</v>
          </cell>
        </row>
        <row r="2546">
          <cell r="B2546" t="str">
            <v>jjamsL103CU</v>
          </cell>
          <cell r="J2546" t="str">
            <v>Việt Nam, Bình Thuận, Huyện Tánh Linh, Xã La Ngâu</v>
          </cell>
          <cell r="M2546" t="str">
            <v>jjamsL103CU</v>
          </cell>
        </row>
        <row r="2547">
          <cell r="B2547" t="str">
            <v>UIF97ScNFwp</v>
          </cell>
          <cell r="J2547" t="str">
            <v>Việt Nam, Sóc Trăng, Thị xã Vĩnh Châu, Xã Lai Hòa</v>
          </cell>
          <cell r="M2547" t="str">
            <v>UIF97ScNFwp</v>
          </cell>
        </row>
        <row r="2548">
          <cell r="B2548" t="str">
            <v>wWjvqmvVEO4</v>
          </cell>
          <cell r="J2548" t="str">
            <v>Việt Nam, Lào Cai, Huyện Mường Khương, Xã La Pan Tẩn</v>
          </cell>
          <cell r="M2548" t="str">
            <v>wWjvqmvVEO4</v>
          </cell>
        </row>
        <row r="2549">
          <cell r="B2549" t="str">
            <v>isrRwipKuiK</v>
          </cell>
          <cell r="J2549" t="str">
            <v>Việt Nam, Hà Nam, Huyện Bình Lục, Xã La Sơn</v>
          </cell>
          <cell r="M2549" t="str">
            <v>isrRwipKuiK</v>
          </cell>
        </row>
        <row r="2550">
          <cell r="B2550" t="str">
            <v>Wjs6qv3Fa0K</v>
          </cell>
          <cell r="J2550" t="str">
            <v>Việt Nam, Hà Tĩnh, Huyện Kỳ Anh, Xã Kỳ Phong</v>
          </cell>
          <cell r="M2550" t="str">
            <v>Wjs6qv3Fa0K</v>
          </cell>
        </row>
        <row r="2551">
          <cell r="B2551" t="str">
            <v>B2mb4CBYWVd</v>
          </cell>
          <cell r="J2551" t="str">
            <v>Việt Nam, Hà Tĩnh, Huyện Kỳ Anh, Xã Kỳ Phú</v>
          </cell>
          <cell r="M2551" t="str">
            <v>B2mb4CBYWVd</v>
          </cell>
        </row>
        <row r="2552">
          <cell r="B2552" t="str">
            <v>U5h1rNuBi64</v>
          </cell>
          <cell r="J2552" t="str">
            <v>Việt Nam, Hà Nội, Huyện Chương Mỹ, Xã Lam Điền</v>
          </cell>
          <cell r="M2552" t="str">
            <v>U5h1rNuBi64</v>
          </cell>
        </row>
        <row r="2553">
          <cell r="B2553" t="str">
            <v>G8hMVZaMzKF</v>
          </cell>
          <cell r="J2553" t="str">
            <v>Việt Nam, Tiền Giang, Huyện Cai Lậy, Xã Long Tiên</v>
          </cell>
          <cell r="M2553" t="str">
            <v>G8hMVZaMzKF</v>
          </cell>
        </row>
        <row r="2554">
          <cell r="B2554" t="str">
            <v>wy3dANnExle</v>
          </cell>
          <cell r="J2554" t="str">
            <v>Việt Nam, Hồ Chí Minh, Huyện Nhà Bè, Xã Long Thới</v>
          </cell>
          <cell r="M2554" t="str">
            <v>wy3dANnExle</v>
          </cell>
        </row>
        <row r="2555">
          <cell r="B2555" t="str">
            <v>TEwq6lECx1j</v>
          </cell>
          <cell r="J2555" t="str">
            <v>Việt Nam, Hậu Giang, Thị xã Long Mỹ, Xã Long Trị A</v>
          </cell>
          <cell r="M2555" t="str">
            <v>TEwq6lECx1j</v>
          </cell>
        </row>
        <row r="2556">
          <cell r="B2556" t="str">
            <v>vZkQ8STtFPO</v>
          </cell>
          <cell r="J2556" t="str">
            <v>Việt Nam, Tây Ninh, Huyện Châu Thành, Xã Long Vĩnh</v>
          </cell>
          <cell r="M2556" t="str">
            <v>vZkQ8STtFPO</v>
          </cell>
        </row>
        <row r="2557">
          <cell r="B2557" t="str">
            <v>w7nDx3NFWyY</v>
          </cell>
          <cell r="J2557" t="str">
            <v>Việt Nam, Thanh Hóa, Huyện Thường Xuân, Xã Luận Thành</v>
          </cell>
          <cell r="M2557" t="str">
            <v>w7nDx3NFWyY</v>
          </cell>
        </row>
        <row r="2558">
          <cell r="B2558" t="str">
            <v>DpetwbVZuar</v>
          </cell>
          <cell r="J2558" t="str">
            <v>Việt Nam, Lâm Đồng, Huyện Lạc Dương, Xã Lát</v>
          </cell>
          <cell r="M2558" t="str">
            <v>DpetwbVZuar</v>
          </cell>
        </row>
        <row r="2559">
          <cell r="B2559" t="str">
            <v>X0d8XFfquwm</v>
          </cell>
          <cell r="J2559" t="str">
            <v>Việt Nam, Quảng Bình, Huyện Tuyên Hóa, Xã Lâm Hóa</v>
          </cell>
          <cell r="M2559" t="str">
            <v>X0d8XFfquwm</v>
          </cell>
        </row>
        <row r="2560">
          <cell r="B2560" t="str">
            <v>SrBMZ4YXCl8</v>
          </cell>
          <cell r="J2560" t="str">
            <v>Việt Nam, Bắc Ninh, Huyện Gia Bình, Xã Lãng Ngâm</v>
          </cell>
          <cell r="M2560" t="str">
            <v>SrBMZ4YXCl8</v>
          </cell>
        </row>
        <row r="2561">
          <cell r="B2561" t="str">
            <v>V0LVtu7USq7</v>
          </cell>
          <cell r="J2561" t="str">
            <v>Việt Nam, Cao Bằng, Huyện Thạch An, Xã Lê Lợi</v>
          </cell>
          <cell r="M2561" t="str">
            <v>V0LVtu7USq7</v>
          </cell>
        </row>
        <row r="2562">
          <cell r="B2562" t="str">
            <v>lDsRmtiZlJU</v>
          </cell>
          <cell r="J2562" t="str">
            <v>Việt Nam, Lào Cai, Huyện Bắc Hà, Xã Lùng Cải</v>
          </cell>
          <cell r="M2562" t="str">
            <v>lDsRmtiZlJU</v>
          </cell>
        </row>
        <row r="2563">
          <cell r="B2563" t="str">
            <v>I5NQDp2QS3D</v>
          </cell>
          <cell r="J2563" t="str">
            <v>Việt Nam, Sơn La, Huyện Mộc Châu, Xã Lóng Sập</v>
          </cell>
          <cell r="M2563" t="str">
            <v>I5NQDp2QS3D</v>
          </cell>
        </row>
        <row r="2564">
          <cell r="B2564" t="str">
            <v>lFrav1uxtrg</v>
          </cell>
          <cell r="J2564" t="str">
            <v>Việt Nam, Quảng Bình, Huyện Bố Trạch, Xã Lý Trạch</v>
          </cell>
          <cell r="M2564" t="str">
            <v>lFrav1uxtrg</v>
          </cell>
        </row>
        <row r="2565">
          <cell r="B2565" t="str">
            <v>WRSQh9ZXqga</v>
          </cell>
          <cell r="J2565" t="str">
            <v>Việt Nam, Hà Giang, Huyện Đồng Văn, Xã Lũng Cú</v>
          </cell>
          <cell r="M2565" t="str">
            <v>WRSQh9ZXqga</v>
          </cell>
        </row>
        <row r="2566">
          <cell r="B2566" t="str">
            <v>jpoZ8aqaPTz</v>
          </cell>
          <cell r="J2566" t="str">
            <v>Việt Nam, Hà Nội, Huyện Hoài Đức, Xã Minh Khai</v>
          </cell>
          <cell r="M2566" t="str">
            <v>jpoZ8aqaPTz</v>
          </cell>
        </row>
        <row r="2567">
          <cell r="B2567" t="str">
            <v>x7odQTFg6fH</v>
          </cell>
          <cell r="J2567" t="str">
            <v>Việt Nam, Bình Phước, Huyện Lộc Ninh, Xã Lộc Khánh</v>
          </cell>
          <cell r="M2567" t="str">
            <v>x7odQTFg6fH</v>
          </cell>
        </row>
        <row r="2568">
          <cell r="B2568" t="str">
            <v>zQwsyRgbWED</v>
          </cell>
          <cell r="J2568" t="str">
            <v>Việt Nam, Bình Phước, Huyện Lộc Ninh, Xã Lộc Hiệp</v>
          </cell>
          <cell r="M2568" t="str">
            <v>zQwsyRgbWED</v>
          </cell>
        </row>
        <row r="2569">
          <cell r="B2569" t="str">
            <v>LtqusWIAuLK</v>
          </cell>
          <cell r="J2569" t="str">
            <v>Việt Nam, Trà Vinh, Huyện Châu Thành, Xã Lương Hoà A</v>
          </cell>
          <cell r="M2569" t="str">
            <v>LtqusWIAuLK</v>
          </cell>
        </row>
        <row r="2570">
          <cell r="B2570" t="str">
            <v>RPpadSBizjc</v>
          </cell>
          <cell r="J2570" t="str">
            <v>Việt Nam, Lào Cai, Huyện Bảo Yên, Xã Lương Sơn</v>
          </cell>
          <cell r="M2570" t="str">
            <v>RPpadSBizjc</v>
          </cell>
        </row>
        <row r="2571">
          <cell r="B2571" t="str">
            <v>RhR2N6yyDQO</v>
          </cell>
          <cell r="J2571" t="str">
            <v>Việt Nam, Ninh Thuận, Huyện Ninh Sơn, Xã Lương Sơn</v>
          </cell>
          <cell r="M2571" t="str">
            <v>RhR2N6yyDQO</v>
          </cell>
        </row>
        <row r="2572">
          <cell r="B2572" t="str">
            <v>bFLeIZn8ikF</v>
          </cell>
          <cell r="J2572" t="str">
            <v>Việt Nam, Tuyên Quang, Thành phố Tuyên Quang, Xã Lưỡng Vượng</v>
          </cell>
          <cell r="M2572" t="str">
            <v>bFLeIZn8ikF</v>
          </cell>
        </row>
        <row r="2573">
          <cell r="B2573" t="str">
            <v>FkRCtXFATx0</v>
          </cell>
          <cell r="J2573" t="str">
            <v>Việt Nam, Bắc Ninh, Huyện Tiên Du, Xã Lạc Vệ</v>
          </cell>
          <cell r="M2573" t="str">
            <v>FkRCtXFATx0</v>
          </cell>
        </row>
        <row r="2574">
          <cell r="B2574" t="str">
            <v>D0opROqxWYg</v>
          </cell>
          <cell r="J2574" t="str">
            <v>Việt Nam, Hải Phòng, Huyện Thuỷ Nguyên, Xã Lại Xuân</v>
          </cell>
          <cell r="M2574" t="str">
            <v>D0opROqxWYg</v>
          </cell>
        </row>
        <row r="2575">
          <cell r="B2575" t="str">
            <v>cTSTIKKqm0H</v>
          </cell>
          <cell r="J2575" t="str">
            <v>Việt Nam, Hải Phòng, Huyện Thuỷ Nguyên, Xã Lập Lễ</v>
          </cell>
          <cell r="M2575" t="str">
            <v>cTSTIKKqm0H</v>
          </cell>
        </row>
        <row r="2576">
          <cell r="B2576" t="str">
            <v>JW8WHm9VXiA</v>
          </cell>
          <cell r="J2576" t="str">
            <v>Việt Nam, Long An, Huyện Đức Hòa, Xã Lộc Giang</v>
          </cell>
          <cell r="M2576" t="str">
            <v>JW8WHm9VXiA</v>
          </cell>
        </row>
        <row r="2577">
          <cell r="B2577" t="str">
            <v>zN96hucG0iW</v>
          </cell>
          <cell r="J2577" t="str">
            <v>Việt Nam, Lâm Đồng, Thành phố Bảo Lộc, Xã Lộc Châu</v>
          </cell>
          <cell r="M2577" t="str">
            <v>zN96hucG0iW</v>
          </cell>
        </row>
        <row r="2578">
          <cell r="B2578" t="str">
            <v>a5ijasAo9mB</v>
          </cell>
          <cell r="J2578" t="str">
            <v>Việt Nam, Bình Phước, Huyện Lộc Ninh, Xã Lộc Thái</v>
          </cell>
          <cell r="M2578" t="str">
            <v>a5ijasAo9mB</v>
          </cell>
        </row>
        <row r="2579">
          <cell r="B2579" t="str">
            <v>RZCjgya0M8N</v>
          </cell>
          <cell r="J2579" t="str">
            <v>Việt Nam, Thừa Thiên Huế, Huyện Phú Lộc, Xã Lộc Trì</v>
          </cell>
          <cell r="M2579" t="str">
            <v>RZCjgya0M8N</v>
          </cell>
        </row>
        <row r="2580">
          <cell r="B2580" t="str">
            <v>SjnL3DsANR0</v>
          </cell>
          <cell r="J2580" t="str">
            <v>Việt Nam, Thừa Thiên Huế, Huyện Phú Lộc, Xã Lộc Tiến</v>
          </cell>
          <cell r="M2580" t="str">
            <v>SjnL3DsANR0</v>
          </cell>
        </row>
        <row r="2581">
          <cell r="B2581" t="str">
            <v>EaTZHvtyJBp</v>
          </cell>
          <cell r="J2581" t="str">
            <v>Việt Nam, Lai Châu, Huyện Sìn Hồ, Xã Ma Quai</v>
          </cell>
          <cell r="M2581" t="str">
            <v>EaTZHvtyJBp</v>
          </cell>
        </row>
        <row r="2582">
          <cell r="B2582" t="str">
            <v>TGcLb34UFu0</v>
          </cell>
          <cell r="J2582" t="str">
            <v>Việt Nam, Hòa Bình, Huyện Mai Châu, Xã Mai Hạ</v>
          </cell>
          <cell r="M2582" t="str">
            <v>TGcLb34UFu0</v>
          </cell>
        </row>
        <row r="2583">
          <cell r="B2583" t="str">
            <v>Cpzl2dvuh44</v>
          </cell>
          <cell r="J2583" t="str">
            <v>Việt Nam, Hòa Bình, Huyện Mai Châu, Xã Mai Hịch</v>
          </cell>
          <cell r="M2583" t="str">
            <v>Cpzl2dvuh44</v>
          </cell>
        </row>
        <row r="2584">
          <cell r="B2584" t="str">
            <v>rSgBwRPMl9c</v>
          </cell>
          <cell r="J2584" t="str">
            <v>Việt Nam, Yên Bái, Huyện Lục Yên, Xã Minh Chuẩn</v>
          </cell>
          <cell r="M2584" t="str">
            <v>rSgBwRPMl9c</v>
          </cell>
        </row>
        <row r="2585">
          <cell r="B2585" t="str">
            <v>PAXTv0jsrsb</v>
          </cell>
          <cell r="J2585" t="str">
            <v>Việt Nam, Lạng Sơn, Huyện Cao Lộc, Xã Lộc Yên</v>
          </cell>
          <cell r="M2585" t="str">
            <v>PAXTv0jsrsb</v>
          </cell>
        </row>
        <row r="2586">
          <cell r="B2586" t="str">
            <v>qWS8wD0d8s2</v>
          </cell>
          <cell r="J2586" t="str">
            <v>Việt Nam, Lâm Đồng, Thành phố Bảo Lộc, Xã Lộc Nga</v>
          </cell>
          <cell r="M2586" t="str">
            <v>qWS8wD0d8s2</v>
          </cell>
        </row>
        <row r="2587">
          <cell r="B2587" t="str">
            <v>dBFelsHDSbZ</v>
          </cell>
          <cell r="J2587" t="str">
            <v>Việt Nam, Bình Phước, Huyện Lộc Ninh, Xã Lộc Quang</v>
          </cell>
          <cell r="M2587" t="str">
            <v>dBFelsHDSbZ</v>
          </cell>
        </row>
        <row r="2588">
          <cell r="B2588" t="str">
            <v>PA2x6ESQkdK</v>
          </cell>
          <cell r="J2588" t="str">
            <v>Việt Nam, Thái Bình, Huyện Vũ Thư, Xã Minh Khai</v>
          </cell>
          <cell r="M2588" t="str">
            <v>PA2x6ESQkdK</v>
          </cell>
        </row>
        <row r="2589">
          <cell r="B2589" t="str">
            <v>kq0JGaJi593</v>
          </cell>
          <cell r="J2589" t="str">
            <v>Việt Nam, Tuyên Quang, Huyện Hàm Yên, Xã Minh Hương</v>
          </cell>
          <cell r="M2589" t="str">
            <v>kq0JGaJi593</v>
          </cell>
        </row>
        <row r="2590">
          <cell r="B2590" t="str">
            <v>DFH0ZGTJPqr</v>
          </cell>
          <cell r="J2590" t="str">
            <v>Việt Nam, Phú Thọ, Huyện Hạ Hoà, Xã Minh Hạc</v>
          </cell>
          <cell r="M2590" t="str">
            <v>DFH0ZGTJPqr</v>
          </cell>
        </row>
        <row r="2591">
          <cell r="B2591" t="str">
            <v>GLC2mSxY0yn</v>
          </cell>
          <cell r="J2591" t="str">
            <v>Việt Nam, Nghệ An, Huyện Đô Lương, Xã Lưu Sơn</v>
          </cell>
          <cell r="M2591" t="str">
            <v>GLC2mSxY0yn</v>
          </cell>
        </row>
        <row r="2592">
          <cell r="B2592" t="str">
            <v>J3uVqk5avPv</v>
          </cell>
          <cell r="J2592" t="str">
            <v>Việt Nam, Phú Thọ, Huyện Đoan Hùng, Xã Minh Phú</v>
          </cell>
          <cell r="M2592" t="str">
            <v>J3uVqk5avPv</v>
          </cell>
        </row>
        <row r="2593">
          <cell r="B2593" t="str">
            <v>NRTx0qUyNe0</v>
          </cell>
          <cell r="J2593" t="str">
            <v>Việt Nam, Hưng Yên, Huyện Tiên Lữ, Xã Minh Phượng</v>
          </cell>
          <cell r="M2593" t="str">
            <v>NRTx0qUyNe0</v>
          </cell>
        </row>
        <row r="2594">
          <cell r="B2594" t="str">
            <v>bORaOaI4Hbk</v>
          </cell>
          <cell r="J2594" t="str">
            <v>Việt Nam, Thái Bình, Huyện Vũ Thư, Xã Minh Quang</v>
          </cell>
          <cell r="M2594" t="str">
            <v>bORaOaI4Hbk</v>
          </cell>
        </row>
        <row r="2595">
          <cell r="B2595" t="str">
            <v>exArxNHF2Ec</v>
          </cell>
          <cell r="J2595" t="str">
            <v>Việt Nam, Hà Nội, Huyện Ba Vì, Xã Minh Quang</v>
          </cell>
          <cell r="M2595" t="str">
            <v>exArxNHF2Ec</v>
          </cell>
        </row>
        <row r="2596">
          <cell r="B2596" t="str">
            <v>VADNLTvxOOT</v>
          </cell>
          <cell r="J2596" t="str">
            <v>Việt Nam, Lạng Sơn, Huyện Hữu Lũng, Xã Minh Sơn</v>
          </cell>
          <cell r="M2596" t="str">
            <v>VADNLTvxOOT</v>
          </cell>
        </row>
        <row r="2597">
          <cell r="B2597" t="str">
            <v>sioODuVEt0P</v>
          </cell>
          <cell r="J2597" t="str">
            <v>Việt Nam, Thanh Hóa, Huyện Triệu Sơn, Xã Minh Sơn</v>
          </cell>
          <cell r="M2597" t="str">
            <v>sioODuVEt0P</v>
          </cell>
        </row>
        <row r="2598">
          <cell r="B2598" t="str">
            <v>fp1xMqUBRT0</v>
          </cell>
          <cell r="J2598" t="str">
            <v>Việt Nam, Kiên Giang, Huyện U Minh Thượng, Xã Minh Thuận</v>
          </cell>
          <cell r="M2598" t="str">
            <v>fp1xMqUBRT0</v>
          </cell>
        </row>
        <row r="2599">
          <cell r="B2599" t="str">
            <v>iGVRg2ZvUEu</v>
          </cell>
          <cell r="J2599" t="str">
            <v>Việt Nam, Thanh Hóa, Huyện Ngọc Lặc, Xã Minh Tiến</v>
          </cell>
          <cell r="M2599" t="str">
            <v>iGVRg2ZvUEu</v>
          </cell>
        </row>
        <row r="2600">
          <cell r="B2600" t="str">
            <v>BuVSmZG7FXi</v>
          </cell>
          <cell r="J2600" t="str">
            <v>Việt Nam, Bắc Giang, Huyện Việt Yên, Xã Minh Đức</v>
          </cell>
          <cell r="M2600" t="str">
            <v>BuVSmZG7FXi</v>
          </cell>
        </row>
        <row r="2601">
          <cell r="B2601" t="str">
            <v>UezwnpYnXfH</v>
          </cell>
          <cell r="J2601" t="str">
            <v>Việt Nam, Điện Biên, Thành phố Điện Biên Phủ, Xã Mường Phăng</v>
          </cell>
          <cell r="M2601" t="str">
            <v>OWbom6ctWFS</v>
          </cell>
        </row>
        <row r="2602">
          <cell r="B2602" t="str">
            <v>HvXFfgRhhJr</v>
          </cell>
          <cell r="J2602" t="str">
            <v>Việt Nam, Vĩnh Long, Huyện Tam Bình, Xã Mỹ Lộc</v>
          </cell>
          <cell r="M2602" t="str">
            <v>HvXFfgRhhJr</v>
          </cell>
        </row>
        <row r="2603">
          <cell r="B2603" t="str">
            <v>JwV6dem7Vn6</v>
          </cell>
          <cell r="J2603" t="str">
            <v>Việt Nam, Tây Ninh, Huyện Tân Biên, Xã Mỏ Công</v>
          </cell>
          <cell r="M2603" t="str">
            <v>JwV6dem7Vn6</v>
          </cell>
        </row>
        <row r="2604">
          <cell r="B2604" t="str">
            <v>HBecG17xnKp</v>
          </cell>
          <cell r="J2604" t="str">
            <v>Việt Nam, Sóc Trăng, Thị xã Ngã Năm, Xã Mỹ Bình</v>
          </cell>
          <cell r="M2604" t="str">
            <v>HBecG17xnKp</v>
          </cell>
        </row>
        <row r="2605">
          <cell r="B2605" t="str">
            <v>i0yeOaiQT5V</v>
          </cell>
          <cell r="J2605" t="str">
            <v>Việt Nam, Nam Định, Huyện Mỹ Lộc, Xã Mỹ Hà</v>
          </cell>
          <cell r="M2605" t="str">
            <v>i0yeOaiQT5V</v>
          </cell>
        </row>
        <row r="2606">
          <cell r="B2606" t="str">
            <v>YHTsCknzuJl</v>
          </cell>
          <cell r="J2606" t="str">
            <v>Việt Nam, Kiên Giang, Huyện Hòn Đất, Xã Mỹ Hiệp Sơn</v>
          </cell>
          <cell r="M2606" t="str">
            <v>YHTsCknzuJl</v>
          </cell>
        </row>
        <row r="2607">
          <cell r="B2607" t="str">
            <v>y0cKpguNXgg</v>
          </cell>
          <cell r="J2607" t="str">
            <v>Việt Nam, Bến Tre, Huyện Ba Tri, Xã Mỹ Hòa</v>
          </cell>
          <cell r="M2607" t="str">
            <v>y0cKpguNXgg</v>
          </cell>
        </row>
        <row r="2608">
          <cell r="B2608" t="str">
            <v>FTpmqCwVyTg</v>
          </cell>
          <cell r="J2608" t="str">
            <v>Việt Nam, Bến Tre, Huyện Thạnh Phú, Xã Mỹ Hưng</v>
          </cell>
          <cell r="M2608" t="str">
            <v>FTpmqCwVyTg</v>
          </cell>
        </row>
        <row r="2609">
          <cell r="B2609" t="str">
            <v>jsXEiufOEsk</v>
          </cell>
          <cell r="J2609" t="str">
            <v>Việt Nam, Sóc Trăng, Huyện Mỹ Tú, Xã Mỹ Hương</v>
          </cell>
          <cell r="M2609" t="str">
            <v>jsXEiufOEsk</v>
          </cell>
        </row>
        <row r="2610">
          <cell r="B2610" t="str">
            <v>lBHiZ0B7bIZ</v>
          </cell>
          <cell r="J2610" t="str">
            <v>Việt Nam, An Giang, Huyện Chợ Mới, Xã Mỹ Hội Đông</v>
          </cell>
          <cell r="M2610" t="str">
            <v>lBHiZ0B7bIZ</v>
          </cell>
        </row>
        <row r="2611">
          <cell r="B2611" t="str">
            <v>oWMwVi4PET5</v>
          </cell>
          <cell r="J2611" t="str">
            <v>Việt Nam, Cần Thơ, Huyện Phong Điền, Xã Mỹ Khánh</v>
          </cell>
          <cell r="M2611" t="str">
            <v>oWMwVi4PET5</v>
          </cell>
        </row>
        <row r="2612">
          <cell r="B2612" t="str">
            <v>xIg6o4N8FXX</v>
          </cell>
          <cell r="J2612" t="str">
            <v>Việt Nam, Trà Vinh, Huyện Cầu Ngang, Xã Mỹ Long Bắc</v>
          </cell>
          <cell r="M2612" t="str">
            <v>xIg6o4N8FXX</v>
          </cell>
        </row>
        <row r="2613">
          <cell r="B2613" t="str">
            <v>BQtJhRTVOaL</v>
          </cell>
          <cell r="J2613" t="str">
            <v>Việt Nam, Bình Định, Huyện Phù Mỹ, Xã Mỹ Chánh</v>
          </cell>
          <cell r="M2613" t="str">
            <v>BQtJhRTVOaL</v>
          </cell>
        </row>
        <row r="2614">
          <cell r="B2614" t="str">
            <v>kaXWg1l0TEk</v>
          </cell>
          <cell r="J2614" t="str">
            <v>Việt Nam, Phú Thọ, Huyện Yên Lập, Xã Mỹ Lương</v>
          </cell>
          <cell r="M2614" t="str">
            <v>kaXWg1l0TEk</v>
          </cell>
        </row>
        <row r="2615">
          <cell r="B2615" t="str">
            <v>SucPSwWNC91</v>
          </cell>
          <cell r="J2615" t="str">
            <v>Việt Nam, Long An, Huyện Thủ Thừa, Xã Mỹ Phú</v>
          </cell>
          <cell r="M2615" t="str">
            <v>SucPSwWNC91</v>
          </cell>
        </row>
        <row r="2616">
          <cell r="B2616" t="str">
            <v>KNmuMpZugX2</v>
          </cell>
          <cell r="J2616" t="str">
            <v>Việt Nam, Lâm Đồng, Huyện Đạ Tẻh, Xã Mỹ Đức</v>
          </cell>
          <cell r="M2616" t="str">
            <v>KNmuMpZugX2</v>
          </cell>
        </row>
        <row r="2617">
          <cell r="B2617" t="str">
            <v>ZcBrprFRQtG</v>
          </cell>
          <cell r="J2617" t="str">
            <v>Việt Nam, Tiền Giang, Huyện Cái Bè, Xã Mỹ Đức Đông</v>
          </cell>
          <cell r="M2617" t="str">
            <v>ZcBrprFRQtG</v>
          </cell>
        </row>
        <row r="2618">
          <cell r="B2618" t="str">
            <v>SQPgT1k5KjI</v>
          </cell>
          <cell r="J2618" t="str">
            <v>Việt Nam, Nghệ An, Huyện Kỳ Sơn, Xã Na Ngoi</v>
          </cell>
          <cell r="M2618" t="str">
            <v>SQPgT1k5KjI</v>
          </cell>
        </row>
        <row r="2619">
          <cell r="B2619" t="str">
            <v>D2r34fPMGto</v>
          </cell>
          <cell r="J2619" t="str">
            <v>Việt Nam, Điện Biên, Huyện Mường Chà, Xã Na Sang</v>
          </cell>
          <cell r="M2619" t="str">
            <v>D2r34fPMGto</v>
          </cell>
        </row>
        <row r="2620">
          <cell r="B2620" t="str">
            <v>qBQQ7XqWcZg</v>
          </cell>
          <cell r="J2620" t="str">
            <v>Việt Nam, Thái Bình, Huyện Tiền Hải, Xã Nam Hải</v>
          </cell>
          <cell r="M2620" t="str">
            <v>qBQQ7XqWcZg</v>
          </cell>
        </row>
        <row r="2621">
          <cell r="B2621" t="str">
            <v>vvHIGEJk9xQ</v>
          </cell>
          <cell r="J2621" t="str">
            <v>Việt Nam, Thái Bình, Huyện Tiền Hải, Xã Nam Hồng</v>
          </cell>
          <cell r="M2621" t="str">
            <v>vvHIGEJk9xQ</v>
          </cell>
        </row>
        <row r="2622">
          <cell r="B2622" t="str">
            <v>OQqcc00r1Rk</v>
          </cell>
          <cell r="J2622" t="str">
            <v>Việt Nam, Đắk Lắk, Huyện Lắk, Xã Nam Ka</v>
          </cell>
          <cell r="M2622" t="str">
            <v>OQqcc00r1Rk</v>
          </cell>
        </row>
        <row r="2623">
          <cell r="B2623" t="str">
            <v>k2ak1lUDexh</v>
          </cell>
          <cell r="J2623" t="str">
            <v>Việt Nam, Nam Định, Huyện Nam Trực, Xã Nam Lợi</v>
          </cell>
          <cell r="M2623" t="str">
            <v>k2ak1lUDexh</v>
          </cell>
        </row>
        <row r="2624">
          <cell r="B2624" t="str">
            <v>Bod9KhJd5SN</v>
          </cell>
          <cell r="J2624" t="str">
            <v>Việt Nam, Nghệ An, Huyện Nam Đàn, Xã Nam Giang</v>
          </cell>
          <cell r="M2624" t="str">
            <v>Bod9KhJd5SN</v>
          </cell>
        </row>
        <row r="2625">
          <cell r="B2625" t="str">
            <v>S3Z6V0P698Q</v>
          </cell>
          <cell r="J2625" t="str">
            <v>Việt Nam, Nam Định, Huyện Nam Trực, Xã Nam Hoa</v>
          </cell>
          <cell r="M2625" t="str">
            <v>S3Z6V0P698Q</v>
          </cell>
        </row>
        <row r="2626">
          <cell r="B2626" t="str">
            <v>jZqS6LXaZJe</v>
          </cell>
          <cell r="J2626" t="str">
            <v>Việt Nam, Hà Nội, Huyện Chương Mỹ, Xã Nam Phương Tiến</v>
          </cell>
          <cell r="M2626" t="str">
            <v>jZqS6LXaZJe</v>
          </cell>
        </row>
        <row r="2627">
          <cell r="B2627" t="str">
            <v>ecQSGpIZWqK</v>
          </cell>
          <cell r="J2627" t="str">
            <v>Việt Nam, Hải Phòng, Huyện An Dương, Xã Nam Sơn</v>
          </cell>
          <cell r="M2627" t="str">
            <v>ecQSGpIZWqK</v>
          </cell>
        </row>
        <row r="2628">
          <cell r="B2628" t="str">
            <v>qUHIrpcktHu</v>
          </cell>
          <cell r="J2628" t="str">
            <v>Việt Nam, Nghệ An, Huyện Nam Đàn, Xã Nam Thanh</v>
          </cell>
          <cell r="M2628" t="str">
            <v>qUHIrpcktHu</v>
          </cell>
        </row>
        <row r="2629">
          <cell r="B2629" t="str">
            <v>d4fDWGvhTpZ</v>
          </cell>
          <cell r="J2629" t="str">
            <v>Việt Nam, Nghệ An, Huyện Nam Đàn, Xã Nam Thái</v>
          </cell>
          <cell r="M2629" t="str">
            <v>d4fDWGvhTpZ</v>
          </cell>
        </row>
        <row r="2630">
          <cell r="B2630" t="str">
            <v>JCexOMaGEAO</v>
          </cell>
          <cell r="J2630" t="str">
            <v>Việt Nam, Nam Định, Huyện Nam Trực, Xã Nam Thái</v>
          </cell>
          <cell r="M2630" t="str">
            <v>JCexOMaGEAO</v>
          </cell>
        </row>
        <row r="2631">
          <cell r="B2631" t="str">
            <v>HHavsAtIRQe</v>
          </cell>
          <cell r="J2631" t="str">
            <v>Việt Nam, Phú Thọ, Huyện Yên Lập, Xã Nga Hoàng</v>
          </cell>
          <cell r="M2631" t="str">
            <v>HHavsAtIRQe</v>
          </cell>
        </row>
        <row r="2632">
          <cell r="B2632" t="str">
            <v>s3Jj1yF5h0u</v>
          </cell>
          <cell r="J2632" t="str">
            <v>Việt Nam, Thanh Hóa, Huyện Nga Sơn, Xã Nga Liên</v>
          </cell>
          <cell r="M2632" t="str">
            <v>s3Jj1yF5h0u</v>
          </cell>
        </row>
        <row r="2633">
          <cell r="B2633" t="str">
            <v>y9aoqv549f3</v>
          </cell>
          <cell r="J2633" t="str">
            <v>Việt Nam, Đắk Nông, Huyện Krông Nô, Xã Nam Xuân</v>
          </cell>
          <cell r="M2633" t="str">
            <v>y9aoqv549f3</v>
          </cell>
        </row>
        <row r="2634">
          <cell r="B2634" t="str">
            <v>ltkqlMhQcsK</v>
          </cell>
          <cell r="J2634" t="str">
            <v>Việt Nam, Thanh Hóa, Huyện Nga Sơn, Xã Nga Thanh</v>
          </cell>
          <cell r="M2634" t="str">
            <v>ltkqlMhQcsK</v>
          </cell>
        </row>
        <row r="2635">
          <cell r="B2635" t="str">
            <v>bNAsEHdk52x</v>
          </cell>
          <cell r="J2635" t="str">
            <v>Việt Nam, Thái Bình, Huyện Kiến Xương, Xã Nam Cao</v>
          </cell>
          <cell r="M2635" t="str">
            <v>bNAsEHdk52x</v>
          </cell>
        </row>
        <row r="2636">
          <cell r="B2636" t="str">
            <v>z5aZYx7Vrwi</v>
          </cell>
          <cell r="J2636" t="str">
            <v>Việt Nam, Sơn La, Huyện Mai Sơn, Xã Mường Bằng</v>
          </cell>
          <cell r="M2636" t="str">
            <v>z5aZYx7Vrwi</v>
          </cell>
        </row>
        <row r="2637">
          <cell r="B2637" t="str">
            <v>ZwyQGJ80dM2</v>
          </cell>
          <cell r="J2637" t="str">
            <v>Việt Nam, Kon Tum, Huyện Kon Plông, Xã Măng Buk</v>
          </cell>
          <cell r="M2637" t="str">
            <v>ZwyQGJ80dM2</v>
          </cell>
        </row>
        <row r="2638">
          <cell r="B2638" t="str">
            <v>V1ZjWpZK7JH</v>
          </cell>
          <cell r="J2638" t="str">
            <v>Việt Nam, Kon Tum, Huyện Tu Mơ Rông, Xã Măng Ri</v>
          </cell>
          <cell r="M2638" t="str">
            <v>V1ZjWpZK7JH</v>
          </cell>
        </row>
        <row r="2639">
          <cell r="B2639" t="str">
            <v>gLOUbYr2Ema</v>
          </cell>
          <cell r="J2639" t="str">
            <v>Việt Nam, Sơn La, Huyện Phù Yên, Xã Mường Thải</v>
          </cell>
          <cell r="M2639" t="str">
            <v>gLOUbYr2Ema</v>
          </cell>
        </row>
        <row r="2640">
          <cell r="B2640" t="str">
            <v>wHbrN2Yhxqs</v>
          </cell>
          <cell r="J2640" t="str">
            <v>Việt Nam, Sóc Trăng, Huyện Mỹ Tú, Xã Mỹ Tú</v>
          </cell>
          <cell r="M2640" t="str">
            <v>wHbrN2Yhxqs</v>
          </cell>
        </row>
        <row r="2641">
          <cell r="B2641" t="str">
            <v>fbZYSHvSDz2</v>
          </cell>
          <cell r="J2641" t="str">
            <v>Việt Nam, Nam Định, Huyện Nghĩa Hưng, Xã Nghĩa Lâm</v>
          </cell>
          <cell r="M2641" t="str">
            <v>fbZYSHvSDz2</v>
          </cell>
        </row>
        <row r="2642">
          <cell r="B2642" t="str">
            <v>lgEREbesCnJ</v>
          </cell>
          <cell r="J2642" t="str">
            <v>Việt Nam, Hà Nội, Huyện Quốc Oai, Xã Nghĩa Hương</v>
          </cell>
          <cell r="M2642" t="str">
            <v>lgEREbesCnJ</v>
          </cell>
        </row>
        <row r="2643">
          <cell r="B2643" t="str">
            <v>vEk3pbXk3P6</v>
          </cell>
          <cell r="J2643" t="str">
            <v>Việt Nam, Nghệ An, Huyện Nghĩa Đàn, Xã Nghĩa Hội</v>
          </cell>
          <cell r="M2643" t="str">
            <v>vEk3pbXk3P6</v>
          </cell>
        </row>
        <row r="2644">
          <cell r="B2644" t="str">
            <v>AmnG3S1W37N</v>
          </cell>
          <cell r="J2644" t="str">
            <v>Việt Nam, Bình Dương, Huyện Dầu Tiếng, Xã Minh Tân</v>
          </cell>
          <cell r="M2644" t="str">
            <v>AmnG3S1W37N</v>
          </cell>
        </row>
        <row r="2645">
          <cell r="B2645" t="str">
            <v>GmGAFoZMHnz</v>
          </cell>
          <cell r="J2645" t="str">
            <v>Việt Nam, Nam Định, Huyện Mỹ Lộc, Xã Mỹ Tiến</v>
          </cell>
          <cell r="M2645" t="str">
            <v>GmGAFoZMHnz</v>
          </cell>
        </row>
        <row r="2646">
          <cell r="B2646" t="str">
            <v>beA5KKhlGjh</v>
          </cell>
          <cell r="J2646" t="str">
            <v>Việt Nam, Thái Nguyên, Huyện Đại Từ, Xã Mỹ Yên</v>
          </cell>
          <cell r="M2646" t="str">
            <v>beA5KKhlGjh</v>
          </cell>
        </row>
        <row r="2647">
          <cell r="B2647" t="str">
            <v>lGVN1adIrMu</v>
          </cell>
          <cell r="J2647" t="str">
            <v>Việt Nam, Nghệ An, Huyện Nghi Lộc, Xã Nghi Hoa</v>
          </cell>
          <cell r="M2647" t="str">
            <v>lGVN1adIrMu</v>
          </cell>
        </row>
        <row r="2648">
          <cell r="B2648" t="str">
            <v>GHkLAnm25xH</v>
          </cell>
          <cell r="J2648" t="str">
            <v>Việt Nam, Bình Phước, Huyện Bù Đăng, Xã Nghĩa Trung</v>
          </cell>
          <cell r="M2648" t="str">
            <v>GHkLAnm25xH</v>
          </cell>
        </row>
        <row r="2649">
          <cell r="B2649" t="str">
            <v>tpEhV7Ql4zq</v>
          </cell>
          <cell r="J2649" t="str">
            <v>Việt Nam, Quảng Bình, Thành Phố Đồng Hới, Xã Nghĩa Ninh</v>
          </cell>
          <cell r="M2649" t="str">
            <v>tpEhV7Ql4zq</v>
          </cell>
        </row>
        <row r="2650">
          <cell r="B2650" t="str">
            <v>mJxmfCUl9nn</v>
          </cell>
          <cell r="J2650" t="str">
            <v>Việt Nam, Nghệ An, Huyện Nghĩa Đàn, Xã Nghĩa Phú</v>
          </cell>
          <cell r="M2650" t="str">
            <v>mJxmfCUl9nn</v>
          </cell>
        </row>
        <row r="2651">
          <cell r="B2651" t="str">
            <v>kwe9RprLCqc</v>
          </cell>
          <cell r="J2651" t="str">
            <v>Việt Nam, Yên Bái, Thị xã Nghĩa Lộ, Xã Nghĩa Phúc</v>
          </cell>
          <cell r="M2651" t="str">
            <v>kwe9RprLCqc</v>
          </cell>
        </row>
        <row r="2652">
          <cell r="B2652" t="str">
            <v>kuPSJed9RNc</v>
          </cell>
          <cell r="J2652" t="str">
            <v>Việt Nam, Quảng Ngãi, Huyện Tư Nghĩa, Xã Nghĩa Sơn</v>
          </cell>
          <cell r="M2652" t="str">
            <v>kuPSJed9RNc</v>
          </cell>
        </row>
        <row r="2653">
          <cell r="B2653" t="str">
            <v>Et6p11SQ0dC</v>
          </cell>
          <cell r="J2653" t="str">
            <v>Việt Nam, Nghệ An, Huyện Nghĩa Đàn, Xã Nghĩa Minh</v>
          </cell>
          <cell r="M2653" t="str">
            <v>Et6p11SQ0dC</v>
          </cell>
        </row>
        <row r="2654">
          <cell r="B2654" t="str">
            <v>dIsPZVoco3P</v>
          </cell>
          <cell r="J2654" t="str">
            <v>Việt Nam, Trà Vinh, Huyện Trà Cú, Xã Ngãi Xuyên</v>
          </cell>
          <cell r="M2654" t="str">
            <v>dIsPZVoco3P</v>
          </cell>
        </row>
        <row r="2655">
          <cell r="B2655" t="str">
            <v>rNXnpsq3zcy</v>
          </cell>
          <cell r="J2655" t="str">
            <v>Việt Nam, Trà Vinh, Huyện Tiểu Cần, Xã Ngãi Hùng</v>
          </cell>
          <cell r="M2655" t="str">
            <v>rNXnpsq3zcy</v>
          </cell>
        </row>
        <row r="2656">
          <cell r="B2656" t="str">
            <v>gnYsJylaGG9</v>
          </cell>
          <cell r="J2656" t="str">
            <v>Việt Nam, Trà Vinh, Huyện Trà Cú, Xã Ngọc Biên</v>
          </cell>
          <cell r="M2656" t="str">
            <v>gnYsJylaGG9</v>
          </cell>
        </row>
        <row r="2657">
          <cell r="B2657" t="str">
            <v>JdMR0RvWbCO</v>
          </cell>
          <cell r="J2657" t="str">
            <v>Việt Nam, Cà Mau, Huyện Đầm Dơi, Xã Ngọc Chánh</v>
          </cell>
          <cell r="M2657" t="str">
            <v>JdMR0RvWbCO</v>
          </cell>
        </row>
        <row r="2658">
          <cell r="B2658" t="str">
            <v>fnCrzVFcSec</v>
          </cell>
          <cell r="J2658" t="str">
            <v>Việt Nam, Cao Bằng, Huyện Trùng Khánh, Xã Ngọc Khê</v>
          </cell>
          <cell r="M2658" t="str">
            <v>fnCrzVFcSec</v>
          </cell>
        </row>
        <row r="2659">
          <cell r="B2659" t="str">
            <v>RHafqHJhXAw</v>
          </cell>
          <cell r="J2659" t="str">
            <v>Việt Nam, Nghệ An, Huyện Thanh Chương, Xã Ngọc Lâm</v>
          </cell>
          <cell r="M2659" t="str">
            <v>RHafqHJhXAw</v>
          </cell>
        </row>
        <row r="2660">
          <cell r="B2660" t="str">
            <v>w8IAERF0mcZ</v>
          </cell>
          <cell r="J2660" t="str">
            <v>Việt Nam, Hà Nam, Huyện Bình Lục, Xã Ngọc Lũ</v>
          </cell>
          <cell r="M2660" t="str">
            <v>w8IAERF0mcZ</v>
          </cell>
        </row>
        <row r="2661">
          <cell r="B2661" t="str">
            <v>JmNcpeHkxYh</v>
          </cell>
          <cell r="J2661" t="str">
            <v>Việt Nam, Phú Thọ, Huyện Yên Lập, Xã Ngọc Đồng</v>
          </cell>
          <cell r="M2661" t="str">
            <v>JmNcpeHkxYh</v>
          </cell>
        </row>
        <row r="2662">
          <cell r="B2662" t="str">
            <v>uWFRVSqD3TI</v>
          </cell>
          <cell r="J2662" t="str">
            <v>Việt Nam, Yên Bái, Huyện Văn Chấn, Xã Nghĩa Tâm</v>
          </cell>
          <cell r="M2662" t="str">
            <v>uWFRVSqD3TI</v>
          </cell>
        </row>
        <row r="2663">
          <cell r="B2663" t="str">
            <v>dRFz9YJgQAb</v>
          </cell>
          <cell r="J2663" t="str">
            <v>Việt Nam, Kon Tum, Huyện Đắk Tô, Xã Ngọk Tụ</v>
          </cell>
          <cell r="M2663" t="str">
            <v>dRFz9YJgQAb</v>
          </cell>
        </row>
        <row r="2664">
          <cell r="B2664" t="str">
            <v>XOFXalmgDSY</v>
          </cell>
          <cell r="J2664" t="str">
            <v>Việt Nam, Bắc Ninh, Huyện Gia Bình, Xã Nhân Thắng</v>
          </cell>
          <cell r="M2664" t="str">
            <v>XOFXalmgDSY</v>
          </cell>
        </row>
        <row r="2665">
          <cell r="B2665" t="str">
            <v>f7VXSVEcWUK</v>
          </cell>
          <cell r="J2665" t="str">
            <v>Việt Nam, Bình Định, Thành phố Qui Nhơn, Xã Nhơn Hội</v>
          </cell>
          <cell r="M2665" t="str">
            <v>f7VXSVEcWUK</v>
          </cell>
        </row>
        <row r="2666">
          <cell r="B2666" t="str">
            <v>bYPm1UHs7lP</v>
          </cell>
          <cell r="J2666" t="str">
            <v>Việt Nam, Ninh Thuận, Huyện Ninh Hải, Xã Nhơn Hải</v>
          </cell>
          <cell r="M2666" t="str">
            <v>bYPm1UHs7lP</v>
          </cell>
        </row>
        <row r="2667">
          <cell r="B2667" t="str">
            <v>MV4iXkiXYng</v>
          </cell>
          <cell r="J2667" t="str">
            <v>Việt Nam, Bình Định, Thị xã An Nhơn, Xã Nhơn Khánh</v>
          </cell>
          <cell r="M2667" t="str">
            <v>MV4iXkiXYng</v>
          </cell>
        </row>
        <row r="2668">
          <cell r="B2668" t="str">
            <v>kpnukhPypk1</v>
          </cell>
          <cell r="J2668" t="str">
            <v>Việt Nam, Long An, Huyện Tân Thạnh, Xã Nhơn Hòa Lập</v>
          </cell>
          <cell r="M2668" t="str">
            <v>kpnukhPypk1</v>
          </cell>
        </row>
        <row r="2669">
          <cell r="B2669" t="str">
            <v>AlaSZrbMQjN</v>
          </cell>
          <cell r="J2669" t="str">
            <v>Việt Nam, Sóc Trăng, Huyện Kế Sách, Xã Nhơn Mỹ</v>
          </cell>
          <cell r="M2669" t="str">
            <v>AlaSZrbMQjN</v>
          </cell>
        </row>
        <row r="2670">
          <cell r="B2670" t="str">
            <v>ZvbgWHfhgXH</v>
          </cell>
          <cell r="J2670" t="str">
            <v>Việt Nam, An Giang, Huyện Chợ Mới, Xã Nhơn Mỹ</v>
          </cell>
          <cell r="M2670" t="str">
            <v>ZvbgWHfhgXH</v>
          </cell>
        </row>
        <row r="2671">
          <cell r="B2671" t="str">
            <v>C2Wmg7SdwlH</v>
          </cell>
          <cell r="J2671" t="str">
            <v>Việt Nam, Bình Định, Thị xã An Nhơn, Xã Nhơn Phong</v>
          </cell>
          <cell r="M2671" t="str">
            <v>C2Wmg7SdwlH</v>
          </cell>
        </row>
        <row r="2672">
          <cell r="B2672" t="str">
            <v>aNEX3rPujqd</v>
          </cell>
          <cell r="J2672" t="str">
            <v>Việt Nam, Bình Định, Thị xã An Nhơn, Xã Nhơn Tân</v>
          </cell>
          <cell r="M2672" t="str">
            <v>aNEX3rPujqd</v>
          </cell>
        </row>
        <row r="2673">
          <cell r="B2673" t="str">
            <v>LzdHBMv1CeX</v>
          </cell>
          <cell r="J2673" t="str">
            <v>Việt Nam, Bắc Kạn, Huyện Pác Nặm, Xã Nhạn Môn</v>
          </cell>
          <cell r="M2673" t="str">
            <v>LzdHBMv1CeX</v>
          </cell>
        </row>
        <row r="2674">
          <cell r="B2674" t="str">
            <v>MJOiml73KfT</v>
          </cell>
          <cell r="J2674" t="str">
            <v>Việt Nam, Hòa Bình, Huyện Lạc Sơn, Xã Nhân Nghĩa</v>
          </cell>
          <cell r="M2674" t="str">
            <v>MJOiml73KfT</v>
          </cell>
        </row>
        <row r="2675">
          <cell r="B2675" t="str">
            <v>i2BNC1ISAJZ</v>
          </cell>
          <cell r="J2675" t="str">
            <v>Việt Nam, Hòa Bình, Huyện Tân Lạc, Xã Ngổ Luông</v>
          </cell>
          <cell r="M2675" t="str">
            <v>i2BNC1ISAJZ</v>
          </cell>
        </row>
        <row r="2676">
          <cell r="B2676" t="str">
            <v>fkl8Jzu4lK4</v>
          </cell>
          <cell r="J2676" t="str">
            <v>Việt Nam, Sóc Trăng, Huyện Mỹ Xuyên, Xã Ngọc Tố</v>
          </cell>
          <cell r="M2676" t="str">
            <v>fkl8Jzu4lK4</v>
          </cell>
        </row>
        <row r="2677">
          <cell r="B2677" t="str">
            <v>QtZUzMCW3Kf</v>
          </cell>
          <cell r="J2677" t="str">
            <v>Việt Nam, Ninh Bình, Thành phố Ninh Bình, Xã Ninh Phúc</v>
          </cell>
          <cell r="M2677" t="str">
            <v>QtZUzMCW3Kf</v>
          </cell>
        </row>
        <row r="2678">
          <cell r="B2678" t="str">
            <v>BFieS0F4Cvm</v>
          </cell>
          <cell r="J2678" t="str">
            <v>Việt Nam, Ninh Bình, Huyện Hoa Lư, Xã Ninh Mỹ</v>
          </cell>
          <cell r="M2678" t="str">
            <v>BFieS0F4Cvm</v>
          </cell>
        </row>
        <row r="2679">
          <cell r="B2679" t="str">
            <v>wnKsES1SBHB</v>
          </cell>
          <cell r="J2679" t="str">
            <v>Việt Nam, Hà Giang, Huyện Xín Mần, Xã Nà Chì</v>
          </cell>
          <cell r="M2679" t="str">
            <v>wnKsES1SBHB</v>
          </cell>
        </row>
        <row r="2680">
          <cell r="B2680" t="str">
            <v>I1yWFaTGlZ3</v>
          </cell>
          <cell r="J2680" t="str">
            <v>Việt Nam, Hà Giang, Huyện Mèo Vạc, Xã Niêm Tòng</v>
          </cell>
          <cell r="M2680" t="str">
            <v>I1yWFaTGlZ3</v>
          </cell>
        </row>
        <row r="2681">
          <cell r="B2681" t="str">
            <v>qxoB95h3djt</v>
          </cell>
          <cell r="J2681" t="str">
            <v>Việt Nam, Hà Giang, Huyện Quang Bình, Xã Nà Khương</v>
          </cell>
          <cell r="M2681" t="str">
            <v>qxoB95h3djt</v>
          </cell>
        </row>
        <row r="2682">
          <cell r="B2682" t="str">
            <v>DpIyWGyg0mH</v>
          </cell>
          <cell r="J2682" t="str">
            <v>Việt Nam, Hà Giang, Huyện Mèo Vạc, Xã Nậm Ban</v>
          </cell>
          <cell r="M2682" t="str">
            <v>DpIyWGyg0mH</v>
          </cell>
        </row>
        <row r="2683">
          <cell r="B2683" t="str">
            <v>mKiaGP67tCz</v>
          </cell>
          <cell r="J2683" t="str">
            <v>Việt Nam, Điện Biên, Huyện Mường Nhé, Xã Nậm Kè</v>
          </cell>
          <cell r="M2683" t="str">
            <v>mKiaGP67tCz</v>
          </cell>
        </row>
        <row r="2684">
          <cell r="B2684" t="str">
            <v>CBG37BBEJjs</v>
          </cell>
          <cell r="J2684" t="str">
            <v>Việt Nam, Yên Bái, Huyện Văn Chấn, Xã Nậm Lành</v>
          </cell>
          <cell r="M2684" t="str">
            <v>CBG37BBEJjs</v>
          </cell>
        </row>
        <row r="2685">
          <cell r="B2685" t="str">
            <v>b4EGnzDx9Zc</v>
          </cell>
          <cell r="J2685" t="str">
            <v>Việt Nam, Yên Bái, Huyện Văn Chấn, Xã Nậm Búng</v>
          </cell>
          <cell r="M2685" t="str">
            <v>b4EGnzDx9Zc</v>
          </cell>
        </row>
        <row r="2686">
          <cell r="B2686" t="str">
            <v>VIVQaj2XNkq</v>
          </cell>
          <cell r="J2686" t="str">
            <v>Việt Nam, Hà Giang, Huyện Xín Mần, Xã Nấm Dẩn</v>
          </cell>
          <cell r="M2686" t="str">
            <v>VIVQaj2XNkq</v>
          </cell>
        </row>
        <row r="2687">
          <cell r="B2687" t="str">
            <v>VawGp5BpJ7l</v>
          </cell>
          <cell r="J2687" t="str">
            <v>Việt Nam, Ninh Bình, Huyện Hoa Lư, Xã Ninh Hải</v>
          </cell>
          <cell r="M2687" t="str">
            <v>VawGp5BpJ7l</v>
          </cell>
        </row>
        <row r="2688">
          <cell r="B2688" t="str">
            <v>VYOQantMLYm</v>
          </cell>
          <cell r="J2688" t="str">
            <v>Việt Nam, Sơn La, Huyện Sông Mã, Xã Nậm Ty</v>
          </cell>
          <cell r="M2688" t="str">
            <v>VYOQantMLYm</v>
          </cell>
        </row>
        <row r="2689">
          <cell r="B2689" t="str">
            <v>NjoJXEY9T7k</v>
          </cell>
          <cell r="J2689" t="str">
            <v>Việt Nam, Sơn La, Huyện Bắc Yên, Xã Phiêng Côn</v>
          </cell>
          <cell r="M2689" t="str">
            <v>NjoJXEY9T7k</v>
          </cell>
        </row>
        <row r="2690">
          <cell r="B2690" t="str">
            <v>R66pQ8qiphr</v>
          </cell>
          <cell r="J2690" t="str">
            <v>Việt Nam, Tuyên Quang, Huyện Hàm Yên, Xã Phù Lưu</v>
          </cell>
          <cell r="M2690" t="str">
            <v>R66pQ8qiphr</v>
          </cell>
        </row>
        <row r="2691">
          <cell r="B2691" t="str">
            <v>nQboFFZUBbO</v>
          </cell>
          <cell r="J2691" t="str">
            <v>Việt Nam, Tiền Giang, Huyện Cai Lậy, Xã Phú Cường</v>
          </cell>
          <cell r="M2691" t="str">
            <v>nQboFFZUBbO</v>
          </cell>
        </row>
        <row r="2692">
          <cell r="B2692" t="str">
            <v>emrpdlczmPU</v>
          </cell>
          <cell r="J2692" t="str">
            <v>Việt Nam, Hà Tĩnh, Huyện Hương Khê, Xã Phú Gia</v>
          </cell>
          <cell r="M2692" t="str">
            <v>emrpdlczmPU</v>
          </cell>
        </row>
        <row r="2693">
          <cell r="B2693" t="str">
            <v>E7NMMxT4mg2</v>
          </cell>
          <cell r="J2693" t="str">
            <v>Việt Nam, Thừa Thiên Huế, Huyện Phú Vang, Xã Phú Hồ</v>
          </cell>
          <cell r="M2693" t="str">
            <v>E7NMMxT4mg2</v>
          </cell>
        </row>
        <row r="2694">
          <cell r="B2694" t="str">
            <v>GzcxpENuxZM</v>
          </cell>
          <cell r="J2694" t="str">
            <v>Việt Nam, Lâm Đồng, Huyện Đam Rông, Xã Phi Liêng</v>
          </cell>
          <cell r="M2694" t="str">
            <v>GzcxpENuxZM</v>
          </cell>
        </row>
        <row r="2695">
          <cell r="B2695" t="str">
            <v>GrGREMGp87h</v>
          </cell>
          <cell r="J2695" t="str">
            <v>Việt Nam, Kiên Giang, Thành phố Rạch Giá, Xã Phi Thông</v>
          </cell>
          <cell r="M2695" t="str">
            <v>GrGREMGp87h</v>
          </cell>
        </row>
        <row r="2696">
          <cell r="B2696" t="str">
            <v>WkLOhV3XCpK</v>
          </cell>
          <cell r="J2696" t="str">
            <v>Việt Nam, Bình Thuận, Huyện Bắc Bình, Xã Phan Tiến</v>
          </cell>
          <cell r="M2696" t="str">
            <v>WkLOhV3XCpK</v>
          </cell>
        </row>
        <row r="2697">
          <cell r="B2697" t="str">
            <v>ESjzXrMlAmA</v>
          </cell>
          <cell r="J2697" t="str">
            <v>Việt Nam, Thái Nguyên, Thành phố Phổ Yên, Xã Phúc Thuận</v>
          </cell>
          <cell r="M2697" t="str">
            <v>ESjzXrMlAmA</v>
          </cell>
        </row>
        <row r="2698">
          <cell r="B2698" t="str">
            <v>XDoxtEgeeQZ</v>
          </cell>
          <cell r="J2698" t="str">
            <v>Việt Nam, Thái Nguyên, Thành phố Thái Nguyên, Xã Phúc Xuân</v>
          </cell>
          <cell r="M2698" t="str">
            <v>XDoxtEgeeQZ</v>
          </cell>
        </row>
        <row r="2699">
          <cell r="B2699" t="str">
            <v>pcjfWjCPWFt</v>
          </cell>
          <cell r="J2699" t="str">
            <v>Việt Nam, Lai Châu, Huyện Sìn Hồ, Xã Phăng Sô Lin</v>
          </cell>
          <cell r="M2699" t="str">
            <v>pcjfWjCPWFt</v>
          </cell>
        </row>
        <row r="2700">
          <cell r="B2700" t="str">
            <v>wyI08FNmtTy</v>
          </cell>
          <cell r="J2700" t="str">
            <v>Việt Nam, Đồng Nai, Huyện Tân Phú, Xã Phú Sơn</v>
          </cell>
          <cell r="M2700" t="str">
            <v>wyI08FNmtTy</v>
          </cell>
        </row>
        <row r="2701">
          <cell r="B2701" t="str">
            <v>YAWk4TwjG1D</v>
          </cell>
          <cell r="J2701" t="str">
            <v>Việt Nam, Thái Nguyên, Huyện Võ Nhai, Xã Phú Thượng</v>
          </cell>
          <cell r="M2701" t="str">
            <v>YAWk4TwjG1D</v>
          </cell>
        </row>
        <row r="2702">
          <cell r="B2702" t="str">
            <v>mwUqqAcwBiD</v>
          </cell>
          <cell r="J2702" t="str">
            <v>Việt Nam, Hòa Bình, Huyện Lạc Thủy, Xã Phú Thành</v>
          </cell>
          <cell r="M2702" t="str">
            <v>mwUqqAcwBiD</v>
          </cell>
        </row>
        <row r="2703">
          <cell r="B2703" t="str">
            <v>cNOUezfAqv5</v>
          </cell>
          <cell r="J2703" t="str">
            <v>Việt Nam, Bến Tre, Huyện Bình Đại, Xã Phú Vang</v>
          </cell>
          <cell r="M2703" t="str">
            <v>cNOUezfAqv5</v>
          </cell>
        </row>
        <row r="2704">
          <cell r="B2704" t="str">
            <v>W6WOwuZGDZL</v>
          </cell>
          <cell r="J2704" t="str">
            <v>Việt Nam, Bến Tre, Huyện Châu Thành, Xã Phú Đức</v>
          </cell>
          <cell r="M2704" t="str">
            <v>W6WOwuZGDZL</v>
          </cell>
        </row>
        <row r="2705">
          <cell r="B2705" t="str">
            <v>NG1FWI9aRBL</v>
          </cell>
          <cell r="J2705" t="str">
            <v>Việt Nam, Vĩnh Long, Huyện Long Hồ, Xã Phú Đức</v>
          </cell>
          <cell r="M2705" t="str">
            <v>NG1FWI9aRBL</v>
          </cell>
        </row>
        <row r="2706">
          <cell r="B2706" t="str">
            <v>YyxYx5SP03X</v>
          </cell>
          <cell r="J2706" t="str">
            <v>Việt Nam, Đồng Tháp, Huyện Tam Nông, Xã Phú Đức</v>
          </cell>
          <cell r="M2706" t="str">
            <v>YyxYx5SP03X</v>
          </cell>
        </row>
        <row r="2707">
          <cell r="B2707" t="str">
            <v>je6HdLl9Jf8</v>
          </cell>
          <cell r="J2707" t="str">
            <v>Việt Nam, Thái Nguyên, Huyện Phú Lương, Xã Phú Đô</v>
          </cell>
          <cell r="M2707" t="str">
            <v>je6HdLl9Jf8</v>
          </cell>
        </row>
        <row r="2708">
          <cell r="B2708" t="str">
            <v>uJos9uaVnZE</v>
          </cell>
          <cell r="J2708" t="str">
            <v>Việt Nam, Đồng Tháp, Huyện Tháp Mười, Xã Phú Điền</v>
          </cell>
          <cell r="M2708" t="str">
            <v>uJos9uaVnZE</v>
          </cell>
        </row>
        <row r="2709">
          <cell r="B2709" t="str">
            <v>sc6xX1FADyk</v>
          </cell>
          <cell r="J2709" t="str">
            <v>Việt Nam, Hà Nội, Huyện Ba Vì, Xã Phú Đông</v>
          </cell>
          <cell r="M2709" t="str">
            <v>sc6xX1FADyk</v>
          </cell>
        </row>
        <row r="2710">
          <cell r="B2710" t="str">
            <v>dt1yK9fTEjp</v>
          </cell>
          <cell r="J2710" t="str">
            <v>Việt Nam, Vĩnh Long, Huyện Long Hồ, Xã Phú Quới</v>
          </cell>
          <cell r="M2710" t="str">
            <v>dt1yK9fTEjp</v>
          </cell>
        </row>
        <row r="2711">
          <cell r="B2711" t="str">
            <v>RYc8R0vzCyQ</v>
          </cell>
          <cell r="J2711" t="str">
            <v>Việt Nam, Tiền Giang, Huyện Gò Công Đông, Xã Phước Trung</v>
          </cell>
          <cell r="M2711" t="str">
            <v>RYc8R0vzCyQ</v>
          </cell>
        </row>
        <row r="2712">
          <cell r="B2712" t="str">
            <v>V9QDZbZKxQO</v>
          </cell>
          <cell r="J2712" t="str">
            <v>Việt Nam, Quảng Nam, Huyện Hiệp Đức, Xã Phước Trà</v>
          </cell>
          <cell r="M2712" t="str">
            <v>V9QDZbZKxQO</v>
          </cell>
        </row>
        <row r="2713">
          <cell r="B2713" t="str">
            <v>sxxgmqYaHtb</v>
          </cell>
          <cell r="J2713" t="str">
            <v>Việt Nam, Phú Yên, Huyện Sơn Hòa, Xã Phước Tân</v>
          </cell>
          <cell r="M2713" t="str">
            <v>sxxgmqYaHtb</v>
          </cell>
        </row>
        <row r="2714">
          <cell r="B2714" t="str">
            <v>ZA7CuhCMcyG</v>
          </cell>
          <cell r="J2714" t="str">
            <v>Việt Nam, Bình Phước, Huyện Phú Riềng, Xã Phước Tân</v>
          </cell>
          <cell r="M2714" t="str">
            <v>ZA7CuhCMcyG</v>
          </cell>
        </row>
        <row r="2715">
          <cell r="B2715" t="str">
            <v>qLqqtqUBBZW</v>
          </cell>
          <cell r="J2715" t="str">
            <v>Việt Nam, Tây Ninh, Huyện Dương Minh Châu, Xã Phước Minh</v>
          </cell>
          <cell r="M2715" t="str">
            <v>qLqqtqUBBZW</v>
          </cell>
        </row>
        <row r="2716">
          <cell r="B2716" t="str">
            <v>oMpOj2nvjGl</v>
          </cell>
          <cell r="J2716" t="str">
            <v>Việt Nam, Quảng Nam, Huyện Phước Sơn, Xã Phước Năng</v>
          </cell>
          <cell r="M2716" t="str">
            <v>oMpOj2nvjGl</v>
          </cell>
        </row>
        <row r="2717">
          <cell r="B2717" t="str">
            <v>TbYXeHoZjT0</v>
          </cell>
          <cell r="J2717" t="str">
            <v>Việt Nam, Ninh Thuận, Huyện Ninh Phước, Xã Phước Thái</v>
          </cell>
          <cell r="M2717" t="str">
            <v>TbYXeHoZjT0</v>
          </cell>
        </row>
        <row r="2718">
          <cell r="B2718" t="str">
            <v>CIUEFheFrcO</v>
          </cell>
          <cell r="J2718" t="str">
            <v>Việt Nam, Bình Phước, Huyện Bù Đăng, Xã Phước Sơn</v>
          </cell>
          <cell r="M2718" t="str">
            <v>CIUEFheFrcO</v>
          </cell>
        </row>
        <row r="2719">
          <cell r="B2719" t="str">
            <v>WMMsRHcXVvi</v>
          </cell>
          <cell r="J2719" t="str">
            <v>Việt Nam, Bến Tre, Huyện Châu Thành, Xã Phước Thạnh</v>
          </cell>
          <cell r="M2719" t="str">
            <v>WMMsRHcXVvi</v>
          </cell>
        </row>
        <row r="2720">
          <cell r="B2720" t="str">
            <v>vB50qqse67C</v>
          </cell>
          <cell r="J2720" t="str">
            <v>Việt Nam, Đồng Nai, Huyện Nhơn Trạch, Xã Phước An</v>
          </cell>
          <cell r="M2720" t="str">
            <v>vB50qqse67C</v>
          </cell>
        </row>
        <row r="2721">
          <cell r="B2721" t="str">
            <v>Qf6sbVFIl6b</v>
          </cell>
          <cell r="J2721" t="str">
            <v>Việt Nam, Trà Vinh, Huyện Châu Thành, Xã Phước Hảo</v>
          </cell>
          <cell r="M2721" t="str">
            <v>Qf6sbVFIl6b</v>
          </cell>
        </row>
        <row r="2722">
          <cell r="B2722" t="str">
            <v>ZCl4cv1cR3u</v>
          </cell>
          <cell r="J2722" t="str">
            <v>Việt Nam, Ninh Thuận, Huyện Thuận Bắc, Xã Phước Kháng</v>
          </cell>
          <cell r="M2722" t="str">
            <v>ZCl4cv1cR3u</v>
          </cell>
        </row>
        <row r="2723">
          <cell r="B2723" t="str">
            <v>ZiOSGfPE1nJ</v>
          </cell>
          <cell r="J2723" t="str">
            <v>Việt Nam, Bà Rịa - Vũng Tàu, Huyện Đất Đỏ, Xã Phước Hội</v>
          </cell>
          <cell r="M2723" t="str">
            <v>ZiOSGfPE1nJ</v>
          </cell>
        </row>
        <row r="2724">
          <cell r="B2724" t="str">
            <v>aZb0W1ipcSC</v>
          </cell>
          <cell r="J2724" t="str">
            <v>Việt Nam, Long An, Huyện Cần Giuộc, Xã Phước Hậu</v>
          </cell>
          <cell r="M2724" t="str">
            <v>aZb0W1ipcSC</v>
          </cell>
        </row>
        <row r="2725">
          <cell r="B2725" t="str">
            <v>PnUX6jvNV3Z</v>
          </cell>
          <cell r="J2725" t="str">
            <v>Việt Nam, Bà Rịa - Vũng Tàu, Huyện Đất Đỏ, Xã Phước Long Thọ</v>
          </cell>
          <cell r="M2725" t="str">
            <v>PnUX6jvNV3Z</v>
          </cell>
        </row>
        <row r="2726">
          <cell r="B2726" t="str">
            <v>enf5R4hDQu6</v>
          </cell>
          <cell r="J2726" t="str">
            <v>Việt Nam, Ninh Thuận, Huyện Thuận Nam, Xã Phước Minh</v>
          </cell>
          <cell r="M2726" t="str">
            <v>enf5R4hDQu6</v>
          </cell>
        </row>
        <row r="2727">
          <cell r="B2727" t="str">
            <v>HPpA6UfodxJ</v>
          </cell>
          <cell r="J2727" t="str">
            <v>Việt Nam, Hà Nội, Huyện Đan Phượng, Xã Phương Đình</v>
          </cell>
          <cell r="M2727" t="str">
            <v>HPpA6UfodxJ</v>
          </cell>
        </row>
        <row r="2728">
          <cell r="B2728" t="str">
            <v>oKpvkYtwMdu</v>
          </cell>
          <cell r="J2728" t="str">
            <v>Việt Nam, Sơn La, Huyện Phù Yên, Xã Quang Huy</v>
          </cell>
          <cell r="M2728" t="str">
            <v>oKpvkYtwMdu</v>
          </cell>
        </row>
        <row r="2729">
          <cell r="B2729" t="str">
            <v>IbJbtQUsO3g</v>
          </cell>
          <cell r="J2729" t="str">
            <v>Việt Nam, Thái Nguyên, Huyện Đại Từ, Xã Phục Linh</v>
          </cell>
          <cell r="M2729" t="str">
            <v>IbJbtQUsO3g</v>
          </cell>
        </row>
        <row r="2730">
          <cell r="B2730" t="str">
            <v>jj9ULcBURQW</v>
          </cell>
          <cell r="J2730" t="str">
            <v>Việt Nam, Ninh Bình, Thành phố Tam Điệp, Xã Quang Sơn</v>
          </cell>
          <cell r="M2730" t="str">
            <v>jj9ULcBURQW</v>
          </cell>
        </row>
        <row r="2731">
          <cell r="B2731" t="str">
            <v>nWOFg3nevrQ</v>
          </cell>
          <cell r="J2731" t="str">
            <v>Việt Nam, Thanh Hóa, Huyện Ngọc Lặc, Xã Quang Trung</v>
          </cell>
          <cell r="M2731" t="str">
            <v>nWOFg3nevrQ</v>
          </cell>
        </row>
        <row r="2732">
          <cell r="B2732" t="str">
            <v>UTKmZvCBnoE</v>
          </cell>
          <cell r="J2732" t="str">
            <v>Việt Nam, Điện Biên, Huyện Tuần Giáo, Xã Quài Tở</v>
          </cell>
          <cell r="M2732" t="str">
            <v>UTKmZvCBnoE</v>
          </cell>
        </row>
        <row r="2733">
          <cell r="B2733" t="str">
            <v>NgTdeOLY7Rh</v>
          </cell>
          <cell r="J2733" t="str">
            <v>Việt Nam, Đồng Tháp, Huyện Châu Thành, Xã Phú Long</v>
          </cell>
          <cell r="M2733" t="str">
            <v>NgTdeOLY7Rh</v>
          </cell>
        </row>
        <row r="2734">
          <cell r="B2734" t="str">
            <v>Z6Lf76ZP7ph</v>
          </cell>
          <cell r="J2734" t="str">
            <v>Việt Nam, Lào Cai, Huyện Bắc Hà, Xã Nậm Đét</v>
          </cell>
          <cell r="M2734" t="str">
            <v>Z6Lf76ZP7ph</v>
          </cell>
        </row>
        <row r="2735">
          <cell r="B2735" t="str">
            <v>Rbm1sD52dcc</v>
          </cell>
          <cell r="J2735" t="str">
            <v>Việt Nam, Thừa Thiên Huế, Huyện Phong Điền, Xã Phong Sơn</v>
          </cell>
          <cell r="M2735" t="str">
            <v>Rbm1sD52dcc</v>
          </cell>
        </row>
        <row r="2736">
          <cell r="B2736" t="str">
            <v>Q71oKCNILvJ</v>
          </cell>
          <cell r="J2736" t="str">
            <v>Việt Nam, Yên Bái, Huyện Trạm Tấu, Xã Phình Hồ</v>
          </cell>
          <cell r="M2736" t="str">
            <v>Q71oKCNILvJ</v>
          </cell>
        </row>
        <row r="2737">
          <cell r="B2737" t="str">
            <v>kVHAPP1AGFw</v>
          </cell>
          <cell r="J2737" t="str">
            <v>Việt Nam, Hải Phòng, Huyện Cát Hải, Xã Phù Long</v>
          </cell>
          <cell r="M2737" t="str">
            <v>kVHAPP1AGFw</v>
          </cell>
        </row>
        <row r="2738">
          <cell r="B2738" t="str">
            <v>W1XI57tewf5</v>
          </cell>
          <cell r="J2738" t="str">
            <v>Việt Nam, Hưng Yên, Huyện Ân Thi, Xã Quảng Lãng</v>
          </cell>
          <cell r="M2738" t="str">
            <v>W1XI57tewf5</v>
          </cell>
        </row>
        <row r="2739">
          <cell r="B2739" t="str">
            <v>bGpJopkZeOg</v>
          </cell>
          <cell r="J2739" t="str">
            <v>Việt Nam, Hà Giang, Huyện Xín Mần, Xã Quảng Nguyên</v>
          </cell>
          <cell r="M2739" t="str">
            <v>bGpJopkZeOg</v>
          </cell>
        </row>
        <row r="2740">
          <cell r="B2740" t="str">
            <v>iIaokiveb82</v>
          </cell>
          <cell r="J2740" t="str">
            <v>Việt Nam, Hà Giang, Huyện Vị Xuyên, Xã Quảng Ngần</v>
          </cell>
          <cell r="M2740" t="str">
            <v>iIaokiveb82</v>
          </cell>
        </row>
        <row r="2741">
          <cell r="B2741" t="str">
            <v>LZiom4SFxb7</v>
          </cell>
          <cell r="J2741" t="str">
            <v>Việt Nam, Quảng Bình, Huyện Quảng Trạch, Xã Quảng Phú</v>
          </cell>
          <cell r="M2741" t="str">
            <v>LZiom4SFxb7</v>
          </cell>
        </row>
        <row r="2742">
          <cell r="B2742" t="str">
            <v>WKMjv4REEql</v>
          </cell>
          <cell r="J2742" t="str">
            <v>Việt Nam, Đắk Nông, Huyện Krông Nô, Xã Quảng Phú</v>
          </cell>
          <cell r="M2742" t="str">
            <v>WKMjv4REEql</v>
          </cell>
        </row>
        <row r="2743">
          <cell r="B2743" t="str">
            <v>tgaXHCLbHqW</v>
          </cell>
          <cell r="J2743" t="str">
            <v>Việt Nam, Quảng Bình, Huyện Quảng Trạch, Xã Quảng Thanh</v>
          </cell>
          <cell r="M2743" t="str">
            <v>tgaXHCLbHqW</v>
          </cell>
        </row>
        <row r="2744">
          <cell r="B2744" t="str">
            <v>X4r8hQy3e8s</v>
          </cell>
          <cell r="J2744" t="str">
            <v>Việt Nam, Bà Rịa - Vũng Tàu, Huyện Châu Đức, Xã Quảng Thành</v>
          </cell>
          <cell r="M2744" t="str">
            <v>X4r8hQy3e8s</v>
          </cell>
        </row>
        <row r="2745">
          <cell r="B2745" t="str">
            <v>LzwQqRWIR7Z</v>
          </cell>
          <cell r="J2745" t="str">
            <v>Việt Nam, Quảng Nam, Huyện Nông Sơn, Xã Quế Lộc</v>
          </cell>
          <cell r="M2745" t="str">
            <v>LzwQqRWIR7Z</v>
          </cell>
        </row>
        <row r="2746">
          <cell r="B2746" t="str">
            <v>CYSRNQLkwSD</v>
          </cell>
          <cell r="J2746" t="str">
            <v>Việt Nam, Lạng Sơn, Huyện Tràng Định, Xã Quốc Khánh</v>
          </cell>
          <cell r="M2746" t="str">
            <v>CYSRNQLkwSD</v>
          </cell>
        </row>
        <row r="2747">
          <cell r="B2747" t="str">
            <v>NzDK2zGPI6V</v>
          </cell>
          <cell r="J2747" t="str">
            <v>Việt Nam, Hải Phòng, Huyện An Dương, Xã Quốc Tuấn</v>
          </cell>
          <cell r="M2747" t="str">
            <v>NzDK2zGPI6V</v>
          </cell>
        </row>
        <row r="2748">
          <cell r="B2748" t="str">
            <v>TM7cRhv3hkW</v>
          </cell>
          <cell r="J2748" t="str">
            <v>Việt Nam, Hải Dương, Huyện Nam Sách, Xã Quốc Tuấn</v>
          </cell>
          <cell r="M2748" t="str">
            <v>TM7cRhv3hkW</v>
          </cell>
        </row>
        <row r="2749">
          <cell r="B2749" t="str">
            <v>joYCddh8AoY</v>
          </cell>
          <cell r="J2749" t="str">
            <v>Việt Nam, Bến Tre, Huyện Thạnh Phú, Xã Quới Điền</v>
          </cell>
          <cell r="M2749" t="str">
            <v>joYCddh8AoY</v>
          </cell>
        </row>
        <row r="2750">
          <cell r="B2750" t="str">
            <v>xLMg2cWlAnd</v>
          </cell>
          <cell r="J2750" t="str">
            <v>Việt Nam, Bắc Kạn, Huyện Bạch Thông, Xã Sĩ Bình</v>
          </cell>
          <cell r="M2750" t="str">
            <v>xLMg2cWlAnd</v>
          </cell>
        </row>
        <row r="2751">
          <cell r="B2751" t="str">
            <v>cFsZEZ6CRk8</v>
          </cell>
          <cell r="J2751" t="str">
            <v>Việt Nam, Thái Bình, Huyện Quỳnh Phụ, Xã Quỳnh Khê</v>
          </cell>
          <cell r="M2751" t="str">
            <v>cFsZEZ6CRk8</v>
          </cell>
        </row>
        <row r="2752">
          <cell r="B2752" t="str">
            <v>pufS5qXfcw5</v>
          </cell>
          <cell r="J2752" t="str">
            <v>Việt Nam, Thái Bình, Huyện Quỳnh Phụ, Xã Quỳnh Hội</v>
          </cell>
          <cell r="M2752" t="str">
            <v>pufS5qXfcw5</v>
          </cell>
        </row>
        <row r="2753">
          <cell r="B2753" t="str">
            <v>aWC1Ix4gjd5</v>
          </cell>
          <cell r="J2753" t="str">
            <v>Việt Nam, Sơn La, Huyện Vân Hồ, Xã Song Khủa</v>
          </cell>
          <cell r="M2753" t="str">
            <v>aWC1Ix4gjd5</v>
          </cell>
        </row>
        <row r="2754">
          <cell r="B2754" t="str">
            <v>cSOTrgfOENc</v>
          </cell>
          <cell r="J2754" t="str">
            <v>Việt Nam, Hà Nội, Huyện Đan Phượng, Xã Song Phượng</v>
          </cell>
          <cell r="M2754" t="str">
            <v>cSOTrgfOENc</v>
          </cell>
        </row>
        <row r="2755">
          <cell r="B2755" t="str">
            <v>a1jZGf2P85p</v>
          </cell>
          <cell r="J2755" t="str">
            <v>Việt Nam, Phú Yên, Huyện Sơn Hòa, Xã Suối Trai</v>
          </cell>
          <cell r="M2755" t="str">
            <v>a1jZGf2P85p</v>
          </cell>
        </row>
        <row r="2756">
          <cell r="B2756" t="str">
            <v>E4uZPhU79R4</v>
          </cell>
          <cell r="J2756" t="str">
            <v>Việt Nam, Lào Cai, Huyện Si Ma Cai, Xã Sán Chải</v>
          </cell>
          <cell r="M2756" t="str">
            <v>E4uZPhU79R4</v>
          </cell>
        </row>
        <row r="2757">
          <cell r="B2757" t="str">
            <v>Y8F2kg28mZi</v>
          </cell>
          <cell r="J2757" t="str">
            <v>Việt Nam, Lào Cai, Huyện Bát Xát, Xã Sàng Ma Sáo</v>
          </cell>
          <cell r="M2757" t="str">
            <v>Y8F2kg28mZi</v>
          </cell>
        </row>
        <row r="2758">
          <cell r="B2758" t="str">
            <v>Msn7mBu2Kru</v>
          </cell>
          <cell r="J2758" t="str">
            <v>Việt Nam, Quảng Nam, Huyện Đông Giang, Xã Sông Kôn</v>
          </cell>
          <cell r="M2758" t="str">
            <v>Msn7mBu2Kru</v>
          </cell>
        </row>
        <row r="2759">
          <cell r="B2759" t="str">
            <v>I9j0sChaFeW</v>
          </cell>
          <cell r="J2759" t="str">
            <v>Việt Nam, Phú Thọ, Huyện Thanh Ba, Xã Sơn Cương</v>
          </cell>
          <cell r="M2759" t="str">
            <v>I9j0sChaFeW</v>
          </cell>
        </row>
        <row r="2760">
          <cell r="B2760" t="str">
            <v>Q2UUWleQmh9</v>
          </cell>
          <cell r="J2760" t="str">
            <v>Việt Nam, Đồng Nai, Huyện Cẩm Mỹ, Xã Sông Nhạn</v>
          </cell>
          <cell r="M2760" t="str">
            <v>Q2UUWleQmh9</v>
          </cell>
        </row>
        <row r="2761">
          <cell r="B2761" t="str">
            <v>ekcvtISrEr0</v>
          </cell>
          <cell r="J2761" t="str">
            <v>Việt Nam, Phú Thọ, Thành phố Việt Trì, Xã Sông Lô</v>
          </cell>
          <cell r="M2761" t="str">
            <v>ekcvtISrEr0</v>
          </cell>
        </row>
        <row r="2762">
          <cell r="B2762" t="str">
            <v>FZm81sP21yH</v>
          </cell>
          <cell r="J2762" t="str">
            <v>Việt Nam, Ninh Bình, Huyện Nho Quan, Xã Sơn Hà</v>
          </cell>
          <cell r="M2762" t="str">
            <v>FZm81sP21yH</v>
          </cell>
        </row>
        <row r="2763">
          <cell r="B2763" t="str">
            <v>dFPIp2Lchvi</v>
          </cell>
          <cell r="J2763" t="str">
            <v>Việt Nam, Phú Yên, Huyện Sông Hinh, Xã Sông Hinh</v>
          </cell>
          <cell r="M2763" t="str">
            <v>dFPIp2Lchvi</v>
          </cell>
        </row>
        <row r="2764">
          <cell r="B2764" t="str">
            <v>EgzOzYGY03R</v>
          </cell>
          <cell r="J2764" t="str">
            <v>Việt Nam, Bà Rịa - Vũng Tàu, Huyện Châu Đức, Xã Sơn Bình</v>
          </cell>
          <cell r="M2764" t="str">
            <v>EgzOzYGY03R</v>
          </cell>
        </row>
        <row r="2765">
          <cell r="B2765" t="str">
            <v>CsXQSC4T0Rn</v>
          </cell>
          <cell r="J2765" t="str">
            <v>Việt Nam, Gia Lai, Huyện KBang, Xã Sơ Pai</v>
          </cell>
          <cell r="M2765" t="str">
            <v>CsXQSC4T0Rn</v>
          </cell>
        </row>
        <row r="2766">
          <cell r="B2766" t="str">
            <v>Pdvl3TUwrUO</v>
          </cell>
          <cell r="J2766" t="str">
            <v>Việt Nam, Vĩnh Phúc, Huyện Bình Xuyên, Xã Sơn Lôi</v>
          </cell>
          <cell r="M2766" t="str">
            <v>Pdvl3TUwrUO</v>
          </cell>
        </row>
        <row r="2767">
          <cell r="B2767" t="str">
            <v>b6xyYgvUOFN</v>
          </cell>
          <cell r="J2767" t="str">
            <v>Việt Nam, Ninh Bình, Huyện Nho Quan, Xã Thanh Lạc</v>
          </cell>
          <cell r="M2767" t="str">
            <v>b6xyYgvUOFN</v>
          </cell>
        </row>
        <row r="2768">
          <cell r="B2768" t="str">
            <v>lTBCK7wgnIz</v>
          </cell>
          <cell r="J2768" t="str">
            <v>Việt Nam, Hải Phòng, Huyện Vĩnh Bảo, Xã Thanh Lương</v>
          </cell>
          <cell r="M2768" t="str">
            <v>lTBCK7wgnIz</v>
          </cell>
        </row>
        <row r="2769">
          <cell r="B2769" t="str">
            <v>NcgSX1Ufvd4</v>
          </cell>
          <cell r="J2769" t="str">
            <v>Việt Nam, Bình Phước, Thị xã Bình Long, Xã Thanh Lương</v>
          </cell>
          <cell r="M2769" t="str">
            <v>NcgSX1Ufvd4</v>
          </cell>
        </row>
        <row r="2770">
          <cell r="B2770" t="str">
            <v>ezf79xBhSRK</v>
          </cell>
          <cell r="J2770" t="str">
            <v>Việt Nam, Đồng Nai, Huyện Định Quán, Xã Thanh Sơn</v>
          </cell>
          <cell r="M2770" t="str">
            <v>ezf79xBhSRK</v>
          </cell>
        </row>
        <row r="2771">
          <cell r="B2771" t="str">
            <v>azpy51YBJLJ</v>
          </cell>
          <cell r="J2771" t="str">
            <v>Việt Nam, Khánh Hòa, Huyện Trường Sa, Xã Song Tử Tây</v>
          </cell>
          <cell r="M2771" t="str">
            <v>azpy51YBJLJ</v>
          </cell>
        </row>
        <row r="2772">
          <cell r="B2772" t="str">
            <v>OjuYBVU9uAG</v>
          </cell>
          <cell r="J2772" t="str">
            <v>Việt Nam, Phú Yên, Huyện Sơn Hòa, Xã Suối Bạc</v>
          </cell>
          <cell r="M2772" t="str">
            <v>OjuYBVU9uAG</v>
          </cell>
        </row>
        <row r="2773">
          <cell r="B2773" t="str">
            <v>zOrdeyOSv1G</v>
          </cell>
          <cell r="J2773" t="str">
            <v>Việt Nam, Lâm Đồng, Huyện Đam Rông, Xã Rô Men</v>
          </cell>
          <cell r="M2773" t="str">
            <v>zOrdeyOSv1G</v>
          </cell>
        </row>
        <row r="2774">
          <cell r="B2774" t="str">
            <v>xZJR9wQADCJ</v>
          </cell>
          <cell r="J2774" t="str">
            <v>Việt Nam, Cà Mau, Huyện Phú Tân, Xã Rạch Chèo</v>
          </cell>
          <cell r="M2774" t="str">
            <v>xZJR9wQADCJ</v>
          </cell>
        </row>
        <row r="2775">
          <cell r="B2775" t="str">
            <v>aKFchuO4Rjr</v>
          </cell>
          <cell r="J2775" t="str">
            <v>Việt Nam, Sơn La, Huyện Sốp Cộp, Xã Sam Kha</v>
          </cell>
          <cell r="M2775" t="str">
            <v>aKFchuO4Rjr</v>
          </cell>
        </row>
        <row r="2776">
          <cell r="B2776" t="str">
            <v>ZMPQprT3Ajn</v>
          </cell>
          <cell r="J2776" t="str">
            <v>Việt Nam, Bình Phước, Huyện Hớn Quản, Xã Thanh Bình</v>
          </cell>
          <cell r="M2776" t="str">
            <v>ZMPQprT3Ajn</v>
          </cell>
        </row>
        <row r="2777">
          <cell r="B2777" t="str">
            <v>onmuW5mETIo</v>
          </cell>
          <cell r="J2777" t="str">
            <v>Việt Nam, Tiền Giang, Huyện Cai Lậy, Xã Tam Bình</v>
          </cell>
          <cell r="M2777" t="str">
            <v>onmuW5mETIo</v>
          </cell>
        </row>
        <row r="2778">
          <cell r="B2778" t="str">
            <v>mMFJ3edVtxo</v>
          </cell>
          <cell r="J2778" t="str">
            <v>Việt Nam, Quảng Nam, Thành phố Tam Kỳ, Xã Tam Phú</v>
          </cell>
          <cell r="M2778" t="str">
            <v>mMFJ3edVtxo</v>
          </cell>
        </row>
        <row r="2779">
          <cell r="B2779" t="str">
            <v>m51ObiQheek</v>
          </cell>
          <cell r="J2779" t="str">
            <v>Việt Nam, Quảng Nam, Huyện Phú Ninh, Xã Tam Lộc</v>
          </cell>
          <cell r="M2779" t="str">
            <v>m51ObiQheek</v>
          </cell>
        </row>
        <row r="2780">
          <cell r="B2780" t="str">
            <v>UFJe7b2IXit</v>
          </cell>
          <cell r="J2780" t="str">
            <v>Việt Nam, Quảng Nam, Huyện Phú Ninh, Xã Tam Lãnh</v>
          </cell>
          <cell r="M2780" t="str">
            <v>UFJe7b2IXit</v>
          </cell>
        </row>
        <row r="2781">
          <cell r="B2781" t="str">
            <v>SXrnNWWUVjg</v>
          </cell>
          <cell r="J2781" t="str">
            <v>Việt Nam, Vĩnh Phúc, Huyện Bình Xuyên, Xã Tam Hợp</v>
          </cell>
          <cell r="M2781" t="str">
            <v>SXrnNWWUVjg</v>
          </cell>
        </row>
        <row r="2782">
          <cell r="B2782" t="str">
            <v>ewwOkktJw0z</v>
          </cell>
          <cell r="J2782" t="str">
            <v>Việt Nam, Nghệ An, Huyện Quỳ Hợp, Xã Tam Hợp</v>
          </cell>
          <cell r="M2782" t="str">
            <v>ewwOkktJw0z</v>
          </cell>
        </row>
        <row r="2783">
          <cell r="B2783" t="str">
            <v>d7OS1COk7Px</v>
          </cell>
          <cell r="J2783" t="str">
            <v>Việt Nam, Nghệ An, Huyện Tương Dương, Xã Tam Quang</v>
          </cell>
          <cell r="M2783" t="str">
            <v>d7OS1COk7Px</v>
          </cell>
        </row>
        <row r="2784">
          <cell r="B2784" t="str">
            <v>l3kUyl08OoJ</v>
          </cell>
          <cell r="J2784" t="str">
            <v>Việt Nam, Nam Định, Huyện Vụ Bản, Xã Tam Thanh</v>
          </cell>
          <cell r="M2784" t="str">
            <v>l3kUyl08OoJ</v>
          </cell>
        </row>
        <row r="2785">
          <cell r="B2785" t="str">
            <v>qQ63LMf2yf9</v>
          </cell>
          <cell r="J2785" t="str">
            <v>Việt Nam, Thanh Hóa, Huyện Quan Sơn, Xã Sơn Thủy</v>
          </cell>
          <cell r="M2785" t="str">
            <v>qQ63LMf2yf9</v>
          </cell>
        </row>
        <row r="2786">
          <cell r="B2786" t="str">
            <v>rMBqLOaYysR</v>
          </cell>
          <cell r="J2786" t="str">
            <v>Việt Nam, Quảng Ngãi, Huyện Sơn Hà, Xã Sơn Thủy</v>
          </cell>
          <cell r="M2786" t="str">
            <v>rMBqLOaYysR</v>
          </cell>
        </row>
        <row r="2787">
          <cell r="B2787" t="str">
            <v>BS82LwPUZO6</v>
          </cell>
          <cell r="J2787" t="str">
            <v>Việt Nam, Quảng Trị, Huyện Hướng Hóa, Xã Thanh</v>
          </cell>
          <cell r="M2787" t="str">
            <v>BS82LwPUZO6</v>
          </cell>
        </row>
        <row r="2788">
          <cell r="B2788" t="str">
            <v>NbrzdJyBrHr</v>
          </cell>
          <cell r="J2788" t="str">
            <v>Việt Nam, Hải Dương, Huyện Thanh Hà, Xã Thanh An</v>
          </cell>
          <cell r="M2788" t="str">
            <v>NbrzdJyBrHr</v>
          </cell>
        </row>
        <row r="2789">
          <cell r="B2789" t="str">
            <v>zLyfWTDSu8I</v>
          </cell>
          <cell r="J2789" t="str">
            <v>Việt Nam, Hà Nội, Huyện Chương Mỹ, Xã Thanh Bình</v>
          </cell>
          <cell r="M2789" t="str">
            <v>zLyfWTDSu8I</v>
          </cell>
        </row>
        <row r="2790">
          <cell r="B2790" t="str">
            <v>YbBawMAHWZZ</v>
          </cell>
          <cell r="J2790" t="str">
            <v>Việt Nam, Bắc Giang, Huyện Việt Yên, Xã Quảng Minh</v>
          </cell>
          <cell r="M2790" t="str">
            <v>YbBawMAHWZZ</v>
          </cell>
        </row>
        <row r="2791">
          <cell r="B2791" t="str">
            <v>htpL30RQX3y</v>
          </cell>
          <cell r="J2791" t="str">
            <v>Việt Nam, Quảng Bình, Huyện Quảng Trạch, Xã Quảng Hợp</v>
          </cell>
          <cell r="M2791" t="str">
            <v>htpL30RQX3y</v>
          </cell>
        </row>
        <row r="2792">
          <cell r="B2792" t="str">
            <v>kMKXeiAyrSL</v>
          </cell>
          <cell r="J2792" t="str">
            <v>Việt Nam, Thanh Hóa, Huyện Thiệu Hóa, Xã Thiệu Ngọc</v>
          </cell>
          <cell r="M2792" t="str">
            <v>kMKXeiAyrSL</v>
          </cell>
        </row>
        <row r="2793">
          <cell r="B2793" t="str">
            <v>zgCT4Y7hAJt</v>
          </cell>
          <cell r="J2793" t="str">
            <v>Việt Nam, Sóc Trăng, Huyện Châu Thành, Xã Thuận Hòa</v>
          </cell>
          <cell r="M2793" t="str">
            <v>zgCT4Y7hAJt</v>
          </cell>
        </row>
        <row r="2794">
          <cell r="B2794" t="str">
            <v>Y93geB5w1g2</v>
          </cell>
          <cell r="J2794" t="str">
            <v>Việt Nam, Kiên Giang, Huyện An Minh, Xã Thuận Hoà</v>
          </cell>
          <cell r="M2794" t="str">
            <v>Y93geB5w1g2</v>
          </cell>
        </row>
        <row r="2795">
          <cell r="B2795" t="str">
            <v>hShsQXd5QuG</v>
          </cell>
          <cell r="J2795" t="str">
            <v>Việt Nam, Thanh Hóa, Huyện Thạch Thành, Xã Thành Tân</v>
          </cell>
          <cell r="M2795" t="str">
            <v>hShsQXd5QuG</v>
          </cell>
        </row>
        <row r="2796">
          <cell r="B2796" t="str">
            <v>i1p06eEGxcN</v>
          </cell>
          <cell r="J2796" t="str">
            <v>Việt Nam, Hà Giang, Huyện Quản Bạ, Xã Thái An</v>
          </cell>
          <cell r="M2796" t="str">
            <v>i1p06eEGxcN</v>
          </cell>
        </row>
        <row r="2797">
          <cell r="B2797" t="str">
            <v>SDeGGsYAhcn</v>
          </cell>
          <cell r="J2797" t="str">
            <v>Việt Nam, Bắc Giang, Huyện Lạng Giang, Xã Thái Đào</v>
          </cell>
          <cell r="M2797" t="str">
            <v>SDeGGsYAhcn</v>
          </cell>
        </row>
        <row r="2798">
          <cell r="B2798" t="str">
            <v>sMC5gWZ1ibE</v>
          </cell>
          <cell r="J2798" t="str">
            <v>Việt Nam, Thái Bình, Huyện Thái Thụy, Xã Thái Đô</v>
          </cell>
          <cell r="M2798" t="str">
            <v>sMC5gWZ1ibE</v>
          </cell>
        </row>
        <row r="2799">
          <cell r="B2799" t="str">
            <v>s6DozIAlXJz</v>
          </cell>
          <cell r="J2799" t="str">
            <v>Việt Nam, Quảng Bình, Huyện Bố Trạch, Xã Thượng Trạch</v>
          </cell>
          <cell r="M2799" t="str">
            <v>s6DozIAlXJz</v>
          </cell>
        </row>
        <row r="2800">
          <cell r="B2800" t="str">
            <v>BY4TeSPe9o5</v>
          </cell>
          <cell r="J2800" t="str">
            <v>Việt Nam, Nghệ An, Huyện Thanh Chương, Xã Thanh Tùng</v>
          </cell>
          <cell r="M2800" t="str">
            <v>BY4TeSPe9o5</v>
          </cell>
        </row>
        <row r="2801">
          <cell r="B2801" t="str">
            <v>IyLBI8oioKj</v>
          </cell>
          <cell r="J2801" t="str">
            <v>Việt Nam, Kiên Giang, Huyện Giồng Riềng, Xã Thạnh Hưng</v>
          </cell>
          <cell r="M2801" t="str">
            <v>IyLBI8oioKj</v>
          </cell>
        </row>
        <row r="2802">
          <cell r="B2802" t="str">
            <v>JmaoTLnp8BY</v>
          </cell>
          <cell r="J2802" t="str">
            <v>Việt Nam, Hải Dương, Huyện Thanh Hà, Xã Thanh Xuân</v>
          </cell>
          <cell r="M2802" t="str">
            <v>JmaoTLnp8BY</v>
          </cell>
        </row>
        <row r="2803">
          <cell r="B2803" t="str">
            <v>jp48ZGQqbrT</v>
          </cell>
          <cell r="J2803" t="str">
            <v>Việt Nam, Nghệ An, Huyện Thanh Chương, Xã Thanh Đồng</v>
          </cell>
          <cell r="M2803" t="str">
            <v>jp48ZGQqbrT</v>
          </cell>
        </row>
        <row r="2804">
          <cell r="B2804" t="str">
            <v>Iu9791G0Tkw</v>
          </cell>
          <cell r="J2804" t="str">
            <v>Việt Nam, Thanh Hóa, Huyện Thiệu Hóa, Xã Thiệu Quang</v>
          </cell>
          <cell r="M2804" t="str">
            <v>Iu9791G0Tkw</v>
          </cell>
        </row>
        <row r="2805">
          <cell r="B2805" t="str">
            <v>NFsJZjzpn1c</v>
          </cell>
          <cell r="J2805" t="str">
            <v>Việt Nam, Bình Thuận, Huyện Hàm Thuận Bắc, Xã Thuận Minh</v>
          </cell>
          <cell r="M2805" t="str">
            <v>NFsJZjzpn1c</v>
          </cell>
        </row>
        <row r="2806">
          <cell r="B2806" t="str">
            <v>KXliwTOk1OP</v>
          </cell>
          <cell r="J2806" t="str">
            <v>Việt Nam, Cao Bằng, Huyện Nguyên Bình, Xã Thành Công</v>
          </cell>
          <cell r="M2806" t="str">
            <v>KXliwTOk1OP</v>
          </cell>
        </row>
        <row r="2807">
          <cell r="B2807" t="str">
            <v>KLqYFiGXmhL</v>
          </cell>
          <cell r="J2807" t="str">
            <v>Việt Nam, Tuyên Quang, Huyện Hàm Yên, Xã Thái Hòa</v>
          </cell>
          <cell r="M2807" t="str">
            <v>KLqYFiGXmhL</v>
          </cell>
        </row>
        <row r="2808">
          <cell r="B2808" t="str">
            <v>evsIYN8nLwZ</v>
          </cell>
          <cell r="J2808" t="str">
            <v>Việt Nam, Thái Bình, Huyện Thái Thụy, Xã Thái Thượng</v>
          </cell>
          <cell r="M2808" t="str">
            <v>evsIYN8nLwZ</v>
          </cell>
        </row>
        <row r="2809">
          <cell r="B2809" t="str">
            <v>Vely5brp46A</v>
          </cell>
          <cell r="J2809" t="str">
            <v>Việt Nam, Quảng Bình, Huyện Lệ Thủy, Xã Thái Thủy</v>
          </cell>
          <cell r="M2809" t="str">
            <v>Vely5brp46A</v>
          </cell>
        </row>
        <row r="2810">
          <cell r="B2810" t="str">
            <v>e2ssERNpmC4</v>
          </cell>
          <cell r="J2810" t="str">
            <v>Việt Nam, Thanh Hóa, Huyện Triệu Sơn, Xã Thái Hòa</v>
          </cell>
          <cell r="M2810" t="str">
            <v>e2ssERNpmC4</v>
          </cell>
        </row>
        <row r="2811">
          <cell r="B2811" t="str">
            <v>sCPDNzttUm5</v>
          </cell>
          <cell r="J2811" t="str">
            <v>Việt Nam, Thái Bình, Huyện Thái Thụy, Xã Thái Hưng</v>
          </cell>
          <cell r="M2811" t="str">
            <v>sCPDNzttUm5</v>
          </cell>
        </row>
        <row r="2812">
          <cell r="B2812" t="str">
            <v>sggLSxRxJ3G</v>
          </cell>
          <cell r="J2812" t="str">
            <v>Việt Nam, Tây Ninh, Huyện Châu Thành, Xã Thành Long</v>
          </cell>
          <cell r="M2812" t="str">
            <v>sggLSxRxJ3G</v>
          </cell>
        </row>
        <row r="2813">
          <cell r="B2813" t="str">
            <v>N02icnbuHPs</v>
          </cell>
          <cell r="J2813" t="str">
            <v>Việt Nam, Tuyên Quang, Huyện Sơn Dương, Xã Thiện Kế</v>
          </cell>
          <cell r="M2813" t="str">
            <v>N02icnbuHPs</v>
          </cell>
        </row>
        <row r="2814">
          <cell r="B2814" t="str">
            <v>vv8n33qQWJj</v>
          </cell>
          <cell r="J2814" t="str">
            <v>Việt Nam, Đồng Tháp, Huyện Hồng Ngự, Xã Thường Phước 1</v>
          </cell>
          <cell r="M2814" t="str">
            <v>vv8n33qQWJj</v>
          </cell>
        </row>
        <row r="2815">
          <cell r="B2815" t="str">
            <v>mDINls4ObNw</v>
          </cell>
          <cell r="J2815" t="str">
            <v>Việt Nam, Ninh Bình, Huyện Nho Quan, Xã Thượng Hòa</v>
          </cell>
          <cell r="M2815" t="str">
            <v>mDINls4ObNw</v>
          </cell>
        </row>
        <row r="2816">
          <cell r="B2816" t="str">
            <v>j2naZUIMVG7</v>
          </cell>
          <cell r="J2816" t="str">
            <v>Việt Nam, Hà Tĩnh, Huyện Thạch Hà, Xã Thạch Hải</v>
          </cell>
          <cell r="M2816" t="str">
            <v>j2naZUIMVG7</v>
          </cell>
        </row>
        <row r="2817">
          <cell r="B2817" t="str">
            <v>KUZzmG625Ss</v>
          </cell>
          <cell r="J2817" t="str">
            <v>Việt Nam, Hà Tĩnh, Huyện Lộc Hà, Xã Thạch Kim</v>
          </cell>
          <cell r="M2817" t="str">
            <v>KUZzmG625Ss</v>
          </cell>
        </row>
        <row r="2818">
          <cell r="B2818" t="str">
            <v>aXpd7rzYljc</v>
          </cell>
          <cell r="J2818" t="str">
            <v>Việt Nam, Phú Thọ, Huyện Tân Sơn, Xã Thạch Kiệt</v>
          </cell>
          <cell r="M2818" t="str">
            <v>aXpd7rzYljc</v>
          </cell>
        </row>
        <row r="2819">
          <cell r="B2819" t="str">
            <v>pYaCBPlqfP7</v>
          </cell>
          <cell r="J2819" t="str">
            <v>Việt Nam, Thanh Hóa, Huyện Thạch Thành, Xã Thạch Long</v>
          </cell>
          <cell r="M2819" t="str">
            <v>pYaCBPlqfP7</v>
          </cell>
        </row>
        <row r="2820">
          <cell r="B2820" t="str">
            <v>I7pfurxHJtm</v>
          </cell>
          <cell r="J2820" t="str">
            <v>Việt Nam, Hà Tĩnh, Huyện Thạch Hà, Xã Thạch Long</v>
          </cell>
          <cell r="M2820" t="str">
            <v>I7pfurxHJtm</v>
          </cell>
        </row>
        <row r="2821">
          <cell r="B2821" t="str">
            <v>WI72D76SRFI</v>
          </cell>
          <cell r="J2821" t="str">
            <v>Việt Nam, Cao Bằng, Huyện Bảo Lâm, Xã Thạch Lâm</v>
          </cell>
          <cell r="M2821" t="str">
            <v>WI72D76SRFI</v>
          </cell>
        </row>
        <row r="2822">
          <cell r="B2822" t="str">
            <v>ObfeXSbpgmF</v>
          </cell>
          <cell r="J2822" t="str">
            <v>Việt Nam, Hải Dương, Huyện Cẩm Giàng, Xã Thạch Lỗi</v>
          </cell>
          <cell r="M2822" t="str">
            <v>ObfeXSbpgmF</v>
          </cell>
        </row>
        <row r="2823">
          <cell r="B2823" t="str">
            <v>E6lbEw3PFHb</v>
          </cell>
          <cell r="J2823" t="str">
            <v>Việt Nam, Thanh Hóa, Huyện Ngọc Lặc, Xã Thạch Lập</v>
          </cell>
          <cell r="M2823" t="str">
            <v>E6lbEw3PFHb</v>
          </cell>
        </row>
        <row r="2824">
          <cell r="B2824" t="str">
            <v>ttyxcxgFbLQ</v>
          </cell>
          <cell r="J2824" t="str">
            <v>Việt Nam, Hà Tĩnh, Huyện Thạch Hà, Xã Thạch Kênh</v>
          </cell>
          <cell r="M2824" t="str">
            <v>ttyxcxgFbLQ</v>
          </cell>
        </row>
        <row r="2825">
          <cell r="B2825" t="str">
            <v>N2AQGJcbYt5</v>
          </cell>
          <cell r="J2825" t="str">
            <v>Việt Nam, Hà Tĩnh, Huyện Thạch Hà, Xã Thạch Văn</v>
          </cell>
          <cell r="M2825" t="str">
            <v>N2AQGJcbYt5</v>
          </cell>
        </row>
        <row r="2826">
          <cell r="B2826" t="str">
            <v>xsQ1k7VQGJi</v>
          </cell>
          <cell r="J2826" t="str">
            <v>Việt Nam, Tiền Giang, Huyện Tân Phước, Xã Thạnh Hoà</v>
          </cell>
          <cell r="M2826" t="str">
            <v>xsQ1k7VQGJi</v>
          </cell>
        </row>
        <row r="2827">
          <cell r="B2827" t="str">
            <v>G5IUCcF8Kdu</v>
          </cell>
          <cell r="J2827" t="str">
            <v>Việt Nam, Long An, Huyện Tân Hưng, Xã Thạnh Hưng</v>
          </cell>
          <cell r="M2827" t="str">
            <v>G5IUCcF8Kdu</v>
          </cell>
        </row>
        <row r="2828">
          <cell r="B2828" t="str">
            <v>S1cO90UnniH</v>
          </cell>
          <cell r="J2828" t="str">
            <v>Việt Nam, Tiền Giang, Huyện Cai Lậy, Xã Thạnh Lộc</v>
          </cell>
          <cell r="M2828" t="str">
            <v>S1cO90UnniH</v>
          </cell>
        </row>
        <row r="2829">
          <cell r="B2829" t="str">
            <v>ozc8uCRITMV</v>
          </cell>
          <cell r="J2829" t="str">
            <v>Việt Nam, Kiên Giang, Huyện Châu Thành, Xã Thạnh Lộc</v>
          </cell>
          <cell r="M2829" t="str">
            <v>ozc8uCRITMV</v>
          </cell>
        </row>
        <row r="2830">
          <cell r="B2830" t="str">
            <v>cDe5bfayZ3Z</v>
          </cell>
          <cell r="J2830" t="str">
            <v>Việt Nam, Tiền Giang, Huyện Châu Thành, Xã Thạnh Phú</v>
          </cell>
          <cell r="M2830" t="str">
            <v>cDe5bfayZ3Z</v>
          </cell>
        </row>
        <row r="2831">
          <cell r="B2831" t="str">
            <v>gvqLFcbA8QI</v>
          </cell>
          <cell r="J2831" t="str">
            <v>Việt Nam, Cần Thơ, Huyện Vĩnh Thạnh, Xã Thạnh Quới</v>
          </cell>
          <cell r="M2831" t="str">
            <v>gvqLFcbA8QI</v>
          </cell>
        </row>
        <row r="2832">
          <cell r="B2832" t="str">
            <v>PjUuibMzFjw</v>
          </cell>
          <cell r="J2832" t="str">
            <v>Việt Nam, Sóc Trăng, Huyện Trần Đề, Xã Thạnh Thới An</v>
          </cell>
          <cell r="M2832" t="str">
            <v>PjUuibMzFjw</v>
          </cell>
        </row>
        <row r="2833">
          <cell r="B2833" t="str">
            <v>bCzxaDpmPRu</v>
          </cell>
          <cell r="J2833" t="str">
            <v>Việt Nam, Sóc Trăng, Huyện Trần Đề, Xã Thạnh Thới Thuận</v>
          </cell>
          <cell r="M2833" t="str">
            <v>bCzxaDpmPRu</v>
          </cell>
        </row>
        <row r="2834">
          <cell r="B2834" t="str">
            <v>U92AxFqonhe</v>
          </cell>
          <cell r="J2834" t="str">
            <v>Việt Nam, Thanh Hóa, Huyện Triệu Sơn, Xã Thọ Dân</v>
          </cell>
          <cell r="M2834" t="str">
            <v>U92AxFqonhe</v>
          </cell>
        </row>
        <row r="2835">
          <cell r="B2835" t="str">
            <v>aJKbfixar1L</v>
          </cell>
          <cell r="J2835" t="str">
            <v>Việt Nam, Hà Nội, Huyện Đan Phượng, Xã Thọ Xuân</v>
          </cell>
          <cell r="M2835" t="str">
            <v>aJKbfixar1L</v>
          </cell>
        </row>
        <row r="2836">
          <cell r="B2836" t="str">
            <v>iaMulW3pVBh</v>
          </cell>
          <cell r="J2836" t="str">
            <v>Việt Nam, Nghệ An, Huyện Yên Thành, Xã Tiến Thành</v>
          </cell>
          <cell r="M2836" t="str">
            <v>iaMulW3pVBh</v>
          </cell>
        </row>
        <row r="2837">
          <cell r="B2837" t="str">
            <v>yrOWknXZsHT</v>
          </cell>
          <cell r="J2837" t="str">
            <v>Việt Nam, Nghệ An, Huyện Quỳnh Lưu, Xã Tiến Thủy</v>
          </cell>
          <cell r="M2837" t="str">
            <v>yrOWknXZsHT</v>
          </cell>
        </row>
        <row r="2838">
          <cell r="B2838" t="str">
            <v>p48lsltztA2</v>
          </cell>
          <cell r="J2838" t="str">
            <v>Việt Nam, Bình Thuận, Thành phố Phan Thiết, Xã Tiến Lợi</v>
          </cell>
          <cell r="M2838" t="str">
            <v>p48lsltztA2</v>
          </cell>
        </row>
        <row r="2839">
          <cell r="B2839" t="str">
            <v>b6lReGxJrC4</v>
          </cell>
          <cell r="J2839" t="str">
            <v>Việt Nam, Kiên Giang, Huyện Tân Hiệp, Xã Thạnh Đông</v>
          </cell>
          <cell r="M2839" t="str">
            <v>b6lReGxJrC4</v>
          </cell>
        </row>
        <row r="2840">
          <cell r="B2840" t="str">
            <v>w7AjaQNDXGJ</v>
          </cell>
          <cell r="J2840" t="str">
            <v>Việt Nam, Hà Nội, Huyện Thường Tín, Xã Thống Nhất</v>
          </cell>
          <cell r="M2840" t="str">
            <v>w7AjaQNDXGJ</v>
          </cell>
        </row>
        <row r="2841">
          <cell r="B2841" t="str">
            <v>Q9ixUdmY6SE</v>
          </cell>
          <cell r="J2841" t="str">
            <v>Việt Nam, Kiên Giang, Huyện Hòn Đất, Xã Thổ Sơn</v>
          </cell>
          <cell r="M2841" t="str">
            <v>Q9ixUdmY6SE</v>
          </cell>
        </row>
        <row r="2842">
          <cell r="B2842" t="str">
            <v>LpgfWY8QYA7</v>
          </cell>
          <cell r="J2842" t="str">
            <v>Việt Nam, Nghệ An, Huyện Anh Sơn, Xã Thọ Sơn</v>
          </cell>
          <cell r="M2842" t="str">
            <v>LpgfWY8QYA7</v>
          </cell>
        </row>
        <row r="2843">
          <cell r="B2843" t="str">
            <v>BfVDWmOoGqz</v>
          </cell>
          <cell r="J2843" t="str">
            <v>Việt Nam, Kiên Giang, Huyện Gò Quao, Xã Thới Quản</v>
          </cell>
          <cell r="M2843" t="str">
            <v>BfVDWmOoGqz</v>
          </cell>
        </row>
        <row r="2844">
          <cell r="B2844" t="str">
            <v>tQedUFAKtQF</v>
          </cell>
          <cell r="J2844" t="str">
            <v>Việt Nam, Thái Bình, Huyện Thái Thụy, Xã Thụy Duyên</v>
          </cell>
          <cell r="M2844" t="str">
            <v>tQedUFAKtQF</v>
          </cell>
        </row>
        <row r="2845">
          <cell r="B2845" t="str">
            <v>Tba0zdX26zf</v>
          </cell>
          <cell r="J2845" t="str">
            <v>Việt Nam, Cao Bằng, Huyện Thạch An, Xã Thụy Hùng</v>
          </cell>
          <cell r="M2845" t="str">
            <v>Tba0zdX26zf</v>
          </cell>
        </row>
        <row r="2846">
          <cell r="B2846" t="str">
            <v>RZwnvg5aK8k</v>
          </cell>
          <cell r="J2846" t="str">
            <v>Việt Nam, Hà Nội, Huyện Chương Mỹ, Xã Thụy Hương</v>
          </cell>
          <cell r="M2846" t="str">
            <v>RZwnvg5aK8k</v>
          </cell>
        </row>
        <row r="2847">
          <cell r="B2847" t="str">
            <v>vtm5CPh4xu9</v>
          </cell>
          <cell r="J2847" t="str">
            <v>Việt Nam, Hà Nam, Huyện Kim Bảng, Xã Thụy Lôi</v>
          </cell>
          <cell r="M2847" t="str">
            <v>vtm5CPh4xu9</v>
          </cell>
        </row>
        <row r="2848">
          <cell r="B2848" t="str">
            <v>QxAq3u6EFs2</v>
          </cell>
          <cell r="J2848" t="str">
            <v>Việt Nam, Thái Bình, Huyện Thái Thụy, Xã Thụy Xuân</v>
          </cell>
          <cell r="M2848" t="str">
            <v>QxAq3u6EFs2</v>
          </cell>
        </row>
        <row r="2849">
          <cell r="B2849" t="str">
            <v>YuSHRu77ELC</v>
          </cell>
          <cell r="J2849" t="str">
            <v>Việt Nam, Thái Nguyên, Huyện Đại Từ, Xã Tiên Hội</v>
          </cell>
          <cell r="M2849" t="str">
            <v>YuSHRu77ELC</v>
          </cell>
        </row>
        <row r="2850">
          <cell r="B2850" t="str">
            <v>aimx2ZnP0VB</v>
          </cell>
          <cell r="J2850" t="str">
            <v>Việt Nam, Bắc Giang, Huyện Lục Nam, Xã Tiên Nha</v>
          </cell>
          <cell r="M2850" t="str">
            <v>aimx2ZnP0VB</v>
          </cell>
        </row>
        <row r="2851">
          <cell r="B2851" t="str">
            <v>uGfdiz6CZ61</v>
          </cell>
          <cell r="J2851" t="str">
            <v>Việt Nam, Quảng Trị, Huyện Đa Krông, Xã Triệu Nguyên</v>
          </cell>
          <cell r="M2851" t="str">
            <v>uGfdiz6CZ61</v>
          </cell>
        </row>
        <row r="2852">
          <cell r="B2852" t="str">
            <v>hf9iNZuyvdq</v>
          </cell>
          <cell r="J2852" t="str">
            <v>Việt Nam, Quảng Trị, Huyện Triệu Phong, Xã Triệu Trung</v>
          </cell>
          <cell r="M2852" t="str">
            <v>hf9iNZuyvdq</v>
          </cell>
        </row>
        <row r="2853">
          <cell r="B2853" t="str">
            <v>VkqrWPKhXhY</v>
          </cell>
          <cell r="J2853" t="str">
            <v>Việt Nam, Thái Bình, Huyện Vũ Thư, Xã Trung An</v>
          </cell>
          <cell r="M2853" t="str">
            <v>VkqrWPKhXhY</v>
          </cell>
        </row>
        <row r="2854">
          <cell r="B2854" t="str">
            <v>caYkkzWPdDV</v>
          </cell>
          <cell r="J2854" t="str">
            <v>Việt Nam, Vĩnh Phúc, Huyện Yên Lạc, Xã Trung Kiên</v>
          </cell>
          <cell r="M2854" t="str">
            <v>caYkkzWPdDV</v>
          </cell>
        </row>
        <row r="2855">
          <cell r="B2855" t="str">
            <v>EQuzG322Ktt</v>
          </cell>
          <cell r="J2855" t="str">
            <v>Việt Nam, Tuyên Quang, Huyện Yên Sơn, Xã Trung Sơn</v>
          </cell>
          <cell r="M2855" t="str">
            <v>EQuzG322Ktt</v>
          </cell>
        </row>
        <row r="2856">
          <cell r="B2856" t="str">
            <v>dPNcOgXkOsO</v>
          </cell>
          <cell r="J2856" t="str">
            <v>Việt Nam, Thanh Hóa, Huyện Nông Cống, Xã Trung Thành</v>
          </cell>
          <cell r="M2856" t="str">
            <v>dPNcOgXkOsO</v>
          </cell>
        </row>
        <row r="2857">
          <cell r="B2857" t="str">
            <v>HP6RIlXBtVu</v>
          </cell>
          <cell r="J2857" t="str">
            <v>Việt Nam, Cần Thơ, Huyện Cờ Đỏ, Xã Trung Thạnh</v>
          </cell>
          <cell r="M2857" t="str">
            <v>HP6RIlXBtVu</v>
          </cell>
        </row>
        <row r="2858">
          <cell r="B2858" t="str">
            <v>TSageOCdsO6</v>
          </cell>
          <cell r="J2858" t="str">
            <v>Việt Nam, Vĩnh Phúc, Huyện Lập Thạch, Xã Triệu Đề</v>
          </cell>
          <cell r="M2858" t="str">
            <v>TSageOCdsO6</v>
          </cell>
        </row>
        <row r="2859">
          <cell r="B2859" t="str">
            <v>QkATrSlmFAT</v>
          </cell>
          <cell r="J2859" t="str">
            <v>Việt Nam, Tiền Giang, Thành phố Mỹ Tho, Xã Trung An</v>
          </cell>
          <cell r="M2859" t="str">
            <v>QkATrSlmFAT</v>
          </cell>
        </row>
        <row r="2860">
          <cell r="B2860" t="str">
            <v>ktrIZe1TpJg</v>
          </cell>
          <cell r="J2860" t="str">
            <v>Việt Nam, Quảng Trị, Huyện Triệu Phong, Xã Triệu Độ</v>
          </cell>
          <cell r="M2860" t="str">
            <v>ktrIZe1TpJg</v>
          </cell>
        </row>
        <row r="2861">
          <cell r="B2861" t="str">
            <v>yKjEHASNlMh</v>
          </cell>
          <cell r="J2861" t="str">
            <v>Việt Nam, Cần Thơ, Huyện Cờ Đỏ, Xã Trung An</v>
          </cell>
          <cell r="M2861" t="str">
            <v>yKjEHASNlMh</v>
          </cell>
        </row>
        <row r="2862">
          <cell r="B2862" t="str">
            <v>SF0g0lrOVLi</v>
          </cell>
          <cell r="J2862" t="str">
            <v>Việt Nam, Thái Bình, Huyện Tiền Hải, Xã Tây Tiến</v>
          </cell>
          <cell r="M2862" t="str">
            <v>SF0g0lrOVLi</v>
          </cell>
        </row>
        <row r="2863">
          <cell r="B2863" t="str">
            <v>v0VOtJsK6qG</v>
          </cell>
          <cell r="J2863" t="str">
            <v>Việt Nam, Hà Tĩnh, Huyện Đức Thọ, Xã Tùng Ảnh</v>
          </cell>
          <cell r="M2863" t="str">
            <v>v0VOtJsK6qG</v>
          </cell>
        </row>
        <row r="2864">
          <cell r="B2864" t="str">
            <v>wV1xCHPH8RJ</v>
          </cell>
          <cell r="J2864" t="str">
            <v>Việt Nam, Hà Tĩnh, Huyện Đức Thọ, Xã Tùng Châu</v>
          </cell>
          <cell r="M2864" t="str">
            <v>wV1xCHPH8RJ</v>
          </cell>
        </row>
        <row r="2865">
          <cell r="B2865" t="str">
            <v>nEihDnZgKPl</v>
          </cell>
          <cell r="J2865" t="str">
            <v>Việt Nam, Lạng Sơn, Huyện Lộc Bình, Xã Tú Đoạn</v>
          </cell>
          <cell r="M2865" t="str">
            <v>nEihDnZgKPl</v>
          </cell>
        </row>
        <row r="2866">
          <cell r="B2866" t="str">
            <v>WbaGu2gPvcy</v>
          </cell>
          <cell r="J2866" t="str">
            <v>Việt Nam, Quảng Ngãi, Huyện Sơn Tịnh, Xã Tịnh Hà</v>
          </cell>
          <cell r="M2866" t="str">
            <v>WbaGu2gPvcy</v>
          </cell>
        </row>
        <row r="2867">
          <cell r="B2867" t="str">
            <v>fZeq7NqtzGk</v>
          </cell>
          <cell r="J2867" t="str">
            <v>Việt Nam, Hưng Yên, Huyện Phù Cừ, Xã Tống Trân</v>
          </cell>
          <cell r="M2867" t="str">
            <v>fZeq7NqtzGk</v>
          </cell>
        </row>
        <row r="2868">
          <cell r="B2868" t="str">
            <v>YVVuq8AvN0u</v>
          </cell>
          <cell r="J2868" t="str">
            <v>Việt Nam, Gia Lai, Huyện Krông Pa, Xã Uar</v>
          </cell>
          <cell r="M2868" t="str">
            <v>YVVuq8AvN0u</v>
          </cell>
        </row>
        <row r="2869">
          <cell r="B2869" t="str">
            <v>XCRa1DvuAc2</v>
          </cell>
          <cell r="J2869" t="str">
            <v>Việt Nam, Thừa Thiên Huế, Huyện Phú Lộc, Xã Vinh Mỹ</v>
          </cell>
          <cell r="M2869" t="str">
            <v>XCRa1DvuAc2</v>
          </cell>
        </row>
        <row r="2870">
          <cell r="B2870" t="str">
            <v>efKvMDjSElR</v>
          </cell>
          <cell r="J2870" t="str">
            <v>Việt Nam, Hải Phòng, Huyện Tiên Lãng, Xã Vinh Quang</v>
          </cell>
          <cell r="M2870" t="str">
            <v>efKvMDjSElR</v>
          </cell>
        </row>
        <row r="2871">
          <cell r="B2871" t="str">
            <v>EEwCqmH9SdW</v>
          </cell>
          <cell r="J2871" t="str">
            <v>Việt Nam, Quảng Ninh, Thị xã Đông Triều, Xã Việt Dân</v>
          </cell>
          <cell r="M2871" t="str">
            <v>EEwCqmH9SdW</v>
          </cell>
        </row>
        <row r="2872">
          <cell r="B2872" t="str">
            <v>v2CEcoyL5l2</v>
          </cell>
          <cell r="J2872" t="str">
            <v>Việt Nam, Hà Nội, Huyện Ba Vì, Xã Vân Hòa</v>
          </cell>
          <cell r="M2872" t="str">
            <v>v2CEcoyL5l2</v>
          </cell>
        </row>
        <row r="2873">
          <cell r="B2873" t="str">
            <v>PJmLDpZF12M</v>
          </cell>
          <cell r="J2873" t="str">
            <v>Việt Nam, Sơn La, Huyện Vân Hồ, Xã Vân Hồ</v>
          </cell>
          <cell r="M2873" t="str">
            <v>PJmLDpZF12M</v>
          </cell>
        </row>
        <row r="2874">
          <cell r="B2874" t="str">
            <v>nZ4gpTwT3ff</v>
          </cell>
          <cell r="J2874" t="str">
            <v>Việt Nam, Lào Cai, Huyện Văn Bàn, Xã Võ Lao</v>
          </cell>
          <cell r="M2874" t="str">
            <v>nZ4gpTwT3ff</v>
          </cell>
        </row>
        <row r="2875">
          <cell r="B2875" t="str">
            <v>Xjp6wshdvsD</v>
          </cell>
          <cell r="J2875" t="str">
            <v>Việt Nam, Nghệ An, Huyện Thanh Chương, Xã Võ Liệt</v>
          </cell>
          <cell r="M2875" t="str">
            <v>Xjp6wshdvsD</v>
          </cell>
        </row>
        <row r="2876">
          <cell r="B2876" t="str">
            <v>l1hbDoQOUMU</v>
          </cell>
          <cell r="J2876" t="str">
            <v>Việt Nam, Bắc Ninh, Huyện Yên Phong, Xã Văn Môn</v>
          </cell>
          <cell r="M2876" t="str">
            <v>l1hbDoQOUMU</v>
          </cell>
        </row>
        <row r="2877">
          <cell r="B2877" t="str">
            <v>rNIA9FrvmMz</v>
          </cell>
          <cell r="J2877" t="str">
            <v>Việt Nam, Hưng Yên, Huyện Ân Thi, Xã Văn Nhuệ</v>
          </cell>
          <cell r="M2877" t="str">
            <v>rNIA9FrvmMz</v>
          </cell>
        </row>
        <row r="2878">
          <cell r="B2878" t="str">
            <v>fp0r4S5WfKn</v>
          </cell>
          <cell r="J2878" t="str">
            <v>Việt Nam, Phú Thọ, Huyện Thanh Sơn, Xã Văn Miếu</v>
          </cell>
          <cell r="M2878" t="str">
            <v>fp0r4S5WfKn</v>
          </cell>
        </row>
        <row r="2879">
          <cell r="B2879" t="str">
            <v>HWpkwGcrslY</v>
          </cell>
          <cell r="J2879" t="str">
            <v>Việt Nam, Yên Bái, Thành phố Yên Bái, Xã Văn Phú</v>
          </cell>
          <cell r="M2879" t="str">
            <v>HWpkwGcrslY</v>
          </cell>
        </row>
        <row r="2880">
          <cell r="B2880" t="str">
            <v>zdVUQROFcbJ</v>
          </cell>
          <cell r="J2880" t="str">
            <v>Việt Nam, Nghệ An, Huyện Yên Thành, Xã Văn Thành</v>
          </cell>
          <cell r="M2880" t="str">
            <v>zdVUQROFcbJ</v>
          </cell>
        </row>
        <row r="2881">
          <cell r="B2881" t="str">
            <v>AZY5VZPy4NE</v>
          </cell>
          <cell r="J2881" t="str">
            <v>Việt Nam, Hà Nam, Huyện Kim Bảng, Xã Tượng Lĩnh</v>
          </cell>
          <cell r="M2881" t="str">
            <v>AZY5VZPy4NE</v>
          </cell>
        </row>
        <row r="2882">
          <cell r="B2882" t="str">
            <v>LfpTO6zSrzL</v>
          </cell>
          <cell r="J2882" t="str">
            <v>Việt Nam, Phú Thọ, Huyện Cẩm Khê, Xã Tạ Xá</v>
          </cell>
          <cell r="M2882" t="str">
            <v>LfpTO6zSrzL</v>
          </cell>
        </row>
        <row r="2883">
          <cell r="B2883" t="str">
            <v>KNJZPaM7AXy</v>
          </cell>
          <cell r="J2883" t="str">
            <v>Việt Nam, Hải Dương, Huyện Bình Giang, Xã Vĩnh Hồng</v>
          </cell>
          <cell r="M2883" t="str">
            <v>KNJZPaM7AXy</v>
          </cell>
        </row>
        <row r="2884">
          <cell r="B2884" t="str">
            <v>O8enPRZTiYK</v>
          </cell>
          <cell r="J2884" t="str">
            <v>Việt Nam, Cần Thơ, Huyện Vĩnh Thạnh, Xã Vĩnh Bình</v>
          </cell>
          <cell r="M2884" t="str">
            <v>O8enPRZTiYK</v>
          </cell>
        </row>
        <row r="2885">
          <cell r="B2885" t="str">
            <v>crVlgLkfh8j</v>
          </cell>
          <cell r="J2885" t="str">
            <v>Việt Nam, Long An, Huyện Châu Thành, Xã Vĩnh Công</v>
          </cell>
          <cell r="M2885" t="str">
            <v>crVlgLkfh8j</v>
          </cell>
        </row>
        <row r="2886">
          <cell r="B2886" t="str">
            <v>jDzQHzCgJLW</v>
          </cell>
          <cell r="J2886" t="str">
            <v>Việt Nam, Bắc Giang, Huyện Sơn Động, Xã Vĩnh An</v>
          </cell>
          <cell r="M2886" t="str">
            <v>jDzQHzCgJLW</v>
          </cell>
        </row>
        <row r="2887">
          <cell r="B2887" t="str">
            <v>k23gBvgvpkI</v>
          </cell>
          <cell r="J2887" t="str">
            <v>Việt Nam, Khánh Hòa, Thành phố Nha Trang, Xã Vĩnh Hiệp</v>
          </cell>
          <cell r="M2887" t="str">
            <v>k23gBvgvpkI</v>
          </cell>
        </row>
        <row r="2888">
          <cell r="B2888" t="str">
            <v>mj1KIpn6RgX</v>
          </cell>
          <cell r="J2888" t="str">
            <v>Việt Nam, Bình Dương, Huyện Phú Giáo, Xã Vĩnh Hoà</v>
          </cell>
          <cell r="M2888" t="str">
            <v>mj1KIpn6RgX</v>
          </cell>
        </row>
        <row r="2889">
          <cell r="B2889" t="str">
            <v>EdHczwIcVGQ</v>
          </cell>
          <cell r="J2889" t="str">
            <v>Việt Nam, Thanh Hóa, Huyện Vĩnh Lộc, Xã Vĩnh Hòa</v>
          </cell>
          <cell r="M2889" t="str">
            <v>EdHczwIcVGQ</v>
          </cell>
        </row>
        <row r="2890">
          <cell r="B2890" t="str">
            <v>I8QVR1aXD92</v>
          </cell>
          <cell r="J2890" t="str">
            <v>Việt Nam, Bến Tre, Huyện Ba Tri, Xã Vĩnh Hòa</v>
          </cell>
          <cell r="M2890" t="str">
            <v>I8QVR1aXD92</v>
          </cell>
        </row>
        <row r="2891">
          <cell r="B2891" t="str">
            <v>peFsqRkm2Y1</v>
          </cell>
          <cell r="J2891" t="str">
            <v>Việt Nam, Kiên Giang, Huyện Gò Quao, Xã Vĩnh Hòa Hưng Bắc</v>
          </cell>
          <cell r="M2891" t="str">
            <v>peFsqRkm2Y1</v>
          </cell>
        </row>
        <row r="2892">
          <cell r="B2892" t="str">
            <v>GUX9vsrbG8i</v>
          </cell>
          <cell r="J2892" t="str">
            <v>Việt Nam, Thanh Hóa, Huyện Vĩnh Lộc, Xã Vĩnh Hưng</v>
          </cell>
          <cell r="M2892" t="str">
            <v>GUX9vsrbG8i</v>
          </cell>
        </row>
        <row r="2893">
          <cell r="B2893" t="str">
            <v>PV8IJhnNMYV</v>
          </cell>
          <cell r="J2893" t="str">
            <v>Việt Nam, Quảng Bình, Huyện Quảng Ninh, Xã Vạn Ninh</v>
          </cell>
          <cell r="M2893" t="str">
            <v>PV8IJhnNMYV</v>
          </cell>
        </row>
        <row r="2894">
          <cell r="B2894" t="str">
            <v>ze1k3VWOKZP</v>
          </cell>
          <cell r="J2894" t="str">
            <v>Việt Nam, Thanh Hóa, Huyện Vĩnh Lộc, Xã Vĩnh Tiến</v>
          </cell>
          <cell r="M2894" t="str">
            <v>ze1k3VWOKZP</v>
          </cell>
        </row>
        <row r="2895">
          <cell r="B2895" t="str">
            <v>FsWEK4SRDEd</v>
          </cell>
          <cell r="J2895" t="str">
            <v>Việt Nam, Sóc Trăng, Huyện Thạnh Trị, Xã Vĩnh Thành</v>
          </cell>
          <cell r="M2895" t="str">
            <v>FsWEK4SRDEd</v>
          </cell>
        </row>
        <row r="2896">
          <cell r="B2896" t="str">
            <v>X44BBQV3WL8</v>
          </cell>
          <cell r="J2896" t="str">
            <v>Việt Nam, Long An, Huyện Tân Hưng, Xã Vĩnh Thạnh</v>
          </cell>
          <cell r="M2896" t="str">
            <v>X44BBQV3WL8</v>
          </cell>
        </row>
        <row r="2897">
          <cell r="B2897" t="str">
            <v>C5ZjIWO4oKB</v>
          </cell>
          <cell r="J2897" t="str">
            <v>Việt Nam, Quảng Trị, Huyện Vĩnh Linh, Xã Vĩnh Thái</v>
          </cell>
          <cell r="M2897" t="str">
            <v>C5ZjIWO4oKB</v>
          </cell>
        </row>
        <row r="2898">
          <cell r="B2898" t="str">
            <v>hSWx1XrwGuU</v>
          </cell>
          <cell r="J2898" t="str">
            <v>Việt Nam, Hà Nội, Huyện Ba Vì, Xã Vạn Thắng</v>
          </cell>
          <cell r="M2898" t="str">
            <v>hSWx1XrwGuU</v>
          </cell>
        </row>
        <row r="2899">
          <cell r="B2899" t="str">
            <v>MBt30fc3Yi4</v>
          </cell>
          <cell r="J2899" t="str">
            <v>Việt Nam, Quảng Ngãi, Huyện Sơn Tịnh, Xã Tịnh Trà</v>
          </cell>
          <cell r="M2899" t="str">
            <v>MBt30fc3Yi4</v>
          </cell>
        </row>
        <row r="2900">
          <cell r="B2900" t="str">
            <v>un1xfKQQ50P</v>
          </cell>
          <cell r="J2900" t="str">
            <v>Việt Nam, Vĩnh Phúc, Huyện Tam Dương, Xã Vân Hội</v>
          </cell>
          <cell r="M2900" t="str">
            <v>un1xfKQQ50P</v>
          </cell>
        </row>
        <row r="2901">
          <cell r="B2901" t="str">
            <v>fsIhlaDNxEg</v>
          </cell>
          <cell r="J2901" t="str">
            <v>Việt Nam, Kiên Giang, Huyện An Minh, Xã Vân Khánh</v>
          </cell>
          <cell r="M2901" t="str">
            <v>fsIhlaDNxEg</v>
          </cell>
        </row>
        <row r="2902">
          <cell r="B2902" t="str">
            <v>dm2A7IQetVb</v>
          </cell>
          <cell r="J2902" t="str">
            <v>Việt Nam, Phú Thọ, Huyện Cẩm Khê, Xã Văn Khúc</v>
          </cell>
          <cell r="M2902" t="str">
            <v>dm2A7IQetVb</v>
          </cell>
        </row>
        <row r="2903">
          <cell r="B2903" t="str">
            <v>ei5FMMQxmCY</v>
          </cell>
          <cell r="J2903" t="str">
            <v>Việt Nam, Hà Nội, Huyện Thường Tín, Xã Văn Tự</v>
          </cell>
          <cell r="M2903" t="str">
            <v>ei5FMMQxmCY</v>
          </cell>
        </row>
        <row r="2904">
          <cell r="B2904" t="str">
            <v>xunBEyWLztj</v>
          </cell>
          <cell r="J2904" t="str">
            <v>Việt Nam, Bắc Kạn, Huyện Bạch Thông, Xã Tân Tú</v>
          </cell>
          <cell r="M2904" t="str">
            <v>xunBEyWLztj</v>
          </cell>
        </row>
        <row r="2905">
          <cell r="B2905" t="str">
            <v>nu0efoRPzXH</v>
          </cell>
          <cell r="J2905" t="str">
            <v>Việt Nam, Cà Mau, Huyện Ngọc Hiển, Xã Tân Ân</v>
          </cell>
          <cell r="M2905" t="str">
            <v>nu0efoRPzXH</v>
          </cell>
        </row>
        <row r="2906">
          <cell r="B2906" t="str">
            <v>r3dQevKdth0</v>
          </cell>
          <cell r="J2906" t="str">
            <v>Việt Nam, Phú Thọ, Huyện Đoan Hùng, Xã Tây Cốc</v>
          </cell>
          <cell r="M2906" t="str">
            <v>r3dQevKdth0</v>
          </cell>
        </row>
        <row r="2907">
          <cell r="B2907" t="str">
            <v>MoANBAHQVdA</v>
          </cell>
          <cell r="J2907" t="str">
            <v>Việt Nam, Thái Bình, Huyện Tiền Hải, Xã Tây Phong</v>
          </cell>
          <cell r="M2907" t="str">
            <v>MoANBAHQVdA</v>
          </cell>
        </row>
        <row r="2908">
          <cell r="B2908" t="str">
            <v>Ozk54Oj1IeA</v>
          </cell>
          <cell r="J2908" t="str">
            <v>Việt Nam, Hòa Bình, Huyện Cao Phong, Xã Tây Phong</v>
          </cell>
          <cell r="M2908" t="str">
            <v>Ozk54Oj1IeA</v>
          </cell>
        </row>
        <row r="2909">
          <cell r="B2909" t="str">
            <v>ugj4IIbTUEV</v>
          </cell>
          <cell r="J2909" t="str">
            <v>Việt Nam, Hà Giang, Huyện Quang Bình, Xã Vĩ Thượng</v>
          </cell>
          <cell r="M2909" t="str">
            <v>ugj4IIbTUEV</v>
          </cell>
        </row>
        <row r="2910">
          <cell r="B2910" t="str">
            <v>BPBgicKGk8n</v>
          </cell>
          <cell r="J2910" t="str">
            <v>Việt Nam, Hà Nội, Huyện Mỹ Đức, Xã Xuy Xá</v>
          </cell>
          <cell r="M2910" t="str">
            <v>BPBgicKGk8n</v>
          </cell>
        </row>
        <row r="2911">
          <cell r="B2911" t="str">
            <v>S5vpqblkuWr</v>
          </cell>
          <cell r="J2911" t="str">
            <v>Việt Nam, Lào Cai, Huyện Bát Xát, Xã Tòng Sành</v>
          </cell>
          <cell r="M2911" t="str">
            <v>S5vpqblkuWr</v>
          </cell>
        </row>
        <row r="2912">
          <cell r="B2912" t="str">
            <v>UJFyaM7y6we</v>
          </cell>
          <cell r="J2912" t="str">
            <v>Việt Nam, Hà Nội, Huyện Thường Tín, Xã Tô Hiệu</v>
          </cell>
          <cell r="M2912" t="str">
            <v>UJFyaM7y6we</v>
          </cell>
        </row>
        <row r="2913">
          <cell r="B2913" t="str">
            <v>wDFbPvr8q8P</v>
          </cell>
          <cell r="J2913" t="str">
            <v>Việt Nam, Bình Thuận, Huyện Đức Linh, Xã Vũ Hòa</v>
          </cell>
          <cell r="M2913" t="str">
            <v>wDFbPvr8q8P</v>
          </cell>
        </row>
        <row r="2914">
          <cell r="B2914" t="str">
            <v>L52nF19YfPV</v>
          </cell>
          <cell r="J2914" t="str">
            <v>Việt Nam, Lạng Sơn, Huyện Bình Gia, Xã Vĩnh Yên</v>
          </cell>
          <cell r="M2914" t="str">
            <v>L52nF19YfPV</v>
          </cell>
        </row>
        <row r="2915">
          <cell r="B2915" t="str">
            <v>YN7l4mu1j27</v>
          </cell>
          <cell r="J2915" t="str">
            <v>Việt Nam, Kiên Giang, Huyện Giang Thành, Xã Vĩnh Điều</v>
          </cell>
          <cell r="M2915" t="str">
            <v>YN7l4mu1j27</v>
          </cell>
        </row>
        <row r="2916">
          <cell r="B2916" t="str">
            <v>NUWCD5FbxQz</v>
          </cell>
          <cell r="J2916" t="str">
            <v>Việt Nam, Quảng Trị, Huyện Vĩnh Linh, Xã Vĩnh Ô</v>
          </cell>
          <cell r="M2916" t="str">
            <v>NUWCD5FbxQz</v>
          </cell>
        </row>
        <row r="2917">
          <cell r="B2917" t="str">
            <v>QdF7sVRB9TO</v>
          </cell>
          <cell r="J2917" t="str">
            <v>Việt Nam, Hòa Bình, Huyện Kim Bôi, Xã Vĩnh Đồng</v>
          </cell>
          <cell r="M2917" t="str">
            <v>QdF7sVRB9TO</v>
          </cell>
        </row>
        <row r="2918">
          <cell r="B2918" t="str">
            <v>AYuwJsctadN</v>
          </cell>
          <cell r="J2918" t="str">
            <v>Việt Nam, Thái Bình, Thành phố Thái Bình, Xã Vũ Chính</v>
          </cell>
          <cell r="M2918" t="str">
            <v>AYuwJsctadN</v>
          </cell>
        </row>
        <row r="2919">
          <cell r="B2919" t="str">
            <v>YXtBLIjkqE8</v>
          </cell>
          <cell r="J2919" t="str">
            <v>Việt Nam, Lạng Sơn, Huyện Bắc Sơn, Xã Vũ Lăng</v>
          </cell>
          <cell r="M2919" t="str">
            <v>YXtBLIjkqE8</v>
          </cell>
        </row>
        <row r="2920">
          <cell r="B2920" t="str">
            <v>Zy0L7MxIHGh</v>
          </cell>
          <cell r="J2920" t="str">
            <v>Việt Nam, Yên Bái, Huyện Yên Bình, Xã Vũ Linh</v>
          </cell>
          <cell r="M2920" t="str">
            <v>Zy0L7MxIHGh</v>
          </cell>
        </row>
        <row r="2921">
          <cell r="B2921" t="str">
            <v>A3wqOYYKNOT</v>
          </cell>
          <cell r="J2921" t="str">
            <v>Việt Nam, Quảng Ninh, Thành phố Hạ Long, Xã Vũ Oai</v>
          </cell>
          <cell r="M2921" t="str">
            <v>zWi4GHtSNel</v>
          </cell>
        </row>
        <row r="2922">
          <cell r="B2922" t="str">
            <v>V4LpLUYq3V4</v>
          </cell>
          <cell r="J2922" t="str">
            <v>Việt Nam, Thái Bình, Huyện Kiến Xương, Xã Vũ Trung</v>
          </cell>
          <cell r="M2922" t="str">
            <v>V4LpLUYq3V4</v>
          </cell>
        </row>
        <row r="2923">
          <cell r="B2923" t="str">
            <v>JiZ2peffdOY</v>
          </cell>
          <cell r="J2923" t="str">
            <v>Việt Nam, Thái Bình, Huyện Vũ Thư, Xã Vũ Vinh</v>
          </cell>
          <cell r="M2923" t="str">
            <v>JiZ2peffdOY</v>
          </cell>
        </row>
        <row r="2924">
          <cell r="B2924" t="str">
            <v>EoY6dZ7Cuip</v>
          </cell>
          <cell r="J2924" t="str">
            <v>Việt Nam, Hưng Yên, Huyện Kim Động, Xã Vũ Xá</v>
          </cell>
          <cell r="M2924" t="str">
            <v>EoY6dZ7Cuip</v>
          </cell>
        </row>
        <row r="2925">
          <cell r="B2925" t="str">
            <v>XdX0fUBcamz</v>
          </cell>
          <cell r="J2925" t="str">
            <v>Việt Nam, Hà Tĩnh, Huyện Can Lộc, Xã Vượng Lộc</v>
          </cell>
          <cell r="M2925" t="str">
            <v>XdX0fUBcamz</v>
          </cell>
        </row>
        <row r="2926">
          <cell r="B2926" t="str">
            <v>Q7S3mcwlZz8</v>
          </cell>
          <cell r="J2926" t="str">
            <v>Việt Nam, An Giang, Thị xã Tân Châu, Xã Vĩnh Xương</v>
          </cell>
          <cell r="M2926" t="str">
            <v>Q7S3mcwlZz8</v>
          </cell>
        </row>
        <row r="2927">
          <cell r="B2927" t="str">
            <v>mGGMNiZimgd</v>
          </cell>
          <cell r="J2927" t="str">
            <v>Việt Nam, Thái Bình, Huyện Kiến Xương, Xã Vũ An</v>
          </cell>
          <cell r="M2927" t="str">
            <v>mGGMNiZimgd</v>
          </cell>
        </row>
        <row r="2928">
          <cell r="B2928" t="str">
            <v>Wzwh4G9k0eJ</v>
          </cell>
          <cell r="J2928" t="str">
            <v>Việt Nam, Hưng Yên, Huyện Kim Động, Xã Vĩnh Xá</v>
          </cell>
          <cell r="M2928" t="str">
            <v>Wzwh4G9k0eJ</v>
          </cell>
        </row>
        <row r="2929">
          <cell r="B2929" t="str">
            <v>nQepvQdldpF</v>
          </cell>
          <cell r="J2929" t="str">
            <v>Việt Nam, Bến Tre, Huyện Châu Thành, Xã Tân Thạch</v>
          </cell>
          <cell r="M2929" t="str">
            <v>nQepvQdldpF</v>
          </cell>
        </row>
        <row r="2930">
          <cell r="B2930" t="str">
            <v>WNWaKsJdCk3</v>
          </cell>
          <cell r="J2930" t="str">
            <v>Việt Nam, An Giang, Thị xã Tân Châu, Xã Tân Thạnh</v>
          </cell>
          <cell r="M2930" t="str">
            <v>WNWaKsJdCk3</v>
          </cell>
        </row>
        <row r="2931">
          <cell r="B2931" t="str">
            <v>vzpMX6eClZy</v>
          </cell>
          <cell r="J2931" t="str">
            <v>Việt Nam, Thanh Hóa, Huyện Nông Cống, Xã Tân Thọ</v>
          </cell>
          <cell r="M2931" t="str">
            <v>vzpMX6eClZy</v>
          </cell>
        </row>
        <row r="2932">
          <cell r="B2932" t="str">
            <v>VhVZjuFOSPY</v>
          </cell>
          <cell r="J2932" t="str">
            <v>Việt Nam, Quảng Bình, Huyện Lệ Thủy, Xã Tân Thủy</v>
          </cell>
          <cell r="M2932" t="str">
            <v>VhVZjuFOSPY</v>
          </cell>
        </row>
        <row r="2933">
          <cell r="B2933" t="str">
            <v>vBIhH9eZQfA</v>
          </cell>
          <cell r="J2933" t="str">
            <v>Việt Nam, Đồng Tháp, Huyện Thanh Bình, Xã Tân Thạnh</v>
          </cell>
          <cell r="M2933" t="str">
            <v>vBIhH9eZQfA</v>
          </cell>
        </row>
        <row r="2934">
          <cell r="B2934" t="str">
            <v>di3xeoYlw0v</v>
          </cell>
          <cell r="J2934" t="str">
            <v>Việt Nam, Hồ Chí Minh, Huyện Củ Chi, Xã Tân Thạnh Tây</v>
          </cell>
          <cell r="M2934" t="str">
            <v>di3xeoYlw0v</v>
          </cell>
        </row>
        <row r="2935">
          <cell r="B2935" t="str">
            <v>WMlSHeYBFWx</v>
          </cell>
          <cell r="J2935" t="str">
            <v>Việt Nam, Hà Nội, Huyện Thanh Trì, Xã Tả Thanh Oai</v>
          </cell>
          <cell r="M2935" t="str">
            <v>WMlSHeYBFWx</v>
          </cell>
        </row>
        <row r="2936">
          <cell r="B2936" t="str">
            <v>xjcHkbPltJ7</v>
          </cell>
          <cell r="J2936" t="str">
            <v>Việt Nam, Tuyên Quang, Huyện Yên Sơn, Xã Tứ Quận</v>
          </cell>
          <cell r="M2936" t="str">
            <v>ZIH6AoJC1Sw</v>
          </cell>
        </row>
        <row r="2937">
          <cell r="B2937" t="str">
            <v>QMUe4PITdZN</v>
          </cell>
          <cell r="J2937" t="str">
            <v>Việt Nam, Hải Dương, Huyện Thanh Hà, Xã Việt Hồng</v>
          </cell>
          <cell r="M2937" t="str">
            <v>QMUe4PITdZN</v>
          </cell>
        </row>
        <row r="2938">
          <cell r="B2938" t="str">
            <v>FV0cEsZQBr7</v>
          </cell>
          <cell r="J2938" t="str">
            <v>Việt Nam, Hải Phòng, Huyện Vĩnh Bảo, Xã Việt Tiến</v>
          </cell>
          <cell r="M2938" t="str">
            <v>FV0cEsZQBr7</v>
          </cell>
        </row>
        <row r="2939">
          <cell r="B2939" t="str">
            <v>BOgxhuwuvVW</v>
          </cell>
          <cell r="J2939" t="str">
            <v>Việt Nam, Vĩnh Phúc, Huyện Lập Thạch, Xã Vân Trục</v>
          </cell>
          <cell r="M2939" t="str">
            <v>BOgxhuwuvVW</v>
          </cell>
        </row>
        <row r="2940">
          <cell r="B2940" t="str">
            <v>qNGgBD2b7CZ</v>
          </cell>
          <cell r="J2940" t="str">
            <v>Việt Nam, Thái Nguyên, Huyện Đồng Hỷ, Xã Văn Hán</v>
          </cell>
          <cell r="M2940" t="str">
            <v>qNGgBD2b7CZ</v>
          </cell>
        </row>
        <row r="2941">
          <cell r="B2941" t="str">
            <v>Bb0JNZh9Sim</v>
          </cell>
          <cell r="J2941" t="str">
            <v>Việt Nam, Ninh Bình, Huyện Kim Sơn, Xã Văn Hải</v>
          </cell>
          <cell r="M2941" t="str">
            <v>Bb0JNZh9Sim</v>
          </cell>
        </row>
        <row r="2942">
          <cell r="B2942" t="str">
            <v>Q7RYXCX7LLW</v>
          </cell>
          <cell r="J2942" t="str">
            <v>Việt Nam, Quảng Bình, Huyện Tuyên Hóa, Xã Văn Hóa</v>
          </cell>
          <cell r="M2942" t="str">
            <v>Q7RYXCX7LLW</v>
          </cell>
        </row>
        <row r="2943">
          <cell r="B2943" t="str">
            <v>MMsDK2mffbW</v>
          </cell>
          <cell r="J2943" t="str">
            <v>Việt Nam, Hà Nội, Huyện Phú Xuyên, Xã Văn Hoàng</v>
          </cell>
          <cell r="M2943" t="str">
            <v>MMsDK2mffbW</v>
          </cell>
        </row>
        <row r="2944">
          <cell r="B2944" t="str">
            <v>LUZEUYxG1tX</v>
          </cell>
          <cell r="J2944" t="str">
            <v>Việt Nam, Lạng Sơn, Huyện Chi Lăng, Xã Vân Thủy</v>
          </cell>
          <cell r="M2944" t="str">
            <v>LUZEUYxG1tX</v>
          </cell>
        </row>
        <row r="2945">
          <cell r="B2945" t="str">
            <v>gfUhrRzNwCd</v>
          </cell>
          <cell r="J2945" t="str">
            <v>Việt Nam, Sơn La, Huyện Bắc Yên, Xã Tạ Khoa</v>
          </cell>
          <cell r="M2945" t="str">
            <v>gfUhrRzNwCd</v>
          </cell>
        </row>
        <row r="2946">
          <cell r="B2946" t="str">
            <v>tX3cyIbieHp</v>
          </cell>
          <cell r="J2946" t="str">
            <v>Việt Nam, Hà Nội, Huyện Phúc Thọ, Xã Tích Giang</v>
          </cell>
          <cell r="M2946" t="str">
            <v>tX3cyIbieHp</v>
          </cell>
        </row>
        <row r="2947">
          <cell r="B2947" t="str">
            <v>Xfm3POdaI04</v>
          </cell>
          <cell r="J2947" t="str">
            <v>Việt Nam, Bình Định, Huyện Vĩnh Thạnh, Xã Vĩnh Kim</v>
          </cell>
          <cell r="M2947" t="str">
            <v>Xfm3POdaI04</v>
          </cell>
        </row>
        <row r="2948">
          <cell r="B2948" t="str">
            <v>SiFUmSZsYHZ</v>
          </cell>
          <cell r="J2948" t="str">
            <v>Việt Nam, Khánh Hòa, Thành phố Nha Trang, Xã Vĩnh Ngọc</v>
          </cell>
          <cell r="M2948" t="str">
            <v>SiFUmSZsYHZ</v>
          </cell>
        </row>
        <row r="2949">
          <cell r="B2949" t="str">
            <v>qWC8U5eJUkG</v>
          </cell>
          <cell r="J2949" t="str">
            <v>Việt Nam, Vĩnh Phúc, Huyện Vĩnh Tường, Xã Vĩnh Ninh</v>
          </cell>
          <cell r="M2949" t="str">
            <v>qWC8U5eJUkG</v>
          </cell>
        </row>
        <row r="2950">
          <cell r="B2950" t="str">
            <v>dz0ytT2Wdi0</v>
          </cell>
          <cell r="J2950" t="str">
            <v>Việt Nam, An Giang, Huyện Tri Tôn, Xã Vĩnh Phước</v>
          </cell>
          <cell r="M2950" t="str">
            <v>dz0ytT2Wdi0</v>
          </cell>
        </row>
        <row r="2951">
          <cell r="B2951" t="str">
            <v>nhJhZ3R1ODg</v>
          </cell>
          <cell r="J2951" t="str">
            <v>Việt Nam, Thanh Hóa, Huyện Vĩnh Lộc, Xã Vĩnh Quang</v>
          </cell>
          <cell r="M2951" t="str">
            <v>nhJhZ3R1ODg</v>
          </cell>
        </row>
        <row r="2952">
          <cell r="B2952" t="str">
            <v>IlLDJWMm9Ng</v>
          </cell>
          <cell r="J2952" t="str">
            <v>Việt Nam, Phú Thọ, Huyện Yên Lập, Xã Xuân An</v>
          </cell>
          <cell r="M2952" t="str">
            <v>IlLDJWMm9Ng</v>
          </cell>
        </row>
        <row r="2953">
          <cell r="B2953" t="str">
            <v>wIZAtO3GfUb</v>
          </cell>
          <cell r="J2953" t="str">
            <v>Việt Nam, Thanh Hóa, Huyện Thọ Xuân, Xã Xuân Bái</v>
          </cell>
          <cell r="M2953" t="str">
            <v>wIZAtO3GfUb</v>
          </cell>
        </row>
        <row r="2954">
          <cell r="B2954" t="str">
            <v>zPuSjBQdQq1</v>
          </cell>
          <cell r="J2954" t="str">
            <v>Việt Nam, Hà Giang, Huyện Quang Bình, Xã Xuân Giang</v>
          </cell>
          <cell r="M2954" t="str">
            <v>zPuSjBQdQq1</v>
          </cell>
        </row>
        <row r="2955">
          <cell r="B2955" t="str">
            <v>YygxEY35pWM</v>
          </cell>
          <cell r="J2955" t="str">
            <v>Việt Nam, Nam Định, Huyện Xuân Trường, Xã Xuân Hòa</v>
          </cell>
          <cell r="M2955" t="str">
            <v>YygxEY35pWM</v>
          </cell>
        </row>
        <row r="2956">
          <cell r="B2956" t="str">
            <v>jCYCx4vbUw0</v>
          </cell>
          <cell r="J2956" t="str">
            <v>Việt Nam, Hà Tĩnh, Huyện Nghi Xuân, Xã Xuân Hải</v>
          </cell>
          <cell r="M2956" t="str">
            <v>jCYCx4vbUw0</v>
          </cell>
        </row>
        <row r="2957">
          <cell r="B2957" t="str">
            <v>wkbdy9wPZih</v>
          </cell>
          <cell r="J2957" t="str">
            <v>Việt Nam, Nam Định, Huyện Xuân Trường, Xã Xuân Hồng</v>
          </cell>
          <cell r="M2957" t="str">
            <v>wkbdy9wPZih</v>
          </cell>
        </row>
        <row r="2958">
          <cell r="B2958" t="str">
            <v>vno08edZhnW</v>
          </cell>
          <cell r="J2958" t="str">
            <v>Việt Nam, Thanh Hóa, Huyện Thường Xuân, Xã Xuân Lộc</v>
          </cell>
          <cell r="M2958" t="str">
            <v>vno08edZhnW</v>
          </cell>
        </row>
        <row r="2959">
          <cell r="B2959" t="str">
            <v>sx2AWQayalV</v>
          </cell>
          <cell r="J2959" t="str">
            <v>Việt Nam, Thanh Hóa, Huyện Thọ Xuân, Xã Xuân Phong</v>
          </cell>
          <cell r="M2959" t="str">
            <v>sx2AWQayalV</v>
          </cell>
        </row>
        <row r="2960">
          <cell r="B2960" t="str">
            <v>eJWSEVZZbPu</v>
          </cell>
          <cell r="J2960" t="str">
            <v>Việt Nam, Phú Yên, Thị xã Sông Cầu, Xã Xuân Phương</v>
          </cell>
          <cell r="M2960" t="str">
            <v>eJWSEVZZbPu</v>
          </cell>
        </row>
        <row r="2961">
          <cell r="B2961" t="str">
            <v>v0rjPxJ0MXj</v>
          </cell>
          <cell r="J2961" t="str">
            <v>Việt Nam, Thanh Hóa, Huyện Thọ Xuân, Xã Xuân Minh</v>
          </cell>
          <cell r="M2961" t="str">
            <v>v0rjPxJ0MXj</v>
          </cell>
        </row>
        <row r="2962">
          <cell r="B2962" t="str">
            <v>UUZLIVK2vvE</v>
          </cell>
          <cell r="J2962" t="str">
            <v>Việt Nam, Vĩnh Phúc, Huyện Lập Thạch, Xã Xuân Lôi</v>
          </cell>
          <cell r="M2962" t="str">
            <v>UUZLIVK2vvE</v>
          </cell>
        </row>
        <row r="2963">
          <cell r="B2963" t="str">
            <v>HXM15yM64vN</v>
          </cell>
          <cell r="J2963" t="str">
            <v>Việt Nam, Phú Yên, Huyện Đồng Xuân, Xã Xuân Lãnh</v>
          </cell>
          <cell r="M2963" t="str">
            <v>HXM15yM64vN</v>
          </cell>
        </row>
        <row r="2964">
          <cell r="B2964" t="str">
            <v>OqI7njpOsI0</v>
          </cell>
          <cell r="J2964" t="str">
            <v>Việt Nam, Bắc Giang, Huyện Yên Thế, Xã Xuân Lương</v>
          </cell>
          <cell r="M2964" t="str">
            <v>OqI7njpOsI0</v>
          </cell>
        </row>
        <row r="2965">
          <cell r="B2965" t="str">
            <v>o0ezzRTSsoj</v>
          </cell>
          <cell r="J2965" t="str">
            <v>Việt Nam, Nam Định, Huyện Ý Yên, Xã Yên Lương</v>
          </cell>
          <cell r="M2965" t="str">
            <v>o0ezzRTSsoj</v>
          </cell>
        </row>
        <row r="2966">
          <cell r="B2966" t="str">
            <v>C8D53Xtuszt</v>
          </cell>
          <cell r="J2966" t="str">
            <v>Việt Nam, Ninh Bình, Huyện Kim Sơn, Xã Yên Lộc</v>
          </cell>
          <cell r="M2966" t="str">
            <v>C8D53Xtuszt</v>
          </cell>
        </row>
        <row r="2967">
          <cell r="B2967" t="str">
            <v>Pd9K7M7tNgj</v>
          </cell>
          <cell r="J2967" t="str">
            <v>Việt Nam, Nam Định, Huyện Ý Yên, Xã Yên Hồng</v>
          </cell>
          <cell r="M2967" t="str">
            <v>Pd9K7M7tNgj</v>
          </cell>
        </row>
        <row r="2968">
          <cell r="B2968" t="str">
            <v>m2wTRPWhm3c</v>
          </cell>
          <cell r="J2968" t="str">
            <v>Việt Nam, Phú Thọ, Huyện Đoan Hùng, Xã Yên Kiện</v>
          </cell>
          <cell r="M2968" t="str">
            <v>m2wTRPWhm3c</v>
          </cell>
        </row>
        <row r="2969">
          <cell r="B2969" t="str">
            <v>rlAn5w8s88L</v>
          </cell>
          <cell r="J2969" t="str">
            <v>Việt Nam, Hà Nội, Huyện Gia Lâm, Xã Yên Thường</v>
          </cell>
          <cell r="M2969" t="str">
            <v>rlAn5w8s88L</v>
          </cell>
        </row>
        <row r="2970">
          <cell r="B2970" t="str">
            <v>AZLAPvynpTL</v>
          </cell>
          <cell r="J2970" t="str">
            <v>Việt Nam, Thanh Hóa, Huyện Yên Định, Xã Yên Trung</v>
          </cell>
          <cell r="M2970" t="str">
            <v>AZLAPvynpTL</v>
          </cell>
        </row>
        <row r="2971">
          <cell r="B2971" t="str">
            <v>TWprLQnKaHz</v>
          </cell>
          <cell r="J2971" t="str">
            <v>Việt Nam, Lạng Sơn, Huyện Hữu Lũng, Xã Yên Vượng</v>
          </cell>
          <cell r="M2971" t="str">
            <v>TWprLQnKaHz</v>
          </cell>
        </row>
        <row r="2972">
          <cell r="B2972" t="str">
            <v>E8DVpUhRu2N</v>
          </cell>
          <cell r="J2972" t="str">
            <v>Việt Nam, Bình Thuận, Huyện Đức Linh, Xã Đa Kai</v>
          </cell>
          <cell r="M2972" t="str">
            <v>E8DVpUhRu2N</v>
          </cell>
        </row>
        <row r="2973">
          <cell r="B2973" t="str">
            <v>xpRVeaJSHOG</v>
          </cell>
          <cell r="J2973" t="str">
            <v>Việt Nam, Yên Bái, Huyện Văn Yên, Xã Xuân Tầm</v>
          </cell>
          <cell r="M2973" t="str">
            <v>xpRVeaJSHOG</v>
          </cell>
        </row>
        <row r="2974">
          <cell r="B2974" t="str">
            <v>FaVADQHGjBo</v>
          </cell>
          <cell r="J2974" t="str">
            <v>Việt Nam, Hà Tĩnh, Huyện Nghi Xuân, Xã Xuân Viên</v>
          </cell>
          <cell r="M2974" t="str">
            <v>FaVADQHGjBo</v>
          </cell>
        </row>
        <row r="2975">
          <cell r="B2975" t="str">
            <v>DgZOS8jur2K</v>
          </cell>
          <cell r="J2975" t="str">
            <v>Việt Nam, Phú Thọ, Huyện Cẩm Khê, Xã Xương Thịnh</v>
          </cell>
          <cell r="M2975" t="str">
            <v>DgZOS8jur2K</v>
          </cell>
        </row>
        <row r="2976">
          <cell r="B2976" t="str">
            <v>Nhu6PfcEk2x</v>
          </cell>
          <cell r="J2976" t="str">
            <v>Việt Nam, Kon Tum, Huyện Đắk Glei, Xã Xốp</v>
          </cell>
          <cell r="M2976" t="str">
            <v>Nhu6PfcEk2x</v>
          </cell>
        </row>
        <row r="2977">
          <cell r="B2977" t="str">
            <v>k4qOuk9GHi1</v>
          </cell>
          <cell r="J2977" t="str">
            <v>Việt Nam, Gia Lai, Huyện Đăk Pơ, Xã Ya Hội</v>
          </cell>
          <cell r="M2977" t="str">
            <v>k4qOuk9GHi1</v>
          </cell>
        </row>
        <row r="2978">
          <cell r="B2978" t="str">
            <v>WGow9j1rPhU</v>
          </cell>
          <cell r="J2978" t="str">
            <v>Việt Nam, Kon Tum, Huyện Sa Thầy, Xã Ya Xiêr</v>
          </cell>
          <cell r="M2978" t="str">
            <v>WGow9j1rPhU</v>
          </cell>
        </row>
        <row r="2979">
          <cell r="B2979" t="str">
            <v>skzVjGdIYT4</v>
          </cell>
          <cell r="J2979" t="str">
            <v>Việt Nam, Nam Định, Huyện Ý Yên, Xã Yên Ninh</v>
          </cell>
          <cell r="M2979" t="str">
            <v>skzVjGdIYT4</v>
          </cell>
        </row>
        <row r="2980">
          <cell r="B2980" t="str">
            <v>ktZZq2SMHou</v>
          </cell>
          <cell r="J2980" t="str">
            <v>Việt Nam, Hà Nội, Huyện Đan Phượng, Xã Đan Phượng</v>
          </cell>
          <cell r="M2980" t="str">
            <v>ktZZq2SMHou</v>
          </cell>
        </row>
        <row r="2981">
          <cell r="B2981" t="str">
            <v>KyPda6G5hcT</v>
          </cell>
          <cell r="J2981" t="str">
            <v>Việt Nam, Thái Nguyên, Huyện Định Hóa, Xã Điềm Mặc</v>
          </cell>
          <cell r="M2981" t="str">
            <v>KyPda6G5hcT</v>
          </cell>
        </row>
        <row r="2982">
          <cell r="B2982" t="str">
            <v>nZmVVrIPT5m</v>
          </cell>
          <cell r="J2982" t="str">
            <v>Việt Nam, Thanh Hóa, Huyện Bá Thước, Xã Điền Quang</v>
          </cell>
          <cell r="M2982" t="str">
            <v>nZmVVrIPT5m</v>
          </cell>
        </row>
        <row r="2983">
          <cell r="B2983" t="str">
            <v>f8mJ75uh9Oy</v>
          </cell>
          <cell r="J2983" t="str">
            <v>Việt Nam, Sơn La, Huyện Bắc Yên, Xã Xím Vàng</v>
          </cell>
          <cell r="M2983" t="str">
            <v>f8mJ75uh9Oy</v>
          </cell>
        </row>
        <row r="2984">
          <cell r="B2984" t="str">
            <v>SpRh20CxEu6</v>
          </cell>
          <cell r="J2984" t="str">
            <v>Việt Nam, Đắk Lắk, Huyện Krông Năng, Xã ĐLiê Ya</v>
          </cell>
          <cell r="M2984" t="str">
            <v>SpRh20CxEu6</v>
          </cell>
        </row>
        <row r="2985">
          <cell r="B2985" t="str">
            <v>y6TDnIFmiTF</v>
          </cell>
          <cell r="J2985" t="str">
            <v>Việt Nam, Hòa Bình, Huyện Lạc Sơn, Xã Yên Nghiệp</v>
          </cell>
          <cell r="M2985" t="str">
            <v>y6TDnIFmiTF</v>
          </cell>
        </row>
        <row r="2986">
          <cell r="B2986" t="str">
            <v>oSEmeVgMAZM</v>
          </cell>
          <cell r="J2986" t="str">
            <v>Việt Nam, Quảng Trị, Huyện Triệu Phong, Xã Triệu An</v>
          </cell>
          <cell r="M2986" t="str">
            <v>oSEmeVgMAZM</v>
          </cell>
        </row>
        <row r="2987">
          <cell r="B2987" t="str">
            <v>KR5O3jKeYr4</v>
          </cell>
          <cell r="J2987" t="str">
            <v>Việt Nam, Hồ Chí Minh, Huyện Củ Chi, Xã Tân Phú Trung</v>
          </cell>
          <cell r="M2987" t="str">
            <v>KR5O3jKeYr4</v>
          </cell>
        </row>
        <row r="2988">
          <cell r="B2988" t="str">
            <v>gLmykPHSgPE</v>
          </cell>
          <cell r="J2988" t="str">
            <v>Việt Nam, Nghệ An, Huyện Đô Lương, Xã Tân Sơn</v>
          </cell>
          <cell r="M2988" t="str">
            <v>gLmykPHSgPE</v>
          </cell>
        </row>
        <row r="2989">
          <cell r="B2989" t="str">
            <v>Vz0UhJPhXvk</v>
          </cell>
          <cell r="J2989" t="str">
            <v>Việt Nam, Lạng Sơn, Huyện Văn Lãng, Xã Tân Thanh</v>
          </cell>
          <cell r="M2989" t="str">
            <v>Vz0UhJPhXvk</v>
          </cell>
        </row>
        <row r="2990">
          <cell r="B2990" t="str">
            <v>WSzgrP64dUj</v>
          </cell>
          <cell r="J2990" t="str">
            <v>Việt Nam, Quảng Ngãi, Huyện Trà Bồng, Xã Trà Phú</v>
          </cell>
          <cell r="M2990" t="str">
            <v>WSzgrP64dUj</v>
          </cell>
        </row>
        <row r="2991">
          <cell r="B2991" t="str">
            <v>Wx1kFbCRewc</v>
          </cell>
          <cell r="J2991" t="str">
            <v>Việt Nam, Quảng Nam, Huyện Nam Trà My, Xã Trà Tập</v>
          </cell>
          <cell r="M2991" t="str">
            <v>Wx1kFbCRewc</v>
          </cell>
        </row>
        <row r="2992">
          <cell r="B2992" t="str">
            <v>hHYfOGbsPMv</v>
          </cell>
          <cell r="J2992" t="str">
            <v>Việt Nam, Cần Thơ, Huyện Thới Lai, Xã Trường Thắng</v>
          </cell>
          <cell r="M2992" t="str">
            <v>hHYfOGbsPMv</v>
          </cell>
        </row>
        <row r="2993">
          <cell r="B2993" t="str">
            <v>AN0zHy7nIzk</v>
          </cell>
          <cell r="J2993" t="str">
            <v>Việt Nam, Nam Định, Huyện Trực Ninh, Xã Trực Đạo</v>
          </cell>
          <cell r="M2993" t="str">
            <v>AN0zHy7nIzk</v>
          </cell>
        </row>
        <row r="2994">
          <cell r="B2994" t="str">
            <v>itkiLXv7y0i</v>
          </cell>
          <cell r="J2994" t="str">
            <v>Việt Nam, Yên Bái, Huyện Trạm Tấu, Xã Trạm Tấu</v>
          </cell>
          <cell r="M2994" t="str">
            <v>itkiLXv7y0i</v>
          </cell>
        </row>
        <row r="2995">
          <cell r="B2995" t="str">
            <v>GVVbDhslDTm</v>
          </cell>
          <cell r="J2995" t="str">
            <v>Việt Nam, Hà Nam, Thành phố Phủ Lý, Xã Trịnh Xá</v>
          </cell>
          <cell r="M2995" t="str">
            <v>GVVbDhslDTm</v>
          </cell>
        </row>
        <row r="2996">
          <cell r="B2996" t="str">
            <v>BrYHvNmlOTM</v>
          </cell>
          <cell r="J2996" t="str">
            <v>Việt Nam, Lào Cai, Huyện Bát Xát, Xã Trịnh Tường</v>
          </cell>
          <cell r="M2996" t="str">
            <v>BrYHvNmlOTM</v>
          </cell>
        </row>
        <row r="2997">
          <cell r="B2997" t="str">
            <v>BkmgN9oNsDk</v>
          </cell>
          <cell r="J2997" t="str">
            <v>Việt Nam, Bắc Giang, Huyện Sơn Động, Xã Tuấn Đạo</v>
          </cell>
          <cell r="M2997" t="str">
            <v>BkmgN9oNsDk</v>
          </cell>
        </row>
        <row r="2998">
          <cell r="B2998" t="str">
            <v>yGE7VW6l9ZZ</v>
          </cell>
          <cell r="J2998" t="str">
            <v>Việt Nam, Lai Châu, Huyện Than Uyên, Xã Tà Hừa</v>
          </cell>
          <cell r="M2998" t="str">
            <v>yGE7VW6l9ZZ</v>
          </cell>
        </row>
        <row r="2999">
          <cell r="B2999" t="str">
            <v>JcnOQzvQzPc</v>
          </cell>
          <cell r="J2999" t="str">
            <v>Việt Nam, Nam Định, Huyện Trực Ninh, Xã Trực Tuấn</v>
          </cell>
          <cell r="M2999" t="str">
            <v>JcnOQzvQzPc</v>
          </cell>
        </row>
        <row r="3000">
          <cell r="B3000" t="str">
            <v>A9qt3hB631x</v>
          </cell>
          <cell r="J3000" t="str">
            <v>Việt Nam, Đồng Nai, Huyện Tân Phú, Xã Tà Lài</v>
          </cell>
          <cell r="M3000" t="str">
            <v>A9qt3hB631x</v>
          </cell>
        </row>
        <row r="3001">
          <cell r="B3001" t="str">
            <v>sLC2I4XJy2e</v>
          </cell>
          <cell r="J3001" t="str">
            <v>Việt Nam, Quảng Nam, Huyện Đông Giang, Xã Tà Lu</v>
          </cell>
          <cell r="M3001" t="str">
            <v>sLC2I4XJy2e</v>
          </cell>
        </row>
        <row r="3002">
          <cell r="B3002" t="str">
            <v>nsKoRZfxSMt</v>
          </cell>
          <cell r="J3002" t="str">
            <v>Việt Nam, Long An, Huyện Tân Thạnh, Xã Tân Bình</v>
          </cell>
          <cell r="M3002" t="str">
            <v>nsKoRZfxSMt</v>
          </cell>
        </row>
        <row r="3003">
          <cell r="B3003" t="str">
            <v>KkW6O8Fhvw3</v>
          </cell>
          <cell r="J3003" t="str">
            <v>Việt Nam, Đồng Tháp, Huyện Châu Thành, Xã Tân Bình</v>
          </cell>
          <cell r="M3003" t="str">
            <v>KkW6O8Fhvw3</v>
          </cell>
        </row>
        <row r="3004">
          <cell r="B3004" t="str">
            <v>gqD3oa3i3Oa</v>
          </cell>
          <cell r="J3004" t="str">
            <v>Việt Nam, Lào Cai, Huyện Văn Bàn, Xã Tân An</v>
          </cell>
          <cell r="M3004" t="str">
            <v>gqD3oa3i3Oa</v>
          </cell>
        </row>
        <row r="3005">
          <cell r="B3005" t="str">
            <v>KbI0sG4Fen7</v>
          </cell>
          <cell r="J3005" t="str">
            <v>Việt Nam, Lâm Đồng, Huyện Di Linh, Xã Tân Châu</v>
          </cell>
          <cell r="M3005" t="str">
            <v>KbI0sG4Fen7</v>
          </cell>
        </row>
        <row r="3006">
          <cell r="B3006" t="str">
            <v>PEV5wVpyrW6</v>
          </cell>
          <cell r="J3006" t="str">
            <v>Việt Nam, Tây Ninh, Huyện Tân Châu, Xã Tân Hòa</v>
          </cell>
          <cell r="M3006" t="str">
            <v>PEV5wVpyrW6</v>
          </cell>
        </row>
        <row r="3007">
          <cell r="B3007" t="str">
            <v>iCrTUdJWI2F</v>
          </cell>
          <cell r="J3007" t="str">
            <v>Việt Nam, Bình Phước, Huyện Hớn Quản, Xã Tân Hưng</v>
          </cell>
          <cell r="M3007" t="str">
            <v>iCrTUdJWI2F</v>
          </cell>
        </row>
        <row r="3008">
          <cell r="B3008" t="str">
            <v>qAWmXuLwJ7h</v>
          </cell>
          <cell r="J3008" t="str">
            <v>Việt Nam, Bắc Giang, Huyện Lạng Giang, Xã Tân Hưng</v>
          </cell>
          <cell r="M3008" t="str">
            <v>qAWmXuLwJ7h</v>
          </cell>
        </row>
        <row r="3009">
          <cell r="B3009" t="str">
            <v>Mz7QCy3TkDa</v>
          </cell>
          <cell r="J3009" t="str">
            <v>Việt Nam, Vĩnh Long, Huyện Long Hồ, Xã Tân Hạnh</v>
          </cell>
          <cell r="M3009" t="str">
            <v>Mz7QCy3TkDa</v>
          </cell>
        </row>
        <row r="3010">
          <cell r="B3010" t="str">
            <v>q4tKo66V0sw</v>
          </cell>
          <cell r="J3010" t="str">
            <v>Việt Nam, Cà Mau, Huyện Phú Tân, Xã Tân Hải</v>
          </cell>
          <cell r="M3010" t="str">
            <v>q4tKo66V0sw</v>
          </cell>
        </row>
        <row r="3011">
          <cell r="B3011" t="str">
            <v>eOrTJFPnbAY</v>
          </cell>
          <cell r="J3011" t="str">
            <v>Việt Nam, Đồng Tháp, Huyện Cao Lãnh, Xã Tân Hội Trung</v>
          </cell>
          <cell r="M3011" t="str">
            <v>eOrTJFPnbAY</v>
          </cell>
        </row>
        <row r="3012">
          <cell r="B3012" t="str">
            <v>ed1JXbUJnk6</v>
          </cell>
          <cell r="J3012" t="str">
            <v>Việt Nam, Hòa Bình, Huyện Lạc Sơn, Xã Tân Mỹ</v>
          </cell>
          <cell r="M3012" t="str">
            <v>Lj4YjiDMcN3</v>
          </cell>
        </row>
        <row r="3013">
          <cell r="B3013" t="str">
            <v>Z9ton3aAYeY</v>
          </cell>
          <cell r="J3013" t="str">
            <v>Việt Nam, Long An, Huyện Mộc Hóa, Xã Tân Lập</v>
          </cell>
          <cell r="M3013" t="str">
            <v>Z9ton3aAYeY</v>
          </cell>
        </row>
        <row r="3014">
          <cell r="B3014" t="str">
            <v>SFH4dgTIip4</v>
          </cell>
          <cell r="J3014" t="str">
            <v>Việt Nam, Long An, Huyện Cần Đước, Xã Tân Lân</v>
          </cell>
          <cell r="M3014" t="str">
            <v>SFH4dgTIip4</v>
          </cell>
        </row>
        <row r="3015">
          <cell r="B3015" t="str">
            <v>ic7ngNmYpfC</v>
          </cell>
          <cell r="J3015" t="str">
            <v>Việt Nam, Cà Mau, Huyện Thới Bình, Xã Tân Lộc Bắc</v>
          </cell>
          <cell r="M3015" t="str">
            <v>ic7ngNmYpfC</v>
          </cell>
        </row>
        <row r="3016">
          <cell r="B3016" t="str">
            <v>fcRG2KPz29v</v>
          </cell>
          <cell r="J3016" t="str">
            <v>Việt Nam, Bắc Giang, Thành phố Bắc Giang, Xã Tân Mỹ</v>
          </cell>
          <cell r="M3016" t="str">
            <v>fcRG2KPz29v</v>
          </cell>
        </row>
        <row r="3017">
          <cell r="B3017" t="str">
            <v>f05grh450Hm</v>
          </cell>
          <cell r="J3017" t="str">
            <v>Việt Nam, Vĩnh Long, Huyện Trà Ôn, Xã Tân Mỹ</v>
          </cell>
          <cell r="M3017" t="str">
            <v>f05grh450Hm</v>
          </cell>
        </row>
        <row r="3018">
          <cell r="B3018" t="str">
            <v>LSXZBEyuZQx</v>
          </cell>
          <cell r="J3018" t="str">
            <v>Việt Nam, Phú Thọ, Huyện Thanh Sơn, Xã Tân Minh</v>
          </cell>
          <cell r="M3018" t="str">
            <v>LSXZBEyuZQx</v>
          </cell>
        </row>
        <row r="3019">
          <cell r="B3019" t="str">
            <v>hpoX19JCEYB</v>
          </cell>
          <cell r="J3019" t="str">
            <v>Việt Nam, Hà Nội, Huyện Sóc Sơn, Xã Tân Minh</v>
          </cell>
          <cell r="M3019" t="str">
            <v>hpoX19JCEYB</v>
          </cell>
        </row>
        <row r="3020">
          <cell r="B3020" t="str">
            <v>vvvzy6LQ0Rc</v>
          </cell>
          <cell r="J3020" t="str">
            <v>Việt Nam, Hà Nội, Huyện Thường Tín, Xã Tân Minh</v>
          </cell>
          <cell r="M3020" t="str">
            <v>vvvzy6LQ0Rc</v>
          </cell>
        </row>
        <row r="3021">
          <cell r="B3021" t="str">
            <v>WyNUy3PLq1J</v>
          </cell>
          <cell r="J3021" t="str">
            <v>Việt Nam, Hà Tĩnh, Huyện Hương Sơn, Xã Tân Mỹ Hà</v>
          </cell>
          <cell r="M3021" t="str">
            <v>WI0TSoH4wtv</v>
          </cell>
        </row>
        <row r="3022">
          <cell r="B3022" t="str">
            <v>rCiKVlTwIxz</v>
          </cell>
          <cell r="J3022" t="str">
            <v>Việt Nam, Đồng Tháp, Huyện Châu Thành, Xã Tân Nhuận Đông</v>
          </cell>
          <cell r="M3022" t="str">
            <v>rCiKVlTwIxz</v>
          </cell>
        </row>
        <row r="3023">
          <cell r="B3023" t="str">
            <v>ZmQ8ksZjpjA</v>
          </cell>
          <cell r="J3023" t="str">
            <v>Việt Nam, Hậu Giang, Thị xã Long Mỹ, Xã Tân Phú</v>
          </cell>
          <cell r="M3023" t="str">
            <v>ZmQ8ksZjpjA</v>
          </cell>
        </row>
        <row r="3024">
          <cell r="B3024" t="str">
            <v>MyyXe03l3Ex</v>
          </cell>
          <cell r="J3024" t="str">
            <v>Việt Nam, Đồng Tháp, Huyện Thanh Bình, Xã Tân Phú</v>
          </cell>
          <cell r="M3024" t="str">
            <v>MyyXe03l3Ex</v>
          </cell>
        </row>
        <row r="3025">
          <cell r="B3025" t="str">
            <v>Hb2X7605oR3</v>
          </cell>
          <cell r="J3025" t="str">
            <v>Việt Nam, Tuyên Quang, Huyện Yên Sơn, Xã Tân Long</v>
          </cell>
          <cell r="M3025" t="str">
            <v>Hb2X7605oR3</v>
          </cell>
        </row>
        <row r="3026">
          <cell r="B3026" t="str">
            <v>XhjekYSmano</v>
          </cell>
          <cell r="J3026" t="str">
            <v>Việt Nam, Phú Thọ, Huyện Thanh Thuỷ, Xã Tân Phương</v>
          </cell>
          <cell r="M3026" t="str">
            <v>XhjekYSmano</v>
          </cell>
        </row>
        <row r="3027">
          <cell r="B3027" t="str">
            <v>wdlSzSLgE1b</v>
          </cell>
          <cell r="J3027" t="str">
            <v>Việt Nam, Bình Thuận, Huyện Hàm Tân, Xã Tân Phúc</v>
          </cell>
          <cell r="M3027" t="str">
            <v>wdlSzSLgE1b</v>
          </cell>
        </row>
        <row r="3028">
          <cell r="B3028" t="str">
            <v>GL0YGBTur53</v>
          </cell>
          <cell r="J3028" t="str">
            <v>Việt Nam, Hà Giang, Huyện Bắc Quang, Xã Tân Quang</v>
          </cell>
          <cell r="M3028" t="str">
            <v>GL0YGBTur53</v>
          </cell>
        </row>
        <row r="3029">
          <cell r="B3029" t="str">
            <v>OB3Qd19cFwP</v>
          </cell>
          <cell r="J3029" t="str">
            <v>Việt Nam, Yên Bái, Huyện Lục Yên, Xã Tân Phượng</v>
          </cell>
          <cell r="M3029" t="str">
            <v>OB3Qd19cFwP</v>
          </cell>
        </row>
        <row r="3030">
          <cell r="B3030" t="str">
            <v>n1jYnFSF5g3</v>
          </cell>
          <cell r="J3030" t="str">
            <v>Việt Nam, Đồng Tháp, Huyện Lai Vung, Xã Tân Phước</v>
          </cell>
          <cell r="M3030" t="str">
            <v>n1jYnFSF5g3</v>
          </cell>
        </row>
        <row r="3031">
          <cell r="B3031" t="str">
            <v>aF9508ccSfi</v>
          </cell>
          <cell r="J3031" t="str">
            <v>Việt Nam, Đồng Nai, Huyện Tân Phú, Xã Trà Cổ</v>
          </cell>
          <cell r="M3031" t="str">
            <v>aF9508ccSfi</v>
          </cell>
        </row>
        <row r="3032">
          <cell r="B3032" t="str">
            <v>dEDTJmkcS0s</v>
          </cell>
          <cell r="J3032" t="str">
            <v>Việt Nam, Cà Mau, Huyện Thới Bình, Xã Trí Lực</v>
          </cell>
          <cell r="M3032" t="str">
            <v>dEDTJmkcS0s</v>
          </cell>
        </row>
        <row r="3033">
          <cell r="B3033" t="str">
            <v>CZlpwYIgVcX</v>
          </cell>
          <cell r="J3033" t="str">
            <v>Việt Nam, Lạng Sơn, Huyện Văn Lãng, Xã Trùng Khánh</v>
          </cell>
          <cell r="M3033" t="str">
            <v>CZlpwYIgVcX</v>
          </cell>
        </row>
        <row r="3034">
          <cell r="B3034" t="str">
            <v>EdicuzWmqDu</v>
          </cell>
          <cell r="J3034" t="str">
            <v>Việt Nam, Lạng Sơn, Huyện Cao Lộc, Xã Tân Thành</v>
          </cell>
          <cell r="M3034" t="str">
            <v>EdicuzWmqDu</v>
          </cell>
        </row>
        <row r="3035">
          <cell r="B3035" t="str">
            <v>JRdNNAbW9UQ</v>
          </cell>
          <cell r="J3035" t="str">
            <v>Việt Nam, Đắk Nông, Huyện Krông Nô, Xã Tân Thành</v>
          </cell>
          <cell r="M3035" t="str">
            <v>JRdNNAbW9UQ</v>
          </cell>
        </row>
        <row r="3036">
          <cell r="B3036" t="str">
            <v>LMracIgotcM</v>
          </cell>
          <cell r="J3036" t="str">
            <v>Việt Nam, Quảng Trị, Huyện Hướng Hóa, Xã Tân Thành</v>
          </cell>
          <cell r="M3036" t="str">
            <v>LMracIgotcM</v>
          </cell>
        </row>
        <row r="3037">
          <cell r="B3037" t="str">
            <v>UduvHpEzWUI</v>
          </cell>
          <cell r="J3037" t="str">
            <v>Việt Nam, Bình Phước, Thị xã Đồng Xoài, Xã Tân Thành</v>
          </cell>
          <cell r="M3037" t="str">
            <v>UduvHpEzWUI</v>
          </cell>
        </row>
        <row r="3038">
          <cell r="B3038" t="str">
            <v>agBUtOEd7ES</v>
          </cell>
          <cell r="J3038" t="str">
            <v>Việt Nam, Ninh Bình, Huyện Kim Sơn, Xã Tân Thành</v>
          </cell>
          <cell r="M3038" t="str">
            <v>agBUtOEd7ES</v>
          </cell>
        </row>
        <row r="3039">
          <cell r="B3039" t="str">
            <v>tvScUFhYg7A</v>
          </cell>
          <cell r="J3039" t="str">
            <v>Việt Nam, Thanh Hóa, Huyện Thường Xuân, Xã Tân Thành</v>
          </cell>
          <cell r="M3039" t="str">
            <v>tvScUFhYg7A</v>
          </cell>
        </row>
        <row r="3040">
          <cell r="B3040" t="str">
            <v>dazd7SRlJcd</v>
          </cell>
          <cell r="J3040" t="str">
            <v>Việt Nam, Hồ Chí Minh, Huyện Củ Chi, Xã Tân Thông Hội</v>
          </cell>
          <cell r="M3040" t="str">
            <v>dazd7SRlJcd</v>
          </cell>
        </row>
        <row r="3041">
          <cell r="B3041" t="str">
            <v>FZOk4u7m0Cy</v>
          </cell>
          <cell r="J3041" t="str">
            <v>Việt Nam, Phú Thọ, Huyện Yên Lập, Xã Xuân Thủy</v>
          </cell>
          <cell r="M3041" t="str">
            <v>FZOk4u7m0Cy</v>
          </cell>
        </row>
        <row r="3042">
          <cell r="B3042" t="str">
            <v>MVGcH4m8tIg</v>
          </cell>
          <cell r="J3042" t="str">
            <v>Việt Nam, Thái Bình, Huyện Tiền Hải, Xã Đông Cơ</v>
          </cell>
          <cell r="M3042" t="str">
            <v>MVGcH4m8tIg</v>
          </cell>
        </row>
        <row r="3043">
          <cell r="B3043" t="str">
            <v>YqFDyZM4bg8</v>
          </cell>
          <cell r="J3043" t="str">
            <v>Việt Nam, Thái Bình, Huyện Hưng Hà, Xã Đoan Hùng</v>
          </cell>
          <cell r="M3043" t="str">
            <v>YqFDyZM4bg8</v>
          </cell>
        </row>
        <row r="3044">
          <cell r="B3044" t="str">
            <v>YhHi0WMs5lw</v>
          </cell>
          <cell r="J3044" t="str">
            <v>Việt Nam, Thanh Hóa, Huyện Thọ Xuân, Xã Xuân Trường</v>
          </cell>
          <cell r="M3044" t="str">
            <v>YhHi0WMs5lw</v>
          </cell>
        </row>
        <row r="3045">
          <cell r="B3045" t="str">
            <v>VIAGn94qqvh</v>
          </cell>
          <cell r="J3045" t="str">
            <v>Việt Nam, Trà Vinh, Huyện Duyên Hải, Xã Đôn Châu</v>
          </cell>
          <cell r="M3045" t="str">
            <v>VIAGn94qqvh</v>
          </cell>
        </row>
        <row r="3046">
          <cell r="B3046" t="str">
            <v>zLF4V2ag9Ud</v>
          </cell>
          <cell r="J3046" t="str">
            <v>Việt Nam, Hưng Yên, Huyện Ân Thi, Xã Tiền Phong</v>
          </cell>
          <cell r="M3046" t="str">
            <v>zLF4V2ag9Ud</v>
          </cell>
        </row>
        <row r="3047">
          <cell r="B3047" t="str">
            <v>gbo3iWV25NO</v>
          </cell>
          <cell r="J3047" t="str">
            <v>Việt Nam, Thái Nguyên, Huyện Đại Từ, Xã Tân Thái</v>
          </cell>
          <cell r="M3047" t="str">
            <v>gbo3iWV25NO</v>
          </cell>
        </row>
        <row r="3048">
          <cell r="B3048" t="str">
            <v>rAJ7U8pVUpz</v>
          </cell>
          <cell r="J3048" t="str">
            <v>Việt Nam, Hà Nội, Huyện Sóc Sơn, Xã Xuân Thu</v>
          </cell>
          <cell r="M3048" t="str">
            <v>rAJ7U8pVUpz</v>
          </cell>
        </row>
        <row r="3049">
          <cell r="B3049" t="str">
            <v>IeUAhbtfvnL</v>
          </cell>
          <cell r="J3049" t="str">
            <v>Việt Nam, Nam Định, Huyện Xuân Trường, Xã Xuân Thành</v>
          </cell>
          <cell r="M3049" t="str">
            <v>IeUAhbtfvnL</v>
          </cell>
        </row>
        <row r="3050">
          <cell r="B3050" t="str">
            <v>jGTSThfO5kW</v>
          </cell>
          <cell r="J3050" t="str">
            <v>Việt Nam, Phú Yên, Huyện Đồng Xuân, Xã Xuân Quang 1</v>
          </cell>
          <cell r="M3050" t="str">
            <v>jGTSThfO5kW</v>
          </cell>
        </row>
        <row r="3051">
          <cell r="B3051" t="str">
            <v>BeCPmHuiAHC</v>
          </cell>
          <cell r="J3051" t="str">
            <v>Việt Nam, Yên Bái, Huyện Yên Bình, Xã Đại Minh</v>
          </cell>
          <cell r="M3051" t="str">
            <v>BeCPmHuiAHC</v>
          </cell>
        </row>
        <row r="3052">
          <cell r="B3052" t="str">
            <v>mUlxj4D6dAw</v>
          </cell>
          <cell r="J3052" t="str">
            <v>Việt Nam, Lâm Đồng, Huyện Đạ Huoai, Xã Đạ Ploa</v>
          </cell>
          <cell r="M3052" t="str">
            <v>mUlxj4D6dAw</v>
          </cell>
        </row>
        <row r="3053">
          <cell r="B3053" t="str">
            <v>gGb5ZquVuIp</v>
          </cell>
          <cell r="J3053" t="str">
            <v>Việt Nam, Hải Phòng, Huyện Kiến Thuỵ, Xã Đại Hà</v>
          </cell>
          <cell r="M3053" t="str">
            <v>gGb5ZquVuIp</v>
          </cell>
        </row>
        <row r="3054">
          <cell r="B3054" t="str">
            <v>nzaPvr7xHLc</v>
          </cell>
          <cell r="J3054" t="str">
            <v>Việt Nam, Sóc Trăng, Huyện Kế Sách, Xã Đại Hải</v>
          </cell>
          <cell r="M3054" t="str">
            <v>nzaPvr7xHLc</v>
          </cell>
        </row>
        <row r="3055">
          <cell r="B3055" t="str">
            <v>dafCx7tUXbP</v>
          </cell>
          <cell r="J3055" t="str">
            <v>Việt Nam, Bắc Giang, Huyện Hiệp Hòa, Xã Đông Lỗ</v>
          </cell>
          <cell r="M3055" t="str">
            <v>dafCx7tUXbP</v>
          </cell>
        </row>
        <row r="3056">
          <cell r="B3056" t="str">
            <v>SoU2tI1JmAo</v>
          </cell>
          <cell r="J3056" t="str">
            <v>Việt Nam, Thái Bình, Huyện Đông Hưng, Xã Đông Sơn</v>
          </cell>
          <cell r="M3056" t="str">
            <v>SoU2tI1JmAo</v>
          </cell>
        </row>
        <row r="3057">
          <cell r="B3057" t="str">
            <v>oU9hCaAefyM</v>
          </cell>
          <cell r="J3057" t="str">
            <v>Việt Nam, Hà Giang, Huyện Yên Minh, Xã Đường Thượng</v>
          </cell>
          <cell r="M3057" t="str">
            <v>oU9hCaAefyM</v>
          </cell>
        </row>
        <row r="3058">
          <cell r="B3058" t="str">
            <v>si9qGsCfnuh</v>
          </cell>
          <cell r="J3058" t="str">
            <v>Việt Nam, Quảng Ninh, Huyện Tiên Yên, Xã Đông Hải</v>
          </cell>
          <cell r="M3058" t="str">
            <v>si9qGsCfnuh</v>
          </cell>
        </row>
        <row r="3059">
          <cell r="B3059" t="str">
            <v>n4SPoRb3vRn</v>
          </cell>
          <cell r="J3059" t="str">
            <v>Việt Nam, Tiền Giang, Huyện Cái Bè, Xã Đông Hòa Hiệp</v>
          </cell>
          <cell r="M3059" t="str">
            <v>n4SPoRb3vRn</v>
          </cell>
        </row>
        <row r="3060">
          <cell r="B3060" t="str">
            <v>mChBRTUaWyb</v>
          </cell>
          <cell r="J3060" t="str">
            <v>Việt Nam, Hải Phòng, Huyện Thuỷ Nguyên, Xã Đông Sơn</v>
          </cell>
          <cell r="M3060" t="str">
            <v>mChBRTUaWyb</v>
          </cell>
        </row>
        <row r="3061">
          <cell r="B3061" t="str">
            <v>wXIYCmUoQac</v>
          </cell>
          <cell r="J3061" t="str">
            <v>Việt Nam, Thanh Hóa, Huyện Đông Sơn, Xã Đông Quang</v>
          </cell>
          <cell r="M3061" t="str">
            <v>wXIYCmUoQac</v>
          </cell>
        </row>
        <row r="3062">
          <cell r="B3062" t="str">
            <v>hKFAykaowpR</v>
          </cell>
          <cell r="J3062" t="str">
            <v>Việt Nam, Phú Thọ, Huyện Thanh Ba, Xã Đông Thành</v>
          </cell>
          <cell r="M3062" t="str">
            <v>hKFAykaowpR</v>
          </cell>
        </row>
        <row r="3063">
          <cell r="B3063" t="str">
            <v>c49pSYDghiV</v>
          </cell>
          <cell r="J3063" t="str">
            <v>Việt Nam, Kiên Giang, Huyện An Minh, Xã Đông Thạnh</v>
          </cell>
          <cell r="M3063" t="str">
            <v>c49pSYDghiV</v>
          </cell>
        </row>
        <row r="3064">
          <cell r="B3064" t="str">
            <v>N8R7lC5W5XR</v>
          </cell>
          <cell r="J3064" t="str">
            <v>Việt Nam, Thái Bình, Huyện Tiền Hải, Xã Đông Trung</v>
          </cell>
          <cell r="M3064" t="str">
            <v>N8R7lC5W5XR</v>
          </cell>
        </row>
        <row r="3065">
          <cell r="B3065" t="str">
            <v>AXU5Y24rxF4</v>
          </cell>
          <cell r="J3065" t="str">
            <v>Việt Nam, Thái Bình, Huyện Đông Hưng, Xã Đông Xuân</v>
          </cell>
          <cell r="M3065" t="str">
            <v>AXU5Y24rxF4</v>
          </cell>
        </row>
        <row r="3066">
          <cell r="B3066" t="str">
            <v>YtHrm6Xfg6J</v>
          </cell>
          <cell r="J3066" t="str">
            <v>Việt Nam, Hưng Yên, Huyện Văn Lâm, Xã Đại Đồng</v>
          </cell>
          <cell r="M3066" t="str">
            <v>YtHrm6Xfg6J</v>
          </cell>
        </row>
        <row r="3067">
          <cell r="B3067" t="str">
            <v>Asyc8qsGoSL</v>
          </cell>
          <cell r="J3067" t="str">
            <v>Việt Nam, Hà Nội, Huyện Phú Xuyên, Xã Đại Xuyên</v>
          </cell>
          <cell r="M3067" t="str">
            <v>Asyc8qsGoSL</v>
          </cell>
        </row>
        <row r="3068">
          <cell r="B3068" t="str">
            <v>IiAXKPgUdF6</v>
          </cell>
          <cell r="J3068" t="str">
            <v>Việt Nam, Hưng Yên, Huyện Khoái Châu, Xã Đại Tập</v>
          </cell>
          <cell r="M3068" t="str">
            <v>IiAXKPgUdF6</v>
          </cell>
        </row>
        <row r="3069">
          <cell r="B3069" t="str">
            <v>qp7DXz7WEjm</v>
          </cell>
          <cell r="J3069" t="str">
            <v>Việt Nam, Hà Nội, Huyện Hoài Đức, Xã Đắc Sở</v>
          </cell>
          <cell r="M3069" t="str">
            <v>qp7DXz7WEjm</v>
          </cell>
        </row>
        <row r="3070">
          <cell r="B3070" t="str">
            <v>QtQqLIfzaqu</v>
          </cell>
          <cell r="J3070" t="str">
            <v>Việt Nam, Đắk Nông, Huyện Đăk Glong, Xã Đắk Plao</v>
          </cell>
          <cell r="M3070" t="str">
            <v>QtQqLIfzaqu</v>
          </cell>
        </row>
        <row r="3071">
          <cell r="B3071" t="str">
            <v>SleRnyhw6uJ</v>
          </cell>
          <cell r="J3071" t="str">
            <v>Việt Nam, Thanh Hóa, Huyện Yên Định, Xã Định Thành</v>
          </cell>
          <cell r="M3071" t="str">
            <v>SleRnyhw6uJ</v>
          </cell>
        </row>
        <row r="3072">
          <cell r="B3072" t="str">
            <v>iXrxDr8kPnr</v>
          </cell>
          <cell r="J3072" t="str">
            <v>Việt Nam, Đồng Tháp, Huyện Tháp Mười, Xã Đốc Binh Kiều</v>
          </cell>
          <cell r="M3072" t="str">
            <v>iXrxDr8kPnr</v>
          </cell>
        </row>
        <row r="3073">
          <cell r="B3073" t="str">
            <v>HERTqeDL89O</v>
          </cell>
          <cell r="J3073" t="str">
            <v>Việt Nam, Tây Ninh, Huyện Châu Thành, Xã Đồng Khởi</v>
          </cell>
          <cell r="M3073" t="str">
            <v>HERTqeDL89O</v>
          </cell>
        </row>
        <row r="3074">
          <cell r="B3074" t="str">
            <v>VouyIyN2rfI</v>
          </cell>
          <cell r="J3074" t="str">
            <v>Việt Nam, Bắc Giang, Huyện Yên Thế, Xã Đồng Tiến</v>
          </cell>
          <cell r="M3074" t="str">
            <v>VouyIyN2rfI</v>
          </cell>
        </row>
        <row r="3075">
          <cell r="B3075" t="str">
            <v>ZctuTwA51FO</v>
          </cell>
          <cell r="J3075" t="str">
            <v>Việt Nam, Quảng Ninh, Huyện Tiên Yên, Xã Đông Ngũ</v>
          </cell>
          <cell r="M3075" t="str">
            <v>ZctuTwA51FO</v>
          </cell>
        </row>
        <row r="3076">
          <cell r="B3076" t="str">
            <v>FGzjMMRiAPG</v>
          </cell>
          <cell r="J3076" t="str">
            <v>Việt Nam, Thái Bình, Huyện Đông Hưng, Xã Đông Phương</v>
          </cell>
          <cell r="M3076" t="str">
            <v>FGzjMMRiAPG</v>
          </cell>
        </row>
        <row r="3077">
          <cell r="B3077" t="str">
            <v>nkF95djXTxr</v>
          </cell>
          <cell r="J3077" t="str">
            <v>Việt Nam, Thanh Hóa, Huyện Đông Sơn, Xã Đông Văn</v>
          </cell>
          <cell r="M3077" t="str">
            <v>nkF95djXTxr</v>
          </cell>
        </row>
        <row r="3078">
          <cell r="B3078" t="str">
            <v>WWyhzdJ086q</v>
          </cell>
          <cell r="J3078" t="str">
            <v>Việt Nam, Hải Dương, Huyện Ninh Giang, Xã Đông Xuyên</v>
          </cell>
          <cell r="M3078" t="str">
            <v>WWyhzdJ086q</v>
          </cell>
        </row>
        <row r="3079">
          <cell r="B3079" t="str">
            <v>wz0kXnpfx9P</v>
          </cell>
          <cell r="J3079" t="str">
            <v>Việt Nam, Thái Bình, Huyện Đông Hưng, Xã Đông Động</v>
          </cell>
          <cell r="M3079" t="str">
            <v>wz0kXnpfx9P</v>
          </cell>
        </row>
        <row r="3080">
          <cell r="B3080" t="str">
            <v>ut07qNhLr41</v>
          </cell>
          <cell r="J3080" t="str">
            <v>Việt Nam, Kon Tum, Thành phố Kon Tum, Xã Đăk Năng</v>
          </cell>
          <cell r="M3080" t="str">
            <v>ut07qNhLr41</v>
          </cell>
        </row>
        <row r="3081">
          <cell r="B3081" t="str">
            <v>T3p69vNjz9F</v>
          </cell>
          <cell r="J3081" t="str">
            <v>Việt Nam, Đắk Nông, Thành phố Gia Nghĩa, Xã Đăk R'Moan</v>
          </cell>
          <cell r="M3081" t="str">
            <v>T3p69vNjz9F</v>
          </cell>
        </row>
        <row r="3082">
          <cell r="B3082" t="str">
            <v>GlkX6dH3DCx</v>
          </cell>
          <cell r="J3082" t="str">
            <v>Việt Nam, Lâm Đồng, Huyện Lạc Dương, Xã Đạ Chais</v>
          </cell>
          <cell r="M3082" t="str">
            <v>GlkX6dH3DCx</v>
          </cell>
        </row>
        <row r="3083">
          <cell r="B3083" t="str">
            <v>KUE3VIVoyin</v>
          </cell>
          <cell r="J3083" t="str">
            <v>Việt Nam, Lâm Đồng, Huyện Lạc Dương, Xã Đạ Nhim</v>
          </cell>
          <cell r="M3083" t="str">
            <v>KUE3VIVoyin</v>
          </cell>
        </row>
        <row r="3084">
          <cell r="B3084" t="str">
            <v>rdzDdozbG8y</v>
          </cell>
          <cell r="J3084" t="str">
            <v>Việt Nam, Lâm Đồng, Huyện Đạ Tẻh, Xã Đạ Pal</v>
          </cell>
          <cell r="M3084" t="str">
            <v>rdzDdozbG8y</v>
          </cell>
        </row>
        <row r="3085">
          <cell r="B3085" t="str">
            <v>X0D66wfudmV</v>
          </cell>
          <cell r="J3085" t="str">
            <v>Việt Nam, Thái Bình, Huyện Quỳnh Phụ, Xã Đồng Tiến</v>
          </cell>
          <cell r="M3085" t="str">
            <v>X0D66wfudmV</v>
          </cell>
        </row>
        <row r="3086">
          <cell r="B3086" t="str">
            <v>s58BTy9rCHW</v>
          </cell>
          <cell r="J3086" t="str">
            <v>Việt Nam, Hòa Bình, Huyện Lạc Thủy, Xã Đồng Tâm</v>
          </cell>
          <cell r="M3086" t="str">
            <v>s58BTy9rCHW</v>
          </cell>
        </row>
        <row r="3087">
          <cell r="B3087" t="str">
            <v>ZiQBzeo8Uow</v>
          </cell>
          <cell r="J3087" t="str">
            <v>Việt Nam, Phú Thọ, Huyện Thanh Ba, Xã Đồng Xuân</v>
          </cell>
          <cell r="M3087" t="str">
            <v>ZiQBzeo8Uow</v>
          </cell>
        </row>
        <row r="3088">
          <cell r="B3088" t="str">
            <v>WMCVbxyZiz4</v>
          </cell>
          <cell r="J3088" t="str">
            <v>Việt Nam, Thái Bình, Huyện Hưng Hà, Xã Độc Lập</v>
          </cell>
          <cell r="M3088" t="str">
            <v>WMCVbxyZiz4</v>
          </cell>
        </row>
        <row r="3089">
          <cell r="B3089" t="str">
            <v>dyTj8vhEAa0</v>
          </cell>
          <cell r="J3089" t="str">
            <v>Việt Nam, Quảng Ngãi, Huyện Mộ Đức, Xã Đức Chánh</v>
          </cell>
          <cell r="M3089" t="str">
            <v>dyTj8vhEAa0</v>
          </cell>
        </row>
        <row r="3090">
          <cell r="B3090" t="str">
            <v>EVx3wtoWIrE</v>
          </cell>
          <cell r="J3090" t="str">
            <v>Việt Nam, Quảng Ngãi, Huyện Mộ Đức, Xã Đức Minh</v>
          </cell>
          <cell r="M3090" t="str">
            <v>EVx3wtoWIrE</v>
          </cell>
        </row>
        <row r="3091">
          <cell r="B3091" t="str">
            <v>hJFRGKJqNoV</v>
          </cell>
          <cell r="J3091" t="str">
            <v>Việt Nam, Đắk Nông, Huyện Đắk Mil, Xã Đức Minh</v>
          </cell>
          <cell r="M3091" t="str">
            <v>hJFRGKJqNoV</v>
          </cell>
        </row>
        <row r="3092">
          <cell r="B3092" t="str">
            <v>LqmCrQgdCQL</v>
          </cell>
          <cell r="J3092" t="str">
            <v>Việt Nam, Đắk Nông, Huyện Đắk Mil, Xã Đức Mạnh</v>
          </cell>
          <cell r="M3092" t="str">
            <v>LqmCrQgdCQL</v>
          </cell>
        </row>
        <row r="3093">
          <cell r="B3093" t="str">
            <v>W0fvtLThmHW</v>
          </cell>
          <cell r="J3093" t="str">
            <v>Việt Nam, Hà Tĩnh, Huyện Đức Thọ, Xã Đức Lạng</v>
          </cell>
          <cell r="M3093" t="str">
            <v>W0fvtLThmHW</v>
          </cell>
        </row>
        <row r="3094">
          <cell r="B3094" t="str">
            <v>eElm7UOTqRW</v>
          </cell>
          <cell r="J3094" t="str">
            <v>Việt Nam, Cao Bằng, Huyện Bảo Lâm, YTTN Phòng khám huyện Bảo Lâm</v>
          </cell>
          <cell r="M3094" t="str">
            <v>eElm7UOTqRW</v>
          </cell>
        </row>
        <row r="3095">
          <cell r="B3095" t="str">
            <v>w3XkVbeGSXu</v>
          </cell>
          <cell r="J3095" t="str">
            <v>Việt Nam, Bình Thuận, Huyện Đức Linh, Xã Đức Tín</v>
          </cell>
          <cell r="M3095" t="str">
            <v>w3XkVbeGSXu</v>
          </cell>
        </row>
        <row r="3096">
          <cell r="B3096" t="str">
            <v>RvtZgSn3328</v>
          </cell>
          <cell r="J3096" t="str">
            <v>Việt Nam, Hải Dương, Huyện Gia Lộc, Xã Đức Xương</v>
          </cell>
          <cell r="M3096" t="str">
            <v>RvtZgSn3328</v>
          </cell>
        </row>
        <row r="3097">
          <cell r="B3097" t="str">
            <v>GeDxqlWLx9Q</v>
          </cell>
          <cell r="J3097" t="str">
            <v>Việt Nam, Điện Biên</v>
          </cell>
          <cell r="M3097" t="str">
            <v>GeDxqlWLx9Q</v>
          </cell>
        </row>
        <row r="3098">
          <cell r="B3098" t="str">
            <v>MfjnpAf69uO</v>
          </cell>
          <cell r="J3098" t="str">
            <v>Việt Nam, Phú Yên, Huyện Sông Hinh, Xã Đức Bình Tây</v>
          </cell>
          <cell r="M3098" t="str">
            <v>MfjnpAf69uO</v>
          </cell>
        </row>
        <row r="3099">
          <cell r="B3099" t="str">
            <v>AIvDDXZ5Ayg</v>
          </cell>
          <cell r="J3099" t="str">
            <v>Việt Nam, Hà Nội, Huyện Ứng Hòa, Xã Đồng Tân</v>
          </cell>
          <cell r="M3099" t="str">
            <v>AIvDDXZ5Ayg</v>
          </cell>
        </row>
        <row r="3100">
          <cell r="B3100" t="str">
            <v>NeXtuqMuTFg</v>
          </cell>
          <cell r="J3100" t="str">
            <v>Việt Nam, Cao Bằng, Trung tâm Pháp y</v>
          </cell>
          <cell r="M3100" t="str">
            <v>NeXtuqMuTFg</v>
          </cell>
        </row>
        <row r="3101">
          <cell r="B3101" t="str">
            <v>gdJw3hlxZMQ</v>
          </cell>
          <cell r="J3101" t="str">
            <v>Việt Nam, Kiên Giang, Huyện Gò Quao, Trung tâm Y tế Huyện Gò Quao</v>
          </cell>
          <cell r="M3101" t="str">
            <v>gdJw3hlxZMQ</v>
          </cell>
        </row>
        <row r="3102">
          <cell r="B3102" t="str">
            <v>Yizrl8PJPEM</v>
          </cell>
          <cell r="J3102" t="str">
            <v>Việt Nam, Kiên Giang, Huyện Tân Hiệp, Trung tâm Y tế Huyện Tân Hiệp</v>
          </cell>
          <cell r="M3102" t="str">
            <v>Yizrl8PJPEM</v>
          </cell>
        </row>
        <row r="3103">
          <cell r="B3103" t="str">
            <v>W23OoaayKeq</v>
          </cell>
          <cell r="J3103" t="str">
            <v>Việt Nam, Kon Tum, Huyện Đắk Hà, Trung tâm Y tế Huyện Đắk Hà</v>
          </cell>
          <cell r="M3103" t="str">
            <v>W23OoaayKeq</v>
          </cell>
        </row>
        <row r="3104">
          <cell r="B3104" t="str">
            <v>ROs7d2KcgZY</v>
          </cell>
          <cell r="J3104" t="str">
            <v>Việt Nam, Đà Nẵng, Huyện Hòa Vang, Xã Hòa Nhơn</v>
          </cell>
          <cell r="M3104" t="str">
            <v>ROs7d2KcgZY</v>
          </cell>
        </row>
        <row r="3105">
          <cell r="B3105" t="str">
            <v>mBXJyF566Zm</v>
          </cell>
          <cell r="J3105" t="str">
            <v>Việt Nam, Đắk Lắk, Huyện Ea Kar, Xã Cư Huê</v>
          </cell>
          <cell r="M3105" t="str">
            <v>mBXJyF566Zm</v>
          </cell>
        </row>
        <row r="3106">
          <cell r="B3106" t="str">
            <v>DZ0uBGUpApY</v>
          </cell>
          <cell r="J3106" t="str">
            <v>Việt Nam, Bắc Ninh, Huyện Tiên Du, Xã Cảnh Hưng</v>
          </cell>
          <cell r="M3106" t="str">
            <v>DZ0uBGUpApY</v>
          </cell>
        </row>
        <row r="3107">
          <cell r="B3107" t="str">
            <v>FMq8qXEYE6O</v>
          </cell>
          <cell r="J3107" t="str">
            <v>Việt Nam, Hải Dương, Huyện Cẩm Giàng, Xã Cẩm Văn</v>
          </cell>
          <cell r="M3107" t="str">
            <v>FMq8qXEYE6O</v>
          </cell>
        </row>
        <row r="3108">
          <cell r="B3108" t="str">
            <v>a79NcRUM5L3</v>
          </cell>
          <cell r="J3108" t="str">
            <v>Việt Nam, Hải Dương, Huyện Cẩm Giàng, Xã Cẩm Điền</v>
          </cell>
          <cell r="M3108" t="str">
            <v>a79NcRUM5L3</v>
          </cell>
        </row>
        <row r="3109">
          <cell r="B3109" t="str">
            <v>pUaadxQhQWV</v>
          </cell>
          <cell r="J3109" t="str">
            <v>Việt Nam, Hà Tĩnh, Huyện Cẩm Xuyên, Xã Cẩm Minh</v>
          </cell>
          <cell r="M3109" t="str">
            <v>pUaadxQhQWV</v>
          </cell>
        </row>
        <row r="3110">
          <cell r="B3110" t="str">
            <v>RtqJnniN4g7</v>
          </cell>
          <cell r="J3110" t="str">
            <v>Việt Nam, Hải Phòng, Huyện Vĩnh Bảo, Xã Dũng Tiến</v>
          </cell>
          <cell r="M3110" t="str">
            <v>RtqJnniN4g7</v>
          </cell>
        </row>
        <row r="3111">
          <cell r="B3111" t="str">
            <v>QzGOCQQL7Yz</v>
          </cell>
          <cell r="J3111" t="str">
            <v>Việt Nam, Quảng Nam, Huyện Duy Xuyên, Xã Duy Trinh</v>
          </cell>
          <cell r="M3111" t="str">
            <v>QzGOCQQL7Yz</v>
          </cell>
        </row>
        <row r="3112">
          <cell r="B3112" t="str">
            <v>N0VNhcfZ373</v>
          </cell>
          <cell r="J3112" t="str">
            <v>Việt Nam, Nghệ An, Huyện Diễn Châu, Xã Diễn Quảng</v>
          </cell>
          <cell r="M3112" t="str">
            <v>N0VNhcfZ373</v>
          </cell>
        </row>
        <row r="3113">
          <cell r="B3113" t="str">
            <v>w3n2U5wubVE</v>
          </cell>
          <cell r="J3113" t="str">
            <v>Việt Nam, Nghệ An, Huyện Diễn Châu, Xã Diễn Thái</v>
          </cell>
          <cell r="M3113" t="str">
            <v>w3n2U5wubVE</v>
          </cell>
        </row>
        <row r="3114">
          <cell r="B3114" t="str">
            <v>zS2RkxHwRGn</v>
          </cell>
          <cell r="J3114" t="str">
            <v>Việt Nam, Nghệ An, Huyện Diễn Châu, Xã Diễn Thọ</v>
          </cell>
          <cell r="M3114" t="str">
            <v>zS2RkxHwRGn</v>
          </cell>
        </row>
        <row r="3115">
          <cell r="B3115" t="str">
            <v>DrgMprI0XVv</v>
          </cell>
          <cell r="J3115" t="str">
            <v>Việt Nam, Hà Giang, Huyện Yên Minh, Xã Du Tiến</v>
          </cell>
          <cell r="M3115" t="str">
            <v>DrgMprI0XVv</v>
          </cell>
        </row>
        <row r="3116">
          <cell r="B3116" t="str">
            <v>wtPUTohJPfr</v>
          </cell>
          <cell r="J3116" t="str">
            <v>Việt Nam, Phú Yên, Huyện Sông Hinh, Xã Ea Bá</v>
          </cell>
          <cell r="M3116" t="str">
            <v>wtPUTohJPfr</v>
          </cell>
        </row>
        <row r="3117">
          <cell r="B3117" t="str">
            <v>pJEalglnUrt</v>
          </cell>
          <cell r="J3117" t="str">
            <v>Việt Nam, Hải Dương, Huyện Bình Giang, Xã Cổ Bì</v>
          </cell>
          <cell r="M3117" t="str">
            <v>pJEalglnUrt</v>
          </cell>
        </row>
        <row r="3118">
          <cell r="B3118" t="str">
            <v>S3295dnarcl</v>
          </cell>
          <cell r="J3118" t="str">
            <v>Việt Nam, Hà Tĩnh, Huyện Cẩm Xuyên, Xã Cẩm Trung</v>
          </cell>
          <cell r="M3118" t="str">
            <v>S3295dnarcl</v>
          </cell>
        </row>
        <row r="3119">
          <cell r="B3119" t="str">
            <v>Lyho552bTEZ</v>
          </cell>
          <cell r="J3119" t="str">
            <v>Việt Nam, Điện Biên, Huyện Nậm Pồ, Xã Chà Tở</v>
          </cell>
          <cell r="M3119" t="str">
            <v>Lyho552bTEZ</v>
          </cell>
        </row>
        <row r="3120">
          <cell r="B3120" t="str">
            <v>KVLUAX7JhLg</v>
          </cell>
          <cell r="J3120" t="str">
            <v>Việt Nam, Quảng Bình, Huyện Minh Hóa, Xã Dân Hóa</v>
          </cell>
          <cell r="M3120" t="str">
            <v>KVLUAX7JhLg</v>
          </cell>
        </row>
        <row r="3121">
          <cell r="B3121" t="str">
            <v>bCmu8HD3Zvu</v>
          </cell>
          <cell r="J3121" t="str">
            <v>Việt Nam, Đắk Lắk, Huyện Krông Năng, Xã Ea Puk</v>
          </cell>
          <cell r="M3121" t="str">
            <v>bCmu8HD3Zvu</v>
          </cell>
        </row>
        <row r="3122">
          <cell r="B3122" t="str">
            <v>dlBWmNQ2ZvJ</v>
          </cell>
          <cell r="J3122" t="str">
            <v>Việt Nam, Đắk Lắk, Huyện Ea H'leo, Xã Ea Sol</v>
          </cell>
          <cell r="M3122" t="str">
            <v>dlBWmNQ2ZvJ</v>
          </cell>
        </row>
        <row r="3123">
          <cell r="B3123" t="str">
            <v>jTujo1l4ak1</v>
          </cell>
          <cell r="J3123" t="str">
            <v>Việt Nam, Đắk Lắk, Huyện Cư M'gar, Xã Ea Tar</v>
          </cell>
          <cell r="M3123" t="str">
            <v>jTujo1l4ak1</v>
          </cell>
        </row>
        <row r="3124">
          <cell r="B3124" t="str">
            <v>CXx2rIYuuQO</v>
          </cell>
          <cell r="J3124" t="str">
            <v>Việt Nam, Lâm Đồng, Huyện Di Linh, Xã Gia Bắc</v>
          </cell>
          <cell r="M3124" t="str">
            <v>CXx2rIYuuQO</v>
          </cell>
        </row>
        <row r="3125">
          <cell r="B3125" t="str">
            <v>SNLAKH7lxvC</v>
          </cell>
          <cell r="J3125" t="str">
            <v>Việt Nam, Đồng Nai, Huyện Định Quán, Xã Gia Canh</v>
          </cell>
          <cell r="M3125" t="str">
            <v>SNLAKH7lxvC</v>
          </cell>
        </row>
        <row r="3126">
          <cell r="B3126" t="str">
            <v>nPCsmpxDLtO</v>
          </cell>
          <cell r="J3126" t="str">
            <v>Việt Nam, Đắk Lắk, Huyện Krông Pắc, Xã Ea Yiêng</v>
          </cell>
          <cell r="M3126" t="str">
            <v>nPCsmpxDLtO</v>
          </cell>
        </row>
        <row r="3127">
          <cell r="B3127" t="str">
            <v>P5YSyMc6D1q</v>
          </cell>
          <cell r="J3127" t="str">
            <v>Việt Nam, Phú Yên, Huyện Sông Hinh, Xã EaBar</v>
          </cell>
          <cell r="M3127" t="str">
            <v>P5YSyMc6D1q</v>
          </cell>
        </row>
        <row r="3128">
          <cell r="B3128" t="str">
            <v>yILxxBPvyYQ</v>
          </cell>
          <cell r="J3128" t="str">
            <v>Việt Nam, Lạng Sơn, Huyện Văn Lãng, Xã Gia Miễn</v>
          </cell>
          <cell r="M3128" t="str">
            <v>yILxxBPvyYQ</v>
          </cell>
        </row>
        <row r="3129">
          <cell r="B3129" t="str">
            <v>wWt9nfiz7N6</v>
          </cell>
          <cell r="J3129" t="str">
            <v>Việt Nam, Ninh Bình, Huyện Gia Viễn, Xã Gia Phương</v>
          </cell>
          <cell r="M3129" t="str">
            <v>wWt9nfiz7N6</v>
          </cell>
        </row>
        <row r="3130">
          <cell r="B3130" t="str">
            <v>pG48lyvWg1f</v>
          </cell>
          <cell r="J3130" t="str">
            <v>Việt Nam, Hà Tĩnh, Huyện Hương Khê, Xã Gia Phố</v>
          </cell>
          <cell r="M3130" t="str">
            <v>pG48lyvWg1f</v>
          </cell>
        </row>
        <row r="3131">
          <cell r="B3131" t="str">
            <v>j3qqv5QXNY4</v>
          </cell>
          <cell r="J3131" t="str">
            <v>Việt Nam, Nam Định, Huyện Giao Thủy, Xã Giao Hà</v>
          </cell>
          <cell r="M3131" t="str">
            <v>j3qqv5QXNY4</v>
          </cell>
        </row>
        <row r="3132">
          <cell r="B3132" t="str">
            <v>ubCo1jrevE2</v>
          </cell>
          <cell r="J3132" t="str">
            <v>Việt Nam, Hà Giang, Huyện Bắc Mê, Xã Giáp Trung</v>
          </cell>
          <cell r="M3132" t="str">
            <v>ubCo1jrevE2</v>
          </cell>
        </row>
        <row r="3133">
          <cell r="B3133" t="str">
            <v>YRhhNJVDYh5</v>
          </cell>
          <cell r="J3133" t="str">
            <v>Việt Nam, Quảng Bình, Huyện Quảng Ninh, Xã Hiền Ninh</v>
          </cell>
          <cell r="M3133" t="str">
            <v>YRhhNJVDYh5</v>
          </cell>
        </row>
        <row r="3134">
          <cell r="B3134" t="str">
            <v>Sr0cCV3Yfdm</v>
          </cell>
          <cell r="J3134" t="str">
            <v>Việt Nam, Cà Mau, Huyện Năm Căn, Xã Hiệp Tùng</v>
          </cell>
          <cell r="M3134" t="str">
            <v>Sr0cCV3Yfdm</v>
          </cell>
        </row>
        <row r="3135">
          <cell r="B3135" t="str">
            <v>lTtnRwfRhmR</v>
          </cell>
          <cell r="J3135" t="str">
            <v>Việt Nam, Bắc Ninh, Huyện Tiên Du, Xã Hoàn Sơn</v>
          </cell>
          <cell r="M3135" t="str">
            <v>lTtnRwfRhmR</v>
          </cell>
        </row>
        <row r="3136">
          <cell r="B3136" t="str">
            <v>YRVlX9h6JTh</v>
          </cell>
          <cell r="J3136" t="str">
            <v>Việt Nam, Lai Châu, Huyện Sìn Hồ, Xã Căn Co</v>
          </cell>
          <cell r="M3136" t="str">
            <v>YRVlX9h6JTh</v>
          </cell>
        </row>
        <row r="3137">
          <cell r="B3137" t="str">
            <v>UV0ilXbqeI1</v>
          </cell>
          <cell r="J3137" t="str">
            <v>Việt Nam, Đắk Lắk, Huyện M'Đrắk, Xã Cư K Róa</v>
          </cell>
          <cell r="M3137" t="str">
            <v>UV0ilXbqeI1</v>
          </cell>
        </row>
        <row r="3138">
          <cell r="B3138" t="str">
            <v>cdpZ8FMgWMP</v>
          </cell>
          <cell r="J3138" t="str">
            <v>Việt Nam, Thanh Hóa, Huyện Hà Trung, Xã Hà Lĩnh</v>
          </cell>
          <cell r="M3138" t="str">
            <v>cdpZ8FMgWMP</v>
          </cell>
        </row>
        <row r="3139">
          <cell r="B3139" t="str">
            <v>I9yLzAK3rLQ</v>
          </cell>
          <cell r="J3139" t="str">
            <v>Việt Nam, Nghệ An, Huyện Quỳ Hợp, Xã Châu Thành</v>
          </cell>
          <cell r="M3139" t="str">
            <v>I9yLzAK3rLQ</v>
          </cell>
        </row>
        <row r="3140">
          <cell r="B3140" t="str">
            <v>Xz8KHk40XxH</v>
          </cell>
          <cell r="J3140" t="str">
            <v>Việt Nam, Nghệ An, Huyện Quỳ Châu, Xã Châu Thắng</v>
          </cell>
          <cell r="M3140" t="str">
            <v>Xz8KHk40XxH</v>
          </cell>
        </row>
        <row r="3141">
          <cell r="B3141" t="str">
            <v>vfNMgIujXl3</v>
          </cell>
          <cell r="J3141" t="str">
            <v>Việt Nam, Nghệ An, Huyện Quỳ Hợp, Xã Châu Thái</v>
          </cell>
          <cell r="M3141" t="str">
            <v>vfNMgIujXl3</v>
          </cell>
        </row>
        <row r="3142">
          <cell r="B3142" t="str">
            <v>PYyH1vDXdYr</v>
          </cell>
          <cell r="J3142" t="str">
            <v>Việt Nam, Cao Bằng, Huyện Trùng Khánh, Xã Chí Viễn</v>
          </cell>
          <cell r="M3142" t="str">
            <v>PYyH1vDXdYr</v>
          </cell>
        </row>
        <row r="3143">
          <cell r="B3143" t="str">
            <v>TNqTwJGoKnM</v>
          </cell>
          <cell r="J3143" t="str">
            <v>Việt Nam, Gia Lai, Huyện Chư Pưh, Xã Chư Don</v>
          </cell>
          <cell r="M3143" t="str">
            <v>TNqTwJGoKnM</v>
          </cell>
        </row>
        <row r="3144">
          <cell r="B3144" t="str">
            <v>YX8azdr9QtL</v>
          </cell>
          <cell r="J3144" t="str">
            <v>Việt Nam, Gia Lai, Huyện Krông Pa, Xã Chư Gu</v>
          </cell>
          <cell r="M3144" t="str">
            <v>YX8azdr9QtL</v>
          </cell>
        </row>
        <row r="3145">
          <cell r="B3145" t="str">
            <v>v3KpSc6lzPQ</v>
          </cell>
          <cell r="J3145" t="str">
            <v>Việt Nam, Thái Bình, Huyện Đông Hưng, Xã Chương Dương</v>
          </cell>
          <cell r="M3145" t="str">
            <v>v3KpSc6lzPQ</v>
          </cell>
        </row>
        <row r="3146">
          <cell r="B3146" t="str">
            <v>rnzyrWtGtBt</v>
          </cell>
          <cell r="J3146" t="str">
            <v>Việt Nam, Gia Lai, Huyện Krông Pa, Xã Chư Rcăm</v>
          </cell>
          <cell r="M3146" t="str">
            <v>rnzyrWtGtBt</v>
          </cell>
        </row>
        <row r="3147">
          <cell r="B3147" t="str">
            <v>BR65mTg42pk</v>
          </cell>
          <cell r="J3147" t="str">
            <v>Việt Nam, Sóc Trăng, Huyện Thạnh Trị, Xã Châu Hưng</v>
          </cell>
          <cell r="M3147" t="str">
            <v>BR65mTg42pk</v>
          </cell>
        </row>
        <row r="3148">
          <cell r="B3148" t="str">
            <v>cIccOkHxtDS</v>
          </cell>
          <cell r="J3148" t="str">
            <v>Việt Nam, Nghệ An, Huyện Quỳ Châu, Xã Châu Phong</v>
          </cell>
          <cell r="M3148" t="str">
            <v>cIccOkHxtDS</v>
          </cell>
        </row>
        <row r="3149">
          <cell r="B3149" t="str">
            <v>L6qGJVZNVcr</v>
          </cell>
          <cell r="J3149" t="str">
            <v>Việt Nam, Nghệ An, Huyện Quỳ Châu, Xã Châu Bình</v>
          </cell>
          <cell r="M3149" t="str">
            <v>L6qGJVZNVcr</v>
          </cell>
        </row>
        <row r="3150">
          <cell r="B3150" t="str">
            <v>BRcPhLpxZtF</v>
          </cell>
          <cell r="J3150" t="str">
            <v>Việt Nam, Hà Giang, Huyện Quản Bạ, Xã Cán Tỷ</v>
          </cell>
          <cell r="M3150" t="str">
            <v>BRcPhLpxZtF</v>
          </cell>
        </row>
        <row r="3151">
          <cell r="B3151" t="str">
            <v>ECF6zg5H7Hu</v>
          </cell>
          <cell r="J3151" t="str">
            <v>Việt Nam, Sơn La, Huyện Mai Sơn, Xã Cò Nòi</v>
          </cell>
          <cell r="M3151" t="str">
            <v>ECF6zg5H7Hu</v>
          </cell>
        </row>
        <row r="3152">
          <cell r="B3152" t="str">
            <v>pINCC04scYn</v>
          </cell>
          <cell r="J3152" t="str">
            <v>Việt Nam, Cao Bằng, Huyện Bảo Lạc, Xã Cô Ba</v>
          </cell>
          <cell r="M3152" t="str">
            <v>pINCC04scYn</v>
          </cell>
        </row>
        <row r="3153">
          <cell r="B3153" t="str">
            <v>Gyvz8h1KR13</v>
          </cell>
          <cell r="J3153" t="str">
            <v>Việt Nam, Thanh Hóa, Huyện Nông Cống, Xã Công Chính</v>
          </cell>
          <cell r="M3153" t="str">
            <v>Gyvz8h1KR13</v>
          </cell>
        </row>
        <row r="3154">
          <cell r="B3154" t="str">
            <v>ub3H0radJCj</v>
          </cell>
          <cell r="J3154" t="str">
            <v>Việt Nam, Đắk Lắk, Thị Xã Buôn Hồ, Xã Cư Bao</v>
          </cell>
          <cell r="M3154" t="str">
            <v>ub3H0radJCj</v>
          </cell>
        </row>
        <row r="3155">
          <cell r="B3155" t="str">
            <v>S5znUPoEmub</v>
          </cell>
          <cell r="J3155" t="str">
            <v>Việt Nam, Ninh Bình, Huyện Nho Quan, Xã Cúc Phương</v>
          </cell>
          <cell r="M3155" t="str">
            <v>S5znUPoEmub</v>
          </cell>
        </row>
        <row r="3156">
          <cell r="B3156" t="str">
            <v>F3H3FR67sxG</v>
          </cell>
          <cell r="J3156" t="str">
            <v>Việt Nam, Hà Tĩnh, Huyện Nghi Xuân, Xã Cương Gián</v>
          </cell>
          <cell r="M3156" t="str">
            <v>F3H3FR67sxG</v>
          </cell>
        </row>
        <row r="3157">
          <cell r="B3157" t="str">
            <v>MTjJGnNeMu2</v>
          </cell>
          <cell r="J3157" t="str">
            <v>Việt Nam, Hà Nội, Huyện Ba Vì, Xã Cổ Đô</v>
          </cell>
          <cell r="M3157" t="str">
            <v>MTjJGnNeMu2</v>
          </cell>
        </row>
        <row r="3158">
          <cell r="B3158" t="str">
            <v>C2m7ftkNkrv</v>
          </cell>
          <cell r="J3158" t="str">
            <v>Việt Nam, Quảng Ninh, Thành phố Hạ Long, Xã Dân Chủ</v>
          </cell>
          <cell r="M3158" t="str">
            <v>CJ4etRag78H</v>
          </cell>
        </row>
        <row r="3159">
          <cell r="B3159" t="str">
            <v>CXCb9OxiILF</v>
          </cell>
          <cell r="J3159" t="str">
            <v>Việt Nam, Hà Nội, Thị xã Sơn Tây, Xã Cổ Đông</v>
          </cell>
          <cell r="M3159" t="str">
            <v>CXCb9OxiILF</v>
          </cell>
        </row>
        <row r="3160">
          <cell r="B3160" t="str">
            <v>FsULG4GTL15</v>
          </cell>
          <cell r="J3160" t="str">
            <v>Việt Nam, Quảng Ninh, Thành phố Cẩm Phả, Xã Cộng Hòa</v>
          </cell>
          <cell r="M3160" t="str">
            <v>FsULG4GTL15</v>
          </cell>
        </row>
        <row r="3161">
          <cell r="B3161" t="str">
            <v>NgRGUzLwE0K</v>
          </cell>
          <cell r="J3161" t="str">
            <v>Việt Nam, Thái Bình, Huyện Vũ Thư, Xã Dũng Nghĩa</v>
          </cell>
          <cell r="M3161" t="str">
            <v>NgRGUzLwE0K</v>
          </cell>
        </row>
        <row r="3162">
          <cell r="B3162" t="str">
            <v>kQjuVP0Riwx</v>
          </cell>
          <cell r="J3162" t="str">
            <v>Việt Nam, Phú Thọ, Huyện Tam Nông, Xã Dân Quyền</v>
          </cell>
          <cell r="M3162" t="str">
            <v>l1ygNzVUVhe</v>
          </cell>
        </row>
        <row r="3163">
          <cell r="B3163" t="str">
            <v>dqWJMMzHVBS</v>
          </cell>
          <cell r="J3163" t="str">
            <v>Việt Nam, Trà Vinh, Thị xã Duyên Hải, Xã Dân Thành</v>
          </cell>
          <cell r="M3163" t="str">
            <v>dqWJMMzHVBS</v>
          </cell>
        </row>
        <row r="3164">
          <cell r="B3164" t="str">
            <v>ROw9KiYT94P</v>
          </cell>
          <cell r="J3164" t="str">
            <v>Việt Nam, Đắk Lắk, Huyện Ea Kar, Xã Ea Păl</v>
          </cell>
          <cell r="M3164" t="str">
            <v>ROw9KiYT94P</v>
          </cell>
        </row>
        <row r="3165">
          <cell r="B3165" t="str">
            <v>bBKJCHHthoK</v>
          </cell>
          <cell r="J3165" t="str">
            <v>Việt Nam, Đắk Lắk, Thị Xã Buôn Hồ, Xã Ea Siên</v>
          </cell>
          <cell r="M3165" t="str">
            <v>bBKJCHHthoK</v>
          </cell>
        </row>
        <row r="3166">
          <cell r="B3166" t="str">
            <v>F3GsuMsP8Kd</v>
          </cell>
          <cell r="J3166" t="str">
            <v>Việt Nam, Ninh Bình, Huyện Nho Quan, Xã Gia Tường</v>
          </cell>
          <cell r="M3166" t="str">
            <v>F3GsuMsP8Kd</v>
          </cell>
        </row>
        <row r="3167">
          <cell r="B3167" t="str">
            <v>H1YrAJO7AAW</v>
          </cell>
          <cell r="J3167" t="str">
            <v>Việt Nam, Kiên Giang, Huyện Châu Thành, Xã Giục Tượng</v>
          </cell>
          <cell r="M3167" t="str">
            <v>H1YrAJO7AAW</v>
          </cell>
        </row>
        <row r="3168">
          <cell r="B3168" t="str">
            <v>S7sUdboLrOr</v>
          </cell>
          <cell r="J3168" t="str">
            <v>Việt Nam, Gia Lai, Huyện Chư Sê, Xã H Bông</v>
          </cell>
          <cell r="M3168" t="str">
            <v>S7sUdboLrOr</v>
          </cell>
        </row>
        <row r="3169">
          <cell r="B3169" t="str">
            <v>WSavmwCPuLV</v>
          </cell>
          <cell r="J3169" t="str">
            <v>Việt Nam, Hồ Chí Minh, Huyện Nhà Bè, Xã Hiệp Phước</v>
          </cell>
          <cell r="M3169" t="str">
            <v>WSavmwCPuLV</v>
          </cell>
        </row>
        <row r="3170">
          <cell r="B3170" t="str">
            <v>Vz4vj7aJnqA</v>
          </cell>
          <cell r="J3170" t="str">
            <v>Việt Nam, Nghệ An, Huyện Yên Thành, Xã Hoa Thành</v>
          </cell>
          <cell r="M3170" t="str">
            <v>Vz4vj7aJnqA</v>
          </cell>
        </row>
        <row r="3171">
          <cell r="B3171" t="str">
            <v>UkDV6HYLKA5</v>
          </cell>
          <cell r="J3171" t="str">
            <v>Việt Nam, Cao Bằng, Huyện Nguyên Bình, Xã Hoa Thám</v>
          </cell>
          <cell r="M3171" t="str">
            <v>UkDV6HYLKA5</v>
          </cell>
        </row>
        <row r="3172">
          <cell r="B3172" t="str">
            <v>KtAI3bo5ZX5</v>
          </cell>
          <cell r="J3172" t="str">
            <v>Việt Nam, Trà Vinh, Huyện Tiểu Cần, Xã Hiếu Tử</v>
          </cell>
          <cell r="M3172" t="str">
            <v>KtAI3bo5ZX5</v>
          </cell>
        </row>
        <row r="3173">
          <cell r="B3173" t="str">
            <v>SDG0bNIsPo2</v>
          </cell>
          <cell r="J3173" t="str">
            <v>Việt Nam, Đắk Lắk, Huyện Ea H'leo, Xã Ea Khal</v>
          </cell>
          <cell r="M3173" t="str">
            <v>SDG0bNIsPo2</v>
          </cell>
        </row>
        <row r="3174">
          <cell r="B3174" t="str">
            <v>KphsjjuHUFX</v>
          </cell>
          <cell r="J3174" t="str">
            <v>Việt Nam, Hà Nội, Huyện Chương Mỹ, Xã Hoàng Văn Thụ</v>
          </cell>
          <cell r="M3174" t="str">
            <v>KphsjjuHUFX</v>
          </cell>
        </row>
        <row r="3175">
          <cell r="B3175" t="str">
            <v>iBdxaW9lim2</v>
          </cell>
          <cell r="J3175" t="str">
            <v>Việt Nam, Quảng Ninh, Huyện Bình Liêu, Xã Hoành Mô</v>
          </cell>
          <cell r="M3175" t="str">
            <v>iBdxaW9lim2</v>
          </cell>
        </row>
        <row r="3176">
          <cell r="B3176" t="str">
            <v>P86URQtlaPh</v>
          </cell>
          <cell r="J3176" t="str">
            <v>Việt Nam, Lai Châu, Huyện Phong Thổ, Xã Huổi Luông</v>
          </cell>
          <cell r="M3176" t="str">
            <v>P86URQtlaPh</v>
          </cell>
        </row>
        <row r="3177">
          <cell r="B3177" t="str">
            <v>QD0KJMCpalH</v>
          </cell>
          <cell r="J3177" t="str">
            <v>Việt Nam, Điện Biên, Huyện Mường Nhé, Xã Huổi Lếnh</v>
          </cell>
          <cell r="M3177" t="str">
            <v>QD0KJMCpalH</v>
          </cell>
        </row>
        <row r="3178">
          <cell r="B3178" t="str">
            <v>M5afIzbFIN4</v>
          </cell>
          <cell r="J3178" t="str">
            <v>Việt Nam, Sơn La, Huyện Phù Yên, Xã Huy Tường</v>
          </cell>
          <cell r="M3178" t="str">
            <v>M5afIzbFIN4</v>
          </cell>
        </row>
        <row r="3179">
          <cell r="B3179" t="str">
            <v>fornPYjxXXa</v>
          </cell>
          <cell r="J3179" t="str">
            <v>Việt Nam, Bình Thuận, Huyện Tánh Linh, Xã Huy Khiêm</v>
          </cell>
          <cell r="M3179" t="str">
            <v>fornPYjxXXa</v>
          </cell>
        </row>
        <row r="3180">
          <cell r="B3180" t="str">
            <v>ZW0CzNAK0cK</v>
          </cell>
          <cell r="J3180" t="str">
            <v>Việt Nam, Nam Định, Công ty CP Dược phẩm Minh Dân</v>
          </cell>
          <cell r="M3180" t="str">
            <v>ZW0CzNAK0cK</v>
          </cell>
        </row>
        <row r="3181">
          <cell r="B3181" t="str">
            <v>zaAXE70tvGw</v>
          </cell>
          <cell r="J3181" t="str">
            <v>Việt Nam, Điện Biên, Chi cục Dân số - Kế hoạch hóa gia đình</v>
          </cell>
          <cell r="M3181" t="str">
            <v>zaAXE70tvGw</v>
          </cell>
        </row>
        <row r="3182">
          <cell r="B3182" t="str">
            <v>s4cotcQqEgf</v>
          </cell>
          <cell r="J3182" t="str">
            <v>Việt Nam, Cần Thơ, Chi cục Dân số - Kế hoạch hóa gia đình</v>
          </cell>
          <cell r="M3182" t="str">
            <v>s4cotcQqEgf</v>
          </cell>
        </row>
        <row r="3183">
          <cell r="B3183" t="str">
            <v>QmyAlYR1FKp</v>
          </cell>
          <cell r="J3183" t="str">
            <v>Việt Nam, An Giang, Chi Cục dân số - Kế hoạch hóa gia đình</v>
          </cell>
          <cell r="M3183" t="str">
            <v>QmyAlYR1FKp</v>
          </cell>
        </row>
        <row r="3184">
          <cell r="B3184" t="str">
            <v>W5bB4H5ajiX</v>
          </cell>
          <cell r="J3184" t="str">
            <v>Việt Nam, Sơn La, Huyện Quỳnh Nhai, Bệnh viện đa khoa huyện Quỳnh Nhai</v>
          </cell>
          <cell r="M3184" t="str">
            <v>W5bB4H5ajiX</v>
          </cell>
        </row>
        <row r="3185">
          <cell r="B3185" t="str">
            <v>jdW4qKTHtRd</v>
          </cell>
          <cell r="J3185" t="str">
            <v>Việt Nam, Hải Phòng</v>
          </cell>
          <cell r="M3185" t="str">
            <v>jdW4qKTHtRd</v>
          </cell>
        </row>
        <row r="3186">
          <cell r="B3186" t="str">
            <v>sx7BLBeTQWT</v>
          </cell>
          <cell r="J3186" t="str">
            <v>Việt Nam, Hà Nam, Thành phố Phủ Lý, TTYT Thành phố Phủ Lý</v>
          </cell>
          <cell r="M3186" t="str">
            <v>sx7BLBeTQWT</v>
          </cell>
        </row>
        <row r="3187">
          <cell r="B3187" t="str">
            <v>Tv0g3JwbF5N</v>
          </cell>
          <cell r="J3187" t="str">
            <v>Việt Nam, Lào Cai, Thành phố Lào Cai, TTYT Thành phố Lào Cai</v>
          </cell>
          <cell r="M3187" t="str">
            <v>Tv0g3JwbF5N</v>
          </cell>
        </row>
        <row r="3188">
          <cell r="B3188" t="str">
            <v>RZtMHHOWl4g</v>
          </cell>
          <cell r="J3188" t="str">
            <v>Việt Nam, Bắc Kạn, Huyện Ba Bể, Xã Khang Ninh</v>
          </cell>
          <cell r="M3188" t="str">
            <v>RZtMHHOWl4g</v>
          </cell>
        </row>
        <row r="3189">
          <cell r="B3189" t="str">
            <v>oSr8XgbYA7N</v>
          </cell>
          <cell r="J3189" t="str">
            <v>Việt Nam, Nghệ An, Thành phố Vinh, Xã Hưng Lộc</v>
          </cell>
          <cell r="M3189" t="str">
            <v>oSr8XgbYA7N</v>
          </cell>
        </row>
        <row r="3190">
          <cell r="B3190" t="str">
            <v>i4daP004AZx</v>
          </cell>
          <cell r="J3190" t="str">
            <v>Việt Nam, Hồ Chí Minh, Huyện Bình Chánh, Xã Hưng Long</v>
          </cell>
          <cell r="M3190" t="str">
            <v>i4daP004AZx</v>
          </cell>
        </row>
        <row r="3191">
          <cell r="B3191" t="str">
            <v>Vh9jPaO1qmH</v>
          </cell>
          <cell r="J3191" t="str">
            <v>Việt Nam, Phú Thọ, Huyện Yên Lập, Xã Hưng Long</v>
          </cell>
          <cell r="M3191" t="str">
            <v>Vh9jPaO1qmH</v>
          </cell>
        </row>
        <row r="3192">
          <cell r="B3192" t="str">
            <v>PRKxJfBOcO7</v>
          </cell>
          <cell r="J3192" t="str">
            <v>Việt Nam, Cà Mau, Huyện Cái Nước, Xã Hưng Mỹ</v>
          </cell>
          <cell r="M3192" t="str">
            <v>PRKxJfBOcO7</v>
          </cell>
        </row>
        <row r="3193">
          <cell r="B3193" t="str">
            <v>yfWo4He3dgw</v>
          </cell>
          <cell r="J3193" t="str">
            <v>Việt Nam, Bến Tre, Huyện Giồng Trôm, Xã Hưng Lễ</v>
          </cell>
          <cell r="M3193" t="str">
            <v>yfWo4He3dgw</v>
          </cell>
        </row>
        <row r="3194">
          <cell r="B3194" t="str">
            <v>SWDsnyQhNNK</v>
          </cell>
          <cell r="J3194" t="str">
            <v>Việt Nam, Bình Dương, Huyện Dầu Tiếng, Xã Long Hoà</v>
          </cell>
          <cell r="M3194" t="str">
            <v>SWDsnyQhNNK</v>
          </cell>
        </row>
        <row r="3195">
          <cell r="B3195" t="str">
            <v>JYdBDVMzqep</v>
          </cell>
          <cell r="J3195" t="str">
            <v>Việt Nam, Lạng Sơn, Huyện Bắc Sơn, Xã Long Đống</v>
          </cell>
          <cell r="M3195" t="str">
            <v>JYdBDVMzqep</v>
          </cell>
        </row>
        <row r="3196">
          <cell r="B3196" t="str">
            <v>usM2lGE0F7w</v>
          </cell>
          <cell r="J3196" t="str">
            <v>Việt Nam, Tiền Giang, Huyện Châu Thành, Xã Long Định</v>
          </cell>
          <cell r="M3196" t="str">
            <v>usM2lGE0F7w</v>
          </cell>
        </row>
        <row r="3197">
          <cell r="B3197" t="str">
            <v>DkYHwhBkAAP</v>
          </cell>
          <cell r="J3197" t="str">
            <v>Việt Nam, Bình Phước, Huyện Phú Riềng, Xã Long Hà</v>
          </cell>
          <cell r="M3197" t="str">
            <v>DkYHwhBkAAP</v>
          </cell>
        </row>
        <row r="3198">
          <cell r="B3198" t="str">
            <v>hi7WmC1JFUI</v>
          </cell>
          <cell r="J3198" t="str">
            <v>Việt Nam, Sóc Trăng, Huyện Long Phú, Xã Long Đức</v>
          </cell>
          <cell r="M3198" t="str">
            <v>hi7WmC1JFUI</v>
          </cell>
        </row>
        <row r="3199">
          <cell r="B3199" t="str">
            <v>chmazsROUNV</v>
          </cell>
          <cell r="J3199" t="str">
            <v>Việt Nam, Đồng Nai, Huyện Long Thành, Xã Long Đức</v>
          </cell>
          <cell r="M3199" t="str">
            <v>chmazsROUNV</v>
          </cell>
        </row>
        <row r="3200">
          <cell r="B3200" t="str">
            <v>ZJKDbm9BHRT</v>
          </cell>
          <cell r="J3200" t="str">
            <v>Việt Nam, Quảng Ngãi, Huyện Minh Long, Xã Long Hiệp</v>
          </cell>
          <cell r="M3200" t="str">
            <v>ZJKDbm9BHRT</v>
          </cell>
        </row>
        <row r="3201">
          <cell r="B3201" t="str">
            <v>djOxL41noca</v>
          </cell>
          <cell r="J3201" t="str">
            <v>Việt Nam, Long An, Huyện Bến Lức, Xã Long Hiệp</v>
          </cell>
          <cell r="M3201" t="str">
            <v>djOxL41noca</v>
          </cell>
        </row>
        <row r="3202">
          <cell r="B3202" t="str">
            <v>hXKJLQPVFUv</v>
          </cell>
          <cell r="J3202" t="str">
            <v>Việt Nam, Long An, Huyện Cần Đước, Xã Long Định</v>
          </cell>
          <cell r="M3202" t="str">
            <v>hXKJLQPVFUv</v>
          </cell>
        </row>
        <row r="3203">
          <cell r="B3203" t="str">
            <v>X7crVkAgVsl</v>
          </cell>
          <cell r="J3203" t="str">
            <v>Việt Nam, Bình Phước, Thị xã Phước Long, Xã Long Giang</v>
          </cell>
          <cell r="M3203" t="str">
            <v>X7crVkAgVsl</v>
          </cell>
        </row>
        <row r="3204">
          <cell r="B3204" t="str">
            <v>aYjcHhNZXsp</v>
          </cell>
          <cell r="J3204" t="str">
            <v>Việt Nam, Bạc Liêu, Huyện Đông Hải, Xã Long Điền Đông</v>
          </cell>
          <cell r="M3204" t="str">
            <v>aYjcHhNZXsp</v>
          </cell>
        </row>
        <row r="3205">
          <cell r="B3205" t="str">
            <v>evDX4BGMSql</v>
          </cell>
          <cell r="J3205" t="str">
            <v>Việt Nam, Đồng Nai, Huyện Xuân Lộc, Xã Lang Minh</v>
          </cell>
          <cell r="M3205" t="str">
            <v>evDX4BGMSql</v>
          </cell>
        </row>
        <row r="3206">
          <cell r="B3206" t="str">
            <v>qxsW5HrE48n</v>
          </cell>
          <cell r="J3206" t="str">
            <v>Việt Nam, Phú Thọ, Huyện Tam Nông, Xã Lam Sơn</v>
          </cell>
          <cell r="M3206" t="str">
            <v>qxsW5HrE48n</v>
          </cell>
        </row>
        <row r="3207">
          <cell r="B3207" t="str">
            <v>ErqkPWcY1c0</v>
          </cell>
          <cell r="J3207" t="str">
            <v>Việt Nam, Bắc Giang, Huyện Lục Nam, Xã Lan Mẫu</v>
          </cell>
          <cell r="M3207" t="str">
            <v>ErqkPWcY1c0</v>
          </cell>
        </row>
        <row r="3208">
          <cell r="B3208" t="str">
            <v>v6SR0StdmG8</v>
          </cell>
          <cell r="J3208" t="str">
            <v>Việt Nam, Thái Nguyên, Huyện Định Hóa, Xã Lam Vỹ</v>
          </cell>
          <cell r="M3208" t="str">
            <v>v6SR0StdmG8</v>
          </cell>
        </row>
        <row r="3209">
          <cell r="B3209" t="str">
            <v>jVIl80LdvZA</v>
          </cell>
          <cell r="J3209" t="str">
            <v>Việt Nam, Bắc Giang, Huyện Tân Yên, Xã Lan Giới</v>
          </cell>
          <cell r="M3209" t="str">
            <v>jVIl80LdvZA</v>
          </cell>
        </row>
        <row r="3210">
          <cell r="B3210" t="str">
            <v>YXGbgrpxu9a</v>
          </cell>
          <cell r="J3210" t="str">
            <v>Việt Nam, Thanh Hóa, Huyện Ngọc Lặc, Xã Lam Sơn</v>
          </cell>
          <cell r="M3210" t="str">
            <v>YXGbgrpxu9a</v>
          </cell>
        </row>
        <row r="3211">
          <cell r="B3211" t="str">
            <v>WvomnmavRTP</v>
          </cell>
          <cell r="J3211" t="str">
            <v>Việt Nam, Nghệ An, Huyện Đô Lương, Xã Lam Sơn</v>
          </cell>
          <cell r="M3211" t="str">
            <v>WvomnmavRTP</v>
          </cell>
        </row>
        <row r="3212">
          <cell r="B3212" t="str">
            <v>slwjVWU9nEc</v>
          </cell>
          <cell r="J3212" t="str">
            <v>Việt Nam, Gia Lai, Huyện Chư Prông, Xã Ia Kly</v>
          </cell>
          <cell r="M3212" t="str">
            <v>slwjVWU9nEc</v>
          </cell>
        </row>
        <row r="3213">
          <cell r="B3213" t="str">
            <v>biQb42JfHXa</v>
          </cell>
          <cell r="J3213" t="str">
            <v>Việt Nam, Đắk Lắk, Huyện Ea Súp, Xã Ia JLơi</v>
          </cell>
          <cell r="M3213" t="str">
            <v>biQb42JfHXa</v>
          </cell>
        </row>
        <row r="3214">
          <cell r="B3214" t="str">
            <v>pe6x2c4PjHr</v>
          </cell>
          <cell r="J3214" t="str">
            <v>Việt Nam, Gia Lai, Huyện Chư Păh, Xã Ia Khươl</v>
          </cell>
          <cell r="M3214" t="str">
            <v>pe6x2c4PjHr</v>
          </cell>
        </row>
        <row r="3215">
          <cell r="B3215" t="str">
            <v>NjZVp6PPyRj</v>
          </cell>
          <cell r="J3215" t="str">
            <v>Việt Nam, Gia Lai, Huyện Chư Pưh, Xã Ia Hla</v>
          </cell>
          <cell r="M3215" t="str">
            <v>NjZVp6PPyRj</v>
          </cell>
        </row>
        <row r="3216">
          <cell r="B3216" t="str">
            <v>NnIyHSdbHBY</v>
          </cell>
          <cell r="J3216" t="str">
            <v>Việt Nam, Gia Lai, Huyện Chư Pưh, Xã Ia Hrú</v>
          </cell>
          <cell r="M3216" t="str">
            <v>NnIyHSdbHBY</v>
          </cell>
        </row>
        <row r="3217">
          <cell r="B3217" t="str">
            <v>wL75fAiOLyl</v>
          </cell>
          <cell r="J3217" t="str">
            <v>Việt Nam, Gia Lai, Huyện Đăk Đoa, Xã K' Dang</v>
          </cell>
          <cell r="M3217" t="str">
            <v>wL75fAiOLyl</v>
          </cell>
        </row>
        <row r="3218">
          <cell r="B3218" t="str">
            <v>n87rBfxOoAJ</v>
          </cell>
          <cell r="J3218" t="str">
            <v>Việt Nam, Gia Lai, Huyện Phú Thiện, Xã Ia Sol</v>
          </cell>
          <cell r="M3218" t="str">
            <v>n87rBfxOoAJ</v>
          </cell>
        </row>
        <row r="3219">
          <cell r="B3219" t="str">
            <v>hYVKM6wYmgt</v>
          </cell>
          <cell r="J3219" t="str">
            <v>Việt Nam, Gia Lai, Huyện Ia Grai, Xã Ia Sao</v>
          </cell>
          <cell r="M3219" t="str">
            <v>hYVKM6wYmgt</v>
          </cell>
        </row>
        <row r="3220">
          <cell r="B3220" t="str">
            <v>cct590ye103</v>
          </cell>
          <cell r="J3220" t="str">
            <v>Việt Nam, Gia Lai, Huyện Ia Pa, Xã Ia Trok</v>
          </cell>
          <cell r="M3220" t="str">
            <v>cct590ye103</v>
          </cell>
        </row>
        <row r="3221">
          <cell r="B3221" t="str">
            <v>BCR2A8E0mwY</v>
          </cell>
          <cell r="J3221" t="str">
            <v>Việt Nam, Điện Biên, Huyện Điện Biên Đông, Xã Keo Lôm</v>
          </cell>
          <cell r="M3221" t="str">
            <v>BCR2A8E0mwY</v>
          </cell>
        </row>
        <row r="3222">
          <cell r="B3222" t="str">
            <v>CnQVrbq7veE</v>
          </cell>
          <cell r="J3222" t="str">
            <v>Việt Nam, Quảng Nam, Huyện Đông Giang, Xã Jơ Ngây</v>
          </cell>
          <cell r="M3222" t="str">
            <v>CnQVrbq7veE</v>
          </cell>
        </row>
        <row r="3223">
          <cell r="B3223" t="str">
            <v>ILutxCHRNSe</v>
          </cell>
          <cell r="J3223" t="str">
            <v>Việt Nam, Nghệ An, Huyện Anh Sơn, Xã Khai Sơn</v>
          </cell>
          <cell r="M3223" t="str">
            <v>ILutxCHRNSe</v>
          </cell>
        </row>
        <row r="3224">
          <cell r="B3224" t="str">
            <v>nVGEFM6lRe4</v>
          </cell>
          <cell r="J3224" t="str">
            <v>Việt Nam, Gia Lai, Huyện Krông Pa, Xã Ia RSươm</v>
          </cell>
          <cell r="M3224" t="str">
            <v>nVGEFM6lRe4</v>
          </cell>
        </row>
        <row r="3225">
          <cell r="B3225" t="str">
            <v>D5ai57E0Fct</v>
          </cell>
          <cell r="J3225" t="str">
            <v>Việt Nam, Gia Lai, Huyện KBang, Xã KRong</v>
          </cell>
          <cell r="M3225" t="str">
            <v>D5ai57E0Fct</v>
          </cell>
        </row>
        <row r="3226">
          <cell r="B3226" t="str">
            <v>SmbdY9EflQ8</v>
          </cell>
          <cell r="J3226" t="str">
            <v>Việt Nam, Đắk Lắk, Huyện Ea Súp, Xã Ia RVê</v>
          </cell>
          <cell r="M3226" t="str">
            <v>SmbdY9EflQ8</v>
          </cell>
        </row>
        <row r="3227">
          <cell r="B3227" t="str">
            <v>jzYWrf6VaTM</v>
          </cell>
          <cell r="J3227" t="str">
            <v>Việt Nam, Thái Nguyên, Huyện Phú Bình, Xã Kha Sơn</v>
          </cell>
          <cell r="M3227" t="str">
            <v>jzYWrf6VaTM</v>
          </cell>
        </row>
        <row r="3228">
          <cell r="B3228" t="str">
            <v>CHnvmxfTmd7</v>
          </cell>
          <cell r="J3228" t="str">
            <v>Việt Nam, Gia Lai, Huyện Phú Thiện, Xã Ia Yeng</v>
          </cell>
          <cell r="M3228" t="str">
            <v>CHnvmxfTmd7</v>
          </cell>
        </row>
        <row r="3229">
          <cell r="B3229" t="str">
            <v>HzKAytv3Fgz</v>
          </cell>
          <cell r="J3229" t="str">
            <v>Việt Nam, Gia Lai, Huyện Chư Prông, Xã Ia Tôr</v>
          </cell>
          <cell r="M3229" t="str">
            <v>HzKAytv3Fgz</v>
          </cell>
        </row>
        <row r="3230">
          <cell r="B3230" t="str">
            <v>BIEYwyyjaFp</v>
          </cell>
          <cell r="J3230" t="str">
            <v>Việt Nam, Gia Lai, Huyện Chư Prông, Xã Ia Púch</v>
          </cell>
          <cell r="M3230" t="str">
            <v>BIEYwyyjaFp</v>
          </cell>
        </row>
        <row r="3231">
          <cell r="B3231" t="str">
            <v>wRu8a3r5I1D</v>
          </cell>
          <cell r="J3231" t="str">
            <v>Việt Nam, Gia Lai, Huyện Chư Prông, Xã Ia Piơr</v>
          </cell>
          <cell r="M3231" t="str">
            <v>wRu8a3r5I1D</v>
          </cell>
        </row>
        <row r="3232">
          <cell r="B3232" t="str">
            <v>mha6cgHJ3PM</v>
          </cell>
          <cell r="J3232" t="str">
            <v>Việt Nam, Gia Lai, Huyện Đức Cơ, Xã Ia Kriêng</v>
          </cell>
          <cell r="M3232" t="str">
            <v>mha6cgHJ3PM</v>
          </cell>
        </row>
        <row r="3233">
          <cell r="B3233" t="str">
            <v>Q8cfNKFXjCm</v>
          </cell>
          <cell r="J3233" t="str">
            <v>Việt Nam, Gia Lai, Huyện Ia Grai, Xã Ia Grăng</v>
          </cell>
          <cell r="M3233" t="str">
            <v>Q8cfNKFXjCm</v>
          </cell>
        </row>
        <row r="3234">
          <cell r="B3234" t="str">
            <v>NP8G4gqF8fd</v>
          </cell>
          <cell r="J3234" t="str">
            <v>Việt Nam, Gia Lai, Huyện Chư Păh, Xã Ia Kreng</v>
          </cell>
          <cell r="M3234" t="str">
            <v>NP8G4gqF8fd</v>
          </cell>
        </row>
        <row r="3235">
          <cell r="B3235" t="str">
            <v>Y43PHQBrKyt</v>
          </cell>
          <cell r="J3235" t="str">
            <v>Việt Nam, Gia Lai, Huyện Đức Cơ, Xã Ia Pnôn</v>
          </cell>
          <cell r="M3235" t="str">
            <v>Y43PHQBrKyt</v>
          </cell>
        </row>
        <row r="3236">
          <cell r="B3236" t="str">
            <v>yQo5O0vm61j</v>
          </cell>
          <cell r="J3236" t="str">
            <v>Việt Nam, Gia Lai, Huyện Đức Cơ, Xã Ia Nan</v>
          </cell>
          <cell r="M3236" t="str">
            <v>yQo5O0vm61j</v>
          </cell>
        </row>
        <row r="3237">
          <cell r="B3237" t="str">
            <v>BTj2p33GyLP</v>
          </cell>
          <cell r="J3237" t="str">
            <v>Việt Nam, Gia Lai, Huyện Chư Prông, Xã Ia O</v>
          </cell>
          <cell r="M3237" t="str">
            <v>BTj2p33GyLP</v>
          </cell>
        </row>
        <row r="3238">
          <cell r="B3238" t="str">
            <v>VmNdj8W7loy</v>
          </cell>
          <cell r="J3238" t="str">
            <v>Việt Nam, Gia Lai, Huyện Phú Thiện, Xã Ia Piar</v>
          </cell>
          <cell r="M3238" t="str">
            <v>VmNdj8W7loy</v>
          </cell>
        </row>
        <row r="3239">
          <cell r="B3239" t="str">
            <v>U8VADlqoxEr</v>
          </cell>
          <cell r="J3239" t="str">
            <v>Việt Nam, Gia Lai, Huyện Chư Prông, Xã Ia Phìn</v>
          </cell>
          <cell r="M3239" t="str">
            <v>U8VADlqoxEr</v>
          </cell>
        </row>
        <row r="3240">
          <cell r="B3240" t="str">
            <v>MlxcfFfzaZN</v>
          </cell>
          <cell r="J3240" t="str">
            <v>Việt Nam, Gia Lai, Huyện Phú Thiện, Xã Ia Peng</v>
          </cell>
          <cell r="M3240" t="str">
            <v>MlxcfFfzaZN</v>
          </cell>
        </row>
        <row r="3241">
          <cell r="B3241" t="str">
            <v>ccIF9ZoxG8G</v>
          </cell>
          <cell r="J3241" t="str">
            <v>Việt Nam, Gia Lai, Huyện Đức Cơ, Xã Ia Krêl</v>
          </cell>
          <cell r="M3241" t="str">
            <v>ccIF9ZoxG8G</v>
          </cell>
        </row>
        <row r="3242">
          <cell r="B3242" t="str">
            <v>hVlQrx0HoDS</v>
          </cell>
          <cell r="J3242" t="str">
            <v>Việt Nam, Gia Lai, Huyện Chư Sê, Xã Ia HLốp</v>
          </cell>
          <cell r="M3242" t="str">
            <v>hVlQrx0HoDS</v>
          </cell>
        </row>
        <row r="3243">
          <cell r="B3243" t="str">
            <v>KyhoDVqwsxI</v>
          </cell>
          <cell r="J3243" t="str">
            <v>Việt Nam, Gia Lai, Huyện Chư Prông, Xã Ia Băng</v>
          </cell>
          <cell r="M3243" t="str">
            <v>KyhoDVqwsxI</v>
          </cell>
        </row>
        <row r="3244">
          <cell r="B3244" t="str">
            <v>iJGQwhGEBW2</v>
          </cell>
          <cell r="J3244" t="str">
            <v>Việt Nam, Khánh Hòa, Huyện Khánh Vĩnh, Xã Khánh Trung</v>
          </cell>
          <cell r="M3244" t="str">
            <v>iJGQwhGEBW2</v>
          </cell>
        </row>
        <row r="3245">
          <cell r="B3245" t="str">
            <v>ESE6zV1HJME</v>
          </cell>
          <cell r="J3245" t="str">
            <v>Việt Nam, Hà Nội, Huyện Phú Xuyên, Xã Khai Thái</v>
          </cell>
          <cell r="M3245" t="str">
            <v>ESE6zV1HJME</v>
          </cell>
        </row>
        <row r="3246">
          <cell r="B3246" t="str">
            <v>xSDoXWqzJG0</v>
          </cell>
          <cell r="J3246" t="str">
            <v>Việt Nam, Gia Lai, Huyện Chư Păh, Xã Ia Ka</v>
          </cell>
          <cell r="M3246" t="str">
            <v>xSDoXWqzJG0</v>
          </cell>
        </row>
        <row r="3247">
          <cell r="B3247" t="str">
            <v>iGFWvcu2ya4</v>
          </cell>
          <cell r="J3247" t="str">
            <v>Việt Nam, Gia Lai, Huyện Ia Grai, Xã Ia Hrung</v>
          </cell>
          <cell r="M3247" t="str">
            <v>iGFWvcu2ya4</v>
          </cell>
        </row>
        <row r="3248">
          <cell r="B3248" t="str">
            <v>uQosUwjDrum</v>
          </cell>
          <cell r="J3248" t="str">
            <v>Việt Nam, Lâm Đồng, Huyện Đơn Dương, Xã Ka Đô</v>
          </cell>
          <cell r="M3248" t="str">
            <v>uQosUwjDrum</v>
          </cell>
        </row>
        <row r="3249">
          <cell r="B3249" t="str">
            <v>pKREcwFDPkD</v>
          </cell>
          <cell r="J3249" t="str">
            <v>Việt Nam, Nghệ An, Huyện Kỳ Sơn, Xã Keng Đu</v>
          </cell>
          <cell r="M3249" t="str">
            <v>pKREcwFDPkD</v>
          </cell>
        </row>
        <row r="3250">
          <cell r="B3250" t="str">
            <v>R3JrQz4zcaj</v>
          </cell>
          <cell r="J3250" t="str">
            <v>Việt Nam, Lâm Đồng, Huyện Đơn Dương, Xã Ka Đơn</v>
          </cell>
          <cell r="M3250" t="str">
            <v>R3JrQz4zcaj</v>
          </cell>
        </row>
        <row r="3251">
          <cell r="B3251" t="str">
            <v>Ha3EmrfXBpZ</v>
          </cell>
          <cell r="J3251" t="str">
            <v>Việt Nam, Quảng Nam, Huyện Đông Giang, Xã Ka Dăng</v>
          </cell>
          <cell r="M3251" t="str">
            <v>Ha3EmrfXBpZ</v>
          </cell>
        </row>
        <row r="3252">
          <cell r="B3252" t="str">
            <v>IcgNS4AYPLL</v>
          </cell>
          <cell r="J3252" t="str">
            <v>Việt Nam, Lai Châu, Huyện Mường Tè, Xã Kan Hồ</v>
          </cell>
          <cell r="M3252" t="str">
            <v>IcgNS4AYPLL</v>
          </cell>
        </row>
        <row r="3253">
          <cell r="B3253" t="str">
            <v>ajyXb4FsQr3</v>
          </cell>
          <cell r="J3253" t="str">
            <v>Việt Nam, Đắk Lắk, Huyện Krông Bông, Xã Hòa Lễ</v>
          </cell>
          <cell r="M3253" t="str">
            <v>ajyXb4FsQr3</v>
          </cell>
        </row>
        <row r="3254">
          <cell r="B3254" t="str">
            <v>x2nQ5FImx24</v>
          </cell>
          <cell r="J3254" t="str">
            <v>Việt Nam, Long An, Huyện Tân Hưng, Xã Hưng Hà</v>
          </cell>
          <cell r="M3254" t="str">
            <v>x2nQ5FImx24</v>
          </cell>
        </row>
        <row r="3255">
          <cell r="B3255" t="str">
            <v>iK3o60855pY</v>
          </cell>
          <cell r="J3255" t="str">
            <v>Việt Nam, Đà Nẵng, Huyện Hòa Vang, Xã Hòa Châu</v>
          </cell>
          <cell r="M3255" t="str">
            <v>iK3o60855pY</v>
          </cell>
        </row>
        <row r="3256">
          <cell r="B3256" t="str">
            <v>YRI4BfWJ7ur</v>
          </cell>
          <cell r="J3256" t="str">
            <v>Việt Nam, An Giang, Huyện Châu Thành, Xã Hòa Bình Thạnh</v>
          </cell>
          <cell r="M3256" t="str">
            <v>YRI4BfWJ7ur</v>
          </cell>
        </row>
        <row r="3257">
          <cell r="B3257" t="str">
            <v>jpNsWZ4kTD1</v>
          </cell>
          <cell r="J3257" t="str">
            <v>Việt Nam, Lạng Sơn, Huyện Bình Gia, Xã Hòa Bình</v>
          </cell>
          <cell r="M3257" t="str">
            <v>jpNsWZ4kTD1</v>
          </cell>
        </row>
        <row r="3258">
          <cell r="B3258" t="str">
            <v>vYNh45sem7i</v>
          </cell>
          <cell r="J3258" t="str">
            <v>Việt Nam, Thái Nguyên, Huyện Đồng Hỷ, Xã Hòa Bình</v>
          </cell>
          <cell r="M3258" t="str">
            <v>vYNh45sem7i</v>
          </cell>
        </row>
        <row r="3259">
          <cell r="B3259" t="str">
            <v>oywCRpLYfCF</v>
          </cell>
          <cell r="J3259" t="str">
            <v>Việt Nam, An Giang, Huyện Chợ Mới, Xã Hòa Bình</v>
          </cell>
          <cell r="M3259" t="str">
            <v>oywCRpLYfCF</v>
          </cell>
        </row>
        <row r="3260">
          <cell r="B3260" t="str">
            <v>OYELNBdLDaJ</v>
          </cell>
          <cell r="J3260" t="str">
            <v>Việt Nam, Phú Yên, Huyện Tây Hoà, Xã Hòa Bình 1</v>
          </cell>
          <cell r="M3260" t="str">
            <v>OYELNBdLDaJ</v>
          </cell>
        </row>
        <row r="3261">
          <cell r="B3261" t="str">
            <v>AYjbWKTsjm4</v>
          </cell>
          <cell r="J3261" t="str">
            <v>Việt Nam, Kon Tum, Huyện Ia H' Drai, Xã Ia Tơi</v>
          </cell>
          <cell r="M3261" t="str">
            <v>AYjbWKTsjm4</v>
          </cell>
        </row>
        <row r="3262">
          <cell r="B3262" t="str">
            <v>ESq6Z1Ms9vo</v>
          </cell>
          <cell r="J3262" t="str">
            <v>Việt Nam, Đắk Lắk, Thành phố Buôn Ma Thuột, Xã Hòa Thắng</v>
          </cell>
          <cell r="M3262" t="str">
            <v>ESq6Z1Ms9vo</v>
          </cell>
        </row>
        <row r="3263">
          <cell r="B3263" t="str">
            <v>Vcu7hUpttwh</v>
          </cell>
          <cell r="J3263" t="str">
            <v>Việt Nam, Thái Bình, Huyện Hưng Hà, Xã Hòa Tiến</v>
          </cell>
          <cell r="M3263" t="str">
            <v>Vcu7hUpttwh</v>
          </cell>
        </row>
        <row r="3264">
          <cell r="B3264" t="str">
            <v>ZsPGjfGd8op</v>
          </cell>
          <cell r="J3264" t="str">
            <v>Việt Nam, Gia Lai, Huyện Krông Pa, Xã Ia HDreh</v>
          </cell>
          <cell r="M3264" t="str">
            <v>ZsPGjfGd8op</v>
          </cell>
        </row>
        <row r="3265">
          <cell r="B3265" t="str">
            <v>ABePoFM0SAl</v>
          </cell>
          <cell r="J3265" t="str">
            <v>Việt Nam, Thái Nguyên, Huyện Đồng Hỷ, Xã Hợp Tiến</v>
          </cell>
          <cell r="M3265" t="str">
            <v>ABePoFM0SAl</v>
          </cell>
        </row>
        <row r="3266">
          <cell r="B3266" t="str">
            <v>QQKLbC5CVdC</v>
          </cell>
          <cell r="J3266" t="str">
            <v>Việt Nam, Ninh Bình, Huyện Yên Khánh, Xã Khánh Hồng</v>
          </cell>
          <cell r="M3266" t="str">
            <v>QQKLbC5CVdC</v>
          </cell>
        </row>
        <row r="3267">
          <cell r="B3267" t="str">
            <v>uZAIuXKT1WC</v>
          </cell>
          <cell r="J3267" t="str">
            <v>Việt Nam, Hải Dương, Huyện Ninh Giang, Xã Hồng Phong</v>
          </cell>
          <cell r="M3267" t="str">
            <v>uZAIuXKT1WC</v>
          </cell>
        </row>
        <row r="3268">
          <cell r="B3268" t="str">
            <v>rpoH4nEV5IB</v>
          </cell>
          <cell r="J3268" t="str">
            <v>Việt Nam, Hải Phòng, Huyện An Dương, Xã Hồng Phong</v>
          </cell>
          <cell r="M3268" t="str">
            <v>rpoH4nEV5IB</v>
          </cell>
        </row>
        <row r="3269">
          <cell r="B3269" t="str">
            <v>WM8PQgUMq8e</v>
          </cell>
          <cell r="J3269" t="str">
            <v>Việt Nam, Long An, Huyện Tân Thạnh, Xã Hậu Thạnh Đông</v>
          </cell>
          <cell r="M3269" t="str">
            <v>WM8PQgUMq8e</v>
          </cell>
        </row>
        <row r="3270">
          <cell r="B3270" t="str">
            <v>AyXCWGgGlFV</v>
          </cell>
          <cell r="J3270" t="str">
            <v>Việt Nam, Bình Thuận, Huyện Bắc Bình, Xã Hồng Phong</v>
          </cell>
          <cell r="M3270" t="str">
            <v>AyXCWGgGlFV</v>
          </cell>
        </row>
        <row r="3271">
          <cell r="B3271" t="str">
            <v>IExQUKw9JUH</v>
          </cell>
          <cell r="J3271" t="str">
            <v>Việt Nam, Hà Nội, Huyện Chương Mỹ, Xã Hồng Phong</v>
          </cell>
          <cell r="M3271" t="str">
            <v>IExQUKw9JUH</v>
          </cell>
        </row>
        <row r="3272">
          <cell r="B3272" t="str">
            <v>lheOyAhQC8o</v>
          </cell>
          <cell r="J3272" t="str">
            <v>Việt Nam, Gia Lai, Huyện Đăk Đoa, Xã Ia Băng</v>
          </cell>
          <cell r="M3272" t="str">
            <v>lheOyAhQC8o</v>
          </cell>
        </row>
        <row r="3273">
          <cell r="B3273" t="str">
            <v>JLp8o035krU</v>
          </cell>
          <cell r="J3273" t="str">
            <v>Việt Nam, Thừa Thiên Huế, Huyện A Lưới, Xã Hồng Vân</v>
          </cell>
          <cell r="M3273" t="str">
            <v>JLp8o035krU</v>
          </cell>
        </row>
        <row r="3274">
          <cell r="B3274" t="str">
            <v>at8N5OGUW1J</v>
          </cell>
          <cell r="J3274" t="str">
            <v>Việt Nam, Vĩnh Long, Huyện Trà Ôn, Xã Hựu Thành</v>
          </cell>
          <cell r="M3274" t="str">
            <v>at8N5OGUW1J</v>
          </cell>
        </row>
        <row r="3275">
          <cell r="B3275" t="str">
            <v>BHcj6knvRbe</v>
          </cell>
          <cell r="J3275" t="str">
            <v>Việt Nam, Ninh Bình, Huyện Yên Khánh, Xã Khánh Lợi</v>
          </cell>
          <cell r="M3275" t="str">
            <v>BHcj6knvRbe</v>
          </cell>
        </row>
        <row r="3276">
          <cell r="B3276" t="str">
            <v>aH1SFWCY5Y0</v>
          </cell>
          <cell r="J3276" t="str">
            <v>Việt Nam, Nghệ An, Huyện Nam Đàn, Xã Khánh Sơn</v>
          </cell>
          <cell r="M3276" t="str">
            <v>aH1SFWCY5Y0</v>
          </cell>
        </row>
        <row r="3277">
          <cell r="B3277" t="str">
            <v>lnrJ56fBEHu</v>
          </cell>
          <cell r="J3277" t="str">
            <v>Việt Nam, Ninh Bình, Huyện Yên Mô, Xã Khánh Dương</v>
          </cell>
          <cell r="M3277" t="str">
            <v>lnrJ56fBEHu</v>
          </cell>
        </row>
        <row r="3278">
          <cell r="B3278" t="str">
            <v>veP2dok6Fcj</v>
          </cell>
          <cell r="J3278" t="str">
            <v>Việt Nam, Bến Tre, Huyện Châu Thành, Xã Hữu Định</v>
          </cell>
          <cell r="M3278" t="str">
            <v>veP2dok6Fcj</v>
          </cell>
        </row>
        <row r="3279">
          <cell r="B3279" t="str">
            <v>hT0j9WyFhZR</v>
          </cell>
          <cell r="J3279" t="str">
            <v>Việt Nam, Ninh Bình, Huyện Yên Khánh, Xã Khánh Mậu</v>
          </cell>
          <cell r="M3279" t="str">
            <v>hT0j9WyFhZR</v>
          </cell>
        </row>
        <row r="3280">
          <cell r="B3280" t="str">
            <v>Zv7XwS92vAV</v>
          </cell>
          <cell r="J3280" t="str">
            <v>Việt Nam, Khánh Hòa, Huyện Khánh Vĩnh, Xã Khánh Hiệp</v>
          </cell>
          <cell r="M3280" t="str">
            <v>Zv7XwS92vAV</v>
          </cell>
        </row>
        <row r="3281">
          <cell r="B3281" t="str">
            <v>SyKDQ4pWxTn</v>
          </cell>
          <cell r="J3281" t="str">
            <v>Việt Nam, Nghệ An, Huyện Anh Sơn, Xã Hội Sơn</v>
          </cell>
          <cell r="M3281" t="str">
            <v>SyKDQ4pWxTn</v>
          </cell>
        </row>
        <row r="3282">
          <cell r="B3282" t="str">
            <v>h5YWuVkNlWQ</v>
          </cell>
          <cell r="J3282" t="str">
            <v>Việt Nam, Thái Bình, Huyện Đông Hưng, Xã Hồng Bạch</v>
          </cell>
          <cell r="M3282" t="str">
            <v>h5YWuVkNlWQ</v>
          </cell>
        </row>
        <row r="3283">
          <cell r="B3283" t="str">
            <v>x86jzCwSsfK</v>
          </cell>
          <cell r="J3283" t="str">
            <v>Việt Nam, Cà Mau, Huyện U Minh, Xã Khánh Tiến</v>
          </cell>
          <cell r="M3283" t="str">
            <v>x86jzCwSsfK</v>
          </cell>
        </row>
        <row r="3284">
          <cell r="B3284" t="str">
            <v>lQmxWhdY05x</v>
          </cell>
          <cell r="J3284" t="str">
            <v>Việt Nam, Thái Bình, Huyện Hưng Hà, Xã Hồng Minh</v>
          </cell>
          <cell r="M3284" t="str">
            <v>lQmxWhdY05x</v>
          </cell>
        </row>
        <row r="3285">
          <cell r="B3285" t="str">
            <v>W91JBCYWHzV</v>
          </cell>
          <cell r="J3285" t="str">
            <v>Việt Nam, Thái Bình, Huyện Vũ Thư, Xã Hồng Lý</v>
          </cell>
          <cell r="M3285" t="str">
            <v>W91JBCYWHzV</v>
          </cell>
        </row>
        <row r="3286">
          <cell r="B3286" t="str">
            <v>iRt8XSdjRG1</v>
          </cell>
          <cell r="J3286" t="str">
            <v>Việt Nam, Hải Dương, Huyện Thanh Hà, Xã Hồng Lạc</v>
          </cell>
          <cell r="M3286" t="str">
            <v>iRt8XSdjRG1</v>
          </cell>
        </row>
        <row r="3287">
          <cell r="B3287" t="str">
            <v>Jj108ByVKEt</v>
          </cell>
          <cell r="J3287" t="str">
            <v>Việt Nam, Hà Nội, Huyện Phú Xuyên, Xã Hồng Minh</v>
          </cell>
          <cell r="M3287" t="str">
            <v>Jj108ByVKEt</v>
          </cell>
        </row>
        <row r="3288">
          <cell r="B3288" t="str">
            <v>j4EbCJ60jy2</v>
          </cell>
          <cell r="J3288" t="str">
            <v>Việt Nam, Hà Giang, Huyện Hoàng Su Phì, Xã Hồ Thầu</v>
          </cell>
          <cell r="M3288" t="str">
            <v>j4EbCJ60jy2</v>
          </cell>
        </row>
        <row r="3289">
          <cell r="B3289" t="str">
            <v>yAitkMK6vfR</v>
          </cell>
          <cell r="J3289" t="str">
            <v>Việt Nam, Hưng Yên, Huyện Ân Thi, Xã Hồ Tùng Mậu</v>
          </cell>
          <cell r="M3289" t="str">
            <v>yAitkMK6vfR</v>
          </cell>
        </row>
        <row r="3290">
          <cell r="B3290" t="str">
            <v>xTEJEsnh0oQ</v>
          </cell>
          <cell r="J3290" t="str">
            <v>Việt Nam, Đồng Nai, Huyện Trảng Bom, Xã Hố Nai 3</v>
          </cell>
          <cell r="M3290" t="str">
            <v>xTEJEsnh0oQ</v>
          </cell>
        </row>
        <row r="3291">
          <cell r="B3291" t="str">
            <v>FLL3aKeYQ5S</v>
          </cell>
          <cell r="J3291" t="str">
            <v>Việt Nam, Vĩnh Phúc, Huyện Yên Lạc, Xã Hồng Châu</v>
          </cell>
          <cell r="M3291" t="str">
            <v>FLL3aKeYQ5S</v>
          </cell>
        </row>
        <row r="3292">
          <cell r="B3292" t="str">
            <v>eQJEJqrwvO6</v>
          </cell>
          <cell r="J3292" t="str">
            <v>Việt Nam, Bắc Giang, Huyện Yên Thế, Xã Hồng Kỳ</v>
          </cell>
          <cell r="M3292" t="str">
            <v>eQJEJqrwvO6</v>
          </cell>
        </row>
        <row r="3293">
          <cell r="B3293" t="str">
            <v>VIEBJoxUp1H</v>
          </cell>
          <cell r="J3293" t="str">
            <v>Việt Nam, Lạng Sơn, Huyện Hữu Lũng, Xã Hồ Sơn</v>
          </cell>
          <cell r="M3293" t="str">
            <v>VIEBJoxUp1H</v>
          </cell>
        </row>
        <row r="3294">
          <cell r="B3294" t="str">
            <v>O02iGzrcF4O</v>
          </cell>
          <cell r="J3294" t="str">
            <v>Việt Nam, Hà Nội, Huyện Thanh Oai, Xã Hồng Dương</v>
          </cell>
          <cell r="M3294" t="str">
            <v>O02iGzrcF4O</v>
          </cell>
        </row>
        <row r="3295">
          <cell r="B3295" t="str">
            <v>zzZBFpoFxJY</v>
          </cell>
          <cell r="J3295" t="str">
            <v>Việt Nam, Cao Bằng, Huyện Bảo Lạc, Xã Hồng An</v>
          </cell>
          <cell r="M3295" t="str">
            <v>zzZBFpoFxJY</v>
          </cell>
        </row>
        <row r="3296">
          <cell r="B3296" t="str">
            <v>xpGUwwkk1jV</v>
          </cell>
          <cell r="J3296" t="str">
            <v>Việt Nam, Thái Bình, Huyện Hưng Hà, Xã Hồng An</v>
          </cell>
          <cell r="M3296" t="str">
            <v>xpGUwwkk1jV</v>
          </cell>
        </row>
        <row r="3297">
          <cell r="B3297" t="str">
            <v>R5E586dk79i</v>
          </cell>
          <cell r="J3297" t="str">
            <v>Việt Nam, Lai Châu, Huyện Tam Đường, Xã Hồ Thầu</v>
          </cell>
          <cell r="M3297" t="str">
            <v>R5E586dk79i</v>
          </cell>
        </row>
        <row r="3298">
          <cell r="B3298" t="str">
            <v>WPtZTlpZrup</v>
          </cell>
          <cell r="J3298" t="str">
            <v>Việt Nam, Vĩnh Phúc, Huyện Yên Lạc, Xã Hồng Phương</v>
          </cell>
          <cell r="M3298" t="str">
            <v>WPtZTlpZrup</v>
          </cell>
        </row>
        <row r="3299">
          <cell r="B3299" t="str">
            <v>KzNW1jf37V8</v>
          </cell>
          <cell r="J3299" t="str">
            <v>Việt Nam, Sóc Trăng, Huyện Long Phú, Xã Hậu Thạnh</v>
          </cell>
          <cell r="M3299" t="str">
            <v>KzNW1jf37V8</v>
          </cell>
        </row>
        <row r="3300">
          <cell r="B3300" t="str">
            <v>PvqVqPJsPeu</v>
          </cell>
          <cell r="J3300" t="str">
            <v>Việt Nam, Hải Dương, Huyện Ninh Giang, Xã Hồng Phúc</v>
          </cell>
          <cell r="M3300" t="str">
            <v>PvqVqPJsPeu</v>
          </cell>
        </row>
        <row r="3301">
          <cell r="B3301" t="str">
            <v>JlUvSphLwzv</v>
          </cell>
          <cell r="J3301" t="str">
            <v>Việt Nam, Hải Dương, Huyện Ninh Giang, Xã Hưng Long</v>
          </cell>
          <cell r="M3301" t="str">
            <v>JlUvSphLwzv</v>
          </cell>
        </row>
        <row r="3302">
          <cell r="B3302" t="str">
            <v>N7KKfnjHyVV</v>
          </cell>
          <cell r="J3302" t="str">
            <v>Việt Nam, Bến Tre, Huyện Mỏ Cày Bắc, Xã Hưng Khánh Trung A</v>
          </cell>
          <cell r="M3302" t="str">
            <v>iJKcpMWV0d9</v>
          </cell>
        </row>
        <row r="3303">
          <cell r="B3303" t="str">
            <v>oWNiHw0NGpA</v>
          </cell>
          <cell r="J3303" t="str">
            <v>Việt Nam, Nghệ An, Thành phố Vinh, Xã Hưng Chính</v>
          </cell>
          <cell r="M3303" t="str">
            <v>oWNiHw0NGpA</v>
          </cell>
        </row>
        <row r="3304">
          <cell r="B3304" t="str">
            <v>RpqeVjtgAVq</v>
          </cell>
          <cell r="J3304" t="str">
            <v>Việt Nam, Hưng Yên, Huyện Kim Động, Xã Hùng An</v>
          </cell>
          <cell r="M3304" t="str">
            <v>RpqeVjtgAVq</v>
          </cell>
        </row>
        <row r="3305">
          <cell r="B3305" t="str">
            <v>NPQ0sDcTvhv</v>
          </cell>
          <cell r="J3305" t="str">
            <v>Việt Nam, Kiên Giang, Huyện Kiên Hải, Xã Hòn Tre</v>
          </cell>
          <cell r="M3305" t="str">
            <v>NPQ0sDcTvhv</v>
          </cell>
        </row>
        <row r="3306">
          <cell r="B3306" t="str">
            <v>VrLTc62FSoJ</v>
          </cell>
          <cell r="J3306" t="str">
            <v>Việt Nam, Phú Yên, Huyện Phú Hoà, Xã Hòa Thắng</v>
          </cell>
          <cell r="M3306" t="str">
            <v>VrLTc62FSoJ</v>
          </cell>
        </row>
        <row r="3307">
          <cell r="B3307" t="str">
            <v>ecP7CvZO3fZ</v>
          </cell>
          <cell r="J3307" t="str">
            <v>Việt Nam, Trà Vinh, Huyện Cầu Kè, Xã Hòa Ân</v>
          </cell>
          <cell r="M3307" t="str">
            <v>ecP7CvZO3fZ</v>
          </cell>
        </row>
        <row r="3308">
          <cell r="B3308" t="str">
            <v>HdvNpWSjsoU</v>
          </cell>
          <cell r="J3308" t="str">
            <v>Việt Nam, Phú Yên, Huyện Tây Hoà, Xã Hòa Đồng</v>
          </cell>
          <cell r="M3308" t="str">
            <v>HdvNpWSjsoU</v>
          </cell>
        </row>
        <row r="3309">
          <cell r="B3309" t="str">
            <v>E3dCCjJphO5</v>
          </cell>
          <cell r="J3309" t="str">
            <v>Việt Nam, Kiên Giang, Huyện Kiên Lương, Xã Hòa Điền</v>
          </cell>
          <cell r="M3309" t="str">
            <v>E3dCCjJphO5</v>
          </cell>
        </row>
        <row r="3310">
          <cell r="B3310" t="str">
            <v>DDFdaYj6NEd</v>
          </cell>
          <cell r="J3310" t="str">
            <v>Việt Nam, Tiền Giang, Huyện Chợ Gạo, Xã Hòa Định</v>
          </cell>
          <cell r="M3310" t="str">
            <v>DDFdaYj6NEd</v>
          </cell>
        </row>
        <row r="3311">
          <cell r="B3311" t="str">
            <v>PCPYtRk3SN2</v>
          </cell>
          <cell r="J3311" t="str">
            <v>Việt Nam, Đắk Lắk, Thành phố Buôn Ma Thuột, Xã Hòa Xuân</v>
          </cell>
          <cell r="M3311" t="str">
            <v>PCPYtRk3SN2</v>
          </cell>
        </row>
        <row r="3312">
          <cell r="B3312" t="str">
            <v>bG5JwN04nBW</v>
          </cell>
          <cell r="J3312" t="str">
            <v>Việt Nam, Phú Yên, Huyện Tây Hoà, Xã Hòa Tân Tây</v>
          </cell>
          <cell r="M3312" t="str">
            <v>bG5JwN04nBW</v>
          </cell>
        </row>
        <row r="3313">
          <cell r="B3313" t="str">
            <v>qqa0bRQQYYw</v>
          </cell>
          <cell r="J3313" t="str">
            <v>Việt Nam, Phú Yên, Huyện Tây Hoà, Xã Hòa Thịnh</v>
          </cell>
          <cell r="M3313" t="str">
            <v>qqa0bRQQYYw</v>
          </cell>
        </row>
        <row r="3314">
          <cell r="B3314" t="str">
            <v>uoqSXt2VE7n</v>
          </cell>
          <cell r="J3314" t="str">
            <v>Việt Nam, Lâm Đồng, Huyện Di Linh, Xã Hòa Trung</v>
          </cell>
          <cell r="M3314" t="str">
            <v>uoqSXt2VE7n</v>
          </cell>
        </row>
        <row r="3315">
          <cell r="B3315" t="str">
            <v>fhuLPPbEPgM</v>
          </cell>
          <cell r="J3315" t="str">
            <v>Việt Nam, Hòa Bình, Huyện Lương Sơn, Xã Hòa Sơn</v>
          </cell>
          <cell r="M3315" t="str">
            <v>fhuLPPbEPgM</v>
          </cell>
        </row>
        <row r="3316">
          <cell r="B3316" t="str">
            <v>v9xbvXI5hW7</v>
          </cell>
          <cell r="J3316" t="str">
            <v>Việt Nam, Phú Thọ, Huyện Cẩm Khê, Xã Hùng Việt</v>
          </cell>
          <cell r="M3316" t="str">
            <v>mIFk4KwOXCP</v>
          </cell>
        </row>
        <row r="3317">
          <cell r="B3317" t="str">
            <v>toclLgFnKwS</v>
          </cell>
          <cell r="J3317" t="str">
            <v>Việt Nam, Ninh Bình, Huyện Kim Sơn, Xã Hùng Tiến</v>
          </cell>
          <cell r="M3317" t="str">
            <v>toclLgFnKwS</v>
          </cell>
        </row>
        <row r="3318">
          <cell r="B3318" t="str">
            <v>nLFoOfzvwza</v>
          </cell>
          <cell r="J3318" t="str">
            <v>Việt Nam, Bắc Giang, Huyện Hiệp Hòa, Xã Hùng Sơn</v>
          </cell>
          <cell r="M3318" t="str">
            <v>nLFoOfzvwza</v>
          </cell>
        </row>
        <row r="3319">
          <cell r="B3319" t="str">
            <v>UOCRRp9N3WD</v>
          </cell>
          <cell r="J3319" t="str">
            <v>Việt Nam, Lạng Sơn, Huyện Tràng Định, Xã Hùng Sơn</v>
          </cell>
          <cell r="M3319" t="str">
            <v>UOCRRp9N3WD</v>
          </cell>
        </row>
        <row r="3320">
          <cell r="B3320" t="str">
            <v>knrD9aw4srJ</v>
          </cell>
          <cell r="J3320" t="str">
            <v>Việt Nam, Nghệ An, Huyện Anh Sơn, Xã Hùng Sơn</v>
          </cell>
          <cell r="M3320" t="str">
            <v>knrD9aw4srJ</v>
          </cell>
        </row>
        <row r="3321">
          <cell r="B3321" t="str">
            <v>Y2KGeYRb9yt</v>
          </cell>
          <cell r="J3321" t="str">
            <v>Việt Nam, Thái Bình, Huyện Hưng Hà, Xã Hùng Dũng</v>
          </cell>
          <cell r="M3321" t="str">
            <v>Y2KGeYRb9yt</v>
          </cell>
        </row>
        <row r="3322">
          <cell r="B3322" t="str">
            <v>nnksfcfx19w</v>
          </cell>
          <cell r="J3322" t="str">
            <v>Việt Nam, Vĩnh Long, Huyện Long Hồ, Xã Hòa Phú</v>
          </cell>
          <cell r="M3322" t="str">
            <v>nnksfcfx19w</v>
          </cell>
        </row>
        <row r="3323">
          <cell r="B3323" t="str">
            <v>PqMoPdYBykK</v>
          </cell>
          <cell r="J3323" t="str">
            <v>Việt Nam, Hà Nội, Huyện Ứng Hòa, Xã Hòa Phú</v>
          </cell>
          <cell r="M3323" t="str">
            <v>PqMoPdYBykK</v>
          </cell>
        </row>
        <row r="3324">
          <cell r="B3324" t="str">
            <v>bScc0hrkceI</v>
          </cell>
          <cell r="J3324" t="str">
            <v>Việt Nam, Hải Phòng, Huyện Tiên Lãng, Xã Hùng Thắng</v>
          </cell>
          <cell r="M3324" t="str">
            <v>bScc0hrkceI</v>
          </cell>
        </row>
        <row r="3325">
          <cell r="B3325" t="str">
            <v>URTZqvG6jmm</v>
          </cell>
          <cell r="J3325" t="str">
            <v>Việt Nam, Hải Phòng, Huyện Vĩnh Bảo, Xã Hùng Tiến</v>
          </cell>
          <cell r="M3325" t="str">
            <v>URTZqvG6jmm</v>
          </cell>
        </row>
        <row r="3326">
          <cell r="B3326" t="str">
            <v>F4EdHxpIJNB</v>
          </cell>
          <cell r="J3326" t="str">
            <v>Việt Nam, Thanh Hóa, Huyện Như Xuân, Xã Hóa Quỳ</v>
          </cell>
          <cell r="M3326" t="str">
            <v>F4EdHxpIJNB</v>
          </cell>
        </row>
        <row r="3327">
          <cell r="B3327" t="str">
            <v>f6YlYi4sLJx</v>
          </cell>
          <cell r="J3327" t="str">
            <v>Việt Nam, Quảng Bình, Huyện Minh Hóa, Xã Hóa Phúc</v>
          </cell>
          <cell r="M3327" t="str">
            <v>f6YlYi4sLJx</v>
          </cell>
        </row>
        <row r="3328">
          <cell r="B3328" t="str">
            <v>Jwpmw3M8Ky0</v>
          </cell>
          <cell r="J3328" t="str">
            <v>Việt Nam, Phú Yên, Huyện Phú Hoà, Xã Hòa Trị</v>
          </cell>
          <cell r="M3328" t="str">
            <v>Jwpmw3M8Ky0</v>
          </cell>
        </row>
        <row r="3329">
          <cell r="B3329" t="str">
            <v>hZXKJPcRy0T</v>
          </cell>
          <cell r="J3329" t="str">
            <v>Việt Nam, Phú Yên, Huyện Phú Hoà, Xã Hòa Quang Bắc</v>
          </cell>
          <cell r="M3329" t="str">
            <v>hZXKJPcRy0T</v>
          </cell>
        </row>
        <row r="3330">
          <cell r="B3330" t="str">
            <v>JpkwO1mlHSV</v>
          </cell>
          <cell r="J3330" t="str">
            <v>Việt Nam, Hà Nội, Huyện Quốc Oai, Xã Hòa Thạch</v>
          </cell>
          <cell r="M3330" t="str">
            <v>JpkwO1mlHSV</v>
          </cell>
        </row>
        <row r="3331">
          <cell r="B3331" t="str">
            <v>WRnlzF1D6cL</v>
          </cell>
          <cell r="J3331" t="str">
            <v>Việt Nam, Phú Yên, Huyện Tây Hoà, Xã Hòa Phong</v>
          </cell>
          <cell r="M3331" t="str">
            <v>WRnlzF1D6cL</v>
          </cell>
        </row>
        <row r="3332">
          <cell r="B3332" t="str">
            <v>Zd725vGTTiZ</v>
          </cell>
          <cell r="J3332" t="str">
            <v>Việt Nam, Phú Yên, Huyện Tây Hoà, Xã Hòa Mỹ Đông</v>
          </cell>
          <cell r="M3332" t="str">
            <v>Zd725vGTTiZ</v>
          </cell>
        </row>
        <row r="3333">
          <cell r="B3333" t="str">
            <v>nsi7LoEjw86</v>
          </cell>
          <cell r="J3333" t="str">
            <v>Việt Nam, Cà Mau, Huyện Cái Nước, Xã Hòa Mỹ</v>
          </cell>
          <cell r="M3333" t="str">
            <v>nsi7LoEjw86</v>
          </cell>
        </row>
        <row r="3334">
          <cell r="B3334" t="str">
            <v>fo2oeEnEcd8</v>
          </cell>
          <cell r="J3334" t="str">
            <v>Việt Nam, Phú Yên, Thành phố Tuy Hoà, Xã Hòa Kiến</v>
          </cell>
          <cell r="M3334" t="str">
            <v>fo2oeEnEcd8</v>
          </cell>
        </row>
        <row r="3335">
          <cell r="B3335" t="str">
            <v>vgmK6ZDZdQP</v>
          </cell>
          <cell r="J3335" t="str">
            <v>Việt Nam, Tiền Giang, Huyện Cái Bè, Xã Hòa Khánh</v>
          </cell>
          <cell r="M3335" t="str">
            <v>vgmK6ZDZdQP</v>
          </cell>
        </row>
        <row r="3336">
          <cell r="B3336" t="str">
            <v>WfTbK8QRmXo</v>
          </cell>
          <cell r="J3336" t="str">
            <v>Việt Nam, Đồng Tháp, Huyện Lai Vung, Xã Hòa Long</v>
          </cell>
          <cell r="M3336" t="str">
            <v>WfTbK8QRmXo</v>
          </cell>
        </row>
        <row r="3337">
          <cell r="B3337" t="str">
            <v>nVXmcjVbnzq</v>
          </cell>
          <cell r="J3337" t="str">
            <v>Việt Nam, Đà Nẵng, Huyện Hòa Vang, Xã Hòa Khương</v>
          </cell>
          <cell r="M3337" t="str">
            <v>nVXmcjVbnzq</v>
          </cell>
        </row>
        <row r="3338">
          <cell r="B3338" t="str">
            <v>UI12Ub4MEPV</v>
          </cell>
          <cell r="J3338" t="str">
            <v>Việt Nam, Hà Nam, Huyện Lý Nhân, Xã Hòa Hậu</v>
          </cell>
          <cell r="M3338" t="str">
            <v>UI12Ub4MEPV</v>
          </cell>
        </row>
        <row r="3339">
          <cell r="B3339" t="str">
            <v>ZPq0OvKsDUf</v>
          </cell>
          <cell r="J3339" t="str">
            <v>Việt Nam, Phú Yên, Huyện Phú Hoà, Xã Hòa Hội</v>
          </cell>
          <cell r="M3339" t="str">
            <v>ZPq0OvKsDUf</v>
          </cell>
        </row>
        <row r="3340">
          <cell r="B3340" t="str">
            <v>XSoI2Jq601r</v>
          </cell>
          <cell r="J3340" t="str">
            <v>Việt Nam, Bà Rịa - Vũng Tàu, Huyện Xuyên Mộc, Xã Hòa Hiệp</v>
          </cell>
          <cell r="M3340" t="str">
            <v>XSoI2Jq601r</v>
          </cell>
        </row>
        <row r="3341">
          <cell r="B3341" t="str">
            <v>VM1IBxAPVeR</v>
          </cell>
          <cell r="J3341" t="str">
            <v>Việt Nam, Gia Lai, Huyện Chư Prông, Xã Ia Pia</v>
          </cell>
          <cell r="M3341" t="str">
            <v>VM1IBxAPVeR</v>
          </cell>
        </row>
        <row r="3342">
          <cell r="B3342" t="str">
            <v>GCJ1R0Mz0dp</v>
          </cell>
          <cell r="J3342" t="str">
            <v>Việt Nam, Đà Nẵng, Huyện Hòa Vang, Xã Hòa Bắc</v>
          </cell>
          <cell r="M3342" t="str">
            <v>GCJ1R0Mz0dp</v>
          </cell>
        </row>
        <row r="3343">
          <cell r="B3343" t="str">
            <v>vhHRuzNMFCZ</v>
          </cell>
          <cell r="J3343" t="str">
            <v>Việt Nam, Hà Nội, Huyện Thường Tín, Xã Hòa Bình</v>
          </cell>
          <cell r="M3343" t="str">
            <v>vhHRuzNMFCZ</v>
          </cell>
        </row>
        <row r="3344">
          <cell r="B3344" t="str">
            <v>bLx9qTbWBA9</v>
          </cell>
          <cell r="J3344" t="str">
            <v>Việt Nam, Vĩnh Long, Huyện Trà Ôn, Xã Hòa Bình</v>
          </cell>
          <cell r="M3344" t="str">
            <v>bLx9qTbWBA9</v>
          </cell>
        </row>
        <row r="3345">
          <cell r="B3345" t="str">
            <v>eCa4oCAASeU</v>
          </cell>
          <cell r="J3345" t="str">
            <v>Việt Nam, Quảng Nam, Huyện Duy Xuyên, Xã Duy Trung</v>
          </cell>
          <cell r="M3345" t="str">
            <v>eCa4oCAASeU</v>
          </cell>
        </row>
        <row r="3346">
          <cell r="B3346" t="str">
            <v>Th6O4giNMvC</v>
          </cell>
          <cell r="J3346" t="str">
            <v>Việt Nam, Bình Thuận, Huyện Hàm Thuận Nam, Xã Hàm Cường</v>
          </cell>
          <cell r="M3346" t="str">
            <v>Th6O4giNMvC</v>
          </cell>
        </row>
        <row r="3347">
          <cell r="B3347" t="str">
            <v>Bsgs3XjtqpI</v>
          </cell>
          <cell r="J3347" t="str">
            <v>Việt Nam, Bình Thuận, Huyện Hàm Thuận Bắc, Xã Hàm Liêm</v>
          </cell>
          <cell r="M3347" t="str">
            <v>Bsgs3XjtqpI</v>
          </cell>
        </row>
        <row r="3348">
          <cell r="B3348" t="str">
            <v>vdu5OJHP6YS</v>
          </cell>
          <cell r="J3348" t="str">
            <v>Việt Nam, Trà Vinh, Huyện Trà Cú, Xã Hàm Giang</v>
          </cell>
          <cell r="M3348" t="str">
            <v>vdu5OJHP6YS</v>
          </cell>
        </row>
        <row r="3349">
          <cell r="B3349" t="str">
            <v>cVGkKZ5ed9L</v>
          </cell>
          <cell r="J3349" t="str">
            <v>Việt Nam, Bình Thuận, Huyện Hàm Thuận Bắc, Xã Hàm Hiệp</v>
          </cell>
          <cell r="M3349" t="str">
            <v>cVGkKZ5ed9L</v>
          </cell>
        </row>
        <row r="3350">
          <cell r="B3350" t="str">
            <v>sfKEVluhU6g</v>
          </cell>
          <cell r="J3350" t="str">
            <v>Việt Nam, Thanh Hóa, Huyện Hà Trung, Xã Hà Đông</v>
          </cell>
          <cell r="M3350" t="str">
            <v>sfKEVluhU6g</v>
          </cell>
        </row>
        <row r="3351">
          <cell r="B3351" t="str">
            <v>Xhnvyt4ph5i</v>
          </cell>
          <cell r="J3351" t="str">
            <v>Việt Nam, Gia Lai, Huyện Đăk Đoa, Xã Hà Đông</v>
          </cell>
          <cell r="M3351" t="str">
            <v>Xhnvyt4ph5i</v>
          </cell>
        </row>
        <row r="3352">
          <cell r="B3352" t="str">
            <v>cUagIIWsa51</v>
          </cell>
          <cell r="J3352" t="str">
            <v>Việt Nam, Thái Nguyên, Huyện Đại Từ, Xã Hà Thượng</v>
          </cell>
          <cell r="M3352" t="str">
            <v>cUagIIWsa51</v>
          </cell>
        </row>
        <row r="3353">
          <cell r="B3353" t="str">
            <v>dGZt3YP69L7</v>
          </cell>
          <cell r="J3353" t="str">
            <v>Việt Nam, Thanh Hóa, Huyện Hà Trung, Xã Hà Sơn</v>
          </cell>
          <cell r="M3353" t="str">
            <v>dGZt3YP69L7</v>
          </cell>
        </row>
        <row r="3354">
          <cell r="B3354" t="str">
            <v>IhQDpXTZ7RR</v>
          </cell>
          <cell r="J3354" t="str">
            <v>Việt Nam, Kon Tum, Huyện Đắk Hà, Xã Hà Mòn</v>
          </cell>
          <cell r="M3354" t="str">
            <v>IhQDpXTZ7RR</v>
          </cell>
        </row>
        <row r="3355">
          <cell r="B3355" t="str">
            <v>vqGrAyMdIrj</v>
          </cell>
          <cell r="J3355" t="str">
            <v>Việt Nam, Phú Thọ, Thị xã Phú Thọ, Xã Hà Thạch</v>
          </cell>
          <cell r="M3355" t="str">
            <v>vqGrAyMdIrj</v>
          </cell>
        </row>
        <row r="3356">
          <cell r="B3356" t="str">
            <v>IfJbU2w7xxI</v>
          </cell>
          <cell r="J3356" t="str">
            <v>Việt Nam, Hà Tĩnh, Huyện Cẩm Xuyên, Xã Cẩm Lộc</v>
          </cell>
          <cell r="M3356" t="str">
            <v>IfJbU2w7xxI</v>
          </cell>
        </row>
        <row r="3357">
          <cell r="B3357" t="str">
            <v>xP3srHlTkcB</v>
          </cell>
          <cell r="J3357" t="str">
            <v>Việt Nam, Hà Nội, Huyện Ba Vì, Xã Cẩm Lĩnh</v>
          </cell>
          <cell r="M3357" t="str">
            <v>xP3srHlTkcB</v>
          </cell>
        </row>
        <row r="3358">
          <cell r="B3358" t="str">
            <v>gRGYzeoXeyZ</v>
          </cell>
          <cell r="J3358" t="str">
            <v>Việt Nam, Hà Tĩnh, Huyện Hương Khê, Xã Hà Linh</v>
          </cell>
          <cell r="M3358" t="str">
            <v>gRGYzeoXeyZ</v>
          </cell>
        </row>
        <row r="3359">
          <cell r="B3359" t="str">
            <v>qjdxKDw4Fwg</v>
          </cell>
          <cell r="J3359" t="str">
            <v>Việt Nam, Hà Tĩnh, Huyện Cẩm Xuyên, Xã Cẩm Mỹ</v>
          </cell>
          <cell r="M3359" t="str">
            <v>qjdxKDw4Fwg</v>
          </cell>
        </row>
        <row r="3360">
          <cell r="B3360" t="str">
            <v>CoOSorWieTE</v>
          </cell>
          <cell r="J3360" t="str">
            <v>Việt Nam, Tuyên Quang, Huyện Chiêm Hóa, Xã Hà Lang</v>
          </cell>
          <cell r="M3360" t="str">
            <v>CoOSorWieTE</v>
          </cell>
        </row>
        <row r="3361">
          <cell r="B3361" t="str">
            <v>PAcfCispMnJ</v>
          </cell>
          <cell r="J3361" t="str">
            <v>Việt Nam, Quảng Nam, Huyện Duy Xuyên, Xã Duy Vinh</v>
          </cell>
          <cell r="M3361" t="str">
            <v>PAcfCispMnJ</v>
          </cell>
        </row>
        <row r="3362">
          <cell r="B3362" t="str">
            <v>m5KLg1EfBDC</v>
          </cell>
          <cell r="J3362" t="str">
            <v>Việt Nam, Lào Cai, Huyện Văn Bàn, Xã Dần Thàng</v>
          </cell>
          <cell r="M3362" t="str">
            <v>m5KLg1EfBDC</v>
          </cell>
        </row>
        <row r="3363">
          <cell r="B3363" t="str">
            <v>uXbcNmCwvKu</v>
          </cell>
          <cell r="J3363" t="str">
            <v>Việt Nam, Thanh Hóa, Huyện Cẩm Thủy, Xã Cẩm Ngọc</v>
          </cell>
          <cell r="M3363" t="str">
            <v>uXbcNmCwvKu</v>
          </cell>
        </row>
        <row r="3364">
          <cell r="B3364" t="str">
            <v>Xid4iVyIf3u</v>
          </cell>
          <cell r="J3364" t="str">
            <v>Việt Nam, Thanh Hóa, Huyện Cẩm Thủy, Xã Cẩm Liên</v>
          </cell>
          <cell r="M3364" t="str">
            <v>Xid4iVyIf3u</v>
          </cell>
        </row>
        <row r="3365">
          <cell r="B3365" t="str">
            <v>k8wx4Kv03Bm</v>
          </cell>
          <cell r="J3365" t="str">
            <v>Việt Nam, Thanh Hóa, Huyện Cẩm Thủy, Xã Cẩm Long</v>
          </cell>
          <cell r="M3365" t="str">
            <v>k8wx4Kv03Bm</v>
          </cell>
        </row>
        <row r="3366">
          <cell r="B3366" t="str">
            <v>pLjFWdtP3fQ</v>
          </cell>
          <cell r="J3366" t="str">
            <v>Việt Nam, Thanh Hóa, Huyện Hậu Lộc, Xã Cầu Lộc</v>
          </cell>
          <cell r="M3366" t="str">
            <v>pLjFWdtP3fQ</v>
          </cell>
        </row>
        <row r="3367">
          <cell r="B3367" t="str">
            <v>JWyrQNDhEIb</v>
          </cell>
          <cell r="J3367" t="str">
            <v>Việt Nam, Tây Ninh, Huyện Dương Minh Châu, Xã Cầu Khởi</v>
          </cell>
          <cell r="M3367" t="str">
            <v>JWyrQNDhEIb</v>
          </cell>
        </row>
        <row r="3368">
          <cell r="B3368" t="str">
            <v>lmeCSnUG6Ms</v>
          </cell>
          <cell r="J3368" t="str">
            <v>Việt Nam, Quảng Nam, Thành phố Hội An, Xã Cẩm Thanh</v>
          </cell>
          <cell r="M3368" t="str">
            <v>lmeCSnUG6Ms</v>
          </cell>
        </row>
        <row r="3369">
          <cell r="B3369" t="str">
            <v>U9dCbMyBggv</v>
          </cell>
          <cell r="J3369" t="str">
            <v>Việt Nam, Trà Vinh, Huyện Trà Cú, Xã Hàm Tân</v>
          </cell>
          <cell r="M3369" t="str">
            <v>U9dCbMyBggv</v>
          </cell>
        </row>
        <row r="3370">
          <cell r="B3370" t="str">
            <v>gqpl9MNP0c0</v>
          </cell>
          <cell r="J3370" t="str">
            <v>Việt Nam, Bình Thuận, Huyện Hàm Thuận Bắc, Xã Hàm Thắng</v>
          </cell>
          <cell r="M3370" t="str">
            <v>gqpl9MNP0c0</v>
          </cell>
        </row>
        <row r="3371">
          <cell r="B3371" t="str">
            <v>V3rkQpD0f9z</v>
          </cell>
          <cell r="J3371" t="str">
            <v>Việt Nam, Bình Thuận, Huyện Hàm Thuận Bắc, Xã Hàm Trí</v>
          </cell>
          <cell r="M3371" t="str">
            <v>V3rkQpD0f9z</v>
          </cell>
        </row>
        <row r="3372">
          <cell r="B3372" t="str">
            <v>NKGUCfhXBcX</v>
          </cell>
          <cell r="J3372" t="str">
            <v>Việt Nam, Lạng Sơn, Huyện Chi Lăng, Xã Chiến Thắng</v>
          </cell>
          <cell r="M3372" t="str">
            <v>NKGUCfhXBcX</v>
          </cell>
        </row>
        <row r="3373">
          <cell r="B3373" t="str">
            <v>gsX5XGFqj6K</v>
          </cell>
          <cell r="J3373" t="str">
            <v>Việt Nam, Bắc Ninh, Huyện Gia Bình, Xã Cao Đức</v>
          </cell>
          <cell r="M3373" t="str">
            <v>gsX5XGFqj6K</v>
          </cell>
        </row>
        <row r="3374">
          <cell r="B3374" t="str">
            <v>Peak1m6ilqG</v>
          </cell>
          <cell r="J3374" t="str">
            <v>Việt Nam, Thanh Hóa, Huyện Hà Trung, Xã Hà Vinh</v>
          </cell>
          <cell r="M3374" t="str">
            <v>Peak1m6ilqG</v>
          </cell>
        </row>
        <row r="3375">
          <cell r="B3375" t="str">
            <v>pDux3W1fkih</v>
          </cell>
          <cell r="J3375" t="str">
            <v>Việt Nam, Khánh Hòa, Huyện Khánh Vĩnh, Xã Cầu Bà</v>
          </cell>
          <cell r="M3375" t="str">
            <v>pDux3W1fkih</v>
          </cell>
        </row>
        <row r="3376">
          <cell r="B3376" t="str">
            <v>Nu2xtK0W4sg</v>
          </cell>
          <cell r="J3376" t="str">
            <v>Việt Nam, Vĩnh Phúc, Huyện Vĩnh Tường, Xã Cao Đại</v>
          </cell>
          <cell r="M3376" t="str">
            <v>Nu2xtK0W4sg</v>
          </cell>
        </row>
        <row r="3377">
          <cell r="B3377" t="str">
            <v>No3l9nDOxGE</v>
          </cell>
          <cell r="J3377" t="str">
            <v>Việt Nam, Đắk Lắk, Huyện Krông A Na, Xã Bình Hòa</v>
          </cell>
          <cell r="M3377" t="str">
            <v>No3l9nDOxGE</v>
          </cell>
        </row>
        <row r="3378">
          <cell r="B3378" t="str">
            <v>ZLjyti21GPY</v>
          </cell>
          <cell r="J3378" t="str">
            <v>Việt Nam, Đồng Tháp, Huyện Cao Lãnh, Xã Bình Hàng Tây</v>
          </cell>
          <cell r="M3378" t="str">
            <v>ZLjyti21GPY</v>
          </cell>
        </row>
        <row r="3379">
          <cell r="B3379" t="str">
            <v>mJWbqJwoVyi</v>
          </cell>
          <cell r="J3379" t="str">
            <v>Việt Nam, Quảng Ninh, Huyện Vân Đồn, Xã Bình Dân</v>
          </cell>
          <cell r="M3379" t="str">
            <v>mJWbqJwoVyi</v>
          </cell>
        </row>
        <row r="3380">
          <cell r="B3380" t="str">
            <v>R9q6vCMeWN5</v>
          </cell>
          <cell r="J3380" t="str">
            <v>Việt Nam, Sơn La, Thành phố Sơn La, Xã Chiềng Đen</v>
          </cell>
          <cell r="M3380" t="str">
            <v>R9q6vCMeWN5</v>
          </cell>
        </row>
        <row r="3381">
          <cell r="B3381" t="str">
            <v>OMool6t3K6U</v>
          </cell>
          <cell r="J3381" t="str">
            <v>Việt Nam, Điện Biên, Huyện Tuần Giáo, Xã Chiềng Đông</v>
          </cell>
          <cell r="M3381" t="str">
            <v>OMool6t3K6U</v>
          </cell>
        </row>
        <row r="3382">
          <cell r="B3382" t="str">
            <v>yBaM45Kwus7</v>
          </cell>
          <cell r="J3382" t="str">
            <v>Việt Nam, Sơn La, Huyện Yên Châu, Xã Chiềng Đông</v>
          </cell>
          <cell r="M3382" t="str">
            <v>yBaM45Kwus7</v>
          </cell>
        </row>
        <row r="3383">
          <cell r="B3383" t="str">
            <v>p1nmge8amqu</v>
          </cell>
          <cell r="J3383" t="str">
            <v>Việt Nam, Sơn La, Huyện Mường La, Xã Chiềng Ân</v>
          </cell>
          <cell r="M3383" t="str">
            <v>p1nmge8amqu</v>
          </cell>
        </row>
        <row r="3384">
          <cell r="B3384" t="str">
            <v>myBcEkFS8rm</v>
          </cell>
          <cell r="J3384" t="str">
            <v>Việt Nam, Điện Biên, Huyện Nậm Pồ, Xã Chà Nưa</v>
          </cell>
          <cell r="M3384" t="str">
            <v>myBcEkFS8rm</v>
          </cell>
        </row>
        <row r="3385">
          <cell r="B3385" t="str">
            <v>UOBq2ouKMWs</v>
          </cell>
          <cell r="J3385" t="str">
            <v>Việt Nam, Bắc Kạn, Huyện Ba Bể, Xã Chu Hương</v>
          </cell>
          <cell r="M3385" t="str">
            <v>UOBq2ouKMWs</v>
          </cell>
        </row>
        <row r="3386">
          <cell r="B3386" t="str">
            <v>F2FUsfw3Rj2</v>
          </cell>
          <cell r="J3386" t="str">
            <v>Việt Nam, Bắc Giang, Huyện Lục Nam, Xã Chu Điện</v>
          </cell>
          <cell r="M3386" t="str">
            <v>F2FUsfw3Rj2</v>
          </cell>
        </row>
        <row r="3387">
          <cell r="B3387" t="str">
            <v>a5i3rEjlWca</v>
          </cell>
          <cell r="J3387" t="str">
            <v>Việt Nam, Cao Bằng, Thành phố Cao Bằng, Xã Chu Trinh</v>
          </cell>
          <cell r="M3387" t="str">
            <v>a5i3rEjlWca</v>
          </cell>
        </row>
        <row r="3388">
          <cell r="B3388" t="str">
            <v>losPaQX4Lyf</v>
          </cell>
          <cell r="J3388" t="str">
            <v>Việt Nam, Sơn La, Huyện Mường La, Xã Chiềng Muôn</v>
          </cell>
          <cell r="M3388" t="str">
            <v>losPaQX4Lyf</v>
          </cell>
        </row>
        <row r="3389">
          <cell r="B3389" t="str">
            <v>xdZLqRkdIEu</v>
          </cell>
          <cell r="J3389" t="str">
            <v>Việt Nam, Sơn La, Huyện Mai Sơn, Xã Chiềng Sung</v>
          </cell>
          <cell r="M3389" t="str">
            <v>xdZLqRkdIEu</v>
          </cell>
        </row>
        <row r="3390">
          <cell r="B3390" t="str">
            <v>pCGcPmvGNWO</v>
          </cell>
          <cell r="J3390" t="str">
            <v>Việt Nam, Hà Nội, Huyện Ba Vì, Xã Chu Minh</v>
          </cell>
          <cell r="M3390" t="str">
            <v>pCGcPmvGNWO</v>
          </cell>
        </row>
        <row r="3391">
          <cell r="B3391" t="str">
            <v>fTv8M1glj0J</v>
          </cell>
          <cell r="J3391" t="str">
            <v>Việt Nam, Sơn La, Huyện Sông Mã, Xã Chiềng Sơ</v>
          </cell>
          <cell r="M3391" t="str">
            <v>fTv8M1glj0J</v>
          </cell>
        </row>
        <row r="3392">
          <cell r="B3392" t="str">
            <v>lU4w12jK2vB</v>
          </cell>
          <cell r="J3392" t="str">
            <v>Việt Nam, Sơn La, Huyện Yên Châu, Xã Chiềng Sàng</v>
          </cell>
          <cell r="M3392" t="str">
            <v>lU4w12jK2vB</v>
          </cell>
        </row>
        <row r="3393">
          <cell r="B3393" t="str">
            <v>DLyGZvzwYs3</v>
          </cell>
          <cell r="J3393" t="str">
            <v>Việt Nam, Điện Biên, Huyện Điện Biên Đông, Xã Chiềng Sơ</v>
          </cell>
          <cell r="M3393" t="str">
            <v>DLyGZvzwYs3</v>
          </cell>
        </row>
        <row r="3394">
          <cell r="B3394" t="str">
            <v>xiK6iycI1Yk</v>
          </cell>
          <cell r="J3394" t="str">
            <v>Việt Nam, Sơn La, Huyện Thuận Châu, Xã Chiềng Pha</v>
          </cell>
          <cell r="M3394" t="str">
            <v>xiK6iycI1Yk</v>
          </cell>
        </row>
        <row r="3395">
          <cell r="B3395" t="str">
            <v>ClYV1zcxqYj</v>
          </cell>
          <cell r="J3395" t="str">
            <v>Việt Nam, Sơn La, Huyện Yên Châu, Xã Chiềng On</v>
          </cell>
          <cell r="M3395" t="str">
            <v>ClYV1zcxqYj</v>
          </cell>
        </row>
        <row r="3396">
          <cell r="B3396" t="str">
            <v>na9IMR40tIg</v>
          </cell>
          <cell r="J3396" t="str">
            <v>Việt Nam, Sơn La, Huyện Yên Châu, Xã Chiềng Pằn</v>
          </cell>
          <cell r="M3396" t="str">
            <v>na9IMR40tIg</v>
          </cell>
        </row>
        <row r="3397">
          <cell r="B3397" t="str">
            <v>si3DXpJtVpu</v>
          </cell>
          <cell r="J3397" t="str">
            <v>Việt Nam, Sơn La, Huyện Thuận Châu, Xã Chiềng Pấc</v>
          </cell>
          <cell r="M3397" t="str">
            <v>si3DXpJtVpu</v>
          </cell>
        </row>
        <row r="3398">
          <cell r="B3398" t="str">
            <v>vV2tJDJ5HX7</v>
          </cell>
          <cell r="J3398" t="str">
            <v>Việt Nam, Sơn La, Huyện Thuận Châu, Xã Chiềng La</v>
          </cell>
          <cell r="M3398" t="str">
            <v>vV2tJDJ5HX7</v>
          </cell>
        </row>
        <row r="3399">
          <cell r="B3399" t="str">
            <v>pWl6qiG3sgx</v>
          </cell>
          <cell r="J3399" t="str">
            <v>Việt Nam, Điện Biên, Huyện Tuần Giáo, Xã Chiềng Sinh</v>
          </cell>
          <cell r="M3399" t="str">
            <v>pWl6qiG3sgx</v>
          </cell>
        </row>
        <row r="3400">
          <cell r="B3400" t="str">
            <v>j9wNYisxX84</v>
          </cell>
          <cell r="J3400" t="str">
            <v>Việt Nam, Sơn La, Huyện Mai Sơn, Xã Chiềng Mung</v>
          </cell>
          <cell r="M3400" t="str">
            <v>j9wNYisxX84</v>
          </cell>
        </row>
        <row r="3401">
          <cell r="B3401" t="str">
            <v>j3qveelwROk</v>
          </cell>
          <cell r="J3401" t="str">
            <v>Việt Nam, Sơn La, Huyện Mai Sơn, Xã Chiềng Lương</v>
          </cell>
          <cell r="M3401" t="str">
            <v>j3qveelwROk</v>
          </cell>
        </row>
        <row r="3402">
          <cell r="B3402" t="str">
            <v>eIHwnUZz4tN</v>
          </cell>
          <cell r="J3402" t="str">
            <v>Việt Nam, Sơn La, Huyện Thuận Châu, Xã Chiềng Ly</v>
          </cell>
          <cell r="M3402" t="str">
            <v>eIHwnUZz4tN</v>
          </cell>
        </row>
        <row r="3403">
          <cell r="B3403" t="str">
            <v>LW3NlL16c7h</v>
          </cell>
          <cell r="J3403" t="str">
            <v>Việt Nam, Sơn La, Huyện Yên Châu, Xã Chiềng Khoi</v>
          </cell>
          <cell r="M3403" t="str">
            <v>LW3NlL16c7h</v>
          </cell>
        </row>
        <row r="3404">
          <cell r="B3404" t="str">
            <v>YXZrPr8D77v</v>
          </cell>
          <cell r="J3404" t="str">
            <v>Việt Nam, Hải Dương, Huyện Tứ Kỳ, Xã Bình Lăng</v>
          </cell>
          <cell r="M3404" t="str">
            <v>YXZrPr8D77v</v>
          </cell>
        </row>
        <row r="3405">
          <cell r="B3405" t="str">
            <v>nkvCrRpQgpT</v>
          </cell>
          <cell r="J3405" t="str">
            <v>Việt Nam, Sơn La, Huyện Mường La, Xã Chiềng Lao</v>
          </cell>
          <cell r="M3405" t="str">
            <v>nkvCrRpQgpT</v>
          </cell>
        </row>
        <row r="3406">
          <cell r="B3406" t="str">
            <v>tKUSPBZaciR</v>
          </cell>
          <cell r="J3406" t="str">
            <v>Việt Nam, Sơn La, Huyện Sông Mã, Xã Chiềng Khương</v>
          </cell>
          <cell r="M3406" t="str">
            <v>tKUSPBZaciR</v>
          </cell>
        </row>
        <row r="3407">
          <cell r="B3407" t="str">
            <v>WXU55Mv7hFS</v>
          </cell>
          <cell r="J3407" t="str">
            <v>Việt Nam, Sơn La, Huyện Mộc Châu, Xã Chiềng Khừa</v>
          </cell>
          <cell r="M3407" t="str">
            <v>WXU55Mv7hFS</v>
          </cell>
        </row>
        <row r="3408">
          <cell r="B3408" t="str">
            <v>srcsHTSwVvB</v>
          </cell>
          <cell r="J3408" t="str">
            <v>Việt Nam, Sơn La, Huyện Mai Sơn, Xã Chiềng Chung</v>
          </cell>
          <cell r="M3408" t="str">
            <v>srcsHTSwVvB</v>
          </cell>
        </row>
        <row r="3409">
          <cell r="B3409" t="str">
            <v>Cm8MsIMWOlH</v>
          </cell>
          <cell r="J3409" t="str">
            <v>Việt Nam, Tây Ninh, Huyện Dương Minh Châu, Xã Chà Là</v>
          </cell>
          <cell r="M3409" t="str">
            <v>Cm8MsIMWOlH</v>
          </cell>
        </row>
        <row r="3410">
          <cell r="B3410" t="str">
            <v>f8WHDYeSVRk</v>
          </cell>
          <cell r="J3410" t="str">
            <v>Việt Nam, Nghệ An, Huyện Kỳ Sơn, Xã Chiêu Lưu</v>
          </cell>
          <cell r="M3410" t="str">
            <v>f8WHDYeSVRk</v>
          </cell>
        </row>
        <row r="3411">
          <cell r="B3411" t="str">
            <v>NAWL1uu578Z</v>
          </cell>
          <cell r="J3411" t="str">
            <v>Việt Nam, Sơn La, Huyện Mường La, Xã Chiềng Công</v>
          </cell>
          <cell r="M3411" t="str">
            <v>NAWL1uu578Z</v>
          </cell>
        </row>
        <row r="3412">
          <cell r="B3412" t="str">
            <v>dp5lg08LcFI</v>
          </cell>
          <cell r="J3412" t="str">
            <v>Việt Nam, Hòa Bình, Huyện Mai Châu, Xã Chiềng Châu</v>
          </cell>
          <cell r="M3412" t="str">
            <v>dp5lg08LcFI</v>
          </cell>
        </row>
        <row r="3413">
          <cell r="B3413" t="str">
            <v>Da7G5wxRaGY</v>
          </cell>
          <cell r="J3413" t="str">
            <v>Việt Nam, Sơn La, Huyện Mai Sơn, Xã Chiềng Dong</v>
          </cell>
          <cell r="M3413" t="str">
            <v>Da7G5wxRaGY</v>
          </cell>
        </row>
        <row r="3414">
          <cell r="B3414" t="str">
            <v>P9Mk9s6R96A</v>
          </cell>
          <cell r="J3414" t="str">
            <v>Việt Nam, Hải Dương, Huyện Thanh Miện, Xã Chi Lăng Nam</v>
          </cell>
          <cell r="M3414" t="str">
            <v>P9Mk9s6R96A</v>
          </cell>
        </row>
        <row r="3415">
          <cell r="B3415" t="str">
            <v>iKnyLEDOl8k</v>
          </cell>
          <cell r="J3415" t="str">
            <v>Việt Nam, Lạng Sơn, Huyện Bắc Sơn, Xã Chiêu Vũ</v>
          </cell>
          <cell r="M3415" t="str">
            <v>iKnyLEDOl8k</v>
          </cell>
        </row>
        <row r="3416">
          <cell r="B3416" t="str">
            <v>ivUndKT6vbD</v>
          </cell>
          <cell r="J3416" t="str">
            <v>Việt Nam, Sơn La, Huyện Bắc Yên, Xã Chim Vàn</v>
          </cell>
          <cell r="M3416" t="str">
            <v>ivUndKT6vbD</v>
          </cell>
        </row>
        <row r="3417">
          <cell r="B3417" t="str">
            <v>UW8dLTSenvP</v>
          </cell>
          <cell r="J3417" t="str">
            <v>Việt Nam, Nghệ An, Huyện Anh Sơn, Xã Cao Sơn</v>
          </cell>
          <cell r="M3417" t="str">
            <v>UW8dLTSenvP</v>
          </cell>
        </row>
        <row r="3418">
          <cell r="B3418" t="str">
            <v>UMWMmesdOg7</v>
          </cell>
          <cell r="J3418" t="str">
            <v>Việt Nam, Sơn La, Huyện Mường La, Xã Chiềng Hoa</v>
          </cell>
          <cell r="M3418" t="str">
            <v>UMWMmesdOg7</v>
          </cell>
        </row>
        <row r="3419">
          <cell r="B3419" t="str">
            <v>sGf5X810XR5</v>
          </cell>
          <cell r="J3419" t="str">
            <v>Việt Nam, Yên Bái, Huyện Yên Bình, Xã Bạch Hà</v>
          </cell>
          <cell r="M3419" t="str">
            <v>sGf5X810XR5</v>
          </cell>
        </row>
        <row r="3420">
          <cell r="B3420" t="str">
            <v>u68OvSHdHgw</v>
          </cell>
          <cell r="J3420" t="str">
            <v>Việt Nam, Đắk Lắk, Huyện Krông A Na, Xã Băng A Drênh</v>
          </cell>
          <cell r="M3420" t="str">
            <v>u68OvSHdHgw</v>
          </cell>
        </row>
        <row r="3421">
          <cell r="B3421" t="str">
            <v>wLUYGePoVLl</v>
          </cell>
          <cell r="J3421" t="str">
            <v>Việt Nam, Đắk Lắk, Huyện Lắk, Xã Bông Krang</v>
          </cell>
          <cell r="M3421" t="str">
            <v>wLUYGePoVLl</v>
          </cell>
        </row>
        <row r="3422">
          <cell r="B3422" t="str">
            <v>tvRMPm8yUvp</v>
          </cell>
          <cell r="J3422" t="str">
            <v>Việt Nam, Quảng Nam, Huyện Thăng Bình, Xã Bình Định Nam</v>
          </cell>
          <cell r="M3422" t="str">
            <v>tvRMPm8yUvp</v>
          </cell>
        </row>
        <row r="3423">
          <cell r="B3423" t="str">
            <v>WButhRTTUBO</v>
          </cell>
          <cell r="J3423" t="str">
            <v>Việt Nam, Sơn La, Huyện Thuận Châu, Xã Bó Mười</v>
          </cell>
          <cell r="M3423" t="str">
            <v>WButhRTTUBO</v>
          </cell>
        </row>
        <row r="3424">
          <cell r="B3424" t="str">
            <v>QtqOxcEuZTf</v>
          </cell>
          <cell r="J3424" t="str">
            <v>Việt Nam, Tiền Giang, Huyện Châu Thành, Xã Bình Đức</v>
          </cell>
          <cell r="M3424" t="str">
            <v>QtqOxcEuZTf</v>
          </cell>
        </row>
        <row r="3425">
          <cell r="B3425" t="str">
            <v>lWWeODAn50S</v>
          </cell>
          <cell r="J3425" t="str">
            <v>Việt Nam, Vĩnh Phúc, Huyện Yên Lạc, Xã Bình Định</v>
          </cell>
          <cell r="M3425" t="str">
            <v>lWWeODAn50S</v>
          </cell>
        </row>
        <row r="3426">
          <cell r="B3426" t="str">
            <v>Q4UTA9daabZ</v>
          </cell>
          <cell r="J3426" t="str">
            <v>Việt Nam, Bắc Ninh, Huyện Lương Tài, Xã Bình Định</v>
          </cell>
          <cell r="M3426" t="str">
            <v>Q4UTA9daabZ</v>
          </cell>
        </row>
        <row r="3427">
          <cell r="B3427" t="str">
            <v>iyFAl6Hrftd</v>
          </cell>
          <cell r="J3427" t="str">
            <v>Việt Nam, Hà Nội, Huyện Thanh Oai, Xã Bích Hòa</v>
          </cell>
          <cell r="M3427" t="str">
            <v>iyFAl6Hrftd</v>
          </cell>
        </row>
        <row r="3428">
          <cell r="B3428" t="str">
            <v>sNr8cbjCsq9</v>
          </cell>
          <cell r="J3428" t="str">
            <v>Việt Nam, Tiền Giang, Huyện Gò Công Đông, Xã Bình Ân</v>
          </cell>
          <cell r="M3428" t="str">
            <v>sNr8cbjCsq9</v>
          </cell>
        </row>
        <row r="3429">
          <cell r="B3429" t="str">
            <v>EeZstGo7KQO</v>
          </cell>
          <cell r="J3429" t="str">
            <v>Việt Nam, Tuyên Quang, Huyện Sơn Dương, Xã Bình Yên</v>
          </cell>
          <cell r="M3429" t="str">
            <v>EeZstGo7KQO</v>
          </cell>
        </row>
        <row r="3430">
          <cell r="B3430" t="str">
            <v>x1eaUjvLmqP</v>
          </cell>
          <cell r="J3430" t="str">
            <v>Việt Nam, Quảng Nam, Huyện Thăng Bình, Xã Bình Đào</v>
          </cell>
          <cell r="M3430" t="str">
            <v>x1eaUjvLmqP</v>
          </cell>
        </row>
        <row r="3431">
          <cell r="B3431" t="str">
            <v>qWmDhZszSpO</v>
          </cell>
          <cell r="J3431" t="str">
            <v>Việt Nam, Tiền Giang, Thị xã Gò Công, Xã Bình Xuân</v>
          </cell>
          <cell r="M3431" t="str">
            <v>qWmDhZszSpO</v>
          </cell>
        </row>
        <row r="3432">
          <cell r="B3432" t="str">
            <v>NGW5gAUINg7</v>
          </cell>
          <cell r="J3432" t="str">
            <v>Việt Nam, Bắc Kạn, Huyện Chợ Mới, Xã Bình Văn</v>
          </cell>
          <cell r="M3432" t="str">
            <v>NGW5gAUINg7</v>
          </cell>
        </row>
        <row r="3433">
          <cell r="B3433" t="str">
            <v>QPEPE8RE04D</v>
          </cell>
          <cell r="J3433" t="str">
            <v>Việt Nam, Đồng Tháp, Huyện Lấp Vò, Xã Bình Thành</v>
          </cell>
          <cell r="M3433" t="str">
            <v>QPEPE8RE04D</v>
          </cell>
        </row>
        <row r="3434">
          <cell r="B3434" t="str">
            <v>cgB5AjMOdT7</v>
          </cell>
          <cell r="J3434" t="str">
            <v>Việt Nam, Long An, Huyện Đức Huệ, Xã Bình Thành</v>
          </cell>
          <cell r="M3434" t="str">
            <v>cgB5AjMOdT7</v>
          </cell>
        </row>
        <row r="3435">
          <cell r="B3435" t="str">
            <v>RVEHx1HRF4E</v>
          </cell>
          <cell r="J3435" t="str">
            <v>Việt Nam, Quảng Nam, Huyện Thăng Bình, Xã Bình Chánh</v>
          </cell>
          <cell r="M3435" t="str">
            <v>RVEHx1HRF4E</v>
          </cell>
        </row>
        <row r="3436">
          <cell r="B3436" t="str">
            <v>lmZ7RQYq7tr</v>
          </cell>
          <cell r="J3436" t="str">
            <v>Việt Nam, Quảng Nam, Huyện Thăng Bình, Xã Bình Sa</v>
          </cell>
          <cell r="M3436" t="str">
            <v>lmZ7RQYq7tr</v>
          </cell>
        </row>
        <row r="3437">
          <cell r="B3437" t="str">
            <v>OhOxdeuoVET</v>
          </cell>
          <cell r="J3437" t="str">
            <v>Việt Nam, Hà Tĩnh, Huyện Lộc Hà, Xã Bình An</v>
          </cell>
          <cell r="M3437" t="str">
            <v>vCl4xFTI5GR</v>
          </cell>
        </row>
        <row r="3438">
          <cell r="B3438" t="str">
            <v>yuDILP9YxHp</v>
          </cell>
          <cell r="J3438" t="str">
            <v>Việt Nam, Bình Thuận, Huyện Bắc Bình, Xã Bình An</v>
          </cell>
          <cell r="M3438" t="str">
            <v>yuDILP9YxHp</v>
          </cell>
        </row>
        <row r="3439">
          <cell r="B3439" t="str">
            <v>W0kJh4dtFbf</v>
          </cell>
          <cell r="J3439" t="str">
            <v>Việt Nam, Quảng Nam, Huyện Thăng Bình, Xã Bình Quý</v>
          </cell>
          <cell r="M3439" t="str">
            <v>W0kJh4dtFbf</v>
          </cell>
        </row>
        <row r="3440">
          <cell r="B3440" t="str">
            <v>WRtENdTmVyd</v>
          </cell>
          <cell r="J3440" t="str">
            <v>Việt Nam, Quảng Nam, Huyện Thăng Bình, Xã Bình Quế</v>
          </cell>
          <cell r="M3440" t="str">
            <v>WRtENdTmVyd</v>
          </cell>
        </row>
        <row r="3441">
          <cell r="B3441" t="str">
            <v>YijEj0XY75j</v>
          </cell>
          <cell r="J3441" t="str">
            <v>Việt Nam, Lai Châu, Huyện Tam Đường, Xã Bản Giang</v>
          </cell>
          <cell r="M3441" t="str">
            <v>YijEj0XY75j</v>
          </cell>
        </row>
        <row r="3442">
          <cell r="B3442" t="str">
            <v>y6kW3M3uirB</v>
          </cell>
          <cell r="J3442" t="str">
            <v>Việt Nam, Hải Phòng, Huyện Tiên Lãng, Xã Bạch Đằng</v>
          </cell>
          <cell r="M3442" t="str">
            <v>y6kW3M3uirB</v>
          </cell>
        </row>
        <row r="3443">
          <cell r="B3443" t="str">
            <v>bCbI3mFRuMp</v>
          </cell>
          <cell r="J3443" t="str">
            <v>Việt Nam, Bình Dương, Thị xã Tân Uyên, Xã Bạch Đằng</v>
          </cell>
          <cell r="M3443" t="str">
            <v>bCbI3mFRuMp</v>
          </cell>
        </row>
        <row r="3444">
          <cell r="B3444" t="str">
            <v>Ar4B7bSu6ZJ</v>
          </cell>
          <cell r="J3444" t="str">
            <v>Việt Nam, Bình Định, Huyện Tây Sơn, Xã Bình Tường</v>
          </cell>
          <cell r="M3444" t="str">
            <v>Ar4B7bSu6ZJ</v>
          </cell>
        </row>
        <row r="3445">
          <cell r="B3445" t="str">
            <v>UE2okp3hxad</v>
          </cell>
          <cell r="J3445" t="str">
            <v>Việt Nam, Bắc Kạn, Huyện Pác Nặm, Xã Cao Tân</v>
          </cell>
          <cell r="M3445" t="str">
            <v>UE2okp3hxad</v>
          </cell>
        </row>
        <row r="3446">
          <cell r="B3446" t="str">
            <v>HS7zk4qRt2U</v>
          </cell>
          <cell r="J3446" t="str">
            <v>Việt Nam, Hà Nội, Huyện Thanh Oai, Xã Cao Viên</v>
          </cell>
          <cell r="M3446" t="str">
            <v>HS7zk4qRt2U</v>
          </cell>
        </row>
        <row r="3447">
          <cell r="B3447" t="str">
            <v>BBDGOPVOmMh</v>
          </cell>
          <cell r="J3447" t="str">
            <v>Việt Nam, Cao Bằng, Huyện Trùng Khánh, Xã Cao Thăng</v>
          </cell>
          <cell r="M3447" t="str">
            <v>BBDGOPVOmMh</v>
          </cell>
        </row>
        <row r="3448">
          <cell r="B3448" t="str">
            <v>Up4VmssyCKu</v>
          </cell>
          <cell r="J3448" t="str">
            <v>Việt Nam, Bắc Kạn, Huyện Ba Bể, Xã Cao Thượng</v>
          </cell>
          <cell r="M3448" t="str">
            <v>Up4VmssyCKu</v>
          </cell>
        </row>
        <row r="3449">
          <cell r="B3449" t="str">
            <v>vyOeLhePywM</v>
          </cell>
          <cell r="J3449" t="str">
            <v>Việt Nam, Đồng Nai, Huyện Vĩnh Cửu, Xã Bình Lợi</v>
          </cell>
          <cell r="M3449" t="str">
            <v>vyOeLhePywM</v>
          </cell>
        </row>
        <row r="3450">
          <cell r="B3450" t="str">
            <v>n0FQE1VKyIQ</v>
          </cell>
          <cell r="J3450" t="str">
            <v>Việt Nam, Tiền Giang, Huyện Chợ Gạo, Xã Bình Phục Nhứt</v>
          </cell>
          <cell r="M3450" t="str">
            <v>n0FQE1VKyIQ</v>
          </cell>
        </row>
        <row r="3451">
          <cell r="B3451" t="str">
            <v>FhYw3qlhtro</v>
          </cell>
          <cell r="J3451" t="str">
            <v>Việt Nam, Hà Nội, Huyện Thanh Oai, Xã Bình Minh</v>
          </cell>
          <cell r="M3451" t="str">
            <v>FhYw3qlhtro</v>
          </cell>
        </row>
        <row r="3452">
          <cell r="B3452" t="str">
            <v>iYkskhvbf0h</v>
          </cell>
          <cell r="J3452" t="str">
            <v>Việt Nam, An Giang, Huyện Châu Phú, Xã Bình Mỹ</v>
          </cell>
          <cell r="M3452" t="str">
            <v>iYkskhvbf0h</v>
          </cell>
        </row>
        <row r="3453">
          <cell r="B3453" t="str">
            <v>U0JbQ8YfKxf</v>
          </cell>
          <cell r="J3453" t="str">
            <v>Việt Nam, Hà Nam, Huyện Bình Lục, Xã Bình Nghĩa</v>
          </cell>
          <cell r="M3453" t="str">
            <v>U0JbQ8YfKxf</v>
          </cell>
        </row>
        <row r="3454">
          <cell r="B3454" t="str">
            <v>eIr0WCxMOgu</v>
          </cell>
          <cell r="J3454" t="str">
            <v>Việt Nam, Phú Yên, Thành phố Tuy Hoà, Xã Bình Ngọc</v>
          </cell>
          <cell r="M3454" t="str">
            <v>eIr0WCxMOgu</v>
          </cell>
        </row>
        <row r="3455">
          <cell r="B3455" t="str">
            <v>AdOXxajiQDN</v>
          </cell>
          <cell r="J3455" t="str">
            <v>Việt Nam, Quảng Ngãi, Huyện Bình Sơn, Xã Bình Mỹ</v>
          </cell>
          <cell r="M3455" t="str">
            <v>AdOXxajiQDN</v>
          </cell>
        </row>
        <row r="3456">
          <cell r="B3456" t="str">
            <v>Aaq7X869rz7</v>
          </cell>
          <cell r="J3456" t="str">
            <v>Việt Nam, Đồng Tháp, Huyện Thanh Bình, Xã Bình Thành</v>
          </cell>
          <cell r="M3456" t="str">
            <v>Aaq7X869rz7</v>
          </cell>
        </row>
        <row r="3457">
          <cell r="B3457" t="str">
            <v>ekq37JufZD0</v>
          </cell>
          <cell r="J3457" t="str">
            <v>Việt Nam, Lào Cai, Huyện Bảo Yên, Xã Bảo Hà</v>
          </cell>
          <cell r="M3457" t="str">
            <v>ekq37JufZD0</v>
          </cell>
        </row>
        <row r="3458">
          <cell r="B3458" t="str">
            <v>XceEmFsUtYg</v>
          </cell>
          <cell r="J3458" t="str">
            <v>Việt Nam, Đồng Nai, Huyện Xuân Lộc, Xã Bảo Hoà</v>
          </cell>
          <cell r="M3458" t="str">
            <v>XceEmFsUtYg</v>
          </cell>
        </row>
        <row r="3459">
          <cell r="B3459" t="str">
            <v>kQbWhfFvCdN</v>
          </cell>
          <cell r="J3459" t="str">
            <v>Việt Nam, Thái Nguyên, Huyện Định Hóa, Xã Bảo Cường</v>
          </cell>
          <cell r="M3459" t="str">
            <v>kQbWhfFvCdN</v>
          </cell>
        </row>
        <row r="3460">
          <cell r="B3460" t="str">
            <v>nZFltkuLOws</v>
          </cell>
          <cell r="J3460" t="str">
            <v>Việt Nam, Hòa Bình, Huyện Yên Thủy, Xã Bảo Hiệu</v>
          </cell>
          <cell r="M3460" t="str">
            <v>nZFltkuLOws</v>
          </cell>
        </row>
        <row r="3461">
          <cell r="B3461" t="str">
            <v>PWt5En2n1FH</v>
          </cell>
          <cell r="J3461" t="str">
            <v>Việt Nam, Lào Cai, Huyện Bát Xát, Xã Bản Vược</v>
          </cell>
          <cell r="M3461" t="str">
            <v>PWt5En2n1FH</v>
          </cell>
        </row>
        <row r="3462">
          <cell r="B3462" t="str">
            <v>wBuwuXJ3qGL</v>
          </cell>
          <cell r="J3462" t="str">
            <v>Việt Nam, Bắc Kạn, Huyện Chợ Đồn, Xã Bản Thi</v>
          </cell>
          <cell r="M3462" t="str">
            <v>wBuwuXJ3qGL</v>
          </cell>
        </row>
        <row r="3463">
          <cell r="B3463" t="str">
            <v>EjdvA2a08k6</v>
          </cell>
          <cell r="J3463" t="str">
            <v>Việt Nam, Quảng Ninh, Huyện Vân Đồn, Xã Bản Sen</v>
          </cell>
          <cell r="M3463" t="str">
            <v>EjdvA2a08k6</v>
          </cell>
        </row>
        <row r="3464">
          <cell r="B3464" t="str">
            <v>zeLYnyTFkUU</v>
          </cell>
          <cell r="J3464" t="str">
            <v>Việt Nam, Lào Cai, Huyện Mường Khương, Xã Bản Sen</v>
          </cell>
          <cell r="M3464" t="str">
            <v>zeLYnyTFkUU</v>
          </cell>
        </row>
        <row r="3465">
          <cell r="B3465" t="str">
            <v>dAkcUFYgK19</v>
          </cell>
          <cell r="J3465" t="str">
            <v>Việt Nam, Lào Cai, Huyện Bát Xát, Xã Bản Xèo</v>
          </cell>
          <cell r="M3465" t="str">
            <v>dAkcUFYgK19</v>
          </cell>
        </row>
        <row r="3466">
          <cell r="B3466" t="str">
            <v>f7XO16swIWi</v>
          </cell>
          <cell r="J3466" t="str">
            <v>Việt Nam, Lào Cai, Huyện Bắc Hà, Xã Bản Phố</v>
          </cell>
          <cell r="M3466" t="str">
            <v>f7XO16swIWi</v>
          </cell>
        </row>
        <row r="3467">
          <cell r="B3467" t="str">
            <v>QBESpJVIzHe</v>
          </cell>
          <cell r="J3467" t="str">
            <v>Việt Nam, Thái Nguyên, Huyện Đại Từ, Xã Bản Ngoại</v>
          </cell>
          <cell r="M3467" t="str">
            <v>QBESpJVIzHe</v>
          </cell>
        </row>
        <row r="3468">
          <cell r="B3468" t="str">
            <v>pMx4IXopmEB</v>
          </cell>
          <cell r="J3468" t="str">
            <v>Việt Nam, Phú Thọ, Huyện Lâm Thao, Xã Bản Nguyên</v>
          </cell>
          <cell r="M3468" t="str">
            <v>pMx4IXopmEB</v>
          </cell>
        </row>
        <row r="3469">
          <cell r="B3469" t="str">
            <v>eG53QLCrgMN</v>
          </cell>
          <cell r="J3469" t="str">
            <v>Việt Nam, Hà Giang, Huyện Xín Mần, Xã Bản Ngò</v>
          </cell>
          <cell r="M3469" t="str">
            <v>eG53QLCrgMN</v>
          </cell>
        </row>
        <row r="3470">
          <cell r="B3470" t="str">
            <v>fZ0ScFPWn9x</v>
          </cell>
          <cell r="J3470" t="str">
            <v>Việt Nam, Nghệ An, Huyện Con Cuông, Xã Bình Chuẩn</v>
          </cell>
          <cell r="M3470" t="str">
            <v>fZ0ScFPWn9x</v>
          </cell>
        </row>
        <row r="3471">
          <cell r="B3471" t="str">
            <v>A3Gr0APDV69</v>
          </cell>
          <cell r="J3471" t="str">
            <v>Việt Nam, Sơn La, Thành phố Sơn La, Xã Chiềng Xôm</v>
          </cell>
          <cell r="M3471" t="str">
            <v>A3Gr0APDV69</v>
          </cell>
        </row>
        <row r="3472">
          <cell r="B3472" t="str">
            <v>jfoJR2WjiUQ</v>
          </cell>
          <cell r="J3472" t="str">
            <v>Việt Nam, Sơn La, Huyện Vân Hồ, Xã Chiềng Xuân</v>
          </cell>
          <cell r="M3472" t="str">
            <v>jfoJR2WjiUQ</v>
          </cell>
        </row>
        <row r="3473">
          <cell r="B3473" t="str">
            <v>Qv4Y0OEseiO</v>
          </cell>
          <cell r="J3473" t="str">
            <v>Việt Nam, Quảng Trị, Huyện Cam Lộ, Xã Cam Tuyền</v>
          </cell>
          <cell r="M3473" t="str">
            <v>Qv4Y0OEseiO</v>
          </cell>
        </row>
        <row r="3474">
          <cell r="B3474" t="str">
            <v>oQWKBwPklNk</v>
          </cell>
          <cell r="J3474" t="str">
            <v>Việt Nam, Thanh Hóa, Huyện Ngọc Lặc, Xã Cao Ngọc</v>
          </cell>
          <cell r="M3474" t="str">
            <v>oQWKBwPklNk</v>
          </cell>
        </row>
        <row r="3475">
          <cell r="B3475" t="str">
            <v>jbo8tRBSVnc</v>
          </cell>
          <cell r="J3475" t="str">
            <v>Việt Nam, Hải Phòng, Huyện Thuỷ Nguyên, Xã Cao Nhân</v>
          </cell>
          <cell r="M3475" t="str">
            <v>jbo8tRBSVnc</v>
          </cell>
        </row>
        <row r="3476">
          <cell r="B3476" t="str">
            <v>bFx8ushsmjj</v>
          </cell>
          <cell r="J3476" t="str">
            <v>Việt Nam, Sơn La, Huyện Mai Sơn, Xã Chiềng Kheo</v>
          </cell>
          <cell r="M3476" t="str">
            <v>bFx8ushsmjj</v>
          </cell>
        </row>
        <row r="3477">
          <cell r="B3477" t="str">
            <v>LDPUP7JtWH7</v>
          </cell>
          <cell r="J3477" t="str">
            <v>Việt Nam, Bắc Giang, Huyện Lục Nam, Xã Bảo Đài</v>
          </cell>
          <cell r="M3477" t="str">
            <v>LDPUP7JtWH7</v>
          </cell>
        </row>
        <row r="3478">
          <cell r="B3478" t="str">
            <v>eLYgaCgFSIj</v>
          </cell>
          <cell r="J3478" t="str">
            <v>Việt Nam, Hải Phòng, Huyện Vĩnh Bảo, Xã Cao Minh</v>
          </cell>
          <cell r="M3478" t="str">
            <v>eLYgaCgFSIj</v>
          </cell>
        </row>
        <row r="3479">
          <cell r="B3479" t="str">
            <v>WUThaDeor8d</v>
          </cell>
          <cell r="J3479" t="str">
            <v>Việt Nam, Bình Định, Huyện Vân Canh, Xã Canh Hiển</v>
          </cell>
          <cell r="M3479" t="str">
            <v>WUThaDeor8d</v>
          </cell>
        </row>
        <row r="3480">
          <cell r="B3480" t="str">
            <v>nWhRHrDca1K</v>
          </cell>
          <cell r="J3480" t="str">
            <v>Việt Nam, Lạng Sơn, Huyện Tràng Định, Xã Cao Minh</v>
          </cell>
          <cell r="M3480" t="str">
            <v>nWhRHrDca1K</v>
          </cell>
        </row>
        <row r="3481">
          <cell r="B3481" t="str">
            <v>Yg3VKfbQOsS</v>
          </cell>
          <cell r="J3481" t="str">
            <v>Việt Nam, Nghệ An, Huyện Yên Thành, Xã Bảo Thành</v>
          </cell>
          <cell r="M3481" t="str">
            <v>Yg3VKfbQOsS</v>
          </cell>
        </row>
        <row r="3482">
          <cell r="B3482" t="str">
            <v>t8t9de85IHl</v>
          </cell>
          <cell r="J3482" t="str">
            <v>Việt Nam, Thái Bình, Huyện Hưng Hà, Xã Canh Tân</v>
          </cell>
          <cell r="M3482" t="str">
            <v>t8t9de85IHl</v>
          </cell>
        </row>
        <row r="3483">
          <cell r="B3483" t="str">
            <v>OCr21ZERIU7</v>
          </cell>
          <cell r="J3483" t="str">
            <v>Việt Nam, Lạng Sơn, Huyện Cao Lộc, Xã Cao Lâu</v>
          </cell>
          <cell r="M3483" t="str">
            <v>OCr21ZERIU7</v>
          </cell>
        </row>
        <row r="3484">
          <cell r="B3484" t="str">
            <v>J1tQte5J34h</v>
          </cell>
          <cell r="J3484" t="str">
            <v>Việt Nam, Cao Bằng, Huyện Trùng Khánh, Xã Cao Chương</v>
          </cell>
          <cell r="M3484" t="str">
            <v>J1tQte5J34h</v>
          </cell>
        </row>
        <row r="3485">
          <cell r="B3485" t="str">
            <v>qjI8tzkhQCX</v>
          </cell>
          <cell r="J3485" t="str">
            <v>Việt Nam, Hà Nội, Huyện Thanh Oai, Xã Cao Dương</v>
          </cell>
          <cell r="M3485" t="str">
            <v>qjI8tzkhQCX</v>
          </cell>
        </row>
        <row r="3486">
          <cell r="B3486" t="str">
            <v>nBomCQW5bPj</v>
          </cell>
          <cell r="J3486" t="str">
            <v>Việt Nam, Thái Nguyên, Thành phố Thái Nguyên, Xã Cao Ngạn</v>
          </cell>
          <cell r="M3486" t="str">
            <v>nBomCQW5bPj</v>
          </cell>
        </row>
        <row r="3487">
          <cell r="B3487" t="str">
            <v>Y1g0U9HbfHU</v>
          </cell>
          <cell r="J3487" t="str">
            <v>Việt Nam, Hà Giang, Huyện Vị Xuyên, Xã Cao Bồ</v>
          </cell>
          <cell r="M3487" t="str">
            <v>Y1g0U9HbfHU</v>
          </cell>
        </row>
        <row r="3488">
          <cell r="B3488" t="str">
            <v>ih3kAmZCoDt</v>
          </cell>
          <cell r="J3488" t="str">
            <v>Việt Nam, Bắc Giang, Huyện Yên Thế, Xã Canh Nậu</v>
          </cell>
          <cell r="M3488" t="str">
            <v>ih3kAmZCoDt</v>
          </cell>
        </row>
        <row r="3489">
          <cell r="B3489" t="str">
            <v>D7ew7Ro4IwM</v>
          </cell>
          <cell r="J3489" t="str">
            <v>Việt Nam, Khánh Hòa, Thành phố Cam Ranh, Xã Cam Thịnh Tây</v>
          </cell>
          <cell r="M3489" t="str">
            <v>D7ew7Ro4IwM</v>
          </cell>
        </row>
        <row r="3490">
          <cell r="B3490" t="str">
            <v>a0UBffiG1oz</v>
          </cell>
          <cell r="J3490" t="str">
            <v>Việt Nam, Bình Định, Huyện Vân Canh, Xã Canh Liên</v>
          </cell>
          <cell r="M3490" t="str">
            <v>a0UBffiG1oz</v>
          </cell>
        </row>
        <row r="3491">
          <cell r="B3491" t="str">
            <v>I3dMHWLRYHv</v>
          </cell>
          <cell r="J3491" t="str">
            <v>Việt Nam, Bình Định, Huyện Vân Canh, Xã Canh Hòa</v>
          </cell>
          <cell r="M3491" t="str">
            <v>I3dMHWLRYHv</v>
          </cell>
        </row>
        <row r="3492">
          <cell r="B3492" t="str">
            <v>DvNTLPdIoEL</v>
          </cell>
          <cell r="J3492" t="str">
            <v>Việt Nam, Lào Cai, Thành phố Lào Cai, Xã Cam Đường</v>
          </cell>
          <cell r="M3492" t="str">
            <v>DvNTLPdIoEL</v>
          </cell>
        </row>
        <row r="3493">
          <cell r="B3493" t="str">
            <v>pJ8A6UUmTxJ</v>
          </cell>
          <cell r="J3493" t="str">
            <v>Việt Nam, Khánh Hòa, Huyện Cam Lâm, Xã Cam Tân</v>
          </cell>
          <cell r="M3493" t="str">
            <v>pJ8A6UUmTxJ</v>
          </cell>
        </row>
        <row r="3494">
          <cell r="B3494" t="str">
            <v>vMUN1VZRVnR</v>
          </cell>
          <cell r="J3494" t="str">
            <v>Việt Nam, Hải Dương, Thị xã Kinh Môn, Xã Bạch Đằng</v>
          </cell>
          <cell r="M3494" t="str">
            <v>vMUN1VZRVnR</v>
          </cell>
        </row>
        <row r="3495">
          <cell r="B3495" t="str">
            <v>p4eqCT3QGKX</v>
          </cell>
          <cell r="J3495" t="str">
            <v>Việt Nam, Khánh Hòa, Thành phố Cam Ranh, Xã Cam Thịnh Đông</v>
          </cell>
          <cell r="M3495" t="str">
            <v>p4eqCT3QGKX</v>
          </cell>
        </row>
        <row r="3496">
          <cell r="B3496" t="str">
            <v>u5MCCNMXs5a</v>
          </cell>
          <cell r="J3496" t="str">
            <v>Việt Nam, Nghệ An, Huyện Con Cuông, Xã Cam Lâm</v>
          </cell>
          <cell r="M3496" t="str">
            <v>u5MCCNMXs5a</v>
          </cell>
        </row>
        <row r="3497">
          <cell r="B3497" t="str">
            <v>OFCbAdNPpvn</v>
          </cell>
          <cell r="J3497" t="str">
            <v>Việt Nam, Phú Thọ, Huyện Thanh Thuỷ, Xã Bảo Yên</v>
          </cell>
          <cell r="M3497" t="str">
            <v>OFCbAdNPpvn</v>
          </cell>
        </row>
        <row r="3498">
          <cell r="B3498" t="str">
            <v>LJIrRyyuBWu</v>
          </cell>
          <cell r="J3498" t="str">
            <v>Việt Nam, Yên Bái, Huyện Yên Bình, Xã Bảo Ái</v>
          </cell>
          <cell r="M3498" t="str">
            <v>LJIrRyyuBWu</v>
          </cell>
        </row>
        <row r="3499">
          <cell r="B3499" t="str">
            <v>ZIZaBFGTSBt</v>
          </cell>
          <cell r="J3499" t="str">
            <v>Việt Nam, Khánh Hòa, Huyện Cam Lâm, Xã Cam Hải Đông</v>
          </cell>
          <cell r="M3499" t="str">
            <v>ZIZaBFGTSBt</v>
          </cell>
        </row>
        <row r="3500">
          <cell r="B3500" t="str">
            <v>GwQfkBxvFzg</v>
          </cell>
          <cell r="J3500" t="str">
            <v>Việt Nam, Hà Nội, Huyện Ba Vì, Xã Cam Thượng</v>
          </cell>
          <cell r="M3500" t="str">
            <v>GwQfkBxvFzg</v>
          </cell>
        </row>
        <row r="3501">
          <cell r="B3501" t="str">
            <v>FocAnCIIlJ7</v>
          </cell>
          <cell r="J3501" t="str">
            <v>Việt Nam, Khánh Hòa, Huyện Cam Lâm, Xã Cam Phước Tây</v>
          </cell>
          <cell r="M3501" t="str">
            <v>FocAnCIIlJ7</v>
          </cell>
        </row>
        <row r="3502">
          <cell r="B3502" t="str">
            <v>WEqqe8FdqUJ</v>
          </cell>
          <cell r="J3502" t="str">
            <v>Việt Nam, Khánh Hòa, Thành phố Cam Ranh, Xã Cam Phước Đông</v>
          </cell>
          <cell r="M3502" t="str">
            <v>WEqqe8FdqUJ</v>
          </cell>
        </row>
        <row r="3503">
          <cell r="B3503" t="str">
            <v>OzcQ2MBVXc3</v>
          </cell>
          <cell r="J3503" t="str">
            <v>Việt Nam, Khánh Hòa, Huyện Cam Lâm, Xã Cam Hiệp Nam</v>
          </cell>
          <cell r="M3503" t="str">
            <v>OzcQ2MBVXc3</v>
          </cell>
        </row>
        <row r="3504">
          <cell r="B3504" t="str">
            <v>piuUOjZVGuC</v>
          </cell>
          <cell r="J3504" t="str">
            <v>Việt Nam, Khánh Hòa, Thành phố Cam Ranh, Xã Cam Thành Nam</v>
          </cell>
          <cell r="M3504" t="str">
            <v>piuUOjZVGuC</v>
          </cell>
        </row>
        <row r="3505">
          <cell r="B3505" t="str">
            <v>ZrwAJKA5TD3</v>
          </cell>
          <cell r="J3505" t="str">
            <v>Việt Nam, Lạng Sơn, Huyện Hữu Lũng, Xã Cai Kinh</v>
          </cell>
          <cell r="M3505" t="str">
            <v>ZrwAJKA5TD3</v>
          </cell>
        </row>
        <row r="3506">
          <cell r="B3506" t="str">
            <v>eISkd6jt6dH</v>
          </cell>
          <cell r="J3506" t="str">
            <v>Việt Nam, Bắc Giang, Huyện Lục Nam, Xã Bảo Sơn</v>
          </cell>
          <cell r="M3506" t="str">
            <v>eISkd6jt6dH</v>
          </cell>
        </row>
        <row r="3507">
          <cell r="B3507" t="str">
            <v>PEE2qXVxfLr</v>
          </cell>
          <cell r="J3507" t="str">
            <v>Việt Nam, Phú Thọ, Huyện Phù Ninh, Xã Bảo Thanh</v>
          </cell>
          <cell r="M3507" t="str">
            <v>PEE2qXVxfLr</v>
          </cell>
        </row>
        <row r="3508">
          <cell r="B3508" t="str">
            <v>bb96nPxLxFe</v>
          </cell>
          <cell r="J3508" t="str">
            <v>Việt Nam, Lào Cai, Huyện Bắc Hà, Xã Bảo Nhai</v>
          </cell>
          <cell r="M3508" t="str">
            <v>bb96nPxLxFe</v>
          </cell>
        </row>
        <row r="3509">
          <cell r="B3509" t="str">
            <v>Gt47aUvkAyK</v>
          </cell>
          <cell r="J3509" t="str">
            <v>Việt Nam, Đồng Nai, Thị xã Long Khánh, Xã Bảo Quang</v>
          </cell>
          <cell r="M3509" t="str">
            <v>Gt47aUvkAyK</v>
          </cell>
        </row>
        <row r="3510">
          <cell r="B3510" t="str">
            <v>FtfaNLrJXqd</v>
          </cell>
          <cell r="J3510" t="str">
            <v>Việt Nam, Cao Bằng, Huyện Bảo Lạc, Xã Bảo Toàn</v>
          </cell>
          <cell r="M3510" t="str">
            <v>FtfaNLrJXqd</v>
          </cell>
        </row>
        <row r="3511">
          <cell r="B3511" t="str">
            <v>MOUKGVlhrWz</v>
          </cell>
          <cell r="J3511" t="str">
            <v>Việt Nam, Nghệ An, Huyện Kỳ Sơn, Xã Bảo Thắng</v>
          </cell>
          <cell r="M3511" t="str">
            <v>MOUKGVlhrWz</v>
          </cell>
        </row>
        <row r="3512">
          <cell r="B3512" t="str">
            <v>xhsmk2C7moh</v>
          </cell>
          <cell r="J3512" t="str">
            <v>Việt Nam, Lào Cai, Huyện Bắc Hà, Xã Bản Liền</v>
          </cell>
          <cell r="M3512" t="str">
            <v>xhsmk2C7moh</v>
          </cell>
        </row>
        <row r="3513">
          <cell r="B3513" t="str">
            <v>u5D78WyMgzJ</v>
          </cell>
          <cell r="J3513" t="str">
            <v>Việt Nam, Lai Châu, Huyện Phong Thổ, Xã Bản Lang</v>
          </cell>
          <cell r="M3513" t="str">
            <v>u5D78WyMgzJ</v>
          </cell>
        </row>
        <row r="3514">
          <cell r="B3514" t="str">
            <v>MakW175BpDt</v>
          </cell>
          <cell r="J3514" t="str">
            <v>Việt Nam, Lạng Sơn, Huyện Cao Lộc, Xã Bảo Lâm</v>
          </cell>
          <cell r="M3514" t="str">
            <v>MakW175BpDt</v>
          </cell>
        </row>
        <row r="3515">
          <cell r="B3515" t="str">
            <v>W9l8mrrKGec</v>
          </cell>
          <cell r="J3515" t="str">
            <v>Việt Nam, Thái Nguyên, Huyện Phú Bình, Xã Bảo Lý</v>
          </cell>
          <cell r="M3515" t="str">
            <v>W9l8mrrKGec</v>
          </cell>
        </row>
        <row r="3516">
          <cell r="B3516" t="str">
            <v>uU1sWVbQgvf</v>
          </cell>
          <cell r="J3516" t="str">
            <v>Việt Nam, Quảng Bình, Thành Phố Đồng Hới, Xã Bảo Ninh</v>
          </cell>
          <cell r="M3516" t="str">
            <v>uU1sWVbQgvf</v>
          </cell>
        </row>
        <row r="3517">
          <cell r="B3517" t="str">
            <v>g9uC6BHxIc4</v>
          </cell>
          <cell r="J3517" t="str">
            <v>Việt Nam, Thái Nguyên, Huyện Định Hóa, Xã Bảo Linh</v>
          </cell>
          <cell r="M3517" t="str">
            <v>g9uC6BHxIc4</v>
          </cell>
        </row>
        <row r="3518">
          <cell r="B3518" t="str">
            <v>O8AVP7iRQ6K</v>
          </cell>
          <cell r="J3518" t="str">
            <v>Việt Nam, Nghệ An, Huyện Kỳ Sơn, Xã Bảo Nam</v>
          </cell>
          <cell r="M3518" t="str">
            <v>O8AVP7iRQ6K</v>
          </cell>
        </row>
        <row r="3519">
          <cell r="B3519" t="str">
            <v>fWUKbaApDa2</v>
          </cell>
          <cell r="J3519" t="str">
            <v>Việt Nam, Hưng Yên, Thành phố Hưng Yên, Xã Bảo Khê</v>
          </cell>
          <cell r="M3519" t="str">
            <v>fWUKbaApDa2</v>
          </cell>
        </row>
        <row r="3520">
          <cell r="B3520" t="str">
            <v>dkJMDKJ0E21</v>
          </cell>
          <cell r="J3520" t="str">
            <v>Việt Nam, Hà Giang, Huyện Hoàng Su Phì, Xã Bản Phùng</v>
          </cell>
          <cell r="M3520" t="str">
            <v>dkJMDKJ0E21</v>
          </cell>
        </row>
        <row r="3521">
          <cell r="B3521" t="str">
            <v>bo731hV7D7r</v>
          </cell>
          <cell r="J3521" t="str">
            <v>Việt Nam, Hà Giang, Huyện Quang Bình, Xã Bản Rịa</v>
          </cell>
          <cell r="M3521" t="str">
            <v>bo731hV7D7r</v>
          </cell>
        </row>
        <row r="3522">
          <cell r="B3522" t="str">
            <v>iHKArBDjvUi</v>
          </cell>
          <cell r="J3522" t="str">
            <v>Việt Nam, Lào Cai, Huyện Bảo Thắng, Xã Bản Phiệt</v>
          </cell>
          <cell r="M3522" t="str">
            <v>iHKArBDjvUi</v>
          </cell>
        </row>
        <row r="3523">
          <cell r="B3523" t="str">
            <v>JU3eluxIrEE</v>
          </cell>
          <cell r="J3523" t="str">
            <v>Việt Nam, Hà Giang, Huyện Hoàng Su Phì, Xã Bản Nhùng</v>
          </cell>
          <cell r="M3523" t="str">
            <v>JU3eluxIrEE</v>
          </cell>
        </row>
        <row r="3524">
          <cell r="B3524" t="str">
            <v>TKKhLIJLL4A</v>
          </cell>
          <cell r="J3524" t="str">
            <v>Việt Nam, Lào Cai, Huyện Si Ma Cai, Xã Bản Mế</v>
          </cell>
          <cell r="M3524" t="str">
            <v>TKKhLIJLL4A</v>
          </cell>
        </row>
        <row r="3525">
          <cell r="B3525" t="str">
            <v>QsYPTIksqSR</v>
          </cell>
          <cell r="J3525" t="str">
            <v>Việt Nam, Yên Bái, Huyện Trạm Tấu, Xã Bản Mù</v>
          </cell>
          <cell r="M3525" t="str">
            <v>QsYPTIksqSR</v>
          </cell>
        </row>
        <row r="3526">
          <cell r="B3526" t="str">
            <v>eM6j0sphs31</v>
          </cell>
          <cell r="J3526" t="str">
            <v>Việt Nam, Hà Giang, Huyện Hoàng Su Phì, Xã Bản Luốc</v>
          </cell>
          <cell r="M3526" t="str">
            <v>eM6j0sphs31</v>
          </cell>
        </row>
        <row r="3527">
          <cell r="B3527" t="str">
            <v>b9bsZDepR1q</v>
          </cell>
          <cell r="J3527" t="str">
            <v>Việt Nam, Lào Cai, Thị xã Sa Pa, Xã Bản Hồ</v>
          </cell>
          <cell r="M3527" t="str">
            <v>b9bsZDepR1q</v>
          </cell>
        </row>
        <row r="3528">
          <cell r="B3528" t="str">
            <v>mhBlUsmGsVi</v>
          </cell>
          <cell r="J3528" t="str">
            <v>Việt Nam, Sơn La, Huyện Thuận Châu, Xã Bản Lầm</v>
          </cell>
          <cell r="M3528" t="str">
            <v>mhBlUsmGsVi</v>
          </cell>
        </row>
        <row r="3529">
          <cell r="B3529" t="str">
            <v>cQKKbpA9zIB</v>
          </cell>
          <cell r="J3529" t="str">
            <v>Việt Nam, Lào Cai, Huyện Mường Khương, Xã Bản Lầu</v>
          </cell>
          <cell r="M3529" t="str">
            <v>cQKKbpA9zIB</v>
          </cell>
        </row>
        <row r="3530">
          <cell r="B3530" t="str">
            <v>hqIkLqP1TNk</v>
          </cell>
          <cell r="J3530" t="str">
            <v>Việt Nam, Hà Giang, Huyện Hoàng Su Phì, Xã Bản Máy</v>
          </cell>
          <cell r="M3530" t="str">
            <v>hqIkLqP1TNk</v>
          </cell>
        </row>
        <row r="3531">
          <cell r="B3531" t="str">
            <v>GpMyBNhb0nR</v>
          </cell>
          <cell r="J3531" t="str">
            <v>Việt Nam, Lai Châu, Huyện Tam Đường, Xã Bản Hon</v>
          </cell>
          <cell r="M3531" t="str">
            <v>GpMyBNhb0nR</v>
          </cell>
        </row>
        <row r="3532">
          <cell r="B3532" t="str">
            <v>DphjzSU2L59</v>
          </cell>
          <cell r="J3532" t="str">
            <v>Việt Nam, Hà Nội, Huyện Ứng Hòa, Xã Cao Thành</v>
          </cell>
          <cell r="M3532" t="str">
            <v>DphjzSU2L59</v>
          </cell>
        </row>
        <row r="3533">
          <cell r="B3533" t="str">
            <v>skTrmExESZq</v>
          </cell>
          <cell r="J3533" t="str">
            <v>Việt Nam, Sơn La, Huyện Mộc Châu, Xã Chiềng Hắc</v>
          </cell>
          <cell r="M3533" t="str">
            <v>skTrmExESZq</v>
          </cell>
        </row>
        <row r="3534">
          <cell r="B3534" t="str">
            <v>G82qxo8Rjs6</v>
          </cell>
          <cell r="J3534" t="str">
            <v>Việt Nam, Long An, Thị xã Kiến Tường, Xã Bình Hiệp</v>
          </cell>
          <cell r="M3534" t="str">
            <v>G82qxo8Rjs6</v>
          </cell>
        </row>
        <row r="3535">
          <cell r="B3535" t="str">
            <v>Rvr2sS9jB81</v>
          </cell>
          <cell r="J3535" t="str">
            <v>Việt Nam, Bà Rịa - Vũng Tàu, Huyện Châu Đức, Xã Bình Giã</v>
          </cell>
          <cell r="M3535" t="str">
            <v>Rvr2sS9jB81</v>
          </cell>
        </row>
        <row r="3536">
          <cell r="B3536" t="str">
            <v>woma67Ip7YZ</v>
          </cell>
          <cell r="J3536" t="str">
            <v>Việt Nam, Quảng Ninh, Thị xã Đông Triều, Xã Bình Dương</v>
          </cell>
          <cell r="M3536" t="str">
            <v>woma67Ip7YZ</v>
          </cell>
        </row>
        <row r="3537">
          <cell r="B3537" t="str">
            <v>Fg0wXYSqyhh</v>
          </cell>
          <cell r="J3537" t="str">
            <v>Việt Nam, Quảng Nam, Huyện Thăng Bình, Xã Bình Phục</v>
          </cell>
          <cell r="M3537" t="str">
            <v>Fg0wXYSqyhh</v>
          </cell>
        </row>
        <row r="3538">
          <cell r="B3538" t="str">
            <v>yMAe9qxjT0N</v>
          </cell>
          <cell r="J3538" t="str">
            <v>Việt Nam, Quảng Nam, Huyện Thăng Bình, Xã Bình Phú</v>
          </cell>
          <cell r="M3538" t="str">
            <v>yMAe9qxjT0N</v>
          </cell>
        </row>
        <row r="3539">
          <cell r="B3539" t="str">
            <v>AFkKe4BPVKZ</v>
          </cell>
          <cell r="J3539" t="str">
            <v>Việt Nam, Kiên Giang, Huyện Vĩnh Thuận, Xã Bình Minh</v>
          </cell>
          <cell r="M3539" t="str">
            <v>AFkKe4BPVKZ</v>
          </cell>
        </row>
        <row r="3540">
          <cell r="B3540" t="str">
            <v>mOB3Lrhhflh</v>
          </cell>
          <cell r="J3540" t="str">
            <v>Việt Nam, Nam Định, Huyện Giao Thủy, Xã Bình Hòa</v>
          </cell>
          <cell r="M3540" t="str">
            <v>mOB3Lrhhflh</v>
          </cell>
        </row>
        <row r="3541">
          <cell r="B3541" t="str">
            <v>WsdSXLxAvnA</v>
          </cell>
          <cell r="J3541" t="str">
            <v>Việt Nam, Bến Tre, Huyện Giồng Trôm, Xã Bình Thành</v>
          </cell>
          <cell r="M3541" t="str">
            <v>WsdSXLxAvnA</v>
          </cell>
        </row>
        <row r="3542">
          <cell r="B3542" t="str">
            <v>pRypKwEXTp1</v>
          </cell>
          <cell r="J3542" t="str">
            <v>Việt Nam, An Giang, Huyện Châu Phú, Xã Bình Chánh</v>
          </cell>
          <cell r="M3542" t="str">
            <v>pRypKwEXTp1</v>
          </cell>
        </row>
        <row r="3543">
          <cell r="B3543" t="str">
            <v>hJL6bhlRg7g</v>
          </cell>
          <cell r="J3543" t="str">
            <v>Việt Nam, Quảng Ngãi, Huyện Bình Sơn, Xã Bình Thuận</v>
          </cell>
          <cell r="M3543" t="str">
            <v>hJL6bhlRg7g</v>
          </cell>
        </row>
        <row r="3544">
          <cell r="B3544" t="str">
            <v>j0jgugL0Ep1</v>
          </cell>
          <cell r="J3544" t="str">
            <v>Việt Nam, Thái Nguyên, Huyện Định Hóa, Xã Bình Yên</v>
          </cell>
          <cell r="M3544" t="str">
            <v>j0jgugL0Ep1</v>
          </cell>
        </row>
        <row r="3545">
          <cell r="B3545" t="str">
            <v>eyfx9xJQrPp</v>
          </cell>
          <cell r="J3545" t="str">
            <v>Việt Nam, Tuyên Quang, Huyện Sơn Dương, Xã Chi Thiết</v>
          </cell>
          <cell r="M3545" t="str">
            <v>eyfx9xJQrPp</v>
          </cell>
        </row>
        <row r="3546">
          <cell r="B3546" t="str">
            <v>eOO2n0QYeHA</v>
          </cell>
          <cell r="J3546" t="str">
            <v>Việt Nam, Lâm Đồng, Huyện Di Linh, Xã Bảo Thuận</v>
          </cell>
          <cell r="M3546" t="str">
            <v>eOO2n0QYeHA</v>
          </cell>
        </row>
        <row r="3547">
          <cell r="B3547" t="str">
            <v>UF5mO0ryLQd</v>
          </cell>
          <cell r="J3547" t="str">
            <v>Việt Nam, Quảng Trị, Huyện Hải Lăng, Xã Hải An</v>
          </cell>
          <cell r="M3547" t="str">
            <v>UF5mO0ryLQd</v>
          </cell>
        </row>
        <row r="3548">
          <cell r="B3548" t="str">
            <v>PJzN7w4Diye</v>
          </cell>
          <cell r="J3548" t="str">
            <v>Việt Nam, Nam Định, Huyện Hải Hậu, Xã Hải Tân</v>
          </cell>
          <cell r="M3548" t="str">
            <v>PJzN7w4Diye</v>
          </cell>
        </row>
        <row r="3549">
          <cell r="B3549" t="str">
            <v>ol8pVo33JII</v>
          </cell>
          <cell r="J3549" t="str">
            <v>Việt Nam, Hưng Yên, Huyện Tiên Lữ, Xã Hải Triều</v>
          </cell>
          <cell r="M3549" t="str">
            <v>ol8pVo33JII</v>
          </cell>
        </row>
        <row r="3550">
          <cell r="B3550" t="str">
            <v>Zr0RbxFvTnT</v>
          </cell>
          <cell r="J3550" t="str">
            <v>Việt Nam, Nam Định, Huyện Hải Hậu, Xã Hải Thanh</v>
          </cell>
          <cell r="M3550" t="str">
            <v>Zr0RbxFvTnT</v>
          </cell>
        </row>
        <row r="3551">
          <cell r="B3551" t="str">
            <v>n5CP3DntH1X</v>
          </cell>
          <cell r="J3551" t="str">
            <v>Việt Nam, Quảng Ninh, Huyện Vân Đồn, Xã Hạ Long</v>
          </cell>
          <cell r="M3551" t="str">
            <v>n5CP3DntH1X</v>
          </cell>
        </row>
        <row r="3552">
          <cell r="B3552" t="str">
            <v>oKe6RzUfsWB</v>
          </cell>
          <cell r="J3552" t="str">
            <v>Việt Nam, Long An, Thành phố Tân An, Xã Hướng Thọ Phú</v>
          </cell>
          <cell r="M3552" t="str">
            <v>oKe6RzUfsWB</v>
          </cell>
        </row>
        <row r="3553">
          <cell r="B3553" t="str">
            <v>a9PCUcU5Zjm</v>
          </cell>
          <cell r="J3553" t="str">
            <v>Việt Nam, Vĩnh Phúc, Huyện Vĩnh Tường, Xã Bình Dương</v>
          </cell>
          <cell r="M3553" t="str">
            <v>a9PCUcU5Zjm</v>
          </cell>
        </row>
        <row r="3554">
          <cell r="B3554" t="str">
            <v>Ws7RCfiJkZI</v>
          </cell>
          <cell r="J3554" t="str">
            <v>Việt Nam, Bắc Ninh, Huyện Gia Bình, Xã Bình Dương</v>
          </cell>
          <cell r="M3554" t="str">
            <v>Ws7RCfiJkZI</v>
          </cell>
        </row>
        <row r="3555">
          <cell r="B3555" t="str">
            <v>j5IiEt4IhzC</v>
          </cell>
          <cell r="J3555" t="str">
            <v>Việt Nam, Sơn La, Huyện Quỳnh Nhai, Xã Chiềng Ơn</v>
          </cell>
          <cell r="M3555" t="str">
            <v>j5IiEt4IhzC</v>
          </cell>
        </row>
        <row r="3556">
          <cell r="B3556" t="str">
            <v>L9N16YBHghY</v>
          </cell>
          <cell r="J3556" t="str">
            <v>Việt Nam, Sơn La, Thành phố Sơn La, Xã Chiềng Ngần</v>
          </cell>
          <cell r="M3556" t="str">
            <v>L9N16YBHghY</v>
          </cell>
        </row>
        <row r="3557">
          <cell r="B3557" t="str">
            <v>hDQmMqnGVbj</v>
          </cell>
          <cell r="J3557" t="str">
            <v>Việt Nam, Điện Biên, Huyện Mường Nhé, Xã Chung Chải</v>
          </cell>
          <cell r="M3557" t="str">
            <v>hDQmMqnGVbj</v>
          </cell>
        </row>
        <row r="3558">
          <cell r="B3558" t="str">
            <v>VGwfoWk4mzY</v>
          </cell>
          <cell r="J3558" t="str">
            <v>Việt Nam, Sơn La, Huyện Vân Hồ, Xã Chiềng Yên</v>
          </cell>
          <cell r="M3558" t="str">
            <v>VGwfoWk4mzY</v>
          </cell>
        </row>
        <row r="3559">
          <cell r="B3559" t="str">
            <v>qcxaDARY0HT</v>
          </cell>
          <cell r="J3559" t="str">
            <v>Việt Nam, Sơn La, Huyện Mai Sơn, Xã Chiềng Ve</v>
          </cell>
          <cell r="M3559" t="str">
            <v>qcxaDARY0HT</v>
          </cell>
        </row>
        <row r="3560">
          <cell r="B3560" t="str">
            <v>bxGrbQGWg9G</v>
          </cell>
          <cell r="J3560" t="str">
            <v>Việt Nam, Sơn La, Huyện Yên Châu, Xã Chiềng Tương</v>
          </cell>
          <cell r="M3560" t="str">
            <v>bxGrbQGWg9G</v>
          </cell>
        </row>
        <row r="3561">
          <cell r="B3561" t="str">
            <v>UH4epjDRprR</v>
          </cell>
          <cell r="J3561" t="str">
            <v>Việt Nam, Sơn La, Huyện Mường La, Xã Chiềng San</v>
          </cell>
          <cell r="M3561" t="str">
            <v>UH4epjDRprR</v>
          </cell>
        </row>
        <row r="3562">
          <cell r="B3562" t="str">
            <v>LtJzbGLwBPz</v>
          </cell>
          <cell r="J3562" t="str">
            <v>Việt Nam, Sơn La, Huyện Thuận Châu, Xã Chiềng Ngàm</v>
          </cell>
          <cell r="M3562" t="str">
            <v>LtJzbGLwBPz</v>
          </cell>
        </row>
        <row r="3563">
          <cell r="B3563" t="str">
            <v>D2Tx9PRc6tv</v>
          </cell>
          <cell r="J3563" t="str">
            <v>Việt Nam, Sơn La, Huyện Sông Mã, Xã Chiềng Khoong</v>
          </cell>
          <cell r="M3563" t="str">
            <v>D2Tx9PRc6tv</v>
          </cell>
        </row>
        <row r="3564">
          <cell r="B3564" t="str">
            <v>FQRQ1r91FMm</v>
          </cell>
          <cell r="J3564" t="str">
            <v>Việt Nam, Nghệ An, Huyện Anh Sơn, Xã Bình Sơn</v>
          </cell>
          <cell r="M3564" t="str">
            <v>FQRQ1r91FMm</v>
          </cell>
        </row>
        <row r="3565">
          <cell r="B3565" t="str">
            <v>zjKu8AD8m2S</v>
          </cell>
          <cell r="J3565" t="str">
            <v>Việt Nam, Sơn La, Huyện Sông Mã, Xã Chiềng En</v>
          </cell>
          <cell r="M3565" t="str">
            <v>zjKu8AD8m2S</v>
          </cell>
        </row>
        <row r="3566">
          <cell r="B3566" t="str">
            <v>pjh9U0CidXs</v>
          </cell>
          <cell r="J3566" t="str">
            <v>Việt Nam, Sơn La, Huyện Mai Sơn, Xã Chiềng Chăn</v>
          </cell>
          <cell r="M3566" t="str">
            <v>pjh9U0CidXs</v>
          </cell>
        </row>
        <row r="3567">
          <cell r="B3567" t="str">
            <v>YHOeNkUQlxP</v>
          </cell>
          <cell r="J3567" t="str">
            <v>Việt Nam, Bình Phước, Huyện Bù Gia Mập, Xã Bù Gia Mập</v>
          </cell>
          <cell r="M3567" t="str">
            <v>YHOeNkUQlxP</v>
          </cell>
        </row>
        <row r="3568">
          <cell r="B3568" t="str">
            <v>A90h3z11JPz</v>
          </cell>
          <cell r="J3568" t="str">
            <v>Việt Nam, Long An, Huyện Bến Lức, Xã Bình Đức</v>
          </cell>
          <cell r="M3568" t="str">
            <v>A90h3z11JPz</v>
          </cell>
        </row>
        <row r="3569">
          <cell r="B3569" t="str">
            <v>S3lXakVZw0Z</v>
          </cell>
          <cell r="J3569" t="str">
            <v>Việt Nam, Tuyên Quang, Huyện Hàm Yên, Xã Bình Xa</v>
          </cell>
          <cell r="M3569" t="str">
            <v>S3lXakVZw0Z</v>
          </cell>
        </row>
        <row r="3570">
          <cell r="B3570" t="str">
            <v>h0HgXba5n2C</v>
          </cell>
          <cell r="J3570" t="str">
            <v>Việt Nam, Long An, Huyện Châu Thành, Xã Bình Quới</v>
          </cell>
          <cell r="M3570" t="str">
            <v>h0HgXba5n2C</v>
          </cell>
        </row>
        <row r="3571">
          <cell r="B3571" t="str">
            <v>PMQ9X2Q5sYD</v>
          </cell>
          <cell r="J3571" t="str">
            <v>Việt Nam, Nam Định, Huyện Hải Hậu, Xã Hải Cường</v>
          </cell>
          <cell r="M3571" t="str">
            <v>PMQ9X2Q5sYD</v>
          </cell>
        </row>
        <row r="3572">
          <cell r="B3572" t="str">
            <v>vqCsudW2o9S</v>
          </cell>
          <cell r="J3572" t="str">
            <v>Việt Nam, Bến Tre, Huyện Thạnh Phú, Xã Hòa Lợi</v>
          </cell>
          <cell r="M3572" t="str">
            <v>vqCsudW2o9S</v>
          </cell>
        </row>
        <row r="3573">
          <cell r="B3573" t="str">
            <v>YyOsWjc7oBG</v>
          </cell>
          <cell r="J3573" t="str">
            <v>Việt Nam, Bà Rịa - Vũng Tàu, Huyện Xuyên Mộc, Xã Hòa Hưng</v>
          </cell>
          <cell r="M3573" t="str">
            <v>YyOsWjc7oBG</v>
          </cell>
        </row>
        <row r="3574">
          <cell r="B3574" t="str">
            <v>M3dv3aRMgiO</v>
          </cell>
          <cell r="J3574" t="str">
            <v>Việt Nam, Gia Lai, Huyện Chư Păh, Xã Ia Mơ Nông</v>
          </cell>
          <cell r="M3574" t="str">
            <v>M3dv3aRMgiO</v>
          </cell>
        </row>
        <row r="3575">
          <cell r="B3575" t="str">
            <v>OWl04DRgRic</v>
          </cell>
          <cell r="J3575" t="str">
            <v>Việt Nam, Gia Lai, Huyện Ia Pa, Xã Ia Ma Rơn</v>
          </cell>
          <cell r="M3575" t="str">
            <v>OWl04DRgRic</v>
          </cell>
        </row>
        <row r="3576">
          <cell r="B3576" t="str">
            <v>mBKXltzmHh0</v>
          </cell>
          <cell r="J3576" t="str">
            <v>Việt Nam, Gia Lai, Huyện Chư Prông, Xã Ia Mơ</v>
          </cell>
          <cell r="M3576" t="str">
            <v>mBKXltzmHh0</v>
          </cell>
        </row>
        <row r="3577">
          <cell r="B3577" t="str">
            <v>FOipwjQpeh0</v>
          </cell>
          <cell r="J3577" t="str">
            <v>Việt Nam, Lai Châu, Huyện Tam Đường, Xã Khun Há</v>
          </cell>
          <cell r="M3577" t="str">
            <v>FOipwjQpeh0</v>
          </cell>
        </row>
        <row r="3578">
          <cell r="B3578" t="str">
            <v>JwcLogzHY0F</v>
          </cell>
          <cell r="J3578" t="str">
            <v>Việt Nam, Gia Lai, Huyện Chư Sê, Xã Ia Glai</v>
          </cell>
          <cell r="M3578" t="str">
            <v>JwcLogzHY0F</v>
          </cell>
        </row>
        <row r="3579">
          <cell r="B3579" t="str">
            <v>RSnyVWCt63c</v>
          </cell>
          <cell r="J3579" t="str">
            <v>Việt Nam, Gia Lai, Huyện Ia Pa, Xã Ia KDăm</v>
          </cell>
          <cell r="M3579" t="str">
            <v>RSnyVWCt63c</v>
          </cell>
        </row>
        <row r="3580">
          <cell r="B3580" t="str">
            <v>PjwvAqEjaB4</v>
          </cell>
          <cell r="J3580" t="str">
            <v>Việt Nam, Gia Lai, Huyện Chư Sê, Xã Ia Ko</v>
          </cell>
          <cell r="M3580" t="str">
            <v>PjwvAqEjaB4</v>
          </cell>
        </row>
        <row r="3581">
          <cell r="B3581" t="str">
            <v>pqlZp6VQBKI</v>
          </cell>
          <cell r="J3581" t="str">
            <v>Việt Nam, Gia Lai, Huyện Ia Grai, Xã Ia KRai</v>
          </cell>
          <cell r="M3581" t="str">
            <v>pqlZp6VQBKI</v>
          </cell>
        </row>
        <row r="3582">
          <cell r="B3582" t="str">
            <v>vZ1ov7bNwmg</v>
          </cell>
          <cell r="J3582" t="str">
            <v>Việt Nam, Gia Lai, Huyện Đức Cơ, Xã Ia Lang</v>
          </cell>
          <cell r="M3582" t="str">
            <v>vZ1ov7bNwmg</v>
          </cell>
        </row>
        <row r="3583">
          <cell r="B3583" t="str">
            <v>PSq8SBn5Hge</v>
          </cell>
          <cell r="J3583" t="str">
            <v>Việt Nam, Đắk Lắk, Huyện Ea Súp, Xã Ia Lốp</v>
          </cell>
          <cell r="M3583" t="str">
            <v>PSq8SBn5Hge</v>
          </cell>
        </row>
        <row r="3584">
          <cell r="B3584" t="str">
            <v>HXhX8qc7wQ2</v>
          </cell>
          <cell r="J3584" t="str">
            <v>Việt Nam, Hà Nội, Huyện Thanh Trì, Xã Hữu Hoà</v>
          </cell>
          <cell r="M3584" t="str">
            <v>HXhX8qc7wQ2</v>
          </cell>
        </row>
        <row r="3585">
          <cell r="B3585" t="str">
            <v>aWjOrRHUprP</v>
          </cell>
          <cell r="J3585" t="str">
            <v>Việt Nam, Hà Giang, Huyện Đồng Văn, Xã Hố Quáng Phìn</v>
          </cell>
          <cell r="M3585" t="str">
            <v>aWjOrRHUprP</v>
          </cell>
        </row>
        <row r="3586">
          <cell r="B3586" t="str">
            <v>t2MfCvd3Jwu</v>
          </cell>
          <cell r="J3586" t="str">
            <v>Việt Nam, Lai Châu, Huyện Tân Uyên, Xã Hố Mít</v>
          </cell>
          <cell r="M3586" t="str">
            <v>t2MfCvd3Jwu</v>
          </cell>
        </row>
        <row r="3587">
          <cell r="B3587" t="str">
            <v>B0suxQuyFq7</v>
          </cell>
          <cell r="J3587" t="str">
            <v>Việt Nam, Gia Lai, Huyện Chư Pưh, Xã Ia BLứ</v>
          </cell>
          <cell r="M3587" t="str">
            <v>B0suxQuyFq7</v>
          </cell>
        </row>
        <row r="3588">
          <cell r="B3588" t="str">
            <v>ojTGf6pHkm4</v>
          </cell>
          <cell r="J3588" t="str">
            <v>Việt Nam, Gia Lai, Huyện Ia Grai, Xã Ia Tô</v>
          </cell>
          <cell r="M3588" t="str">
            <v>ojTGf6pHkm4</v>
          </cell>
        </row>
        <row r="3589">
          <cell r="B3589" t="str">
            <v>B6OzToFoGuv</v>
          </cell>
          <cell r="J3589" t="str">
            <v>Việt Nam, Nam Định, Huyện Nam Trực, Xã Hồng Quang</v>
          </cell>
          <cell r="M3589" t="str">
            <v>B6OzToFoGuv</v>
          </cell>
        </row>
        <row r="3590">
          <cell r="B3590" t="str">
            <v>EMGGpUVOFed</v>
          </cell>
          <cell r="J3590" t="str">
            <v>Việt Nam, Hưng Yên, Thành phố Hưng Yên, Xã Hồng Nam</v>
          </cell>
          <cell r="M3590" t="str">
            <v>EMGGpUVOFed</v>
          </cell>
        </row>
        <row r="3591">
          <cell r="B3591" t="str">
            <v>jK13IKhk3h5</v>
          </cell>
          <cell r="J3591" t="str">
            <v>Việt Nam, Tuyên Quang, Huyện Sơn Dương, Xã Hồng Lạc</v>
          </cell>
          <cell r="M3591" t="str">
            <v>jK13IKhk3h5</v>
          </cell>
        </row>
        <row r="3592">
          <cell r="B3592" t="str">
            <v>KqhibWNhSvl</v>
          </cell>
          <cell r="J3592" t="str">
            <v>Việt Nam, Hà Tĩnh, Huyện Lộc Hà, Xã Hồng Lộc</v>
          </cell>
          <cell r="M3592" t="str">
            <v>KqhibWNhSvl</v>
          </cell>
        </row>
        <row r="3593">
          <cell r="B3593" t="str">
            <v>INAEoeL8BOO</v>
          </cell>
          <cell r="J3593" t="str">
            <v>Việt Nam, Thái Bình, Huyện Hưng Hà, Xã Hồng Lĩnh</v>
          </cell>
          <cell r="M3593" t="str">
            <v>INAEoeL8BOO</v>
          </cell>
        </row>
        <row r="3594">
          <cell r="B3594" t="str">
            <v>dKOByDZEctn</v>
          </cell>
          <cell r="J3594" t="str">
            <v>Việt Nam, Ninh Bình, Huyện Kim Sơn, Xã Hồi Ninh</v>
          </cell>
          <cell r="M3594" t="str">
            <v>dKOByDZEctn</v>
          </cell>
        </row>
        <row r="3595">
          <cell r="B3595" t="str">
            <v>Io21y0I1Ozl</v>
          </cell>
          <cell r="J3595" t="str">
            <v>Việt Nam, Hà Nội, Huyện Sóc Sơn, Xã Hồng Kỳ</v>
          </cell>
          <cell r="M3595" t="str">
            <v>Io21y0I1Ozl</v>
          </cell>
        </row>
        <row r="3596">
          <cell r="B3596" t="str">
            <v>f8VSQ22lWar</v>
          </cell>
          <cell r="J3596" t="str">
            <v>Việt Nam, Quảng Bình, Huyện Minh Hóa, Xã Hồng Hóa</v>
          </cell>
          <cell r="M3596" t="str">
            <v>f8VSQ22lWar</v>
          </cell>
        </row>
        <row r="3597">
          <cell r="B3597" t="str">
            <v>uHf7dCGXrXe</v>
          </cell>
          <cell r="J3597" t="str">
            <v>Việt Nam, Thừa Thiên Huế, Huyện A Lưới, Xã Hồng Hạ</v>
          </cell>
          <cell r="M3597" t="str">
            <v>uHf7dCGXrXe</v>
          </cell>
        </row>
        <row r="3598">
          <cell r="B3598" t="str">
            <v>XhvzOZOsQVL</v>
          </cell>
          <cell r="J3598" t="str">
            <v>Việt Nam, Hải Dương, Huyện Bình Giang, Xã Hồng Khê</v>
          </cell>
          <cell r="M3598" t="str">
            <v>XhvzOZOsQVL</v>
          </cell>
        </row>
        <row r="3599">
          <cell r="B3599" t="str">
            <v>iQyLI49Cn71</v>
          </cell>
          <cell r="J3599" t="str">
            <v>Việt Nam, Vĩnh Phúc, Huyện Tam Đảo, Xã Hồ Sơn</v>
          </cell>
          <cell r="M3599" t="str">
            <v>iQyLI49Cn71</v>
          </cell>
        </row>
        <row r="3600">
          <cell r="B3600" t="str">
            <v>Hhl5O7H4Dlk</v>
          </cell>
          <cell r="J3600" t="str">
            <v>Việt Nam, Yên Bái, Huyện Trấn Yên, Xã Hồng Ca</v>
          </cell>
          <cell r="M3600" t="str">
            <v>Hhl5O7H4Dlk</v>
          </cell>
        </row>
        <row r="3601">
          <cell r="B3601" t="str">
            <v>Kww01oX95qL</v>
          </cell>
          <cell r="J3601" t="str">
            <v>Việt Nam, Bắc Giang, Huyện Lục Ngạn, Xã Hồng Giang</v>
          </cell>
          <cell r="M3601" t="str">
            <v>Kww01oX95qL</v>
          </cell>
        </row>
        <row r="3602">
          <cell r="B3602" t="str">
            <v>cQt3ZreIiAf</v>
          </cell>
          <cell r="J3602" t="str">
            <v>Việt Nam, Hải Dương, Huyện Ninh Giang, Xã Hồng Dụ</v>
          </cell>
          <cell r="M3602" t="str">
            <v>cQt3ZreIiAf</v>
          </cell>
        </row>
        <row r="3603">
          <cell r="B3603" t="str">
            <v>YZEDa39M6n0</v>
          </cell>
          <cell r="J3603" t="str">
            <v>Việt Nam, Thái Bình, Huyện Đông Hưng, Xã Hồng Giang</v>
          </cell>
          <cell r="M3603" t="str">
            <v>YZEDa39M6n0</v>
          </cell>
        </row>
        <row r="3604">
          <cell r="B3604" t="str">
            <v>ShmI2rluhlK</v>
          </cell>
          <cell r="J3604" t="str">
            <v>Việt Nam, Cà Mau, Huyện Thới Bình, Xã Hồ Thị Kỷ</v>
          </cell>
          <cell r="M3604" t="str">
            <v>ShmI2rluhlK</v>
          </cell>
        </row>
        <row r="3605">
          <cell r="B3605" t="str">
            <v>qWfUtf1L6iW</v>
          </cell>
          <cell r="J3605" t="str">
            <v>Việt Nam, Thanh Hóa, Huyện Như Thanh, Xã Hải Long</v>
          </cell>
          <cell r="M3605" t="str">
            <v>qWfUtf1L6iW</v>
          </cell>
        </row>
        <row r="3606">
          <cell r="B3606" t="str">
            <v>Y0P96h2d8oJ</v>
          </cell>
          <cell r="J3606" t="str">
            <v>Việt Nam, Quảng Trị, Huyện Hải Lăng, Xã Hải Hưng</v>
          </cell>
          <cell r="M3606" t="str">
            <v>Y0P96h2d8oJ</v>
          </cell>
        </row>
        <row r="3607">
          <cell r="B3607" t="str">
            <v>PDD2YHf3T0e</v>
          </cell>
          <cell r="J3607" t="str">
            <v>Việt Nam, Quảng Trị, Thị xã Quảng Trị, Xã Hải Lệ</v>
          </cell>
          <cell r="M3607" t="str">
            <v>PDD2YHf3T0e</v>
          </cell>
        </row>
        <row r="3608">
          <cell r="B3608" t="str">
            <v>IJa3Nekledh</v>
          </cell>
          <cell r="J3608" t="str">
            <v>Việt Nam, Sơn La, Huyện Bắc Yên, Xã Hồng Ngài</v>
          </cell>
          <cell r="M3608" t="str">
            <v>IJa3Nekledh</v>
          </cell>
        </row>
        <row r="3609">
          <cell r="B3609" t="str">
            <v>zAqVHZL0wd1</v>
          </cell>
          <cell r="J3609" t="str">
            <v>Việt Nam, Sóc Trăng, Huyện Châu Thành, Xã Hồ Đắc Kiện</v>
          </cell>
          <cell r="M3609" t="str">
            <v>zAqVHZL0wd1</v>
          </cell>
        </row>
        <row r="3610">
          <cell r="B3610" t="str">
            <v>iJKcpMWV0d9</v>
          </cell>
          <cell r="J3610" t="str">
            <v>Việt Nam, Bến Tre, Huyện Chợ Lách, Xã Hưng Khánh Trung B</v>
          </cell>
          <cell r="M3610" t="str">
            <v>ZjbucCGH9nm</v>
          </cell>
        </row>
        <row r="3611">
          <cell r="B3611" t="str">
            <v>q133PzE4hIz</v>
          </cell>
          <cell r="J3611" t="str">
            <v>Việt Nam, Hà Giang, Huyện Bắc Quang, Xã Hùng An</v>
          </cell>
          <cell r="M3611" t="str">
            <v>q133PzE4hIz</v>
          </cell>
        </row>
        <row r="3612">
          <cell r="B3612" t="str">
            <v>ScfHIehowEo</v>
          </cell>
          <cell r="J3612" t="str">
            <v>Việt Nam, Tiền Giang, Huyện Chợ Gạo, Xã Hòa Tịnh</v>
          </cell>
          <cell r="M3612" t="str">
            <v>ScfHIehowEo</v>
          </cell>
        </row>
        <row r="3613">
          <cell r="B3613" t="str">
            <v>kHLq5gmKwLm</v>
          </cell>
          <cell r="J3613" t="str">
            <v>Việt Nam, Thái Nguyên, Huyện Đồng Hỷ, Xã Hóa Trung</v>
          </cell>
          <cell r="M3613" t="str">
            <v>kHLq5gmKwLm</v>
          </cell>
        </row>
        <row r="3614">
          <cell r="B3614" t="str">
            <v>DmADrb9YRJk</v>
          </cell>
          <cell r="J3614" t="str">
            <v>Việt Nam, Bình Dương, Huyện Bàu Bàng, xã Hưng Hòa</v>
          </cell>
          <cell r="M3614" t="str">
            <v>DmADrb9YRJk</v>
          </cell>
        </row>
        <row r="3615">
          <cell r="B3615" t="str">
            <v>WLOuwVp9uic</v>
          </cell>
          <cell r="J3615" t="str">
            <v>Việt Nam, Nghệ An, Thành phố Vinh, Xã Hưng Hòa</v>
          </cell>
          <cell r="M3615" t="str">
            <v>WLOuwVp9uic</v>
          </cell>
        </row>
        <row r="3616">
          <cell r="B3616" t="str">
            <v>VNc66pHNxhG</v>
          </cell>
          <cell r="J3616" t="str">
            <v>Việt Nam, Quảng Trị, Huyện Hướng Hóa, Xã Húc</v>
          </cell>
          <cell r="M3616" t="str">
            <v>VNc66pHNxhG</v>
          </cell>
        </row>
        <row r="3617">
          <cell r="B3617" t="str">
            <v>a46UKK6nEPM</v>
          </cell>
          <cell r="J3617" t="str">
            <v>Việt Nam, Kiên Giang, Huyện Kiên Lương, Xã Hòn Nghệ</v>
          </cell>
          <cell r="M3617" t="str">
            <v>a46UKK6nEPM</v>
          </cell>
        </row>
        <row r="3618">
          <cell r="B3618" t="str">
            <v>svTEqmHtQv3</v>
          </cell>
          <cell r="J3618" t="str">
            <v>Việt Nam, Hà Nam, Huyện Bình Lục, Xã Hưng Công</v>
          </cell>
          <cell r="M3618" t="str">
            <v>svTEqmHtQv3</v>
          </cell>
        </row>
        <row r="3619">
          <cell r="B3619" t="str">
            <v>gHxSTlBTg2o</v>
          </cell>
          <cell r="J3619" t="str">
            <v>Việt Nam, Kon Tum, Huyện Sa Thầy, Xã Hơ Moong</v>
          </cell>
          <cell r="M3619" t="str">
            <v>gHxSTlBTg2o</v>
          </cell>
        </row>
        <row r="3620">
          <cell r="B3620" t="str">
            <v>nCw6rHtuWYM</v>
          </cell>
          <cell r="J3620" t="str">
            <v>Việt Nam, Quảng Ninh, Huyện Bình Liêu, Xã Húc Động</v>
          </cell>
          <cell r="M3620" t="str">
            <v>nCw6rHtuWYM</v>
          </cell>
        </row>
        <row r="3621">
          <cell r="B3621" t="str">
            <v>WH3VgnOHoPy</v>
          </cell>
          <cell r="J3621" t="str">
            <v>Việt Nam, Phú Yên, Huyện Phú Hoà, Xã Hòa Định Tây</v>
          </cell>
          <cell r="M3621" t="str">
            <v>WH3VgnOHoPy</v>
          </cell>
        </row>
        <row r="3622">
          <cell r="B3622" t="str">
            <v>b7scBzgplma</v>
          </cell>
          <cell r="J3622" t="str">
            <v>Việt Nam, Phú Yên, Huyện Phú Hoà, Xã Hòa Định Đông</v>
          </cell>
          <cell r="M3622" t="str">
            <v>b7scBzgplma</v>
          </cell>
        </row>
        <row r="3623">
          <cell r="B3623" t="str">
            <v>gOCN7bUpUej</v>
          </cell>
          <cell r="J3623" t="str">
            <v>Việt Nam, Đắk Lắk, Huyện Krông Pắc, Xã Hòa Đông</v>
          </cell>
          <cell r="M3623" t="str">
            <v>gOCN7bUpUej</v>
          </cell>
        </row>
        <row r="3624">
          <cell r="B3624" t="str">
            <v>Ppfefea4k5c</v>
          </cell>
          <cell r="J3624" t="str">
            <v>Việt Nam, Vĩnh Long, Huyện Mang Thít, Xã Hòa Tịnh</v>
          </cell>
          <cell r="M3624" t="str">
            <v>Ppfefea4k5c</v>
          </cell>
        </row>
        <row r="3625">
          <cell r="B3625" t="str">
            <v>YcZlfePjspu</v>
          </cell>
          <cell r="J3625" t="str">
            <v>Việt Nam, Hà Nội, Huyện Ứng Hòa, Xã Hòa Xá</v>
          </cell>
          <cell r="M3625" t="str">
            <v>YcZlfePjspu</v>
          </cell>
        </row>
        <row r="3626">
          <cell r="B3626" t="str">
            <v>ofg41OMraWC</v>
          </cell>
          <cell r="J3626" t="str">
            <v>Việt Nam, Cà Mau, Thành phố  Cà Mau, Xã Hòa Tân</v>
          </cell>
          <cell r="M3626" t="str">
            <v>ofg41OMraWC</v>
          </cell>
        </row>
        <row r="3627">
          <cell r="B3627" t="str">
            <v>J9KGR5V4sRk</v>
          </cell>
          <cell r="J3627" t="str">
            <v>Việt Nam, Sóc Trăng, Huyện Mỹ Xuyên, Xã Hòa Tú II</v>
          </cell>
          <cell r="M3627" t="str">
            <v>J9KGR5V4sRk</v>
          </cell>
        </row>
        <row r="3628">
          <cell r="B3628" t="str">
            <v>iMrodM7opmo</v>
          </cell>
          <cell r="J3628" t="str">
            <v>Việt Nam, Đắk Lắk, Huyện Krông Bông, Xã Hòa Tân</v>
          </cell>
          <cell r="M3628" t="str">
            <v>iMrodM7opmo</v>
          </cell>
        </row>
        <row r="3629">
          <cell r="B3629" t="str">
            <v>EofUUvfI2QX</v>
          </cell>
          <cell r="J3629" t="str">
            <v>Việt Nam, Đồng Tháp, Huyện Châu Thành, Xã Hòa Tân</v>
          </cell>
          <cell r="M3629" t="str">
            <v>EofUUvfI2QX</v>
          </cell>
        </row>
        <row r="3630">
          <cell r="B3630" t="str">
            <v>wIalkCzACQj</v>
          </cell>
          <cell r="J3630" t="str">
            <v>Việt Nam, Đà Nẵng, Huyện Hòa Vang, Xã Hòa Tiến</v>
          </cell>
          <cell r="M3630" t="str">
            <v>wIalkCzACQj</v>
          </cell>
        </row>
        <row r="3631">
          <cell r="B3631" t="str">
            <v>sv1vKgP9qMd</v>
          </cell>
          <cell r="J3631" t="str">
            <v>Việt Nam, Quảng Bình, Huyện Bố Trạch, Xã Hòa Trạch</v>
          </cell>
          <cell r="M3631" t="str">
            <v>sv1vKgP9qMd</v>
          </cell>
        </row>
        <row r="3632">
          <cell r="B3632" t="str">
            <v>NWCVSckqANS</v>
          </cell>
          <cell r="J3632" t="str">
            <v>Việt Nam, Đắk Lắk, Huyện Krông Pắc, Xã Hòa Tiến</v>
          </cell>
          <cell r="M3632" t="str">
            <v>NWCVSckqANS</v>
          </cell>
        </row>
        <row r="3633">
          <cell r="B3633" t="str">
            <v>TCMzntoKERV</v>
          </cell>
          <cell r="J3633" t="str">
            <v>Việt Nam, Ninh Thuận, Huyện Ninh Sơn, Xã Hòa Sơn</v>
          </cell>
          <cell r="M3633" t="str">
            <v>TCMzntoKERV</v>
          </cell>
        </row>
        <row r="3634">
          <cell r="B3634" t="str">
            <v>IaT2jDYgvlO</v>
          </cell>
          <cell r="J3634" t="str">
            <v>Việt Nam, Lạng Sơn, Huyện Hữu Lũng, Xã Hòa Thắng</v>
          </cell>
          <cell r="M3634" t="str">
            <v>IaT2jDYgvlO</v>
          </cell>
        </row>
        <row r="3635">
          <cell r="B3635" t="str">
            <v>Yj1iB6rjASa</v>
          </cell>
          <cell r="J3635" t="str">
            <v>Việt Nam, Tuyên Quang, Huyện Hàm Yên, Xã Hùng Đức</v>
          </cell>
          <cell r="M3635" t="str">
            <v>Yj1iB6rjASa</v>
          </cell>
        </row>
        <row r="3636">
          <cell r="B3636" t="str">
            <v>KShjpXCgv0Z</v>
          </cell>
          <cell r="J3636" t="str">
            <v>Việt Nam, Tuyên Quang, Huyện Chiêm Hóa, Xã Hùng Mỹ</v>
          </cell>
          <cell r="M3636" t="str">
            <v>KShjpXCgv0Z</v>
          </cell>
        </row>
        <row r="3637">
          <cell r="B3637" t="str">
            <v>ZM2M7hlsJXc</v>
          </cell>
          <cell r="J3637" t="str">
            <v>Việt Nam, Tuyên Quang, Huyện Yên Sơn, Xã Hùng Lợi</v>
          </cell>
          <cell r="M3637" t="str">
            <v>ZM2M7hlsJXc</v>
          </cell>
        </row>
        <row r="3638">
          <cell r="B3638" t="str">
            <v>tNS9bwSnsl0</v>
          </cell>
          <cell r="J3638" t="str">
            <v>Việt Nam, Trà Vinh, Huyện Tiểu Cần, Xã Hùng Hòa</v>
          </cell>
          <cell r="M3638" t="str">
            <v>tNS9bwSnsl0</v>
          </cell>
        </row>
        <row r="3639">
          <cell r="B3639" t="str">
            <v>s36P8UemNkQ</v>
          </cell>
          <cell r="J3639" t="str">
            <v>Việt Nam, Hải Dương, Huyện Bình Giang, Xã Hùng Thắng</v>
          </cell>
          <cell r="M3639" t="str">
            <v>s36P8UemNkQ</v>
          </cell>
        </row>
        <row r="3640">
          <cell r="B3640" t="str">
            <v>EheTSoK8T37</v>
          </cell>
          <cell r="J3640" t="str">
            <v>Việt Nam, Phú Thọ, Huyện Đoan Hùng, Xã Hùng Xuyên</v>
          </cell>
          <cell r="M3640" t="str">
            <v>EheTSoK8T37</v>
          </cell>
        </row>
        <row r="3641">
          <cell r="B3641" t="str">
            <v>pNJcBfhfMXo</v>
          </cell>
          <cell r="J3641" t="str">
            <v>Việt Nam, Quảng Bình, Huyện Minh Hóa, Xã Hóa Hợp</v>
          </cell>
          <cell r="M3641" t="str">
            <v>pNJcBfhfMXo</v>
          </cell>
        </row>
        <row r="3642">
          <cell r="B3642" t="str">
            <v>FFdg6FNzmME</v>
          </cell>
          <cell r="J3642" t="str">
            <v>Việt Nam, Quảng Bình, Huyện Minh Hóa, Xã Hóa Tiến</v>
          </cell>
          <cell r="M3642" t="str">
            <v>FFdg6FNzmME</v>
          </cell>
        </row>
        <row r="3643">
          <cell r="B3643" t="str">
            <v>kZebqjgrcdG</v>
          </cell>
          <cell r="J3643" t="str">
            <v>Việt Nam, Vĩnh Long, Huyện Tam Bình, Xã Hòa Thạnh</v>
          </cell>
          <cell r="M3643" t="str">
            <v>kZebqjgrcdG</v>
          </cell>
        </row>
        <row r="3644">
          <cell r="B3644" t="str">
            <v>JlNThNpvQF4</v>
          </cell>
          <cell r="J3644" t="str">
            <v>Việt Nam, Quảng Bình, Huyện Minh Hóa, Xã Hóa Thanh</v>
          </cell>
          <cell r="M3644" t="str">
            <v>JlNThNpvQF4</v>
          </cell>
        </row>
        <row r="3645">
          <cell r="B3645" t="str">
            <v>S1DPWgcVlgE</v>
          </cell>
          <cell r="J3645" t="str">
            <v>Việt Nam, Tây Ninh, Huyện Châu Thành, Xã Hòa Thạnh</v>
          </cell>
          <cell r="M3645" t="str">
            <v>S1DPWgcVlgE</v>
          </cell>
        </row>
        <row r="3646">
          <cell r="B3646" t="str">
            <v>CT9TEcDxXAN</v>
          </cell>
          <cell r="J3646" t="str">
            <v>Việt Nam, Phú Yên, Huyện Phú Hoà, Xã Hòa Quang Nam</v>
          </cell>
          <cell r="M3646" t="str">
            <v>CT9TEcDxXAN</v>
          </cell>
        </row>
        <row r="3647">
          <cell r="B3647" t="str">
            <v>uHWxsxidHC7</v>
          </cell>
          <cell r="J3647" t="str">
            <v>Việt Nam, Đà Nẵng, Huyện Hòa Vang, Xã Hòa Phước</v>
          </cell>
          <cell r="M3647" t="str">
            <v>uHWxsxidHC7</v>
          </cell>
        </row>
        <row r="3648">
          <cell r="B3648" t="str">
            <v>M1aikxQHwfx</v>
          </cell>
          <cell r="J3648" t="str">
            <v>Việt Nam, Hà Tĩnh, Huyện Hương Khê, Xã Hòa Hải</v>
          </cell>
          <cell r="M3648" t="str">
            <v>M1aikxQHwfx</v>
          </cell>
        </row>
        <row r="3649">
          <cell r="B3649" t="str">
            <v>k7yrfnp3qTc</v>
          </cell>
          <cell r="J3649" t="str">
            <v>Việt Nam, Bắc Ninh, Huyện Quế Võ, Xã Hán Quảng</v>
          </cell>
          <cell r="M3649" t="str">
            <v>k7yrfnp3qTc</v>
          </cell>
        </row>
        <row r="3650">
          <cell r="B3650" t="str">
            <v>rruUwB58Zj3</v>
          </cell>
          <cell r="J3650" t="str">
            <v>Việt Nam, Hà Nội, Huyện Ứng Hòa, Xã Hòa Nam</v>
          </cell>
          <cell r="M3650" t="str">
            <v>rruUwB58Zj3</v>
          </cell>
        </row>
        <row r="3651">
          <cell r="B3651" t="str">
            <v>A7TW3M95sD3</v>
          </cell>
          <cell r="J3651" t="str">
            <v>Việt Nam, Đắk Lắk, Thành phố Buôn Ma Thuột, Xã Hòa Thuận</v>
          </cell>
          <cell r="M3651" t="str">
            <v>A7TW3M95sD3</v>
          </cell>
        </row>
        <row r="3652">
          <cell r="B3652" t="str">
            <v>C1zQmNnSDnW</v>
          </cell>
          <cell r="J3652" t="str">
            <v>Việt Nam, Trà Vinh, Huyện Châu Thành, Xã Hòa Thuận</v>
          </cell>
          <cell r="M3652" t="str">
            <v>C1zQmNnSDnW</v>
          </cell>
        </row>
        <row r="3653">
          <cell r="B3653" t="str">
            <v>j185qLiW8Zi</v>
          </cell>
          <cell r="J3653" t="str">
            <v>Việt Nam, Bắc Giang, Huyện Hiệp Hòa, Xã Hòa Sơn</v>
          </cell>
          <cell r="M3653" t="str">
            <v>j185qLiW8Zi</v>
          </cell>
        </row>
        <row r="3654">
          <cell r="B3654" t="str">
            <v>gbVsphERWss</v>
          </cell>
          <cell r="J3654" t="str">
            <v>Việt Nam, Đà Nẵng, Huyện Hòa Vang, Xã Hòa Sơn</v>
          </cell>
          <cell r="M3654" t="str">
            <v>gbVsphERWss</v>
          </cell>
        </row>
        <row r="3655">
          <cell r="B3655" t="str">
            <v>prvGpbWsHw9</v>
          </cell>
          <cell r="J3655" t="str">
            <v>Việt Nam, Đắk Lắk, Thành phố Buôn Ma Thuột, Xã Hòa Phú</v>
          </cell>
          <cell r="M3655" t="str">
            <v>prvGpbWsHw9</v>
          </cell>
        </row>
        <row r="3656">
          <cell r="B3656" t="str">
            <v>EtTzWepa4wF</v>
          </cell>
          <cell r="J3656" t="str">
            <v>Việt Nam, Gia Lai, Huyện Chư Păh, Xã Hòa Phú</v>
          </cell>
          <cell r="M3656" t="str">
            <v>EtTzWepa4wF</v>
          </cell>
        </row>
        <row r="3657">
          <cell r="B3657" t="str">
            <v>FM7qJDqeMHy</v>
          </cell>
          <cell r="J3657" t="str">
            <v>Việt Nam, Đà Nẵng, Huyện Hòa Vang, Xã Hòa Phú</v>
          </cell>
          <cell r="M3657" t="str">
            <v>FM7qJDqeMHy</v>
          </cell>
        </row>
        <row r="3658">
          <cell r="B3658" t="str">
            <v>hjNrbG13pjM</v>
          </cell>
          <cell r="J3658" t="str">
            <v>Việt Nam, Đà Nẵng, Huyện Hòa Vang, Xã Hòa Phong</v>
          </cell>
          <cell r="M3658" t="str">
            <v>hjNrbG13pjM</v>
          </cell>
        </row>
        <row r="3659">
          <cell r="B3659" t="str">
            <v>sIv9Mc7L5nR</v>
          </cell>
          <cell r="J3659" t="str">
            <v>Việt Nam, Long An, Huyện Châu Thành, Xã Hòa Phú</v>
          </cell>
          <cell r="M3659" t="str">
            <v>sIv9Mc7L5nR</v>
          </cell>
        </row>
        <row r="3660">
          <cell r="B3660" t="str">
            <v>ATPzrl9396P</v>
          </cell>
          <cell r="J3660" t="str">
            <v>Việt Nam, Nghệ An, Huyện Đô Lương, Xã Hòa Sơn</v>
          </cell>
          <cell r="M3660" t="str">
            <v>ATPzrl9396P</v>
          </cell>
        </row>
        <row r="3661">
          <cell r="B3661" t="str">
            <v>yXNiwpR7NWI</v>
          </cell>
          <cell r="J3661" t="str">
            <v>Việt Nam, Hồ Chí Minh, Huyện Củ Chi, Xã Hòa Phú</v>
          </cell>
          <cell r="M3661" t="str">
            <v>yXNiwpR7NWI</v>
          </cell>
        </row>
        <row r="3662">
          <cell r="B3662" t="str">
            <v>NWzAIMemIsB</v>
          </cell>
          <cell r="J3662" t="str">
            <v>Việt Nam, Yên Bái, Huyện Trấn Yên, Xã Hòa Cuông</v>
          </cell>
          <cell r="M3662" t="str">
            <v>NWzAIMemIsB</v>
          </cell>
        </row>
        <row r="3663">
          <cell r="B3663" t="str">
            <v>x3CJmK3ZYid</v>
          </cell>
          <cell r="J3663" t="str">
            <v>Việt Nam, Sơn La, Huyện Bắc Yên, Xã Háng Đồng</v>
          </cell>
          <cell r="M3663" t="str">
            <v>x3CJmK3ZYid</v>
          </cell>
        </row>
        <row r="3664">
          <cell r="B3664" t="str">
            <v>HDRKvX6eQD1</v>
          </cell>
          <cell r="J3664" t="str">
            <v>Việt Nam, Trà Vinh, Huyện Châu Thành, Xã Hòa Minh</v>
          </cell>
          <cell r="M3664" t="str">
            <v>HDRKvX6eQD1</v>
          </cell>
        </row>
        <row r="3665">
          <cell r="B3665" t="str">
            <v>KwsKL1HqK38</v>
          </cell>
          <cell r="J3665" t="str">
            <v>Việt Nam, Hà Tĩnh, Huyện Đức Thọ, Xã Hòa Lạc</v>
          </cell>
          <cell r="M3665" t="str">
            <v>KwsKL1HqK38</v>
          </cell>
        </row>
        <row r="3666">
          <cell r="B3666" t="str">
            <v>umzeBYzgIpZ</v>
          </cell>
          <cell r="J3666" t="str">
            <v>Việt Nam, Hậu Giang, Huyện Phụng Hiệp, Xã Hòa Mỹ</v>
          </cell>
          <cell r="M3666" t="str">
            <v>umzeBYzgIpZ</v>
          </cell>
        </row>
        <row r="3667">
          <cell r="B3667" t="str">
            <v>srMLRKamekm</v>
          </cell>
          <cell r="J3667" t="str">
            <v>Việt Nam, Thanh Hóa, Huyện Hậu Lộc, Xã Hòa Lộc</v>
          </cell>
          <cell r="M3667" t="str">
            <v>srMLRKamekm</v>
          </cell>
        </row>
        <row r="3668">
          <cell r="B3668" t="str">
            <v>EaDJRVlRm5N</v>
          </cell>
          <cell r="J3668" t="str">
            <v>Việt Nam, Bến Tre, Huyện Mỏ Cày Bắc, Xã Hòa Lộc</v>
          </cell>
          <cell r="M3668" t="str">
            <v>EaDJRVlRm5N</v>
          </cell>
        </row>
        <row r="3669">
          <cell r="B3669" t="str">
            <v>Y5MU27PJKbG</v>
          </cell>
          <cell r="J3669" t="str">
            <v>Việt Nam, Lạng Sơn, Huyện Hữu Lũng, Xã Hòa Lạc</v>
          </cell>
          <cell r="M3669" t="str">
            <v>Y5MU27PJKbG</v>
          </cell>
        </row>
        <row r="3670">
          <cell r="B3670" t="str">
            <v>wRi1pfZEV2j</v>
          </cell>
          <cell r="J3670" t="str">
            <v>Việt Nam, Đà Nẵng, Huyện Hòa Vang, Xã Hòa Liên</v>
          </cell>
          <cell r="M3670" t="str">
            <v>wRi1pfZEV2j</v>
          </cell>
        </row>
        <row r="3671">
          <cell r="B3671" t="str">
            <v>F6TZ01kjCDu</v>
          </cell>
          <cell r="J3671" t="str">
            <v>Việt Nam, Long An, Huyện Đức Hòa, Xã Hòa Khánh Nam</v>
          </cell>
          <cell r="M3671" t="str">
            <v>F6TZ01kjCDu</v>
          </cell>
        </row>
        <row r="3672">
          <cell r="B3672" t="str">
            <v>gyah664g9S0</v>
          </cell>
          <cell r="J3672" t="str">
            <v>Việt Nam, Bà Rịa - Vũng Tàu, Thành phố Bà Rịa, Xã Hòa Long</v>
          </cell>
          <cell r="M3672" t="str">
            <v>gyah664g9S0</v>
          </cell>
        </row>
        <row r="3673">
          <cell r="B3673" t="str">
            <v>xBZuLk3BaAa</v>
          </cell>
          <cell r="J3673" t="str">
            <v>Việt Nam, Kiên Giang, Huyện Giồng Riềng, Xã Hòa Hưng</v>
          </cell>
          <cell r="M3673" t="str">
            <v>xBZuLk3BaAa</v>
          </cell>
        </row>
        <row r="3674">
          <cell r="B3674" t="str">
            <v>R0o2OaHRyBm</v>
          </cell>
          <cell r="J3674" t="str">
            <v>Việt Nam, Đắk Lắk, Thành phố Buôn Ma Thuột, Xã Hòa Khánh</v>
          </cell>
          <cell r="M3674" t="str">
            <v>R0o2OaHRyBm</v>
          </cell>
        </row>
        <row r="3675">
          <cell r="B3675" t="str">
            <v>yWfNfdZnDtc</v>
          </cell>
          <cell r="J3675" t="str">
            <v>Việt Nam, Bà Rịa - Vũng Tàu, Huyện Xuyên Mộc, Xã Hòa Hội</v>
          </cell>
          <cell r="M3675" t="str">
            <v>yWfNfdZnDtc</v>
          </cell>
        </row>
        <row r="3676">
          <cell r="B3676" t="str">
            <v>csNOOwl2EYi</v>
          </cell>
          <cell r="J3676" t="str">
            <v>Việt Nam, Tiền Giang, Huyện Cái Bè, Xã Hòa Hưng</v>
          </cell>
          <cell r="M3676" t="str">
            <v>csNOOwl2EYi</v>
          </cell>
        </row>
        <row r="3677">
          <cell r="B3677" t="str">
            <v>sSxUOha9vU8</v>
          </cell>
          <cell r="J3677" t="str">
            <v>Việt Nam, Vĩnh Long, Huyện Tam Bình, Xã Hòa Hiệp</v>
          </cell>
          <cell r="M3677" t="str">
            <v>sSxUOha9vU8</v>
          </cell>
        </row>
        <row r="3678">
          <cell r="B3678" t="str">
            <v>qfrseNlMDb0</v>
          </cell>
          <cell r="J3678" t="str">
            <v>Việt Nam, Gia Lai, Huyện Krông Pa, Xã Ia RSai</v>
          </cell>
          <cell r="M3678" t="str">
            <v>qfrseNlMDb0</v>
          </cell>
        </row>
        <row r="3679">
          <cell r="B3679" t="str">
            <v>t9SzuPRKfoS</v>
          </cell>
          <cell r="J3679" t="str">
            <v>Việt Nam, Gia Lai, Huyện Chư Sê, Xã Ia Pal</v>
          </cell>
          <cell r="M3679" t="str">
            <v>t9SzuPRKfoS</v>
          </cell>
        </row>
        <row r="3680">
          <cell r="B3680" t="str">
            <v>SGVOwqPcvo0</v>
          </cell>
          <cell r="J3680" t="str">
            <v>Việt Nam, Gia Lai, Huyện Chư Păh, Xã Ia Nhin</v>
          </cell>
          <cell r="M3680" t="str">
            <v>SGVOwqPcvo0</v>
          </cell>
        </row>
        <row r="3681">
          <cell r="B3681" t="str">
            <v>HbU3og2tXWK</v>
          </cell>
          <cell r="J3681" t="str">
            <v>Việt Nam, Gia Lai, Huyện Ia Grai, Xã Ia O</v>
          </cell>
          <cell r="M3681" t="str">
            <v>HbU3og2tXWK</v>
          </cell>
        </row>
        <row r="3682">
          <cell r="B3682" t="str">
            <v>OI1us7B8ZUI</v>
          </cell>
          <cell r="J3682" t="str">
            <v>Việt Nam, Tây Ninh, Huyện Tân Biên, Xã Hòa Hiệp</v>
          </cell>
          <cell r="M3682" t="str">
            <v>OI1us7B8ZUI</v>
          </cell>
        </row>
        <row r="3683">
          <cell r="B3683" t="str">
            <v>VgZZ1xU3xWA</v>
          </cell>
          <cell r="J3683" t="str">
            <v>Việt Nam, Kon Tum, Huyện Ia H' Drai, Xã Ia Đal</v>
          </cell>
          <cell r="M3683" t="str">
            <v>VgZZ1xU3xWA</v>
          </cell>
        </row>
        <row r="3684">
          <cell r="B3684" t="str">
            <v>Zq5rqMy8Wz8</v>
          </cell>
          <cell r="J3684" t="str">
            <v>Việt Nam, Hà Nội, Huyện Chương Mỹ, Xã Hòa Chính</v>
          </cell>
          <cell r="M3684" t="str">
            <v>Zq5rqMy8Wz8</v>
          </cell>
        </row>
        <row r="3685">
          <cell r="B3685" t="str">
            <v>L7kXJnkr35J</v>
          </cell>
          <cell r="J3685" t="str">
            <v>Việt Nam, Hà Tĩnh, Huyện Nghi Xuân, Xã Cỗ Đạm</v>
          </cell>
          <cell r="M3685" t="str">
            <v>L7kXJnkr35J</v>
          </cell>
        </row>
        <row r="3686">
          <cell r="B3686" t="str">
            <v>i2S6tAntCJM</v>
          </cell>
          <cell r="J3686" t="str">
            <v>Việt Nam, Bình Thuận, Huyện Hàm Thuận Nam, Xã Hàm Mỹ</v>
          </cell>
          <cell r="M3686" t="str">
            <v>i2S6tAntCJM</v>
          </cell>
        </row>
        <row r="3687">
          <cell r="B3687" t="str">
            <v>vaX21Ya3ijv</v>
          </cell>
          <cell r="J3687" t="str">
            <v>Việt Nam, Gia Lai, Huyện Chư Păh, Xã Hà Tây</v>
          </cell>
          <cell r="M3687" t="str">
            <v>vaX21Ya3ijv</v>
          </cell>
        </row>
        <row r="3688">
          <cell r="B3688" t="str">
            <v>N1ubtiYugFw</v>
          </cell>
          <cell r="J3688" t="str">
            <v>Việt Nam, Thanh Hóa, Huyện Hà Trung, Xã Hà Tân</v>
          </cell>
          <cell r="M3688" t="str">
            <v>N1ubtiYugFw</v>
          </cell>
        </row>
        <row r="3689">
          <cell r="B3689" t="str">
            <v>zKIYkAOMxUr</v>
          </cell>
          <cell r="J3689" t="str">
            <v>Việt Nam, Thanh Hóa, Huyện Hà Trung, Xã Hà Thái</v>
          </cell>
          <cell r="M3689" t="str">
            <v>zKIYkAOMxUr</v>
          </cell>
        </row>
        <row r="3690">
          <cell r="B3690" t="str">
            <v>E7HmkcHBLvR</v>
          </cell>
          <cell r="J3690" t="str">
            <v>Việt Nam, Quảng Ninh, Huyện Tiên Yên, Xã Hà Lâu</v>
          </cell>
          <cell r="M3690" t="str">
            <v>E7HmkcHBLvR</v>
          </cell>
        </row>
        <row r="3691">
          <cell r="B3691" t="str">
            <v>M2AGiw0LfZ9</v>
          </cell>
          <cell r="J3691" t="str">
            <v>Việt Nam, Thanh Hóa, Huyện Cẩm Thủy, Xã Cẩm Lương</v>
          </cell>
          <cell r="M3691" t="str">
            <v>M2AGiw0LfZ9</v>
          </cell>
        </row>
        <row r="3692">
          <cell r="B3692" t="str">
            <v>Uy7j0Qbq72X</v>
          </cell>
          <cell r="J3692" t="str">
            <v>Việt Nam, Hà Tĩnh, Huyện Cẩm Xuyên, Xã Cẩm Hưng</v>
          </cell>
          <cell r="M3692" t="str">
            <v>Uy7j0Qbq72X</v>
          </cell>
        </row>
        <row r="3693">
          <cell r="B3693" t="str">
            <v>tXJSWxeXJJT</v>
          </cell>
          <cell r="J3693" t="str">
            <v>Việt Nam, Hải Dương, Huyện Cẩm Giàng, Xã Cẩm Hưng</v>
          </cell>
          <cell r="M3693" t="str">
            <v>tXJSWxeXJJT</v>
          </cell>
        </row>
        <row r="3694">
          <cell r="B3694" t="str">
            <v>DCQBBawLiac</v>
          </cell>
          <cell r="J3694" t="str">
            <v>Việt Nam, Quảng Nam, Huyện Tây Giang, Xã Ch'ơm</v>
          </cell>
          <cell r="M3694" t="str">
            <v>DCQBBawLiac</v>
          </cell>
        </row>
        <row r="3695">
          <cell r="B3695" t="str">
            <v>dwjiHSCqUdi</v>
          </cell>
          <cell r="J3695" t="str">
            <v>Việt Nam, Thái Bình, Huyện Hưng Hà, Xã Chi Lăng</v>
          </cell>
          <cell r="M3695" t="str">
            <v>dwjiHSCqUdi</v>
          </cell>
        </row>
        <row r="3696">
          <cell r="B3696" t="str">
            <v>tpZ852vZUKR</v>
          </cell>
          <cell r="J3696" t="str">
            <v>Việt Nam, Lào Cai, Huyện Bảo Thắng, Xã Bản Cầm</v>
          </cell>
          <cell r="M3696" t="str">
            <v>tpZ852vZUKR</v>
          </cell>
        </row>
        <row r="3697">
          <cell r="B3697" t="str">
            <v>eXcwkdxbocE</v>
          </cell>
          <cell r="J3697" t="str">
            <v>Việt Nam, Yên Bái, Huyện Trạm Tấu, Xã Bản Công</v>
          </cell>
          <cell r="M3697" t="str">
            <v>eXcwkdxbocE</v>
          </cell>
        </row>
        <row r="3698">
          <cell r="B3698" t="str">
            <v>qPL0y07Hoxi</v>
          </cell>
          <cell r="J3698" t="str">
            <v>Việt Nam, Bình Định, Huyện Tây Sơn, Xã Bình Nghi</v>
          </cell>
          <cell r="M3698" t="str">
            <v>qPL0y07Hoxi</v>
          </cell>
        </row>
        <row r="3699">
          <cell r="B3699" t="str">
            <v>YMw6yyeao9S</v>
          </cell>
          <cell r="J3699" t="str">
            <v>Việt Nam, Tiền Giang, Huyện Gò Công Tây, Xã Bình Phú</v>
          </cell>
          <cell r="M3699" t="str">
            <v>YMw6yyeao9S</v>
          </cell>
        </row>
        <row r="3700">
          <cell r="B3700" t="str">
            <v>v87YtZ1mTdC</v>
          </cell>
          <cell r="J3700" t="str">
            <v>Việt Nam, Vĩnh Long, Huyện Tam Bình, Xã Bình Ninh</v>
          </cell>
          <cell r="M3700" t="str">
            <v>v87YtZ1mTdC</v>
          </cell>
        </row>
        <row r="3701">
          <cell r="B3701" t="str">
            <v>YHwqBqZvtDZ</v>
          </cell>
          <cell r="J3701" t="str">
            <v>Việt Nam, Hà Nội, Huyện Thạch Thất, Xã Bình Phú</v>
          </cell>
          <cell r="M3701" t="str">
            <v>YHwqBqZvtDZ</v>
          </cell>
        </row>
        <row r="3702">
          <cell r="B3702" t="str">
            <v>Qt2vOhjkISq</v>
          </cell>
          <cell r="J3702" t="str">
            <v>Việt Nam, Thái Bình, Huyện Kiến Xương, Xã Bình Nguyên</v>
          </cell>
          <cell r="M3702" t="str">
            <v>Qt2vOhjkISq</v>
          </cell>
        </row>
        <row r="3703">
          <cell r="B3703" t="str">
            <v>IeEFviI7bd7</v>
          </cell>
          <cell r="J3703" t="str">
            <v>Việt Nam, Hồ Chí Minh, Huyện Củ Chi, Xã Bình Mỹ</v>
          </cell>
          <cell r="M3703" t="str">
            <v>IeEFviI7bd7</v>
          </cell>
        </row>
        <row r="3704">
          <cell r="B3704" t="str">
            <v>hsMFehhIBk4</v>
          </cell>
          <cell r="J3704" t="str">
            <v>Việt Nam, Thái Bình, Huyện Kiến Xương, Xã Bình Minh</v>
          </cell>
          <cell r="M3704" t="str">
            <v>hsMFehhIBk4</v>
          </cell>
        </row>
        <row r="3705">
          <cell r="B3705" t="str">
            <v>VesCup1lUyM</v>
          </cell>
          <cell r="J3705" t="str">
            <v>Việt Nam, Bình Phước, Huyện Bù Đăng, Xã Bình Minh</v>
          </cell>
          <cell r="M3705" t="str">
            <v>VesCup1lUyM</v>
          </cell>
        </row>
        <row r="3706">
          <cell r="B3706" t="str">
            <v>hgmJVWLsxC8</v>
          </cell>
          <cell r="J3706" t="str">
            <v>Việt Nam, Phú Thọ, Thành phố Việt Trì, Xã Chu Hóa</v>
          </cell>
          <cell r="M3706" t="str">
            <v>hgmJVWLsxC8</v>
          </cell>
        </row>
        <row r="3707">
          <cell r="B3707" t="str">
            <v>iN6AyongIE6</v>
          </cell>
          <cell r="J3707" t="str">
            <v>Việt Nam, Bắc Kạn, Huyện Bạch Thông, Xã Cao Sơn</v>
          </cell>
          <cell r="M3707" t="str">
            <v>iN6AyongIE6</v>
          </cell>
        </row>
        <row r="3708">
          <cell r="B3708" t="str">
            <v>M7Oa7EXK4Gt</v>
          </cell>
          <cell r="J3708" t="str">
            <v>Việt Nam, Quảng Ngãi, Huyện Bình Sơn, Xã Bình Hòa</v>
          </cell>
          <cell r="M3708" t="str">
            <v>M7Oa7EXK4Gt</v>
          </cell>
        </row>
        <row r="3709">
          <cell r="B3709" t="str">
            <v>ZrjQU8agv1N</v>
          </cell>
          <cell r="J3709" t="str">
            <v>Việt Nam, Gia Lai, Huyện Chư Sê, Xã Ia Tiêm</v>
          </cell>
          <cell r="M3709" t="str">
            <v>ZrjQU8agv1N</v>
          </cell>
        </row>
        <row r="3710">
          <cell r="B3710" t="str">
            <v>euslnYxlhKe</v>
          </cell>
          <cell r="J3710" t="str">
            <v>Việt Nam, Tuyên Quang, Huyện Sơn Dương, Xã Hào Phú</v>
          </cell>
          <cell r="M3710" t="str">
            <v>euslnYxlhKe</v>
          </cell>
        </row>
        <row r="3711">
          <cell r="B3711" t="str">
            <v>Cqb9PX78gKZ</v>
          </cell>
          <cell r="J3711" t="str">
            <v>Việt Nam, Quảng Ninh, Thành phố Hạ Long, Xã Hòa Bình</v>
          </cell>
          <cell r="M3711" t="str">
            <v>wQlqilHDKaC</v>
          </cell>
        </row>
        <row r="3712">
          <cell r="B3712" t="str">
            <v>vtnLn7GBFS4</v>
          </cell>
          <cell r="J3712" t="str">
            <v>Việt Nam, Thái Bình, Huyện Kiến Xương, Xã Hòa Bình</v>
          </cell>
          <cell r="M3712" t="str">
            <v>vtnLn7GBFS4</v>
          </cell>
        </row>
        <row r="3713">
          <cell r="B3713" t="str">
            <v>YYuXE6Ocsu1</v>
          </cell>
          <cell r="J3713" t="str">
            <v>Việt Nam, Kon Tum, Thành phố Kon Tum, Xã Hòa Bình</v>
          </cell>
          <cell r="M3713" t="str">
            <v>YYuXE6Ocsu1</v>
          </cell>
        </row>
        <row r="3714">
          <cell r="B3714" t="str">
            <v>PrxCVZFVsha</v>
          </cell>
          <cell r="J3714" t="str">
            <v>Việt Nam, Lạng Sơn, Huyện Chi Lăng, Xã Hòa Bình</v>
          </cell>
          <cell r="M3714" t="str">
            <v>PrxCVZFVsha</v>
          </cell>
        </row>
        <row r="3715">
          <cell r="B3715" t="str">
            <v>OZkv7c1fKgK</v>
          </cell>
          <cell r="J3715" t="str">
            <v>Việt Nam, Thái Bình, Huyện Thái Thụy, Xã Hòa An</v>
          </cell>
          <cell r="M3715" t="str">
            <v>OZkv7c1fKgK</v>
          </cell>
        </row>
        <row r="3716">
          <cell r="B3716" t="str">
            <v>GCvT6DOhBjl</v>
          </cell>
          <cell r="J3716" t="str">
            <v>Việt Nam, Thái Bình, Huyện Vũ Thư, Xã Hòa Bình</v>
          </cell>
          <cell r="M3716" t="str">
            <v>GCvT6DOhBjl</v>
          </cell>
        </row>
        <row r="3717">
          <cell r="B3717" t="str">
            <v>dFl5UQxMo8h</v>
          </cell>
          <cell r="J3717" t="str">
            <v>Việt Nam, Đắk Lắk, Huyện Krông Pắc, Xã Hòa An</v>
          </cell>
          <cell r="M3717" t="str">
            <v>dFl5UQxMo8h</v>
          </cell>
        </row>
        <row r="3718">
          <cell r="B3718" t="str">
            <v>zHfy5sJ5rfE</v>
          </cell>
          <cell r="J3718" t="str">
            <v>Việt Nam, Hậu Giang, Huyện Phụng Hiệp, Xã Hòa An</v>
          </cell>
          <cell r="M3718" t="str">
            <v>zHfy5sJ5rfE</v>
          </cell>
        </row>
        <row r="3719">
          <cell r="B3719" t="str">
            <v>GEeiONrTnch</v>
          </cell>
          <cell r="J3719" t="str">
            <v>Việt Nam, Lạng Sơn, Huyện Văn Quan, Xã Hòa Bình</v>
          </cell>
          <cell r="M3719" t="str">
            <v>GEeiONrTnch</v>
          </cell>
        </row>
        <row r="3720">
          <cell r="B3720" t="str">
            <v>Ykf6uH5ngeR</v>
          </cell>
          <cell r="J3720" t="str">
            <v>Việt Nam, Lạng Sơn, Huyện Hữu Lũng, Xã Hòa Bình</v>
          </cell>
          <cell r="M3720" t="str">
            <v>Ykf6uH5ngeR</v>
          </cell>
        </row>
        <row r="3721">
          <cell r="B3721" t="str">
            <v>KPFUG9keVo0</v>
          </cell>
          <cell r="J3721" t="str">
            <v>Việt Nam, Bà Rịa - Vũng Tàu, Huyện Xuyên Mộc, Xã Hòa Bình</v>
          </cell>
          <cell r="M3721" t="str">
            <v>KPFUG9keVo0</v>
          </cell>
        </row>
        <row r="3722">
          <cell r="B3722" t="str">
            <v>hYDjVJBtuFy</v>
          </cell>
          <cell r="J3722" t="str">
            <v>Việt Nam, Yên Bái, Huyện Yên Bình, Xã Hán Đà</v>
          </cell>
          <cell r="M3722" t="str">
            <v>hYDjVJBtuFy</v>
          </cell>
        </row>
        <row r="3723">
          <cell r="B3723" t="str">
            <v>IooL62wJ33y</v>
          </cell>
          <cell r="J3723" t="str">
            <v>Việt Nam, Sơn La, Huyện Mai Sơn, Xã Hát Lót</v>
          </cell>
          <cell r="M3723" t="str">
            <v>IooL62wJ33y</v>
          </cell>
        </row>
        <row r="3724">
          <cell r="B3724" t="str">
            <v>kQUNX4iPa1e</v>
          </cell>
          <cell r="J3724" t="str">
            <v>Việt Nam, Đồng Tháp, Thành phố Cao Lãnh, Xã Hòa An</v>
          </cell>
          <cell r="M3724" t="str">
            <v>kQUNX4iPa1e</v>
          </cell>
        </row>
        <row r="3725">
          <cell r="B3725" t="str">
            <v>YJxxLEkGMgx</v>
          </cell>
          <cell r="J3725" t="str">
            <v>Việt Nam, Hà Nội, Huyện Phúc Thọ, Xã Hát Môn</v>
          </cell>
          <cell r="M3725" t="str">
            <v>YJxxLEkGMgx</v>
          </cell>
        </row>
        <row r="3726">
          <cell r="B3726" t="str">
            <v>LDm0DFuK14T</v>
          </cell>
          <cell r="J3726" t="str">
            <v>Việt Nam, Quảng Ngãi, Huyện Nghĩa Hành, Xã Hành Thịnh</v>
          </cell>
          <cell r="M3726" t="str">
            <v>LDm0DFuK14T</v>
          </cell>
        </row>
        <row r="3727">
          <cell r="B3727" t="str">
            <v>bCen4T2OxO7</v>
          </cell>
          <cell r="J3727" t="str">
            <v>Việt Nam, Đồng Nai, Thị xã Long Khánh, Xã Hàng Gòn</v>
          </cell>
          <cell r="M3727" t="str">
            <v>bCen4T2OxO7</v>
          </cell>
        </row>
        <row r="3728">
          <cell r="B3728" t="str">
            <v>wa191OGwam4</v>
          </cell>
          <cell r="J3728" t="str">
            <v>Việt Nam, Quảng Bình, Huyện Quảng Ninh, Xã Hàm Ninh</v>
          </cell>
          <cell r="M3728" t="str">
            <v>wa191OGwam4</v>
          </cell>
        </row>
        <row r="3729">
          <cell r="B3729" t="str">
            <v>fu1e8pDNiIv</v>
          </cell>
          <cell r="J3729" t="str">
            <v>Việt Nam, Cà Mau, Huyện Năm Căn, Xã Hàm Rồng</v>
          </cell>
          <cell r="M3729" t="str">
            <v>fu1e8pDNiIv</v>
          </cell>
        </row>
        <row r="3730">
          <cell r="B3730" t="str">
            <v>qdIjgVSxhjY</v>
          </cell>
          <cell r="J3730" t="str">
            <v>Việt Nam, Hà Giang, Huyện Yên Minh, Xã Du Già</v>
          </cell>
          <cell r="M3730" t="str">
            <v>qdIjgVSxhjY</v>
          </cell>
        </row>
        <row r="3731">
          <cell r="B3731" t="str">
            <v>vSS6D31L0HJ</v>
          </cell>
          <cell r="J3731" t="str">
            <v>Việt Nam, Nghệ An, Huyện Diễn Châu, Xã Diễn Vạn</v>
          </cell>
          <cell r="M3731" t="str">
            <v>vSS6D31L0HJ</v>
          </cell>
        </row>
        <row r="3732">
          <cell r="B3732" t="str">
            <v>nN6zb0X1l0J</v>
          </cell>
          <cell r="J3732" t="str">
            <v>Việt Nam, Nghệ An, Huyện Diễn Châu, Xã Diễn Tháp</v>
          </cell>
          <cell r="M3732" t="str">
            <v>nN6zb0X1l0J</v>
          </cell>
        </row>
        <row r="3733">
          <cell r="B3733" t="str">
            <v>dId63dcbkVG</v>
          </cell>
          <cell r="J3733" t="str">
            <v>Việt Nam, Nghệ An, Huyện Diễn Châu, Xã Diễn Kỷ</v>
          </cell>
          <cell r="M3733" t="str">
            <v>dId63dcbkVG</v>
          </cell>
        </row>
        <row r="3734">
          <cell r="B3734" t="str">
            <v>bMq8ZK2Aut9</v>
          </cell>
          <cell r="J3734" t="str">
            <v>Việt Nam, Nghệ An, Huyện Diễn Châu, Xã Diễn Trung</v>
          </cell>
          <cell r="M3734" t="str">
            <v>bMq8ZK2Aut9</v>
          </cell>
        </row>
        <row r="3735">
          <cell r="B3735" t="str">
            <v>eOjDPuWmFgu</v>
          </cell>
          <cell r="J3735" t="str">
            <v>Việt Nam, Khánh Hòa, Huyện Diên Khánh, Xã Diên Xuân</v>
          </cell>
          <cell r="M3735" t="str">
            <v>eOjDPuWmFgu</v>
          </cell>
        </row>
        <row r="3736">
          <cell r="B3736" t="str">
            <v>U2OSthzLzF2</v>
          </cell>
          <cell r="J3736" t="str">
            <v>Việt Nam, Quảng Ngãi, Huyện Nghĩa Hành, Xã Hành Minh</v>
          </cell>
          <cell r="M3736" t="str">
            <v>U2OSthzLzF2</v>
          </cell>
        </row>
        <row r="3737">
          <cell r="B3737" t="str">
            <v>kmyr9ZOqirM</v>
          </cell>
          <cell r="J3737" t="str">
            <v>Việt Nam, Quảng Ngãi, Huyện Nghĩa Hành, Xã Hành Nhân</v>
          </cell>
          <cell r="M3737" t="str">
            <v>kmyr9ZOqirM</v>
          </cell>
        </row>
        <row r="3738">
          <cell r="B3738" t="str">
            <v>QDM8TJfpL5n</v>
          </cell>
          <cell r="J3738" t="str">
            <v>Việt Nam, Hưng Yên, Huyện Khoái Châu, Xã Hàm Tử</v>
          </cell>
          <cell r="M3738" t="str">
            <v>QDM8TJfpL5n</v>
          </cell>
        </row>
        <row r="3739">
          <cell r="B3739" t="str">
            <v>ZX9WiTYuTsV</v>
          </cell>
          <cell r="J3739" t="str">
            <v>Việt Nam, Hải Dương, Huyện Tứ Kỳ, Xã Hà Kỳ</v>
          </cell>
          <cell r="M3739" t="str">
            <v>ZX9WiTYuTsV</v>
          </cell>
        </row>
        <row r="3740">
          <cell r="B3740" t="str">
            <v>lXsGFrgvz7Z</v>
          </cell>
          <cell r="J3740" t="str">
            <v>Việt Nam, Đắk Lắk, Huyện Krông A Na, Xã Dray Sáp</v>
          </cell>
          <cell r="M3740" t="str">
            <v>lXsGFrgvz7Z</v>
          </cell>
        </row>
        <row r="3741">
          <cell r="B3741" t="str">
            <v>DDurhPUKEiM</v>
          </cell>
          <cell r="J3741" t="str">
            <v>Việt Nam, Nghệ An, Huyện Diễn Châu, Xã Diễn Bích</v>
          </cell>
          <cell r="M3741" t="str">
            <v>DDurhPUKEiM</v>
          </cell>
        </row>
        <row r="3742">
          <cell r="B3742" t="str">
            <v>s9c7Nqulf6e</v>
          </cell>
          <cell r="J3742" t="str">
            <v>Việt Nam, Khánh Hòa, Huyện Diên Khánh, Xã Diên Toàn</v>
          </cell>
          <cell r="M3742" t="str">
            <v>s9c7Nqulf6e</v>
          </cell>
        </row>
        <row r="3743">
          <cell r="B3743" t="str">
            <v>LqIW6rb8NEI</v>
          </cell>
          <cell r="J3743" t="str">
            <v>Việt Nam, Khánh Hòa, Huyện Diên Khánh, Xã Diên Phú</v>
          </cell>
          <cell r="M3743" t="str">
            <v>LqIW6rb8NEI</v>
          </cell>
        </row>
        <row r="3744">
          <cell r="B3744" t="str">
            <v>AdFXc96GAFw</v>
          </cell>
          <cell r="J3744" t="str">
            <v>Việt Nam, Kon Tum, Huyện Đắk Tô, Xã Diên Bình</v>
          </cell>
          <cell r="M3744" t="str">
            <v>AdFXc96GAFw</v>
          </cell>
        </row>
        <row r="3745">
          <cell r="B3745" t="str">
            <v>H6EiHCvnZeg</v>
          </cell>
          <cell r="J3745" t="str">
            <v>Việt Nam, Sơn La, Huyện Sốp Cộp, Xã Dồm Cang</v>
          </cell>
          <cell r="M3745" t="str">
            <v>H6EiHCvnZeg</v>
          </cell>
        </row>
        <row r="3746">
          <cell r="B3746" t="str">
            <v>rRNaTbnFkpv</v>
          </cell>
          <cell r="J3746" t="str">
            <v>Việt Nam, Hải Dương, Huyện Tứ Kỳ, Xã Cộng Lạc</v>
          </cell>
          <cell r="M3746" t="str">
            <v>rRNaTbnFkpv</v>
          </cell>
        </row>
        <row r="3747">
          <cell r="B3747" t="str">
            <v>tXIl8Kt8dW7</v>
          </cell>
          <cell r="J3747" t="str">
            <v>Việt Nam, Hà Tĩnh, Huyện Cẩm Xuyên, Xã Cẩm Duệ</v>
          </cell>
          <cell r="M3747" t="str">
            <v>tXIl8Kt8dW7</v>
          </cell>
        </row>
        <row r="3748">
          <cell r="B3748" t="str">
            <v>KMGK3dRUAvA</v>
          </cell>
          <cell r="J3748" t="str">
            <v>Việt Nam, Hải Phòng, Huyện Kiến Thuỵ, Xã Du Lễ</v>
          </cell>
          <cell r="M3748" t="str">
            <v>KMGK3dRUAvA</v>
          </cell>
        </row>
        <row r="3749">
          <cell r="B3749" t="str">
            <v>sXrMtpogMIU</v>
          </cell>
          <cell r="J3749" t="str">
            <v>Việt Nam, Nghệ An, Huyện Diễn Châu, Xã Diễn An</v>
          </cell>
          <cell r="M3749" t="str">
            <v>sXrMtpogMIU</v>
          </cell>
        </row>
        <row r="3750">
          <cell r="B3750" t="str">
            <v>vSr3Ibkh1Ho</v>
          </cell>
          <cell r="J3750" t="str">
            <v>Việt Nam, Sơn La, Huyện Mai Sơn, Xã Chiềng Ban</v>
          </cell>
          <cell r="M3750" t="str">
            <v>vSr3Ibkh1Ho</v>
          </cell>
        </row>
        <row r="3751">
          <cell r="B3751" t="str">
            <v>pUpK1FlItwI</v>
          </cell>
          <cell r="J3751" t="str">
            <v>Việt Nam, Sơn La, Huyện Thuận Châu, Xã Chiềng Bôm</v>
          </cell>
          <cell r="M3751" t="str">
            <v>pUpK1FlItwI</v>
          </cell>
        </row>
        <row r="3752">
          <cell r="B3752" t="str">
            <v>PrTGhpAafUI</v>
          </cell>
          <cell r="J3752" t="str">
            <v>Việt Nam, Sơn La, Huyện Quỳnh Nhai, Xã Chiềng Bằng</v>
          </cell>
          <cell r="M3752" t="str">
            <v>PrTGhpAafUI</v>
          </cell>
        </row>
        <row r="3753">
          <cell r="B3753" t="str">
            <v>qmNzr4sjNAY</v>
          </cell>
          <cell r="J3753" t="str">
            <v>Việt Nam, Lạng Sơn, Huyện Bắc Sơn, Xã Chiến Thắng</v>
          </cell>
          <cell r="M3753" t="str">
            <v>qmNzr4sjNAY</v>
          </cell>
        </row>
        <row r="3754">
          <cell r="B3754" t="str">
            <v>s1m7g3b4e5D</v>
          </cell>
          <cell r="J3754" t="str">
            <v>Việt Nam, Quảng Ngãi, Huyện Nghĩa Hành, Xã Hành Tín  Đông</v>
          </cell>
          <cell r="M3754" t="str">
            <v>s1m7g3b4e5D</v>
          </cell>
        </row>
        <row r="3755">
          <cell r="B3755" t="str">
            <v>X16oM4Fxo24</v>
          </cell>
          <cell r="J3755" t="str">
            <v>Việt Nam, Hà Nội, Huyện Đông Anh, Xã Cổ Loa</v>
          </cell>
          <cell r="M3755" t="str">
            <v>X16oM4Fxo24</v>
          </cell>
        </row>
        <row r="3756">
          <cell r="B3756" t="str">
            <v>p7ZJtumJDoo</v>
          </cell>
          <cell r="J3756" t="str">
            <v>Việt Nam, Phú Thọ, Huyện Hạ Hoà, Xã Hà Lương</v>
          </cell>
          <cell r="M3756" t="str">
            <v>p7ZJtumJDoo</v>
          </cell>
        </row>
        <row r="3757">
          <cell r="B3757" t="str">
            <v>mM1YoU2UN9E</v>
          </cell>
          <cell r="J3757" t="str">
            <v>Việt Nam, Phú Thọ, Thị xã Phú Thọ, Xã Hà Lộc</v>
          </cell>
          <cell r="M3757" t="str">
            <v>mM1YoU2UN9E</v>
          </cell>
        </row>
        <row r="3758">
          <cell r="B3758" t="str">
            <v>n9GxAkob4Ya</v>
          </cell>
          <cell r="J3758" t="str">
            <v>Việt Nam, Lâm Đồng, Huyện Đạ Huoai, Xã Hà Lâm</v>
          </cell>
          <cell r="M3758" t="str">
            <v>n9GxAkob4Ya</v>
          </cell>
        </row>
        <row r="3759">
          <cell r="B3759" t="str">
            <v>KCDGMPKHuh5</v>
          </cell>
          <cell r="J3759" t="str">
            <v>Việt Nam, Hồ Chí Minh, Huyện Bình Chánh, Xã Bình Lợi</v>
          </cell>
          <cell r="M3759" t="str">
            <v>KCDGMPKHuh5</v>
          </cell>
        </row>
        <row r="3760">
          <cell r="B3760" t="str">
            <v>RnrQ59lX5Ky</v>
          </cell>
          <cell r="J3760" t="str">
            <v>Việt Nam, Quảng Nam, Huyện Thăng Bình, Xã Bình Lãnh</v>
          </cell>
          <cell r="M3760" t="str">
            <v>RnrQ59lX5Ky</v>
          </cell>
        </row>
        <row r="3761">
          <cell r="B3761" t="str">
            <v>ClmWRFOIHJ9</v>
          </cell>
          <cell r="J3761" t="str">
            <v>Việt Nam, Lạng Sơn, Huyện Bình Gia, Xã Bình La</v>
          </cell>
          <cell r="M3761" t="str">
            <v>ClmWRFOIHJ9</v>
          </cell>
        </row>
        <row r="3762">
          <cell r="B3762" t="str">
            <v>tqQyy6xvJh5</v>
          </cell>
          <cell r="J3762" t="str">
            <v>Việt Nam, Long An, Huyện Tân Trụ, Xã Bình Lãng</v>
          </cell>
          <cell r="M3762" t="str">
            <v>tqQyy6xvJh5</v>
          </cell>
        </row>
        <row r="3763">
          <cell r="B3763" t="str">
            <v>yMv7zdIKUOH</v>
          </cell>
          <cell r="J3763" t="str">
            <v>Việt Nam, Đồng Nai, Huyện Vĩnh Cửu, Xã Bình Hòa</v>
          </cell>
          <cell r="M3763" t="str">
            <v>yMv7zdIKUOH</v>
          </cell>
        </row>
        <row r="3764">
          <cell r="B3764" t="str">
            <v>rqVLFg9FfCM</v>
          </cell>
          <cell r="J3764" t="str">
            <v>Việt Nam, Hà Nội, Huyện Mê Linh, Xã Chu Phan</v>
          </cell>
          <cell r="M3764" t="str">
            <v>rqVLFg9FfCM</v>
          </cell>
        </row>
        <row r="3765">
          <cell r="B3765" t="str">
            <v>yvccYtsOn3e</v>
          </cell>
          <cell r="J3765" t="str">
            <v>Việt Nam, Sơn La, Huyện Mộc Châu, Xã Chiềng Sơn</v>
          </cell>
          <cell r="M3765" t="str">
            <v>yvccYtsOn3e</v>
          </cell>
        </row>
        <row r="3766">
          <cell r="B3766" t="str">
            <v>XbSAlqUJ6jO</v>
          </cell>
          <cell r="J3766" t="str">
            <v>Việt Nam, Tiền Giang, Thị xã Gò Công, Xã Bình Đông</v>
          </cell>
          <cell r="M3766" t="str">
            <v>XbSAlqUJ6jO</v>
          </cell>
        </row>
        <row r="3767">
          <cell r="B3767" t="str">
            <v>I464UB9r48n</v>
          </cell>
          <cell r="J3767" t="str">
            <v>Việt Nam, Hải Dương, Huyện Thanh Miện, Xã Cao Thắng</v>
          </cell>
          <cell r="M3767" t="str">
            <v>I464UB9r48n</v>
          </cell>
        </row>
        <row r="3768">
          <cell r="B3768" t="str">
            <v>F1Cq9s9aSj3</v>
          </cell>
          <cell r="J3768" t="str">
            <v>Việt Nam, Quảng Nam, Huyện Thăng Bình, Xã Bình Giang</v>
          </cell>
          <cell r="M3768" t="str">
            <v>F1Cq9s9aSj3</v>
          </cell>
        </row>
        <row r="3769">
          <cell r="B3769" t="str">
            <v>xXhGAie89Ht</v>
          </cell>
          <cell r="J3769" t="str">
            <v>Việt Nam, Trà Vinh, Huyện Càng Long, Xã Bình Phú</v>
          </cell>
          <cell r="M3769" t="str">
            <v>xXhGAie89Ht</v>
          </cell>
        </row>
        <row r="3770">
          <cell r="B3770" t="str">
            <v>KqBEXw6FDHe</v>
          </cell>
          <cell r="J3770" t="str">
            <v>Việt Nam, Đồng Tháp, Huyện Thanh Bình, Xã Bình Tấn</v>
          </cell>
          <cell r="M3770" t="str">
            <v>KqBEXw6FDHe</v>
          </cell>
        </row>
        <row r="3771">
          <cell r="B3771" t="str">
            <v>GemHEVshlIO</v>
          </cell>
          <cell r="J3771" t="str">
            <v>Việt Nam, Thái Nguyên, Thành phố Sông Công, Xã Bình Sơn</v>
          </cell>
          <cell r="M3771" t="str">
            <v>GemHEVshlIO</v>
          </cell>
        </row>
        <row r="3772">
          <cell r="B3772" t="str">
            <v>iHHTPOlMISa</v>
          </cell>
          <cell r="J3772" t="str">
            <v>Việt Nam, Quảng Nam, Huyện Hiệp Đức, Xã Bình Sơn</v>
          </cell>
          <cell r="M3772" t="str">
            <v>iHHTPOlMISa</v>
          </cell>
        </row>
        <row r="3773">
          <cell r="B3773" t="str">
            <v>jjeQYdYqhCT</v>
          </cell>
          <cell r="J3773" t="str">
            <v>Việt Nam, Hòa Bình, Huyện Kim Bôi, Xã Bình Sơn</v>
          </cell>
          <cell r="M3773" t="str">
            <v>jjeQYdYqhCT</v>
          </cell>
        </row>
        <row r="3774">
          <cell r="B3774" t="str">
            <v>L2wdH5Icu5a</v>
          </cell>
          <cell r="J3774" t="str">
            <v>Việt Nam, Sơn La, Huyện Mai Sơn, Xã Chiềng Nơi</v>
          </cell>
          <cell r="M3774" t="str">
            <v>L2wdH5Icu5a</v>
          </cell>
        </row>
        <row r="3775">
          <cell r="B3775" t="str">
            <v>gR9cSUb7HMZ</v>
          </cell>
          <cell r="J3775" t="str">
            <v>Việt Nam, Quảng Ngãi, Huyện Bình Sơn, Xã Bình Đông</v>
          </cell>
          <cell r="M3775" t="str">
            <v>gR9cSUb7HMZ</v>
          </cell>
        </row>
        <row r="3776">
          <cell r="B3776" t="str">
            <v>A2CpGfAikZt</v>
          </cell>
          <cell r="J3776" t="str">
            <v>Việt Nam, Quảng Ngãi, Huyện Bình Sơn, Xã Bình Châu</v>
          </cell>
          <cell r="M3776" t="str">
            <v>A2CpGfAikZt</v>
          </cell>
        </row>
        <row r="3777">
          <cell r="B3777" t="str">
            <v>p9wLrJ5BQlk</v>
          </cell>
          <cell r="J3777" t="str">
            <v>Việt Nam, Thanh Hóa, Huyện Hà Trung, Xã Hà Giang</v>
          </cell>
          <cell r="M3777" t="str">
            <v>p9wLrJ5BQlk</v>
          </cell>
        </row>
        <row r="3778">
          <cell r="B3778" t="str">
            <v>wVKrhAHNwoz</v>
          </cell>
          <cell r="J3778" t="str">
            <v>Việt Nam, Yên Bái, Huyện Lục Yên, Xã Khai Trung</v>
          </cell>
          <cell r="M3778" t="str">
            <v>wVKrhAHNwoz</v>
          </cell>
        </row>
        <row r="3779">
          <cell r="B3779" t="str">
            <v>HbpQeaswqHK</v>
          </cell>
          <cell r="J3779" t="str">
            <v>Việt Nam, Lâm Đồng, Huyện Di Linh, Xã Gia Hiệp</v>
          </cell>
          <cell r="M3779" t="str">
            <v>HbpQeaswqHK</v>
          </cell>
        </row>
        <row r="3780">
          <cell r="B3780" t="str">
            <v>xMFEBzLFLAW</v>
          </cell>
          <cell r="J3780" t="str">
            <v>Việt Nam, Tiền Giang, Huyện Cái Bè, Xã Thiện Trung</v>
          </cell>
          <cell r="M3780" t="str">
            <v>xMFEBzLFLAW</v>
          </cell>
        </row>
        <row r="3781">
          <cell r="B3781" t="str">
            <v>Nv9oFVxVlIp</v>
          </cell>
          <cell r="J3781" t="str">
            <v>Việt Nam, Tiền Giang, Huyện Cái Bè, Xã Thiện Trí</v>
          </cell>
          <cell r="M3781" t="str">
            <v>Nv9oFVxVlIp</v>
          </cell>
        </row>
        <row r="3782">
          <cell r="B3782" t="str">
            <v>RQxWIobWPyW</v>
          </cell>
          <cell r="J3782" t="str">
            <v>Việt Nam, Hưng Yên, Huyện Tiên Lữ, Xã Thiện Phiến</v>
          </cell>
          <cell r="M3782" t="str">
            <v>RQxWIobWPyW</v>
          </cell>
        </row>
        <row r="3783">
          <cell r="B3783" t="str">
            <v>ZkuFxSVp6jB</v>
          </cell>
          <cell r="J3783" t="str">
            <v>Việt Nam, Lạng Sơn, Huyện Bình Gia, Xã Thiện Thuật</v>
          </cell>
          <cell r="M3783" t="str">
            <v>ZkuFxSVp6jB</v>
          </cell>
        </row>
        <row r="3784">
          <cell r="B3784" t="str">
            <v>wJIgeNKMGPN</v>
          </cell>
          <cell r="J3784" t="str">
            <v>Việt Nam, Nghệ An, Huyện Nghi Lộc, Xã Nghi Phương</v>
          </cell>
          <cell r="M3784" t="str">
            <v>wJIgeNKMGPN</v>
          </cell>
        </row>
        <row r="3785">
          <cell r="B3785" t="str">
            <v>mLaEeN91lun</v>
          </cell>
          <cell r="J3785" t="str">
            <v>Việt Nam, Bình Thuận, Thành phố Phan Thiết</v>
          </cell>
          <cell r="M3785" t="str">
            <v>mLaEeN91lun</v>
          </cell>
        </row>
        <row r="3786">
          <cell r="B3786" t="str">
            <v>fdZOCr3tFCY</v>
          </cell>
          <cell r="J3786" t="str">
            <v>Việt Nam, Phú Yên, Thị xã Sông Cầu, TTYT Thị xã Sông Cầu</v>
          </cell>
          <cell r="M3786" t="str">
            <v>fdZOCr3tFCY</v>
          </cell>
        </row>
        <row r="3787">
          <cell r="B3787" t="str">
            <v>KbhAlx7J8c7</v>
          </cell>
          <cell r="J3787" t="str">
            <v>Việt Nam, Thanh Hóa</v>
          </cell>
          <cell r="M3787" t="str">
            <v>KbhAlx7J8c7</v>
          </cell>
        </row>
        <row r="3788">
          <cell r="B3788" t="str">
            <v>QJRAKHF4tou</v>
          </cell>
          <cell r="J3788" t="str">
            <v>Việt Nam, Hà Tĩnh, Huyện Can Lộc, TTYT huyện Can Lộc</v>
          </cell>
          <cell r="M3788" t="str">
            <v>s8lUnuWvqfP</v>
          </cell>
        </row>
        <row r="3789">
          <cell r="B3789" t="str">
            <v>WznZW7RqYZQ</v>
          </cell>
          <cell r="J3789" t="str">
            <v>Việt Nam, Thái Nguyên, Thành phố Thái Nguyên, TTYT Thành phố Thái Nguyên</v>
          </cell>
          <cell r="M3789" t="str">
            <v>WznZW7RqYZQ</v>
          </cell>
        </row>
        <row r="3790">
          <cell r="B3790" t="str">
            <v>X1K7gMQDRUk</v>
          </cell>
          <cell r="J3790" t="str">
            <v>Việt Nam, Hồ Chí Minh, Thành phố Thủ Đức, TTYT Thành phố Thủ Đức</v>
          </cell>
          <cell r="M3790" t="str">
            <v>X1K7gMQDRUk</v>
          </cell>
        </row>
        <row r="3791">
          <cell r="B3791" t="str">
            <v>TCQqXyZeEiE</v>
          </cell>
          <cell r="J3791" t="str">
            <v>Việt Nam, Hải Phòng, Quận Ngô Quyền, TTYT Quận Ngô Quyền</v>
          </cell>
          <cell r="M3791" t="str">
            <v>TCQqXyZeEiE</v>
          </cell>
        </row>
        <row r="3792">
          <cell r="B3792" t="str">
            <v>atW7dsuQH4x</v>
          </cell>
          <cell r="J3792" t="str">
            <v>Việt Nam, Hồ Chí Minh, Quận Phú Nhuận, TTYT Quận Phú Nhuận</v>
          </cell>
          <cell r="M3792" t="str">
            <v>atW7dsuQH4x</v>
          </cell>
        </row>
        <row r="3793">
          <cell r="B3793" t="str">
            <v>llogzU1AbMN</v>
          </cell>
          <cell r="J3793" t="str">
            <v>Việt Nam, Trà Vinh, Huyện Cầu Kè, Xã Hoà Tân</v>
          </cell>
          <cell r="M3793" t="str">
            <v>llogzU1AbMN</v>
          </cell>
        </row>
        <row r="3794">
          <cell r="B3794" t="str">
            <v>Vbeeq5sX23q</v>
          </cell>
          <cell r="J3794" t="str">
            <v>Việt Nam, Thanh Hóa, Huyện Quan Hóa, Xã Hiền Chung</v>
          </cell>
          <cell r="M3794" t="str">
            <v>Vbeeq5sX23q</v>
          </cell>
        </row>
        <row r="3795">
          <cell r="B3795" t="str">
            <v>UCaVy29otBv</v>
          </cell>
          <cell r="J3795" t="str">
            <v>Việt Nam, Phú Thọ, Huyện Thanh Thuỷ, Xã Hoàng Xá</v>
          </cell>
          <cell r="M3795" t="str">
            <v>UCaVy29otBv</v>
          </cell>
        </row>
        <row r="3796">
          <cell r="B3796" t="str">
            <v>ggfyAXtLcaw</v>
          </cell>
          <cell r="J3796" t="str">
            <v>Việt Nam, Vĩnh Phúc, Huyện Tam Dương, Xã Hoàng Đan</v>
          </cell>
          <cell r="M3796" t="str">
            <v>ggfyAXtLcaw</v>
          </cell>
        </row>
        <row r="3797">
          <cell r="B3797" t="str">
            <v>Lq9FH1kx0Rf</v>
          </cell>
          <cell r="J3797" t="str">
            <v>Việt Nam, Lạng Sơn, Huyện Bình Gia, Xã Hoàng Văn Thụ</v>
          </cell>
          <cell r="M3797" t="str">
            <v>tr9jMghBtpk</v>
          </cell>
        </row>
        <row r="3798">
          <cell r="B3798" t="str">
            <v>faWNopt1EWX</v>
          </cell>
          <cell r="J3798" t="str">
            <v>Việt Nam, Bắc Giang, Huyện Hiệp Hòa, Xã Hoàng Vân</v>
          </cell>
          <cell r="M3798" t="str">
            <v>faWNopt1EWX</v>
          </cell>
        </row>
        <row r="3799">
          <cell r="B3799" t="str">
            <v>fJZxWMLURsA</v>
          </cell>
          <cell r="J3799" t="str">
            <v>Việt Nam, Đắk Lắk, Huyện Cư Kuin, Xã Ea Tiêu</v>
          </cell>
          <cell r="M3799" t="str">
            <v>fJZxWMLURsA</v>
          </cell>
        </row>
        <row r="3800">
          <cell r="B3800" t="str">
            <v>RgztKMlvKCJ</v>
          </cell>
          <cell r="J3800" t="str">
            <v>Việt Nam, Lạng Sơn, Huyện Văn Lãng, Xã Hoàng Việt</v>
          </cell>
          <cell r="M3800" t="str">
            <v>IYNwPImhdLa</v>
          </cell>
        </row>
        <row r="3801">
          <cell r="B3801" t="str">
            <v>L5ZUrhTYz4T</v>
          </cell>
          <cell r="J3801" t="str">
            <v>Việt Nam, Khánh Hòa, Huyện Khánh Vĩnh, Xã Giang Ly</v>
          </cell>
          <cell r="M3801" t="str">
            <v>L5ZUrhTYz4T</v>
          </cell>
        </row>
        <row r="3802">
          <cell r="B3802" t="str">
            <v>B8Z6vTnApuv</v>
          </cell>
          <cell r="J3802" t="str">
            <v>Việt Nam, Lâm Đồng, Huyện Lâm Hà, Xã Hoài Đức</v>
          </cell>
          <cell r="M3802" t="str">
            <v>B8Z6vTnApuv</v>
          </cell>
        </row>
        <row r="3803">
          <cell r="B3803" t="str">
            <v>ZeLi1DuHghf</v>
          </cell>
          <cell r="J3803" t="str">
            <v>Việt Nam, Bình Định, Chi cục Dân số - Kế hoạch hóa gia đình</v>
          </cell>
          <cell r="M3803" t="str">
            <v>ZeLi1DuHghf</v>
          </cell>
        </row>
        <row r="3804">
          <cell r="B3804" t="str">
            <v>tkjhRCAQn8b</v>
          </cell>
          <cell r="J3804" t="str">
            <v>Việt Nam, Cà Mau</v>
          </cell>
          <cell r="M3804" t="str">
            <v>tkjhRCAQn8b</v>
          </cell>
        </row>
        <row r="3805">
          <cell r="B3805" t="str">
            <v>fDuU2iiOhbp</v>
          </cell>
          <cell r="J3805" t="str">
            <v>Việt Nam, Nam Định, Công ty CP Dược phẩm Nam Hà</v>
          </cell>
          <cell r="M3805" t="str">
            <v>fDuU2iiOhbp</v>
          </cell>
        </row>
        <row r="3806">
          <cell r="B3806" t="str">
            <v>rY8ZzbdZcim</v>
          </cell>
          <cell r="J3806" t="str">
            <v>Việt Nam, Các đơn vị thuộc Bộ</v>
          </cell>
          <cell r="M3806" t="str">
            <v>rY8ZzbdZcim</v>
          </cell>
        </row>
        <row r="3807">
          <cell r="B3807" t="str">
            <v>ISsmukUNfU8</v>
          </cell>
          <cell r="J3807" t="str">
            <v>Việt Nam, Các đơn vị trực thuộc Bộ</v>
          </cell>
          <cell r="M3807" t="str">
            <v>ISsmukUNfU8</v>
          </cell>
        </row>
        <row r="3808">
          <cell r="B3808" t="str">
            <v>vFyCX3tmIlN</v>
          </cell>
          <cell r="J3808" t="str">
            <v>Việt Nam, Long An</v>
          </cell>
          <cell r="M3808" t="str">
            <v>vFyCX3tmIlN</v>
          </cell>
        </row>
        <row r="3809">
          <cell r="B3809" t="str">
            <v>VzYZYS4Oo97</v>
          </cell>
          <cell r="J3809" t="str">
            <v>Việt Nam, Quảng Bình, Trung tâm Kiểm soát bệnh tật</v>
          </cell>
          <cell r="M3809" t="str">
            <v>VzYZYS4Oo97</v>
          </cell>
        </row>
        <row r="3810">
          <cell r="B3810" t="str">
            <v>aiGaIKUvoP7</v>
          </cell>
          <cell r="J3810" t="str">
            <v>Việt Nam, Nam Định, Huyện Giao Thủy, Xã Hoành Sơn</v>
          </cell>
          <cell r="M3810" t="str">
            <v>aiGaIKUvoP7</v>
          </cell>
        </row>
        <row r="3811">
          <cell r="B3811" t="str">
            <v>tnOqcNJslEB</v>
          </cell>
          <cell r="J3811" t="str">
            <v>Việt Nam, Gia Lai, Huyện Đăk Đoa, Xã Hà Bầu</v>
          </cell>
          <cell r="M3811" t="str">
            <v>tnOqcNJslEB</v>
          </cell>
        </row>
        <row r="3812">
          <cell r="B3812" t="str">
            <v>wPj0imR8se7</v>
          </cell>
          <cell r="J3812" t="str">
            <v>Việt Nam, Thanh Hóa, Huyện Hà Trung, Xã Hà Châu</v>
          </cell>
          <cell r="M3812" t="str">
            <v>wPj0imR8se7</v>
          </cell>
        </row>
        <row r="3813">
          <cell r="B3813" t="str">
            <v>jvE1XPD8ffa</v>
          </cell>
          <cell r="J3813" t="str">
            <v>Việt Nam, Thanh Hóa, Huyện Hà Trung, Xã Hà Bắc</v>
          </cell>
          <cell r="M3813" t="str">
            <v>jvE1XPD8ffa</v>
          </cell>
        </row>
        <row r="3814">
          <cell r="B3814" t="str">
            <v>yF1LjwO27we</v>
          </cell>
          <cell r="J3814" t="str">
            <v>Việt Nam, Sơn La, Huyện Sông Mã, Xã Huổi Một</v>
          </cell>
          <cell r="M3814" t="str">
            <v>yF1LjwO27we</v>
          </cell>
        </row>
        <row r="3815">
          <cell r="B3815" t="str">
            <v>k4ak79aiEFw</v>
          </cell>
          <cell r="J3815" t="str">
            <v>Việt Nam, Điện Biên, Huyện Tủa Chùa, Xã Huổi Só</v>
          </cell>
          <cell r="M3815" t="str">
            <v>k4ak79aiEFw</v>
          </cell>
        </row>
        <row r="3816">
          <cell r="B3816" t="str">
            <v>zoQyYuKeiHW</v>
          </cell>
          <cell r="J3816" t="str">
            <v>Việt Nam, Cao Bằng, Huyện Bảo Lạc, Xã Huy Giáp</v>
          </cell>
          <cell r="M3816" t="str">
            <v>zoQyYuKeiHW</v>
          </cell>
        </row>
        <row r="3817">
          <cell r="B3817" t="str">
            <v>MhdHY4zPviG</v>
          </cell>
          <cell r="J3817" t="str">
            <v>Việt Nam, Lai Châu, Huyện Than Uyên, Xã Hua Nà</v>
          </cell>
          <cell r="M3817" t="str">
            <v>MhdHY4zPviG</v>
          </cell>
        </row>
        <row r="3818">
          <cell r="B3818" t="str">
            <v>kpo3axxs9z0</v>
          </cell>
          <cell r="J3818" t="str">
            <v>Việt Nam, Thái Bình, Huyện Đông Hưng, Xã Hà Giang</v>
          </cell>
          <cell r="M3818" t="str">
            <v>XWYNATuBQxt</v>
          </cell>
        </row>
        <row r="3819">
          <cell r="B3819" t="str">
            <v>ZQ63uvbquik</v>
          </cell>
          <cell r="J3819" t="str">
            <v>Việt Nam, Bắc Giang, Trung tâm Kiểm soát bệnh tật</v>
          </cell>
          <cell r="M3819" t="str">
            <v>ZQ63uvbquik</v>
          </cell>
        </row>
        <row r="3820">
          <cell r="B3820" t="str">
            <v>AObPkd1NQZM</v>
          </cell>
          <cell r="J3820" t="str">
            <v>Việt Nam, Bắc Giang, Huyện Lục Nam, Xã Huyền Sơn</v>
          </cell>
          <cell r="M3820" t="str">
            <v>AObPkd1NQZM</v>
          </cell>
        </row>
        <row r="3821">
          <cell r="B3821" t="str">
            <v>KaC2IO6EbE1</v>
          </cell>
          <cell r="J3821" t="str">
            <v>Việt Nam, Điện Biên, Huyện Mường Chà, Xã Huổi Lèng</v>
          </cell>
          <cell r="M3821" t="str">
            <v>KaC2IO6EbE1</v>
          </cell>
        </row>
        <row r="3822">
          <cell r="B3822" t="str">
            <v>I3dXvtOdWPr</v>
          </cell>
          <cell r="J3822" t="str">
            <v>Việt Nam, Thanh Hóa, Huyện Hà Trung, Xã Hà Bình</v>
          </cell>
          <cell r="M3822" t="str">
            <v>I3dXvtOdWPr</v>
          </cell>
        </row>
        <row r="3823">
          <cell r="B3823" t="str">
            <v>mPLErUCju3O</v>
          </cell>
          <cell r="J3823" t="str">
            <v>Việt Nam, Sơn La, Huyện Phù Yên, Xã Huy Thượng</v>
          </cell>
          <cell r="M3823" t="str">
            <v>mPLErUCju3O</v>
          </cell>
        </row>
        <row r="3824">
          <cell r="B3824" t="str">
            <v>Z7n8y2msMZr</v>
          </cell>
          <cell r="J3824" t="str">
            <v>Việt Nam, Sơn La, Huyện Phù Yên, Xã Huy Bắc</v>
          </cell>
          <cell r="M3824" t="str">
            <v>Z7n8y2msMZr</v>
          </cell>
        </row>
        <row r="3825">
          <cell r="B3825" t="str">
            <v>tlkFA8cUhCn</v>
          </cell>
          <cell r="J3825" t="str">
            <v>Việt Nam, Điện Biên, Huyện Điện Biên, Xã Hua Thanh</v>
          </cell>
          <cell r="M3825" t="str">
            <v>tlkFA8cUhCn</v>
          </cell>
        </row>
        <row r="3826">
          <cell r="B3826" t="str">
            <v>wK2XCt8lkxB</v>
          </cell>
          <cell r="J3826" t="str">
            <v>Việt Nam, Sơn La, Huyện Mộc Châu, Xã Hua Păng</v>
          </cell>
          <cell r="M3826" t="str">
            <v>wK2XCt8lkxB</v>
          </cell>
        </row>
        <row r="3827">
          <cell r="B3827" t="str">
            <v>H2ZfOt9n3wr</v>
          </cell>
          <cell r="J3827" t="str">
            <v>Việt Nam, Sơn La, Thành phố Sơn La, Xã Hua La</v>
          </cell>
          <cell r="M3827" t="str">
            <v>H2ZfOt9n3wr</v>
          </cell>
        </row>
        <row r="3828">
          <cell r="B3828" t="str">
            <v>uIOgP6B98bT</v>
          </cell>
          <cell r="J3828" t="str">
            <v>Việt Nam, Sơn La, Huyện Bắc Yên, Xã Hua Nhàn</v>
          </cell>
          <cell r="M3828" t="str">
            <v>uIOgP6B98bT</v>
          </cell>
        </row>
        <row r="3829">
          <cell r="B3829" t="str">
            <v>M0fRKMc87kv</v>
          </cell>
          <cell r="J3829" t="str">
            <v>Việt Nam, Lai Châu, Huyện Nậm Nhùn, Xã Hua Bun</v>
          </cell>
          <cell r="M3829" t="str">
            <v>M0fRKMc87kv</v>
          </cell>
        </row>
        <row r="3830">
          <cell r="B3830" t="str">
            <v>qBBiKznkFUP</v>
          </cell>
          <cell r="J3830" t="str">
            <v>Việt Nam, Gia Lai, Huyện Mang Yang, Xã Hra</v>
          </cell>
          <cell r="M3830" t="str">
            <v>qBBiKznkFUP</v>
          </cell>
        </row>
        <row r="3831">
          <cell r="B3831" t="str">
            <v>MPFPaqu7kR4</v>
          </cell>
          <cell r="J3831" t="str">
            <v>Việt Nam, Thanh Hóa, Huyện Hoằng Hóa, Xã Hoằng Đức</v>
          </cell>
          <cell r="M3831" t="str">
            <v>MPFPaqu7kR4</v>
          </cell>
        </row>
        <row r="3832">
          <cell r="B3832" t="str">
            <v>Jp6g13hc77z</v>
          </cell>
          <cell r="J3832" t="str">
            <v>Việt Nam, Thanh Hóa, Huyện Hoằng Hóa, Xã Hoằng Thanh</v>
          </cell>
          <cell r="M3832" t="str">
            <v>Jp6g13hc77z</v>
          </cell>
        </row>
        <row r="3833">
          <cell r="B3833" t="str">
            <v>r3mxu2rQAIN</v>
          </cell>
          <cell r="J3833" t="str">
            <v>Việt Nam, Thanh Hóa, Huyện Hoằng Hóa, Xã Hoằng Trung</v>
          </cell>
          <cell r="M3833" t="str">
            <v>r3mxu2rQAIN</v>
          </cell>
        </row>
        <row r="3834">
          <cell r="B3834" t="str">
            <v>xzKIrWEuyDs</v>
          </cell>
          <cell r="J3834" t="str">
            <v>Việt Nam, Thanh Hóa, Huyện Hoằng Hóa, Xã Hoằng Thắng</v>
          </cell>
          <cell r="M3834" t="str">
            <v>xzKIrWEuyDs</v>
          </cell>
        </row>
        <row r="3835">
          <cell r="B3835" t="str">
            <v>PP8qPruo8Ha</v>
          </cell>
          <cell r="J3835" t="str">
            <v>Việt Nam, Thanh Hóa, Huyện Hoằng Hóa, Xã Hoằng Thái</v>
          </cell>
          <cell r="M3835" t="str">
            <v>PP8qPruo8Ha</v>
          </cell>
        </row>
        <row r="3836">
          <cell r="B3836" t="str">
            <v>TLrwDY3a8gN</v>
          </cell>
          <cell r="J3836" t="str">
            <v>Việt Nam, Thanh Hóa, Huyện Hoằng Hóa, Xã Hoằng Giang</v>
          </cell>
          <cell r="M3836" t="str">
            <v>TLrwDY3a8gN</v>
          </cell>
        </row>
        <row r="3837">
          <cell r="B3837" t="str">
            <v>xtbUTmFG4hP</v>
          </cell>
          <cell r="J3837" t="str">
            <v>Việt Nam, Thanh Hóa, Huyện Hoằng Hóa, Xã Hoằng Cát</v>
          </cell>
          <cell r="M3837" t="str">
            <v>xtbUTmFG4hP</v>
          </cell>
        </row>
        <row r="3838">
          <cell r="B3838" t="str">
            <v>jHfwvoFeduj</v>
          </cell>
          <cell r="J3838" t="str">
            <v>Việt Nam, Thanh Hóa, Huyện Hoằng Hóa, Xã Hoằng Phụ</v>
          </cell>
          <cell r="M3838" t="str">
            <v>jHfwvoFeduj</v>
          </cell>
        </row>
        <row r="3839">
          <cell r="B3839" t="str">
            <v>gpV8987yBX0</v>
          </cell>
          <cell r="J3839" t="str">
            <v>Việt Nam, Thanh Hóa, Huyện Hoằng Hóa, Xã Hoằng Đông</v>
          </cell>
          <cell r="M3839" t="str">
            <v>gpV8987yBX0</v>
          </cell>
        </row>
        <row r="3840">
          <cell r="B3840" t="str">
            <v>IEhCmEgpiuy</v>
          </cell>
          <cell r="J3840" t="str">
            <v>Việt Nam, Thanh Hóa, Thành phố Thanh Hóa, Xã Hoằng Đại</v>
          </cell>
          <cell r="M3840" t="str">
            <v>IEhCmEgpiuy</v>
          </cell>
        </row>
        <row r="3841">
          <cell r="B3841" t="str">
            <v>pN1LdUSPia9</v>
          </cell>
          <cell r="J3841" t="str">
            <v>Việt Nam, Thanh Hóa, Huyện Hoằng Hóa, Xã Hoằng Đạo</v>
          </cell>
          <cell r="M3841" t="str">
            <v>pN1LdUSPia9</v>
          </cell>
        </row>
        <row r="3842">
          <cell r="B3842" t="str">
            <v>BfE1d0GPpnD</v>
          </cell>
          <cell r="J3842" t="str">
            <v>Việt Nam, Thanh Hóa, Huyện Hoằng Hóa, Xã Hoằng Thịnh</v>
          </cell>
          <cell r="M3842" t="str">
            <v>BfE1d0GPpnD</v>
          </cell>
        </row>
        <row r="3843">
          <cell r="B3843" t="str">
            <v>xlpsP9HLosb</v>
          </cell>
          <cell r="J3843" t="str">
            <v>Việt Nam, Thanh Hóa, Huyện Hoằng Hóa, Xã Hoằng Tân</v>
          </cell>
          <cell r="M3843" t="str">
            <v>xlpsP9HLosb</v>
          </cell>
        </row>
        <row r="3844">
          <cell r="B3844" t="str">
            <v>SCpYLrQ0zfY</v>
          </cell>
          <cell r="J3844" t="str">
            <v>Việt Nam, Thanh Hóa, Huyện Hoằng Hóa, Xã Hoằng Xuân</v>
          </cell>
          <cell r="M3844" t="str">
            <v>SCpYLrQ0zfY</v>
          </cell>
        </row>
        <row r="3845">
          <cell r="B3845" t="str">
            <v>iv1cqpw43RW</v>
          </cell>
          <cell r="J3845" t="str">
            <v>Việt Nam, Thanh Hóa, Huyện Hoằng Hóa, Xã Hoằng Xuyên</v>
          </cell>
          <cell r="M3845" t="str">
            <v>iv1cqpw43RW</v>
          </cell>
        </row>
        <row r="3846">
          <cell r="B3846" t="str">
            <v>FgCguOc4RWI</v>
          </cell>
          <cell r="J3846" t="str">
            <v>Việt Nam, Thanh Hóa, Huyện Hoằng Hóa, Xã Hoằng Sơn</v>
          </cell>
          <cell r="M3846" t="str">
            <v>FgCguOc4RWI</v>
          </cell>
        </row>
        <row r="3847">
          <cell r="B3847" t="str">
            <v>rIF3wqz01vn</v>
          </cell>
          <cell r="J3847" t="str">
            <v>Việt Nam, Thanh Hóa, Huyện Hoằng Hóa, Xã Hoằng Yến</v>
          </cell>
          <cell r="M3847" t="str">
            <v>rIF3wqz01vn</v>
          </cell>
        </row>
        <row r="3848">
          <cell r="B3848" t="str">
            <v>qv4PoPqIQta</v>
          </cell>
          <cell r="J3848" t="str">
            <v>Việt Nam, Thanh Hóa, Huyện Hoằng Hóa, Xã Hoằng Tiến</v>
          </cell>
          <cell r="M3848" t="str">
            <v>qv4PoPqIQta</v>
          </cell>
        </row>
        <row r="3849">
          <cell r="B3849" t="str">
            <v>c9LYVzvtWHS</v>
          </cell>
          <cell r="J3849" t="str">
            <v>Việt Nam, Thanh Hóa, Huyện Hoằng Hóa, Xã Hoằng Trường</v>
          </cell>
          <cell r="M3849" t="str">
            <v>c9LYVzvtWHS</v>
          </cell>
        </row>
        <row r="3850">
          <cell r="B3850" t="str">
            <v>nSwaQhVLVpK</v>
          </cell>
          <cell r="J3850" t="str">
            <v>Việt Nam, Thanh Hóa, Huyện Hoằng Hóa, Xã Hoằng Trinh</v>
          </cell>
          <cell r="M3850" t="str">
            <v>nSwaQhVLVpK</v>
          </cell>
        </row>
        <row r="3851">
          <cell r="B3851" t="str">
            <v>kV0jmwQRPQj</v>
          </cell>
          <cell r="J3851" t="str">
            <v>Việt Nam, Thanh Hóa, Huyện Hoằng Hóa, Xã Hoằng Đạt</v>
          </cell>
          <cell r="M3851" t="str">
            <v>kV0jmwQRPQj</v>
          </cell>
        </row>
        <row r="3852">
          <cell r="B3852" t="str">
            <v>t2lXBnqD92E</v>
          </cell>
          <cell r="J3852" t="str">
            <v>Việt Nam, Thanh Hóa, Huyện Hoằng Hóa, Xã Hoằng Phượng</v>
          </cell>
          <cell r="M3852" t="str">
            <v>t2lXBnqD92E</v>
          </cell>
        </row>
        <row r="3853">
          <cell r="B3853" t="str">
            <v>semtgVM6YIt</v>
          </cell>
          <cell r="J3853" t="str">
            <v>Việt Nam, Thanh Hóa, Huyện Hoằng Hóa, Xã Hoằng Phú</v>
          </cell>
          <cell r="M3853" t="str">
            <v>semtgVM6YIt</v>
          </cell>
        </row>
        <row r="3854">
          <cell r="B3854" t="str">
            <v>VBX1pmgnUoz</v>
          </cell>
          <cell r="J3854" t="str">
            <v>Việt Nam, Thanh Hóa, Huyện Hoằng Hóa, Xã Hoằng Hà</v>
          </cell>
          <cell r="M3854" t="str">
            <v>VBX1pmgnUoz</v>
          </cell>
        </row>
        <row r="3855">
          <cell r="B3855" t="str">
            <v>OvaJGKpze5X</v>
          </cell>
          <cell r="J3855" t="str">
            <v>Việt Nam, Thanh Hóa, Huyện Hoằng Hóa, Xã Hoằng Kim</v>
          </cell>
          <cell r="M3855" t="str">
            <v>OvaJGKpze5X</v>
          </cell>
        </row>
        <row r="3856">
          <cell r="B3856" t="str">
            <v>ARnfudJ5jxY</v>
          </cell>
          <cell r="J3856" t="str">
            <v>Việt Nam, Thanh Hóa, Huyện Hoằng Hóa, Xã Hoằng Phong</v>
          </cell>
          <cell r="M3856" t="str">
            <v>ARnfudJ5jxY</v>
          </cell>
        </row>
        <row r="3857">
          <cell r="B3857" t="str">
            <v>oe09eEqncrz</v>
          </cell>
          <cell r="J3857" t="str">
            <v>Việt Nam, Thanh Hóa, Huyện Hoằng Hóa, Xã Hoằng Ngọc</v>
          </cell>
          <cell r="M3857" t="str">
            <v>oe09eEqncrz</v>
          </cell>
        </row>
        <row r="3858">
          <cell r="B3858" t="str">
            <v>w31pWEoDnwX</v>
          </cell>
          <cell r="J3858" t="str">
            <v>Việt Nam, Thanh Hóa, Huyện Hoằng Hóa, Xã Hoằng Lộc</v>
          </cell>
          <cell r="M3858" t="str">
            <v>w31pWEoDnwX</v>
          </cell>
        </row>
        <row r="3859">
          <cell r="B3859" t="str">
            <v>o9QSkEfBfuw</v>
          </cell>
          <cell r="J3859" t="str">
            <v>Việt Nam, Thanh Hóa, Huyện Hoằng Hóa, Xã Hoằng Lưu</v>
          </cell>
          <cell r="M3859" t="str">
            <v>o9QSkEfBfuw</v>
          </cell>
        </row>
        <row r="3860">
          <cell r="B3860" t="str">
            <v>Q2EUSaJcyLI</v>
          </cell>
          <cell r="J3860" t="str">
            <v>Việt Nam, Hậu Giang, Thành phố Vị Thanh, Xã Hoả Tiến</v>
          </cell>
          <cell r="M3860" t="str">
            <v>Q2EUSaJcyLI</v>
          </cell>
        </row>
        <row r="3861">
          <cell r="B3861" t="str">
            <v>AhwMxbncVEX</v>
          </cell>
          <cell r="J3861" t="str">
            <v>Việt Nam, Thanh Hóa, Huyện Hoằng Hóa, Xã Hoằng Châu</v>
          </cell>
          <cell r="M3861" t="str">
            <v>AhwMxbncVEX</v>
          </cell>
        </row>
        <row r="3862">
          <cell r="B3862" t="str">
            <v>ybWPHTrH6Xp</v>
          </cell>
          <cell r="J3862" t="str">
            <v>Việt Nam, Hậu Giang, Thành phố Vị Thanh, Xã Hoả Lựu</v>
          </cell>
          <cell r="M3862" t="str">
            <v>ybWPHTrH6Xp</v>
          </cell>
        </row>
        <row r="3863">
          <cell r="B3863" t="str">
            <v>HIlhSMwichO</v>
          </cell>
          <cell r="J3863" t="str">
            <v>Việt Nam, Thanh Hóa, Huyện Hoằng Hóa, Xã Hoằng Hải</v>
          </cell>
          <cell r="M3863" t="str">
            <v>HIlhSMwichO</v>
          </cell>
        </row>
        <row r="3864">
          <cell r="B3864" t="str">
            <v>eWZE1TwhbWK</v>
          </cell>
          <cell r="J3864" t="str">
            <v>Việt Nam, Lạng Sơn, Thành phố Lạng Sơn, Xã Hoàng Đồng</v>
          </cell>
          <cell r="M3864" t="str">
            <v>eWZE1TwhbWK</v>
          </cell>
        </row>
        <row r="3865">
          <cell r="B3865" t="str">
            <v>FwRMqtHbcdE</v>
          </cell>
          <cell r="J3865" t="str">
            <v>Việt Nam, Quảng Trị, Huyện Gio Linh, Xã Gio Mỹ</v>
          </cell>
          <cell r="M3865" t="str">
            <v>FwRMqtHbcdE</v>
          </cell>
        </row>
        <row r="3866">
          <cell r="B3866" t="str">
            <v>znWYMtN9U0O</v>
          </cell>
          <cell r="J3866" t="str">
            <v>Việt Nam, Đắk Lắk, Huyện Krông Pắc, Xã Ea Kuăng</v>
          </cell>
          <cell r="M3866" t="str">
            <v>znWYMtN9U0O</v>
          </cell>
        </row>
        <row r="3867">
          <cell r="B3867" t="str">
            <v>tFsRECjUZIi</v>
          </cell>
          <cell r="J3867" t="str">
            <v>Việt Nam, Phú Yên, Huyện Sông Hinh, Xã Ea Lâm</v>
          </cell>
          <cell r="M3867" t="str">
            <v>tFsRECjUZIi</v>
          </cell>
        </row>
        <row r="3868">
          <cell r="B3868" t="str">
            <v>FzEZNrRCP76</v>
          </cell>
          <cell r="J3868" t="str">
            <v>Việt Nam, Đắk Lắk, Huyện Krông Pắc, Xã Ea Kênh</v>
          </cell>
          <cell r="M3868" t="str">
            <v>FzEZNrRCP76</v>
          </cell>
        </row>
        <row r="3869">
          <cell r="B3869" t="str">
            <v>XpoODDetH96</v>
          </cell>
          <cell r="J3869" t="str">
            <v>Việt Nam, Đắk Lắk, Huyện Krông Pắc, Xã Ea Kly</v>
          </cell>
          <cell r="M3869" t="str">
            <v>XpoODDetH96</v>
          </cell>
        </row>
        <row r="3870">
          <cell r="B3870" t="str">
            <v>QYM5MAtLdjF</v>
          </cell>
          <cell r="J3870" t="str">
            <v>Việt Nam, Hải Phòng, Huyện Thuỷ Nguyên, Xã Gia Minh</v>
          </cell>
          <cell r="M3870" t="str">
            <v>QYM5MAtLdjF</v>
          </cell>
        </row>
        <row r="3871">
          <cell r="B3871" t="str">
            <v>hwVzpaq8hwq</v>
          </cell>
          <cell r="J3871" t="str">
            <v>Việt Nam, Lào Cai, Huyện Bắc Hà, Xã Hoàng Thu Phố</v>
          </cell>
          <cell r="M3871" t="str">
            <v>hwVzpaq8hwq</v>
          </cell>
        </row>
        <row r="3872">
          <cell r="B3872" t="str">
            <v>otD5vPva5V8</v>
          </cell>
          <cell r="J3872" t="str">
            <v>Việt Nam, Đắk Lắk, Huyện Cư Kuin, Xã Ea Ktur</v>
          </cell>
          <cell r="M3872" t="str">
            <v>otD5vPva5V8</v>
          </cell>
        </row>
        <row r="3873">
          <cell r="B3873" t="str">
            <v>YZwBdR7kkig</v>
          </cell>
          <cell r="J3873" t="str">
            <v>Việt Nam, Hải Phòng, Huyện Cát Hải, Xã Hoàng Châu</v>
          </cell>
          <cell r="M3873" t="str">
            <v>YZwBdR7kkig</v>
          </cell>
        </row>
        <row r="3874">
          <cell r="B3874" t="str">
            <v>Mo5g5uANtMA</v>
          </cell>
          <cell r="J3874" t="str">
            <v>Việt Nam, Trà Vinh, Huyện Tiểu Cần, Xã Hiếu Trung</v>
          </cell>
          <cell r="M3874" t="str">
            <v>Mo5g5uANtMA</v>
          </cell>
        </row>
        <row r="3875">
          <cell r="B3875" t="str">
            <v>xjkubEWPGew</v>
          </cell>
          <cell r="J3875" t="str">
            <v>Việt Nam, Đồng Nai, Huyện Vĩnh Cửu, Xã Hiếu Liêm</v>
          </cell>
          <cell r="M3875" t="str">
            <v>xjkubEWPGew</v>
          </cell>
        </row>
        <row r="3876">
          <cell r="B3876" t="str">
            <v>tQFAIOq3yJX</v>
          </cell>
          <cell r="J3876" t="str">
            <v>Việt Nam, Lạng Sơn, Huyện Bình Gia, Xã Hoa Thám</v>
          </cell>
          <cell r="M3876" t="str">
            <v>tQFAIOq3yJX</v>
          </cell>
        </row>
        <row r="3877">
          <cell r="B3877" t="str">
            <v>a5hbn6RZGNB</v>
          </cell>
          <cell r="J3877" t="str">
            <v>Việt Nam, Yên Bái, Thành phố Yên Bái, Xã Giới Phiên</v>
          </cell>
          <cell r="M3877" t="str">
            <v>a5hbn6RZGNB</v>
          </cell>
        </row>
        <row r="3878">
          <cell r="B3878" t="str">
            <v>I33CvM2Vs1T</v>
          </cell>
          <cell r="J3878" t="str">
            <v>Việt Nam, Đồng Nai, Huyện Trảng Bom, Xã Giang Điền</v>
          </cell>
          <cell r="M3878" t="str">
            <v>I33CvM2Vs1T</v>
          </cell>
        </row>
        <row r="3879">
          <cell r="B3879" t="str">
            <v>MiuWh6wVOPA</v>
          </cell>
          <cell r="J3879" t="str">
            <v>Việt Nam, Bến Tre, Huyện Châu Thành, Xã Giao Long</v>
          </cell>
          <cell r="M3879" t="str">
            <v>MiuWh6wVOPA</v>
          </cell>
        </row>
        <row r="3880">
          <cell r="B3880" t="str">
            <v>gpeM8mOpIcK</v>
          </cell>
          <cell r="J3880" t="str">
            <v>Việt Nam, Thanh Hóa, Huyện Cẩm Thủy, Xã Cẩm Vân</v>
          </cell>
          <cell r="M3880" t="str">
            <v>gpeM8mOpIcK</v>
          </cell>
        </row>
        <row r="3881">
          <cell r="B3881" t="str">
            <v>VKB19Td78ve</v>
          </cell>
          <cell r="J3881" t="str">
            <v>Việt Nam, Ninh Bình, Huyện Nho Quan, Xã Gia Thủy</v>
          </cell>
          <cell r="M3881" t="str">
            <v>VKB19Td78ve</v>
          </cell>
        </row>
        <row r="3882">
          <cell r="B3882" t="str">
            <v>UXpZHT2UPZ5</v>
          </cell>
          <cell r="J3882" t="str">
            <v>Việt Nam, Ninh Bình, Huyện Gia Viễn, Xã Gia Sinh</v>
          </cell>
          <cell r="M3882" t="str">
            <v>UXpZHT2UPZ5</v>
          </cell>
        </row>
        <row r="3883">
          <cell r="B3883" t="str">
            <v>igUcLINKfns</v>
          </cell>
          <cell r="J3883" t="str">
            <v>Việt Nam, Phú Thọ, Huyện Hạ Hoà, Xã Gia Điền</v>
          </cell>
          <cell r="M3883" t="str">
            <v>igUcLINKfns</v>
          </cell>
        </row>
        <row r="3884">
          <cell r="B3884" t="str">
            <v>kHEsIv30cnQ</v>
          </cell>
          <cell r="J3884" t="str">
            <v>Việt Nam, Phú Thọ, Huyện Phù Ninh, Xã Gia Thanh</v>
          </cell>
          <cell r="M3884" t="str">
            <v>kHEsIv30cnQ</v>
          </cell>
        </row>
        <row r="3885">
          <cell r="B3885" t="str">
            <v>JhnGj37ydig</v>
          </cell>
          <cell r="J3885" t="str">
            <v>Việt Nam, Hải Phòng, Huyện Thuỷ Nguyên, Xã Gia Đức</v>
          </cell>
          <cell r="M3885" t="str">
            <v>JhnGj37ydig</v>
          </cell>
        </row>
        <row r="3886">
          <cell r="B3886" t="str">
            <v>pRjhznTD5LS</v>
          </cell>
          <cell r="J3886" t="str">
            <v>Việt Nam, Thanh Hóa, Huyện Cẩm Thủy, Xã Cẩm Phú</v>
          </cell>
          <cell r="M3886" t="str">
            <v>pRjhznTD5LS</v>
          </cell>
        </row>
        <row r="3887">
          <cell r="B3887" t="str">
            <v>feM9zyRwd1g</v>
          </cell>
          <cell r="J3887" t="str">
            <v>Việt Nam, Hà Nội, Huyện Thạch Thất, Xã Cần Kiệm</v>
          </cell>
          <cell r="M3887" t="str">
            <v>feM9zyRwd1g</v>
          </cell>
        </row>
        <row r="3888">
          <cell r="B3888" t="str">
            <v>FQY8hAFN2nS</v>
          </cell>
          <cell r="J3888" t="str">
            <v>Việt Nam, Hà Tĩnh, Huyện Cẩm Xuyên, Xã Cẩm Hà</v>
          </cell>
          <cell r="M3888" t="str">
            <v>FQY8hAFN2nS</v>
          </cell>
        </row>
        <row r="3889">
          <cell r="B3889" t="str">
            <v>RnS7Hm51sGn</v>
          </cell>
          <cell r="J3889" t="str">
            <v>Việt Nam, Lâm Đồng, Huyện Lâm Hà, Xã Gia Lâm</v>
          </cell>
          <cell r="M3889" t="str">
            <v>RnS7Hm51sGn</v>
          </cell>
        </row>
        <row r="3890">
          <cell r="B3890" t="str">
            <v>bdd3q8Szbbx</v>
          </cell>
          <cell r="J3890" t="str">
            <v>Việt Nam, Cao Bằng, Huyện Hà Quảng, Xã Cải Viên</v>
          </cell>
          <cell r="M3890" t="str">
            <v>bdd3q8Szbbx</v>
          </cell>
        </row>
        <row r="3891">
          <cell r="B3891" t="str">
            <v>RtHfr3NeVFS</v>
          </cell>
          <cell r="J3891" t="str">
            <v>Việt Nam, Bắc Giang, Huyện Yên Dũng, Xã Cảnh Thụy</v>
          </cell>
          <cell r="M3891" t="str">
            <v>RtHfr3NeVFS</v>
          </cell>
        </row>
        <row r="3892">
          <cell r="B3892" t="str">
            <v>u2uDK9iFauj</v>
          </cell>
          <cell r="J3892" t="str">
            <v>Việt Nam, Quảng Nam, Huyện Nam Giang, Xã Chà Vàl</v>
          </cell>
          <cell r="M3892" t="str">
            <v>u2uDK9iFauj</v>
          </cell>
        </row>
        <row r="3893">
          <cell r="B3893" t="str">
            <v>s8oHWe09wXn</v>
          </cell>
          <cell r="J3893" t="str">
            <v>Việt Nam, Hưng Yên, Huyện Tiên Lữ, Xã Cương Chính</v>
          </cell>
          <cell r="M3893" t="str">
            <v>s8oHWe09wXn</v>
          </cell>
        </row>
        <row r="3894">
          <cell r="B3894" t="str">
            <v>GWTBT7YJkxP</v>
          </cell>
          <cell r="J3894" t="str">
            <v>Việt Nam, Đắk Lắk, Huyện Ea Kar, Xã Cư ELang</v>
          </cell>
          <cell r="M3894" t="str">
            <v>GWTBT7YJkxP</v>
          </cell>
        </row>
        <row r="3895">
          <cell r="B3895" t="str">
            <v>d3nOoPzOvzN</v>
          </cell>
          <cell r="J3895" t="str">
            <v>Việt Nam, Lạng Sơn, Huyện Cao Lộc, Xã Công Sơn</v>
          </cell>
          <cell r="M3895" t="str">
            <v>d3nOoPzOvzN</v>
          </cell>
        </row>
        <row r="3896">
          <cell r="B3896" t="str">
            <v>JANGuos9rSZ</v>
          </cell>
          <cell r="J3896" t="str">
            <v>Việt Nam, Bắc Kạn, Huyện Na Rì, Xã Côn Minh</v>
          </cell>
          <cell r="M3896" t="str">
            <v>JANGuos9rSZ</v>
          </cell>
        </row>
        <row r="3897">
          <cell r="B3897" t="str">
            <v>UqInSuP99ko</v>
          </cell>
          <cell r="J3897" t="str">
            <v>Việt Nam, Lào Cai, Huyện Si Ma Cai, Xã Cán Cấu</v>
          </cell>
          <cell r="M3897" t="str">
            <v>UqInSuP99ko</v>
          </cell>
        </row>
        <row r="3898">
          <cell r="B3898" t="str">
            <v>CXx7m878Ylr</v>
          </cell>
          <cell r="J3898" t="str">
            <v>Việt Nam, Đắk Lắk, Huyện Krông Bông, Xã Ea Trul</v>
          </cell>
          <cell r="M3898" t="str">
            <v>CXx7m878Ylr</v>
          </cell>
        </row>
        <row r="3899">
          <cell r="B3899" t="str">
            <v>UgNM62Ueyrg</v>
          </cell>
          <cell r="J3899" t="str">
            <v>Việt Nam, Bình Thuận, Huyện Hàm Thuận Bắc, Xã Hàm Phú</v>
          </cell>
          <cell r="M3899" t="str">
            <v>UgNM62Ueyrg</v>
          </cell>
        </row>
        <row r="3900">
          <cell r="B3900" t="str">
            <v>aiH7uwdFtVo</v>
          </cell>
          <cell r="J3900" t="str">
            <v>Việt Nam, Bình Định, Huyện Phù Cát, Xã Cát Thắng</v>
          </cell>
          <cell r="M3900" t="str">
            <v>aiH7uwdFtVo</v>
          </cell>
        </row>
        <row r="3901">
          <cell r="B3901" t="str">
            <v>DPgFa3CvUb3</v>
          </cell>
          <cell r="J3901" t="str">
            <v>Việt Nam, Đắk Lắk, Huyện M'Đrắk, Xã Ea Trang</v>
          </cell>
          <cell r="M3901" t="str">
            <v>DPgFa3CvUb3</v>
          </cell>
        </row>
        <row r="3902">
          <cell r="B3902" t="str">
            <v>c102o54Ynib</v>
          </cell>
          <cell r="J3902" t="str">
            <v>Việt Nam, Thanh Hóa, Huyện Như Xuân, Xã Cát Vân</v>
          </cell>
          <cell r="M3902" t="str">
            <v>c102o54Ynib</v>
          </cell>
        </row>
        <row r="3903">
          <cell r="B3903" t="str">
            <v>UK7uhLg2beZ</v>
          </cell>
          <cell r="J3903" t="str">
            <v>Việt Nam, Vĩnh Phúc, Huyện Tam Dương, Xã Hoàng Hoa</v>
          </cell>
          <cell r="M3903" t="str">
            <v>UK7uhLg2beZ</v>
          </cell>
        </row>
        <row r="3904">
          <cell r="B3904" t="str">
            <v>f2nqHPIfz39</v>
          </cell>
          <cell r="J3904" t="str">
            <v>Việt Nam, Bắc Ninh, Huyện Thuận Thành, Xã Hoài Thượng</v>
          </cell>
          <cell r="M3904" t="str">
            <v>f2nqHPIfz39</v>
          </cell>
        </row>
        <row r="3905">
          <cell r="B3905" t="str">
            <v>za95WJ1dRGn</v>
          </cell>
          <cell r="J3905" t="str">
            <v>Việt Nam, Thanh Hóa, Huyện Quan Hóa, Xã Hiền Kiệt</v>
          </cell>
          <cell r="M3905" t="str">
            <v>za95WJ1dRGn</v>
          </cell>
        </row>
        <row r="3906">
          <cell r="B3906" t="str">
            <v>m70HhvUToQb</v>
          </cell>
          <cell r="J3906" t="str">
            <v>Việt Nam, Lâm Đồng, Huyện Đức Trọng, Xã Hiệp Thạnh</v>
          </cell>
          <cell r="M3906" t="str">
            <v>m70HhvUToQb</v>
          </cell>
        </row>
        <row r="3907">
          <cell r="B3907" t="str">
            <v>XkK2tQxmXmx</v>
          </cell>
          <cell r="J3907" t="str">
            <v>Việt Nam, Trà Vinh, Thị xã Duyên Hải, Xã Hiệp Thạnh</v>
          </cell>
          <cell r="M3907" t="str">
            <v>XkK2tQxmXmx</v>
          </cell>
        </row>
        <row r="3908">
          <cell r="B3908" t="str">
            <v>TbZnMM8nRnq</v>
          </cell>
          <cell r="J3908" t="str">
            <v>Việt Nam, An Giang, Huyện Phú Tân, Xã Hiệp Xương</v>
          </cell>
          <cell r="M3908" t="str">
            <v>TbZnMM8nRnq</v>
          </cell>
        </row>
        <row r="3909">
          <cell r="B3909" t="str">
            <v>coqr5P1cetd</v>
          </cell>
          <cell r="J3909" t="str">
            <v>Việt Nam, Sơn La, Huyện Bắc Yên, Xã Hang Chú</v>
          </cell>
          <cell r="M3909" t="str">
            <v>coqr5P1cetd</v>
          </cell>
        </row>
        <row r="3910">
          <cell r="B3910" t="str">
            <v>eLburzYuFZL</v>
          </cell>
          <cell r="J3910" t="str">
            <v>Việt Nam, Kon Tum, Huyện Kon Plông, Xã Hiếu</v>
          </cell>
          <cell r="M3910" t="str">
            <v>eLburzYuFZL</v>
          </cell>
        </row>
        <row r="3911">
          <cell r="B3911" t="str">
            <v>d2H823oHLb1</v>
          </cell>
          <cell r="J3911" t="str">
            <v>Việt Nam, Quảng Trị, Huyện Gio Linh, Xã Gio Sơn</v>
          </cell>
          <cell r="M3911" t="str">
            <v>d2H823oHLb1</v>
          </cell>
        </row>
        <row r="3912">
          <cell r="B3912" t="str">
            <v>sBZLhIHj0Oh</v>
          </cell>
          <cell r="J3912" t="str">
            <v>Việt Nam, Quảng Trị, Huyện Gio Linh, Xã Gio Châu</v>
          </cell>
          <cell r="M3912" t="str">
            <v>sBZLhIHj0Oh</v>
          </cell>
        </row>
        <row r="3913">
          <cell r="B3913" t="str">
            <v>gJeWW4rKRQc</v>
          </cell>
          <cell r="J3913" t="str">
            <v>Việt Nam, Nam Định, Huyện Giao Thủy, Xã Giao Tiến</v>
          </cell>
          <cell r="M3913" t="str">
            <v>gJeWW4rKRQc</v>
          </cell>
        </row>
        <row r="3914">
          <cell r="B3914" t="str">
            <v>j6oBFXWAnBn</v>
          </cell>
          <cell r="J3914" t="str">
            <v>Việt Nam, Nam Định, Huyện Giao Thủy, Xã Giao Châu</v>
          </cell>
          <cell r="M3914" t="str">
            <v>j6oBFXWAnBn</v>
          </cell>
        </row>
        <row r="3915">
          <cell r="B3915" t="str">
            <v>tblF8AxI0rC</v>
          </cell>
          <cell r="J3915" t="str">
            <v>Việt Nam, Nam Định, Huyện Giao Thủy, Xã Giao An</v>
          </cell>
          <cell r="M3915" t="str">
            <v>tblF8AxI0rC</v>
          </cell>
        </row>
        <row r="3916">
          <cell r="B3916" t="str">
            <v>EKV2bQpnUGM</v>
          </cell>
          <cell r="J3916" t="str">
            <v>Việt Nam, Hải Dương, Huyện Gia Lộc, Xã Gia Khánh</v>
          </cell>
          <cell r="M3916" t="str">
            <v>EKV2bQpnUGM</v>
          </cell>
        </row>
        <row r="3917">
          <cell r="B3917" t="str">
            <v>dqBe5wL1f42</v>
          </cell>
          <cell r="J3917" t="str">
            <v>Việt Nam, Hải Phòng, Huyện Thuỷ Nguyên, Xã Hoa Động</v>
          </cell>
          <cell r="M3917" t="str">
            <v>dqBe5wL1f42</v>
          </cell>
        </row>
        <row r="3918">
          <cell r="B3918" t="str">
            <v>H6b0cjwEdtK</v>
          </cell>
          <cell r="J3918" t="str">
            <v>Việt Nam, Hải Dương, Huyện Nam Sách, Xã Hiệp Cát</v>
          </cell>
          <cell r="M3918" t="str">
            <v>H6b0cjwEdtK</v>
          </cell>
        </row>
        <row r="3919">
          <cell r="B3919" t="str">
            <v>mJcRMem3rP4</v>
          </cell>
          <cell r="J3919" t="str">
            <v>Việt Nam, Hà Nội, Huyện Sóc Sơn, Xã Hiền Ninh</v>
          </cell>
          <cell r="M3919" t="str">
            <v>mJcRMem3rP4</v>
          </cell>
        </row>
        <row r="3920">
          <cell r="B3920" t="str">
            <v>gI3dHn4GulH</v>
          </cell>
          <cell r="J3920" t="str">
            <v>Việt Nam, Bình Dương, Huyện Bắc Tân Uyên, Xã Hiếu Liêm</v>
          </cell>
          <cell r="M3920" t="str">
            <v>gI3dHn4GulH</v>
          </cell>
        </row>
        <row r="3921">
          <cell r="B3921" t="str">
            <v>AdgjBDnyXV3</v>
          </cell>
          <cell r="J3921" t="str">
            <v>Việt Nam, Lào Cai, Huyện Văn Bàn, Xã Hoà Mạc</v>
          </cell>
          <cell r="M3921" t="str">
            <v>AdgjBDnyXV3</v>
          </cell>
        </row>
        <row r="3922">
          <cell r="B3922" t="str">
            <v>BrQpKlBtt8b</v>
          </cell>
          <cell r="J3922" t="str">
            <v>Việt Nam, Kiên Giang, Huyện U Minh Thượng, Xã Hoà Chánh</v>
          </cell>
          <cell r="M3922" t="str">
            <v>BrQpKlBtt8b</v>
          </cell>
        </row>
        <row r="3923">
          <cell r="B3923" t="str">
            <v>k0WwhujYMkg</v>
          </cell>
          <cell r="J3923" t="str">
            <v>Việt Nam, Vĩnh Long, Huyện Tam Bình, Xã Hoà Lộc</v>
          </cell>
          <cell r="M3923" t="str">
            <v>k0WwhujYMkg</v>
          </cell>
        </row>
        <row r="3924">
          <cell r="B3924" t="str">
            <v>ejSHo4jsCSh</v>
          </cell>
          <cell r="J3924" t="str">
            <v>Việt Nam, Nghệ An, Huyện Anh Sơn, Xã Hoa Sơn</v>
          </cell>
          <cell r="M3924" t="str">
            <v>ejSHo4jsCSh</v>
          </cell>
        </row>
        <row r="3925">
          <cell r="B3925" t="str">
            <v>cV32Kt5O731</v>
          </cell>
          <cell r="J3925" t="str">
            <v>Việt Nam, Thanh Hóa, Huyện Hậu Lộc, Xã Hoa Lộc</v>
          </cell>
          <cell r="M3925" t="str">
            <v>cV32Kt5O731</v>
          </cell>
        </row>
        <row r="3926">
          <cell r="B3926" t="str">
            <v>fhBJhb781U7</v>
          </cell>
          <cell r="J3926" t="str">
            <v>Việt Nam, Hà Nội, Huyện Ứng Hòa, Xã Hoa Sơn</v>
          </cell>
          <cell r="M3926" t="str">
            <v>fhBJhb781U7</v>
          </cell>
        </row>
        <row r="3927">
          <cell r="B3927" t="str">
            <v>g7pYPq5QoC0</v>
          </cell>
          <cell r="J3927" t="str">
            <v>Việt Nam, Tiền Giang, Huyện Cai Lậy, Xã Hiệp Đức</v>
          </cell>
          <cell r="M3927" t="str">
            <v>g7pYPq5QoC0</v>
          </cell>
        </row>
        <row r="3928">
          <cell r="B3928" t="str">
            <v>hSKiQaDAkoc</v>
          </cell>
          <cell r="J3928" t="str">
            <v>Việt Nam, Quảng Bình, Huyện Lệ Thủy, Xã Hoa Thủy</v>
          </cell>
          <cell r="M3928" t="str">
            <v>hSKiQaDAkoc</v>
          </cell>
        </row>
        <row r="3929">
          <cell r="B3929" t="str">
            <v>flAR2iXbX0O</v>
          </cell>
          <cell r="J3929" t="str">
            <v>Việt Nam, Hà Nội, Huyện Phúc Thọ, Xã Hiệp Thuận</v>
          </cell>
          <cell r="M3929" t="str">
            <v>flAR2iXbX0O</v>
          </cell>
        </row>
        <row r="3930">
          <cell r="B3930" t="str">
            <v>H9HHTnrxj8R</v>
          </cell>
          <cell r="J3930" t="str">
            <v>Việt Nam, Bạc Liêu, Thành phố Bạc Liêu, Xã Hiệp Thành</v>
          </cell>
          <cell r="M3930" t="str">
            <v>H9HHTnrxj8R</v>
          </cell>
        </row>
        <row r="3931">
          <cell r="B3931" t="str">
            <v>VIWz2U7t6BP</v>
          </cell>
          <cell r="J3931" t="str">
            <v>Việt Nam, Long An, Huyện Châu Thành, Xã Hiệp Thạnh</v>
          </cell>
          <cell r="M3931" t="str">
            <v>VIWz2U7t6BP</v>
          </cell>
        </row>
        <row r="3932">
          <cell r="B3932" t="str">
            <v>ot9Y7sl6PHG</v>
          </cell>
          <cell r="J3932" t="str">
            <v>Việt Nam, Phú Thọ, Huyện Tam Nông, Xã Hiền Quan</v>
          </cell>
          <cell r="M3932" t="str">
            <v>ot9Y7sl6PHG</v>
          </cell>
        </row>
        <row r="3933">
          <cell r="B3933" t="str">
            <v>tkQp3soRRHi</v>
          </cell>
          <cell r="J3933" t="str">
            <v>Việt Nam, Quảng Trị, Huyện Vĩnh Linh, Xã Hiền Thành</v>
          </cell>
          <cell r="M3933" t="str">
            <v>tkQp3soRRHi</v>
          </cell>
        </row>
        <row r="3934">
          <cell r="B3934" t="str">
            <v>Bx5SBl5VMD0</v>
          </cell>
          <cell r="J3934" t="str">
            <v>Việt Nam, Phú Thọ, Huyện Hạ Hoà, Xã Hiền Lương</v>
          </cell>
          <cell r="M3934" t="str">
            <v>Bx5SBl5VMD0</v>
          </cell>
        </row>
        <row r="3935">
          <cell r="B3935" t="str">
            <v>enI404nGlNL</v>
          </cell>
          <cell r="J3935" t="str">
            <v>Việt Nam, Nam Định, Huyện Vụ Bản, Xã Hiển Khánh</v>
          </cell>
          <cell r="M3935" t="str">
            <v>enI404nGlNL</v>
          </cell>
        </row>
        <row r="3936">
          <cell r="B3936" t="str">
            <v>v3Efp4ybqGr</v>
          </cell>
          <cell r="J3936" t="str">
            <v>Việt Nam, Long An, Huyện Đức Hòa, Xã Hiệp Hòa</v>
          </cell>
          <cell r="M3936" t="str">
            <v>v3Efp4ybqGr</v>
          </cell>
        </row>
        <row r="3937">
          <cell r="B3937" t="str">
            <v>Rjy4zfBPahI</v>
          </cell>
          <cell r="J3937" t="str">
            <v>Việt Nam, Quảng Nam, Huyện Hiệp Đức, Xã Hiệp Thuận</v>
          </cell>
          <cell r="M3937" t="str">
            <v>Rjy4zfBPahI</v>
          </cell>
        </row>
        <row r="3938">
          <cell r="B3938" t="str">
            <v>kWBOYjgFkjm</v>
          </cell>
          <cell r="J3938" t="str">
            <v>Việt Nam, Hòa Bình, Huyện Đà Bắc, Xã Hiền Lương</v>
          </cell>
          <cell r="M3938" t="str">
            <v>kWBOYjgFkjm</v>
          </cell>
        </row>
        <row r="3939">
          <cell r="B3939" t="str">
            <v>D05DapGHcyL</v>
          </cell>
          <cell r="J3939" t="str">
            <v>Việt Nam, Hưng Yên, Huyện Kim Động, Xã Hiệp Cường</v>
          </cell>
          <cell r="M3939" t="str">
            <v>D05DapGHcyL</v>
          </cell>
        </row>
        <row r="3940">
          <cell r="B3940" t="str">
            <v>QyKaBLpIxqw</v>
          </cell>
          <cell r="J3940" t="str">
            <v>Việt Nam, Quảng Nam, Huyện Hiệp Đức, Xã Hiệp Hòa</v>
          </cell>
          <cell r="M3940" t="str">
            <v>QyKaBLpIxqw</v>
          </cell>
        </row>
        <row r="3941">
          <cell r="B3941" t="str">
            <v>MLkNFUZRoM3</v>
          </cell>
          <cell r="J3941" t="str">
            <v>Việt Nam, Gia Lai, Huyện Đăk Đoa, Xã HNol</v>
          </cell>
          <cell r="M3941" t="str">
            <v>MLkNFUZRoM3</v>
          </cell>
        </row>
        <row r="3942">
          <cell r="B3942" t="str">
            <v>BRXmXL8jtXv</v>
          </cell>
          <cell r="J3942" t="str">
            <v>Việt Nam, Gia Lai, Huyện Đăk Đoa, Xã H' Neng</v>
          </cell>
          <cell r="M3942" t="str">
            <v>BRXmXL8jtXv</v>
          </cell>
        </row>
        <row r="3943">
          <cell r="B3943" t="str">
            <v>BHPHnt1Zjea</v>
          </cell>
          <cell r="J3943" t="str">
            <v>Việt Nam, Lâm Đồng, Huyện Di Linh, Xã Gung Ré</v>
          </cell>
          <cell r="M3943" t="str">
            <v>BHPHnt1Zjea</v>
          </cell>
        </row>
        <row r="3944">
          <cell r="B3944" t="str">
            <v>XR0Nda7wyjX</v>
          </cell>
          <cell r="J3944" t="str">
            <v>Việt Nam, Hòa Bình, Huyện Đà Bắc, Xã Giáp Đắt</v>
          </cell>
          <cell r="M3944" t="str">
            <v>XR0Nda7wyjX</v>
          </cell>
        </row>
        <row r="3945">
          <cell r="B3945" t="str">
            <v>ujnXzWrIrsg</v>
          </cell>
          <cell r="J3945" t="str">
            <v>Việt Nam, Bắc Giang, Huyện Lục Ngạn, Xã Giáp Sơn</v>
          </cell>
          <cell r="M3945" t="str">
            <v>ujnXzWrIrsg</v>
          </cell>
        </row>
        <row r="3946">
          <cell r="B3946" t="str">
            <v>VdA2xdqtmRI</v>
          </cell>
          <cell r="J3946" t="str">
            <v>Việt Nam, Quảng Trị, Huyện Gio Linh, Xã Gio Việt</v>
          </cell>
          <cell r="M3946" t="str">
            <v>VdA2xdqtmRI</v>
          </cell>
        </row>
        <row r="3947">
          <cell r="B3947" t="str">
            <v>pCWT5EP8VoY</v>
          </cell>
          <cell r="J3947" t="str">
            <v>Việt Nam, Gia Lai, Huyện Chư Păh, Xã Chư Đăng Ya</v>
          </cell>
          <cell r="M3947" t="str">
            <v>pCWT5EP8VoY</v>
          </cell>
        </row>
        <row r="3948">
          <cell r="B3948" t="str">
            <v>s8gbYdhwvls</v>
          </cell>
          <cell r="J3948" t="str">
            <v>Việt Nam, Phú Thọ, Huyện Cẩm Khê, Xã Chương Xá</v>
          </cell>
          <cell r="M3948" t="str">
            <v>s8gbYdhwvls</v>
          </cell>
        </row>
        <row r="3949">
          <cell r="B3949" t="str">
            <v>oPCZt28s1JO</v>
          </cell>
          <cell r="J3949" t="str">
            <v>Việt Nam, Tuyên Quang, Huyện Yên Sơn, Xã Công Đa</v>
          </cell>
          <cell r="M3949" t="str">
            <v>oPCZt28s1JO</v>
          </cell>
        </row>
        <row r="3950">
          <cell r="B3950" t="str">
            <v>XQLYE8ZTScS</v>
          </cell>
          <cell r="J3950" t="str">
            <v>Việt Nam, Lào Cai, Huyện Bảo Thắng, Xã Gia Phú</v>
          </cell>
          <cell r="M3950" t="str">
            <v>XQLYE8ZTScS</v>
          </cell>
        </row>
        <row r="3951">
          <cell r="B3951" t="str">
            <v>bwicKw5HhJh</v>
          </cell>
          <cell r="J3951" t="str">
            <v>Việt Nam, Ninh Bình, Huyện Gia Viễn, Xã Gia Phong</v>
          </cell>
          <cell r="M3951" t="str">
            <v>bwicKw5HhJh</v>
          </cell>
        </row>
        <row r="3952">
          <cell r="B3952" t="str">
            <v>AeRYIZTsujR</v>
          </cell>
          <cell r="J3952" t="str">
            <v>Việt Nam, Hải Dương, Huyện Gia Lộc, Xã Gia Lương</v>
          </cell>
          <cell r="M3952" t="str">
            <v>AeRYIZTsujR</v>
          </cell>
        </row>
        <row r="3953">
          <cell r="B3953" t="str">
            <v>W6aACIjoJI1</v>
          </cell>
          <cell r="J3953" t="str">
            <v>Việt Nam, Quảng Bình, Huyện Quảng Ninh, Xã Gia Ninh</v>
          </cell>
          <cell r="M3953" t="str">
            <v>W6aACIjoJI1</v>
          </cell>
        </row>
        <row r="3954">
          <cell r="B3954" t="str">
            <v>dweAbbvhqyf</v>
          </cell>
          <cell r="J3954" t="str">
            <v>Việt Nam, Thái Bình, Huyện Thái Thụy, Xã Dương Phúc</v>
          </cell>
          <cell r="M3954" t="str">
            <v>oaoOCA4QG0L</v>
          </cell>
        </row>
        <row r="3955">
          <cell r="B3955" t="str">
            <v>MqkYOUpBWwV</v>
          </cell>
          <cell r="J3955" t="str">
            <v>Việt Nam, Đắk Lắk, Huyện Buôn Đôn, Xã Ea Wer</v>
          </cell>
          <cell r="M3955" t="str">
            <v>MqkYOUpBWwV</v>
          </cell>
        </row>
        <row r="3956">
          <cell r="B3956" t="str">
            <v>n59FIt5NSRB</v>
          </cell>
          <cell r="J3956" t="str">
            <v>Việt Nam, Đắk Lắk, Thành phố Buôn Ma Thuột, Xã Ea Tu</v>
          </cell>
          <cell r="M3956" t="str">
            <v>n59FIt5NSRB</v>
          </cell>
        </row>
        <row r="3957">
          <cell r="B3957" t="str">
            <v>hZ9wYykJGKJ</v>
          </cell>
          <cell r="J3957" t="str">
            <v>Việt Nam, Thanh Hóa, Huyện Cẩm Thủy, Xã Cẩm Giang</v>
          </cell>
          <cell r="M3957" t="str">
            <v>hZ9wYykJGKJ</v>
          </cell>
        </row>
        <row r="3958">
          <cell r="B3958" t="str">
            <v>P3m4Yb243OJ</v>
          </cell>
          <cell r="J3958" t="str">
            <v>Việt Nam, Hà Tĩnh, Huyện Cẩm Xuyên, Xã Cẩm Dương</v>
          </cell>
          <cell r="M3958" t="str">
            <v>P3m4Yb243OJ</v>
          </cell>
        </row>
        <row r="3959">
          <cell r="B3959" t="str">
            <v>tfwso8YcuPe</v>
          </cell>
          <cell r="J3959" t="str">
            <v>Việt Nam, Tây Ninh, Huyện Gò Dầu, Xã Cẩm Giang</v>
          </cell>
          <cell r="M3959" t="str">
            <v>tfwso8YcuPe</v>
          </cell>
        </row>
        <row r="3960">
          <cell r="B3960" t="str">
            <v>oSiSyeSBZb0</v>
          </cell>
          <cell r="J3960" t="str">
            <v>Việt Nam, Quảng Nam, Huyện Tây Giang, Xã Ga Ri</v>
          </cell>
          <cell r="M3960" t="str">
            <v>oSiSyeSBZb0</v>
          </cell>
        </row>
        <row r="3961">
          <cell r="B3961" t="str">
            <v>X0tfPej0o16</v>
          </cell>
          <cell r="J3961" t="str">
            <v>Việt Nam, Thái Nguyên, Huyện Đại Từ, Xã Hoàng Nông</v>
          </cell>
          <cell r="M3961" t="str">
            <v>X0tfPej0o16</v>
          </cell>
        </row>
        <row r="3962">
          <cell r="B3962" t="str">
            <v>gu9jOUW65PM</v>
          </cell>
          <cell r="J3962" t="str">
            <v>Việt Nam, Đắk Lắk, Huyện Cư M'gar, Xã Ea Kuêh</v>
          </cell>
          <cell r="M3962" t="str">
            <v>gu9jOUW65PM</v>
          </cell>
        </row>
        <row r="3963">
          <cell r="B3963" t="str">
            <v>tgyaHzqvr2J</v>
          </cell>
          <cell r="J3963" t="str">
            <v>Việt Nam, Đắk Lắk, Thành phố Buôn Ma Thuột, Xã Ea Kao</v>
          </cell>
          <cell r="M3963" t="str">
            <v>tgyaHzqvr2J</v>
          </cell>
        </row>
        <row r="3964">
          <cell r="B3964" t="str">
            <v>hUcMyOxqToB</v>
          </cell>
          <cell r="J3964" t="str">
            <v>Việt Nam, Đắk Lắk, Huyện Ea Kar, Xã Ea Kmút</v>
          </cell>
          <cell r="M3964" t="str">
            <v>hUcMyOxqToB</v>
          </cell>
        </row>
        <row r="3965">
          <cell r="B3965" t="str">
            <v>W9hHvdCXrww</v>
          </cell>
          <cell r="J3965" t="str">
            <v>Việt Nam, Đắk Lắk, Huyện Ea H'leo, Xã Ea Ral</v>
          </cell>
          <cell r="M3965" t="str">
            <v>W9hHvdCXrww</v>
          </cell>
        </row>
        <row r="3966">
          <cell r="B3966" t="str">
            <v>XicRu4pPTZ1</v>
          </cell>
          <cell r="J3966" t="str">
            <v>Việt Nam, Đắk Lắk, Huyện Krông Pắc, Xã Ea Phê</v>
          </cell>
          <cell r="M3966" t="str">
            <v>XicRu4pPTZ1</v>
          </cell>
        </row>
        <row r="3967">
          <cell r="B3967" t="str">
            <v>JW4fh2S5Oh7</v>
          </cell>
          <cell r="J3967" t="str">
            <v>Việt Nam, Đắk Lắk, Huyện Ea Kar, Xã Ea Sô</v>
          </cell>
          <cell r="M3967" t="str">
            <v>JW4fh2S5Oh7</v>
          </cell>
        </row>
        <row r="3968">
          <cell r="B3968" t="str">
            <v>OumomxH1zit</v>
          </cell>
          <cell r="J3968" t="str">
            <v>Việt Nam, Đắk Lắk, Huyện Ea Kar, Xã Ea Sar</v>
          </cell>
          <cell r="M3968" t="str">
            <v>OumomxH1zit</v>
          </cell>
        </row>
        <row r="3969">
          <cell r="B3969" t="str">
            <v>w0QM09VYJO1</v>
          </cell>
          <cell r="J3969" t="str">
            <v>Việt Nam, Đắk Lắk, Huyện Krông A Na, Xã Ea Na</v>
          </cell>
          <cell r="M3969" t="str">
            <v>w0QM09VYJO1</v>
          </cell>
        </row>
        <row r="3970">
          <cell r="B3970" t="str">
            <v>gDiVlL1SZGB</v>
          </cell>
          <cell r="J3970" t="str">
            <v>Việt Nam, Hà Nội, Huyện Gia Lâm, Xã Dương Quang</v>
          </cell>
          <cell r="M3970" t="str">
            <v>gDiVlL1SZGB</v>
          </cell>
        </row>
        <row r="3971">
          <cell r="B3971" t="str">
            <v>IWNdFbGXE7m</v>
          </cell>
          <cell r="J3971" t="str">
            <v>Việt Nam, Phú Thọ, Huyện Tam Nông, Xã Dị Nậu</v>
          </cell>
          <cell r="M3971" t="str">
            <v>IWNdFbGXE7m</v>
          </cell>
        </row>
        <row r="3972">
          <cell r="B3972" t="str">
            <v>j4dBbaz885A</v>
          </cell>
          <cell r="J3972" t="str">
            <v>Việt Nam, Quảng Bình, Huyện Lệ Thủy, Xã Dương Thủy</v>
          </cell>
          <cell r="M3972" t="str">
            <v>j4dBbaz885A</v>
          </cell>
        </row>
        <row r="3973">
          <cell r="B3973" t="str">
            <v>sFkGD2HDGiI</v>
          </cell>
          <cell r="J3973" t="str">
            <v>Việt Nam, Bắc Giang, Huyện Sơn Động, Xã Dương Hưu</v>
          </cell>
          <cell r="M3973" t="str">
            <v>sFkGD2HDGiI</v>
          </cell>
        </row>
        <row r="3974">
          <cell r="B3974" t="str">
            <v>PvLhk557ZBT</v>
          </cell>
          <cell r="J3974" t="str">
            <v>Việt Nam, Hà Nội, Huyện Gia Lâm, Xã Dương Hà</v>
          </cell>
          <cell r="M3974" t="str">
            <v>PvLhk557ZBT</v>
          </cell>
        </row>
        <row r="3975">
          <cell r="B3975" t="str">
            <v>Aa0UT8cWCDY</v>
          </cell>
          <cell r="J3975" t="str">
            <v>Việt Nam, Quảng Ninh, Thành phố Cẩm Phả, Xã Dương Huy</v>
          </cell>
          <cell r="M3975" t="str">
            <v>Aa0UT8cWCDY</v>
          </cell>
        </row>
        <row r="3976">
          <cell r="B3976" t="str">
            <v>wgDLvifNITH</v>
          </cell>
          <cell r="J3976" t="str">
            <v>Việt Nam, Thừa Thiên Huế, Thị xã Hương Thủy, Xã Dương Hòa</v>
          </cell>
          <cell r="M3976" t="str">
            <v>wgDLvifNITH</v>
          </cell>
        </row>
        <row r="3977">
          <cell r="B3977" t="str">
            <v>UNeys3gCrQj</v>
          </cell>
          <cell r="J3977" t="str">
            <v>Việt Nam, Hà Nội, Huyện Thường Tín, Xã Duyên Thái</v>
          </cell>
          <cell r="M3977" t="str">
            <v>UNeys3gCrQj</v>
          </cell>
        </row>
        <row r="3978">
          <cell r="B3978" t="str">
            <v>kuoKlAN0vIv</v>
          </cell>
          <cell r="J3978" t="str">
            <v>Việt Nam, Bắc Giang, Thành phố Bắc Giang, Xã Dĩnh Trì</v>
          </cell>
          <cell r="M3978" t="str">
            <v>kuoKlAN0vIv</v>
          </cell>
        </row>
        <row r="3979">
          <cell r="B3979" t="str">
            <v>BBn9wxJ3zCU</v>
          </cell>
          <cell r="J3979" t="str">
            <v>Việt Nam, Lào Cai, Huyện Mường Khương, Xã Dìn Chin</v>
          </cell>
          <cell r="M3979" t="str">
            <v>BBn9wxJ3zCU</v>
          </cell>
        </row>
        <row r="3980">
          <cell r="B3980" t="str">
            <v>G0tfP6WicS7</v>
          </cell>
          <cell r="J3980" t="str">
            <v>Việt Nam, Bắc Ninh, Huyện Yên Phong, Xã Dũng Liệt</v>
          </cell>
          <cell r="M3980" t="str">
            <v>G0tfP6WicS7</v>
          </cell>
        </row>
        <row r="3981">
          <cell r="B3981" t="str">
            <v>pypyzHHoN98</v>
          </cell>
          <cell r="J3981" t="str">
            <v>Việt Nam, Thái Nguyên, Huyện Võ Nhai, Xã Dân Tiến</v>
          </cell>
          <cell r="M3981" t="str">
            <v>pypyzHHoN98</v>
          </cell>
        </row>
        <row r="3982">
          <cell r="B3982" t="str">
            <v>GVFhjN6NNs6</v>
          </cell>
          <cell r="J3982" t="str">
            <v>Việt Nam, Thái Bình, Huyện Hưng Hà, Xã Duyên Hải</v>
          </cell>
          <cell r="M3982" t="str">
            <v>GVFhjN6NNs6</v>
          </cell>
        </row>
        <row r="3983">
          <cell r="B3983" t="str">
            <v>y6p2e6tJS84</v>
          </cell>
          <cell r="J3983" t="str">
            <v>Việt Nam, Hà Nội, Huyện Thanh Trì, Xã Duyên Hà</v>
          </cell>
          <cell r="M3983" t="str">
            <v>y6p2e6tJS84</v>
          </cell>
        </row>
        <row r="3984">
          <cell r="B3984" t="str">
            <v>G888hfT2U4f</v>
          </cell>
          <cell r="J3984" t="str">
            <v>Việt Nam, Hưng Yên, Huyện Khoái Châu, Xã Dân Tiến</v>
          </cell>
          <cell r="M3984" t="str">
            <v>G888hfT2U4f</v>
          </cell>
        </row>
        <row r="3985">
          <cell r="B3985" t="str">
            <v>i1LG6UINiYM</v>
          </cell>
          <cell r="J3985" t="str">
            <v>Việt Nam, Thanh Hóa, Huyện Triệu Sơn, Xã Dân Lực</v>
          </cell>
          <cell r="M3985" t="str">
            <v>i1LG6UINiYM</v>
          </cell>
        </row>
        <row r="3986">
          <cell r="B3986" t="str">
            <v>TTb4Dp0dWzu</v>
          </cell>
          <cell r="J3986" t="str">
            <v>Việt Nam, Thanh Hóa, Huyện Triệu Sơn, Xã Dân Lý</v>
          </cell>
          <cell r="M3986" t="str">
            <v>TTb4Dp0dWzu</v>
          </cell>
        </row>
        <row r="3987">
          <cell r="B3987" t="str">
            <v>chvwtNl91VR</v>
          </cell>
          <cell r="J3987" t="str">
            <v>Việt Nam, Hải Dương, Huyện Tứ Kỳ, Xã Dân Chủ</v>
          </cell>
          <cell r="M3987" t="str">
            <v>chvwtNl91VR</v>
          </cell>
        </row>
        <row r="3988">
          <cell r="B3988" t="str">
            <v>dpDrIm9bdvO</v>
          </cell>
          <cell r="J3988" t="str">
            <v>Việt Nam, Bắc Kạn, Huyện Na Rì, Xã Dương Sơn</v>
          </cell>
          <cell r="M3988" t="str">
            <v>dpDrIm9bdvO</v>
          </cell>
        </row>
        <row r="3989">
          <cell r="B3989" t="str">
            <v>pfxFRWPXk1T</v>
          </cell>
          <cell r="J3989" t="str">
            <v>Việt Nam, Lào Cai, Huyện Văn Bàn, Xã Dương Quỳ</v>
          </cell>
          <cell r="M3989" t="str">
            <v>pfxFRWPXk1T</v>
          </cell>
        </row>
        <row r="3990">
          <cell r="B3990" t="str">
            <v>leyU9vD5VA7</v>
          </cell>
          <cell r="J3990" t="str">
            <v>Việt Nam, Bắc Kạn, Thành Phố Bắc Kạn, Xã Dương Quang</v>
          </cell>
          <cell r="M3990" t="str">
            <v>leyU9vD5VA7</v>
          </cell>
        </row>
        <row r="3991">
          <cell r="B3991" t="str">
            <v>EmyLtEMAKWD</v>
          </cell>
          <cell r="J3991" t="str">
            <v>Việt Nam, Hải Phòng, Huyện Thuỷ Nguyên, Xã Dương Quan</v>
          </cell>
          <cell r="M3991" t="str">
            <v>EmyLtEMAKWD</v>
          </cell>
        </row>
        <row r="3992">
          <cell r="B3992" t="str">
            <v>HoPIZkWAKZZ</v>
          </cell>
          <cell r="J3992" t="str">
            <v>Việt Nam, Thái Nguyên, Huyện Phú Bình, Xã Dương Thành</v>
          </cell>
          <cell r="M3992" t="str">
            <v>HoPIZkWAKZZ</v>
          </cell>
        </row>
        <row r="3993">
          <cell r="B3993" t="str">
            <v>ZnCpPZeSUZk</v>
          </cell>
          <cell r="J3993" t="str">
            <v>Việt Nam, Thái Bình, Huyện Hưng Hà, Xã Dân Chủ</v>
          </cell>
          <cell r="M3993" t="str">
            <v>ZnCpPZeSUZk</v>
          </cell>
        </row>
        <row r="3994">
          <cell r="B3994" t="str">
            <v>ZqFSivmf21Y</v>
          </cell>
          <cell r="J3994" t="str">
            <v>Việt Nam, Bắc Giang, Huyện Lục Nam, Xã Cương Sơn</v>
          </cell>
          <cell r="M3994" t="str">
            <v>ZqFSivmf21Y</v>
          </cell>
        </row>
        <row r="3995">
          <cell r="B3995" t="str">
            <v>ZRhOEI3Jsuw</v>
          </cell>
          <cell r="J3995" t="str">
            <v>Việt Nam, Hà Tĩnh, Huyện Cẩm Xuyên, Xã Cẩm Bình</v>
          </cell>
          <cell r="M3995" t="str">
            <v>ZRhOEI3Jsuw</v>
          </cell>
        </row>
        <row r="3996">
          <cell r="B3996" t="str">
            <v>m7OzdQYTvVs</v>
          </cell>
          <cell r="J3996" t="str">
            <v>Việt Nam, Lạng Sơn, Huyện Đình Lập, Xã Cường Lợi</v>
          </cell>
          <cell r="M3996" t="str">
            <v>m7OzdQYTvVs</v>
          </cell>
        </row>
        <row r="3997">
          <cell r="B3997" t="str">
            <v>pxmeIeTQUiI</v>
          </cell>
          <cell r="J3997" t="str">
            <v>Việt Nam, Bắc Kạn, Huyện Na Rì, Xã Cường Lợi</v>
          </cell>
          <cell r="M3997" t="str">
            <v>pxmeIeTQUiI</v>
          </cell>
        </row>
        <row r="3998">
          <cell r="B3998" t="str">
            <v>yTSb7GzObIs</v>
          </cell>
          <cell r="J3998" t="str">
            <v>Việt Nam, Hòa Bình, Huyện Lương Sơn, Xã Cư Yên</v>
          </cell>
          <cell r="M3998" t="str">
            <v>yTSb7GzObIs</v>
          </cell>
        </row>
        <row r="3999">
          <cell r="B3999" t="str">
            <v>wWhdAeDz04x</v>
          </cell>
          <cell r="J3999" t="str">
            <v>Việt Nam, Đắk Lắk, Huyện M'Đrắk, Xã Cư San</v>
          </cell>
          <cell r="M3999" t="str">
            <v>wWhdAeDz04x</v>
          </cell>
        </row>
        <row r="4000">
          <cell r="B4000" t="str">
            <v>zyKHRwzUjxO</v>
          </cell>
          <cell r="J4000" t="str">
            <v>Việt Nam, Đắk Lắk, Huyện Krông Bông, Xã Cư Pui</v>
          </cell>
          <cell r="M4000" t="str">
            <v>zyKHRwzUjxO</v>
          </cell>
        </row>
        <row r="4001">
          <cell r="B4001" t="str">
            <v>w3V8SsiasXP</v>
          </cell>
          <cell r="J4001" t="str">
            <v>Việt Nam, Đắk Lắk, Huyện M'Đrắk, Xã Cư Prao</v>
          </cell>
          <cell r="M4001" t="str">
            <v>w3V8SsiasXP</v>
          </cell>
        </row>
        <row r="4002">
          <cell r="B4002" t="str">
            <v>DSGHLnYZE9x</v>
          </cell>
          <cell r="J4002" t="str">
            <v>Việt Nam, Đắk Lắk, Thành phố Buôn Ma Thuột, Xã Cư ÊBur</v>
          </cell>
          <cell r="M4002" t="str">
            <v>DSGHLnYZE9x</v>
          </cell>
        </row>
        <row r="4003">
          <cell r="B4003" t="str">
            <v>yZxpz9x7KD7</v>
          </cell>
          <cell r="J4003" t="str">
            <v>Việt Nam, Bắc Kạn, Huyện Na Rì, Xã Cư Lễ</v>
          </cell>
          <cell r="M4003" t="str">
            <v>yZxpz9x7KD7</v>
          </cell>
        </row>
        <row r="4004">
          <cell r="B4004" t="str">
            <v>TtTdIfQkidh</v>
          </cell>
          <cell r="J4004" t="str">
            <v>Việt Nam, Đắk Nông, Huyện Cư Jút, Xã Cư Knia</v>
          </cell>
          <cell r="M4004" t="str">
            <v>TtTdIfQkidh</v>
          </cell>
        </row>
        <row r="4005">
          <cell r="B4005" t="str">
            <v>otJyMJzSS3t</v>
          </cell>
          <cell r="J4005" t="str">
            <v>Việt Nam, Đắk Lắk, Huyện Krông Năng, Xã Cư Klông</v>
          </cell>
          <cell r="M4005" t="str">
            <v>otJyMJzSS3t</v>
          </cell>
        </row>
        <row r="4006">
          <cell r="B4006" t="str">
            <v>Z76yAD5Hetl</v>
          </cell>
          <cell r="J4006" t="str">
            <v>Việt Nam, Đắk Lắk, Huyện Ea Kar, Xã Cư Bông</v>
          </cell>
          <cell r="M4006" t="str">
            <v>Z76yAD5Hetl</v>
          </cell>
        </row>
        <row r="4007">
          <cell r="B4007" t="str">
            <v>QzOIZR6Jbbk</v>
          </cell>
          <cell r="J4007" t="str">
            <v>Việt Nam, Đắk Lắk, Huyện Ea Kar, Xã Cư Jang</v>
          </cell>
          <cell r="M4007" t="str">
            <v>QzOIZR6Jbbk</v>
          </cell>
        </row>
        <row r="4008">
          <cell r="B4008" t="str">
            <v>nIatpHmcBoa</v>
          </cell>
          <cell r="J4008" t="str">
            <v>Việt Nam, Đắk Lắk, Huyện Cư M'gar, Xã Cư Dliê M'nông</v>
          </cell>
          <cell r="M4008" t="str">
            <v>nIatpHmcBoa</v>
          </cell>
        </row>
        <row r="4009">
          <cell r="B4009" t="str">
            <v>KQnpHPZV7Ml</v>
          </cell>
          <cell r="J4009" t="str">
            <v>Việt Nam, Đắk Lắk, Huyện Krông Bông, Xã Cư Drăm</v>
          </cell>
          <cell r="M4009" t="str">
            <v>KQnpHPZV7Ml</v>
          </cell>
        </row>
        <row r="4010">
          <cell r="B4010" t="str">
            <v>EwY9aiEfqNW</v>
          </cell>
          <cell r="J4010" t="str">
            <v>Việt Nam, Đắk Lắk, Huyện Krông Bông, Xã Cư KTy</v>
          </cell>
          <cell r="M4010" t="str">
            <v>EwY9aiEfqNW</v>
          </cell>
        </row>
        <row r="4011">
          <cell r="B4011" t="str">
            <v>iGKzQvQ4XMD</v>
          </cell>
          <cell r="J4011" t="str">
            <v>Việt Nam, Đắk Lắk, Huyện Ea Súp, Xã Cư KBang</v>
          </cell>
          <cell r="M4011" t="str">
            <v>iGKzQvQ4XMD</v>
          </cell>
        </row>
        <row r="4012">
          <cell r="B4012" t="str">
            <v>kbdu2Gl2vjz</v>
          </cell>
          <cell r="J4012" t="str">
            <v>Việt Nam, Thái Nguyên, Huyện Võ Nhai, Xã Cúc Đường</v>
          </cell>
          <cell r="M4012" t="str">
            <v>kbdu2Gl2vjz</v>
          </cell>
        </row>
        <row r="4013">
          <cell r="B4013" t="str">
            <v>NMKJp7ZXg8g</v>
          </cell>
          <cell r="J4013" t="str">
            <v>Việt Nam, Nghệ An, Huyện Quế Phong, Xã Căm Muộn</v>
          </cell>
          <cell r="M4013" t="str">
            <v>NMKJp7ZXg8g</v>
          </cell>
        </row>
        <row r="4014">
          <cell r="B4014" t="str">
            <v>W9aoQ3T4keQ</v>
          </cell>
          <cell r="J4014" t="str">
            <v>Việt Nam, Đắk Lắk, Huyện Ea H'leo, Xã Cư A Mung</v>
          </cell>
          <cell r="M4014" t="str">
            <v>W9aoQ3T4keQ</v>
          </cell>
        </row>
        <row r="4015">
          <cell r="B4015" t="str">
            <v>jXrpjeLmOtm</v>
          </cell>
          <cell r="J4015" t="str">
            <v>Việt Nam, Thái Nguyên, Huyện Đại Từ, Xã Cù Vân</v>
          </cell>
          <cell r="M4015" t="str">
            <v>jXrpjeLmOtm</v>
          </cell>
        </row>
        <row r="4016">
          <cell r="B4016" t="str">
            <v>ueyyRI3t1G8</v>
          </cell>
          <cell r="J4016" t="str">
            <v>Việt Nam, Bà Rịa - Vũng Tàu, Huyện Châu Đức, Xã Cù Bị</v>
          </cell>
          <cell r="M4016" t="str">
            <v>ueyyRI3t1G8</v>
          </cell>
        </row>
        <row r="4017">
          <cell r="B4017" t="str">
            <v>iqA7jEGGEzP</v>
          </cell>
          <cell r="J4017" t="str">
            <v>Việt Nam, Thanh Hóa, Huyện Nông Cống, Xã Công Liêm</v>
          </cell>
          <cell r="M4017" t="str">
            <v>iqA7jEGGEzP</v>
          </cell>
        </row>
        <row r="4018">
          <cell r="B4018" t="str">
            <v>Qr9Dpgw0nfh</v>
          </cell>
          <cell r="J4018" t="str">
            <v>Việt Nam, Nghệ An, Huyện Yên Thành, Xã Công Thành</v>
          </cell>
          <cell r="M4018" t="str">
            <v>Qr9Dpgw0nfh</v>
          </cell>
        </row>
        <row r="4019">
          <cell r="B4019" t="str">
            <v>iWF3owdCYGe</v>
          </cell>
          <cell r="J4019" t="str">
            <v>Việt Nam, Hà Nam, Huyện Lý Nhân, Xã Công Lý</v>
          </cell>
          <cell r="M4019" t="str">
            <v>iWF3owdCYGe</v>
          </cell>
        </row>
        <row r="4020">
          <cell r="B4020" t="str">
            <v>TzrKgDBgy6F</v>
          </cell>
          <cell r="J4020" t="str">
            <v>Việt Nam, Tuyên Quang, Huyện Na Hang, Xã Côn Lôn</v>
          </cell>
          <cell r="M4020" t="str">
            <v>TzrKgDBgy6F</v>
          </cell>
        </row>
        <row r="4021">
          <cell r="B4021" t="str">
            <v>TFaamA2HyJj</v>
          </cell>
          <cell r="J4021" t="str">
            <v>Việt Nam, Cao Bằng, Huyện Hạ Lang, Xã Cô Ngân</v>
          </cell>
          <cell r="M4021" t="str">
            <v>TFaamA2HyJj</v>
          </cell>
        </row>
        <row r="4022">
          <cell r="B4022" t="str">
            <v>n6yCrjePmNe</v>
          </cell>
          <cell r="J4022" t="str">
            <v>Việt Nam, Ninh Thuận, Huyện Thuận Bắc, Xã Công Hải</v>
          </cell>
          <cell r="M4022" t="str">
            <v>n6yCrjePmNe</v>
          </cell>
        </row>
        <row r="4023">
          <cell r="B4023" t="str">
            <v>dcapI8B5AjO</v>
          </cell>
          <cell r="J4023" t="str">
            <v>Việt Nam, Bình Định, Huyện Phù Cát, Xã Cát Sơn</v>
          </cell>
          <cell r="M4023" t="str">
            <v>dcapI8B5AjO</v>
          </cell>
        </row>
        <row r="4024">
          <cell r="B4024" t="str">
            <v>hVTkUF2hp4R</v>
          </cell>
          <cell r="J4024" t="str">
            <v>Việt Nam, Yên Bái, Huyện Văn Chấn, Xã Cát Thịnh</v>
          </cell>
          <cell r="M4024" t="str">
            <v>hVTkUF2hp4R</v>
          </cell>
        </row>
        <row r="4025">
          <cell r="B4025" t="str">
            <v>UbeuRBNqTI7</v>
          </cell>
          <cell r="J4025" t="str">
            <v>Việt Nam, Hà Nội, Huyện Hoài Đức, Xã Cát Quế</v>
          </cell>
          <cell r="M4025" t="str">
            <v>UbeuRBNqTI7</v>
          </cell>
        </row>
        <row r="4026">
          <cell r="B4026" t="str">
            <v>dBiFUA1IH0W</v>
          </cell>
          <cell r="J4026" t="str">
            <v>Việt Nam, Bình Định, Huyện Phù Cát, Xã Cát Thành</v>
          </cell>
          <cell r="M4026" t="str">
            <v>dBiFUA1IH0W</v>
          </cell>
        </row>
        <row r="4027">
          <cell r="B4027" t="str">
            <v>ILhtPf2MOQ8</v>
          </cell>
          <cell r="J4027" t="str">
            <v>Việt Nam, Bình Định, Huyện Phù Cát, Xã Cát Lâm</v>
          </cell>
          <cell r="M4027" t="str">
            <v>ILhtPf2MOQ8</v>
          </cell>
        </row>
        <row r="4028">
          <cell r="B4028" t="str">
            <v>LFwCQqKCi2b</v>
          </cell>
          <cell r="J4028" t="str">
            <v>Việt Nam, Bình Định, Huyện Phù Cát, Xã Cát Hiệp</v>
          </cell>
          <cell r="M4028" t="str">
            <v>LFwCQqKCi2b</v>
          </cell>
        </row>
        <row r="4029">
          <cell r="B4029" t="str">
            <v>d3q5sS7ZqoW</v>
          </cell>
          <cell r="J4029" t="str">
            <v>Việt Nam, Bình Định, Huyện Phù Cát, Xã Cát Hanh</v>
          </cell>
          <cell r="M4029" t="str">
            <v>d3q5sS7ZqoW</v>
          </cell>
        </row>
        <row r="4030">
          <cell r="B4030" t="str">
            <v>QrnqFJZEye7</v>
          </cell>
          <cell r="J4030" t="str">
            <v>Việt Nam, Bình Định, Huyện Phù Cát, Xã Cát Minh</v>
          </cell>
          <cell r="M4030" t="str">
            <v>QrnqFJZEye7</v>
          </cell>
        </row>
        <row r="4031">
          <cell r="B4031" t="str">
            <v>wEyd8TFkBvD</v>
          </cell>
          <cell r="J4031" t="str">
            <v>Việt Nam, Bình Định, Huyện Phù Cát, Xã Cát Chánh</v>
          </cell>
          <cell r="M4031" t="str">
            <v>wEyd8TFkBvD</v>
          </cell>
        </row>
        <row r="4032">
          <cell r="B4032" t="str">
            <v>A8FYDyxbsga</v>
          </cell>
          <cell r="J4032" t="str">
            <v>Việt Nam, Quảng Ninh, Huyện Hải Hà, Xã Cái Chiên</v>
          </cell>
          <cell r="M4032" t="str">
            <v>A8FYDyxbsga</v>
          </cell>
        </row>
        <row r="4033">
          <cell r="B4033" t="str">
            <v>EPTjQq9Xzg9</v>
          </cell>
          <cell r="J4033" t="str">
            <v>Việt Nam, Hà Giang, Huyện Mèo Vạc, Xã Cán Chu Phìn</v>
          </cell>
          <cell r="M4033" t="str">
            <v>EPTjQq9Xzg9</v>
          </cell>
        </row>
        <row r="4034">
          <cell r="B4034" t="str">
            <v>DU4e3y4XQwS</v>
          </cell>
          <cell r="J4034" t="str">
            <v>Việt Nam, Đồng Nai, Huyện Trảng Bom, Xã Cây Gáo</v>
          </cell>
          <cell r="M4034" t="str">
            <v>DU4e3y4XQwS</v>
          </cell>
        </row>
        <row r="4035">
          <cell r="B4035" t="str">
            <v>kYaD6pUIk5B</v>
          </cell>
          <cell r="J4035" t="str">
            <v>Việt Nam, Thanh Hóa, Huyện Như Thanh, Xã Cán Khê</v>
          </cell>
          <cell r="M4035" t="str">
            <v>kYaD6pUIk5B</v>
          </cell>
        </row>
        <row r="4036">
          <cell r="B4036" t="str">
            <v>njZs84fHk3j</v>
          </cell>
          <cell r="J4036" t="str">
            <v>Việt Nam, Bình Định, Huyện Phù Cát, Xã Cát Tường</v>
          </cell>
          <cell r="M4036" t="str">
            <v>njZs84fHk3j</v>
          </cell>
        </row>
        <row r="4037">
          <cell r="B4037" t="str">
            <v>CBqi8Bg0wUe</v>
          </cell>
          <cell r="J4037" t="str">
            <v>Việt Nam, Thanh Hóa, Huyện Như Xuân, Xã Cát Tân</v>
          </cell>
          <cell r="M4037" t="str">
            <v>CBqi8Bg0wUe</v>
          </cell>
        </row>
        <row r="4038">
          <cell r="B4038" t="str">
            <v>kF9fmXkG1gK</v>
          </cell>
          <cell r="J4038" t="str">
            <v>Việt Nam, Bình Định, Huyện Phù Cát, Xã Cát Trinh</v>
          </cell>
          <cell r="M4038" t="str">
            <v>kF9fmXkG1gK</v>
          </cell>
        </row>
        <row r="4039">
          <cell r="B4039" t="str">
            <v>JAevHGwz4ZK</v>
          </cell>
          <cell r="J4039" t="str">
            <v>Việt Nam, Sơn La, Huyện Quỳnh Nhai, Xã Cà Nàng</v>
          </cell>
          <cell r="M4039" t="str">
            <v>JAevHGwz4ZK</v>
          </cell>
        </row>
        <row r="4040">
          <cell r="B4040" t="str">
            <v>fNKMOkFFSA2</v>
          </cell>
          <cell r="J4040" t="str">
            <v>Việt Nam, Cao Bằng, Huyện Quảng Hòa, Xã Cách Linh</v>
          </cell>
          <cell r="M4040" t="str">
            <v>fNKMOkFFSA2</v>
          </cell>
        </row>
        <row r="4041">
          <cell r="B4041" t="str">
            <v>QoisTtxPIxL</v>
          </cell>
          <cell r="J4041" t="str">
            <v>Việt Nam, Ninh Thuận, Huyện Thuận Nam, Xã Cà Ná</v>
          </cell>
          <cell r="M4041" t="str">
            <v>QoisTtxPIxL</v>
          </cell>
        </row>
        <row r="4042">
          <cell r="B4042" t="str">
            <v>ZoSdGc62vpf</v>
          </cell>
          <cell r="J4042" t="str">
            <v>Việt Nam, Thanh Hóa, Thị xã Nghi Sơn, Xã Các Sơn</v>
          </cell>
          <cell r="M4042" t="str">
            <v>ZoSdGc62vpf</v>
          </cell>
        </row>
        <row r="4043">
          <cell r="B4043" t="str">
            <v>opx7LRh6X0b</v>
          </cell>
          <cell r="J4043" t="str">
            <v>Việt Nam, Tuyên Quang, Huyện Yên Sơn, Xã Chân Sơn</v>
          </cell>
          <cell r="M4043" t="str">
            <v>opx7LRh6X0b</v>
          </cell>
        </row>
        <row r="4044">
          <cell r="B4044" t="str">
            <v>PsBD4kLLRYt</v>
          </cell>
          <cell r="J4044" t="str">
            <v>Việt Nam, Phú Thọ, Huyện Đoan Hùng, Xã Chân Mộng</v>
          </cell>
          <cell r="M4044" t="str">
            <v>PsBD4kLLRYt</v>
          </cell>
        </row>
        <row r="4045">
          <cell r="B4045" t="str">
            <v>IegqASln8Qk</v>
          </cell>
          <cell r="J4045" t="str">
            <v>Việt Nam, Hà Nam, Huyện Lý Nhân, Xã Chân Lý</v>
          </cell>
          <cell r="M4045" t="str">
            <v>IegqASln8Qk</v>
          </cell>
        </row>
        <row r="4046">
          <cell r="B4046" t="str">
            <v>uUQ5i3rsU2x</v>
          </cell>
          <cell r="J4046" t="str">
            <v>Việt Nam, Phú Thọ, Huyện Cẩm Khê, Xã Cấp Dẫn</v>
          </cell>
          <cell r="M4046" t="str">
            <v>uUQ5i3rsU2x</v>
          </cell>
        </row>
        <row r="4047">
          <cell r="B4047" t="str">
            <v>mf9ApGqtgQP</v>
          </cell>
          <cell r="J4047" t="str">
            <v>Việt Nam, Hải Dương, Huyện Cẩm Giàng, Xã Cẩm Phúc</v>
          </cell>
          <cell r="M4047" t="str">
            <v>mf9ApGqtgQP</v>
          </cell>
        </row>
        <row r="4048">
          <cell r="B4048" t="str">
            <v>TDitPH7CgkE</v>
          </cell>
          <cell r="J4048" t="str">
            <v>Việt Nam, Hà Nội, Huyện Thạch Thất, Xã Cẩm Yên</v>
          </cell>
          <cell r="M4048" t="str">
            <v>TDitPH7CgkE</v>
          </cell>
        </row>
        <row r="4049">
          <cell r="B4049" t="str">
            <v>PaGuFlEdS90</v>
          </cell>
          <cell r="J4049" t="str">
            <v>Việt Nam, An Giang, Huyện Tri Tôn, Xã Châu Lăng</v>
          </cell>
          <cell r="M4049" t="str">
            <v>PaGuFlEdS90</v>
          </cell>
        </row>
        <row r="4050">
          <cell r="B4050" t="str">
            <v>hddGO5FjibF</v>
          </cell>
          <cell r="J4050" t="str">
            <v>Việt Nam, Quảng Nam, Huyện Nam Giang, Xã Cà Dy</v>
          </cell>
          <cell r="M4050" t="str">
            <v>hddGO5FjibF</v>
          </cell>
        </row>
        <row r="4051">
          <cell r="B4051" t="str">
            <v>kpURh4jmwr9</v>
          </cell>
          <cell r="J4051" t="str">
            <v>Việt Nam, Bến Tre, Huyện Bình Đại, Xã Châu Hưng</v>
          </cell>
          <cell r="M4051" t="str">
            <v>kpURh4jmwr9</v>
          </cell>
        </row>
        <row r="4052">
          <cell r="B4052" t="str">
            <v>FqAzyZ5LZKA</v>
          </cell>
          <cell r="J4052" t="str">
            <v>Việt Nam, Bạc Liêu, Huyện Vĩnh Lợi, Xã Châu Hưng A</v>
          </cell>
          <cell r="M4052" t="str">
            <v>FqAzyZ5LZKA</v>
          </cell>
        </row>
        <row r="4053">
          <cell r="B4053" t="str">
            <v>wYGBEjAKtp2</v>
          </cell>
          <cell r="J4053" t="str">
            <v>Việt Nam, Gia Lai, Thành phố Pleiku, Xã Chư Á</v>
          </cell>
          <cell r="M4053" t="str">
            <v>wYGBEjAKtp2</v>
          </cell>
        </row>
        <row r="4054">
          <cell r="B4054" t="str">
            <v>UNV2lXISWgW</v>
          </cell>
          <cell r="J4054" t="str">
            <v>Việt Nam, Gia Lai, Huyện Ia Pa, Xã Chư Răng</v>
          </cell>
          <cell r="M4054" t="str">
            <v>UNV2lXISWgW</v>
          </cell>
        </row>
        <row r="4055">
          <cell r="B4055" t="str">
            <v>Ac1UTgvOaOK</v>
          </cell>
          <cell r="J4055" t="str">
            <v>Việt Nam, Cao Bằng, Huyện Bảo Lạc, Xã Cốc Pàng</v>
          </cell>
          <cell r="M4055" t="str">
            <v>Ac1UTgvOaOK</v>
          </cell>
        </row>
        <row r="4056">
          <cell r="B4056" t="str">
            <v>MP1l7H3Cyk9</v>
          </cell>
          <cell r="J4056" t="str">
            <v>Việt Nam, Hà Giang, Huyện Xín Mần, Xã Cốc Rế</v>
          </cell>
          <cell r="M4056" t="str">
            <v>MP1l7H3Cyk9</v>
          </cell>
        </row>
        <row r="4057">
          <cell r="B4057" t="str">
            <v>ScR1niKZx1C</v>
          </cell>
          <cell r="J4057" t="str">
            <v>Việt Nam, Lào Cai, Huyện Bắc Hà, Xã Cốc Lầu</v>
          </cell>
          <cell r="M4057" t="str">
            <v>ScR1niKZx1C</v>
          </cell>
        </row>
        <row r="4058">
          <cell r="B4058" t="str">
            <v>zIS4DnkvEQr</v>
          </cell>
          <cell r="J4058" t="str">
            <v>Việt Nam, Lào Cai, Huyện Bắc Hà, Xã Cốc Ly</v>
          </cell>
          <cell r="M4058" t="str">
            <v>zIS4DnkvEQr</v>
          </cell>
        </row>
        <row r="4059">
          <cell r="B4059" t="str">
            <v>xSEaVuDzm8Q</v>
          </cell>
          <cell r="J4059" t="str">
            <v>Việt Nam, Hà Tĩnh, Huyện Cẩm Xuyên, Xã Cẩm Thạch</v>
          </cell>
          <cell r="M4059" t="str">
            <v>xSEaVuDzm8Q</v>
          </cell>
        </row>
        <row r="4060">
          <cell r="B4060" t="str">
            <v>aerk78LfI4E</v>
          </cell>
          <cell r="J4060" t="str">
            <v>Việt Nam, Thanh Hóa, Huyện Cẩm Thủy, Xã Cẩm Thành</v>
          </cell>
          <cell r="M4060" t="str">
            <v>aerk78LfI4E</v>
          </cell>
        </row>
        <row r="4061">
          <cell r="B4061" t="str">
            <v>JN8YlMLyFXm</v>
          </cell>
          <cell r="J4061" t="str">
            <v>Việt Nam, Nghệ An, Huyện Quỳ Hợp, Xã Châu Quang</v>
          </cell>
          <cell r="M4061" t="str">
            <v>JN8YlMLyFXm</v>
          </cell>
        </row>
        <row r="4062">
          <cell r="B4062" t="str">
            <v>p7lflvuAi9s</v>
          </cell>
          <cell r="J4062" t="str">
            <v>Việt Nam, Thái Bình, Huyện Quỳnh Phụ, Xã Châu Sơn</v>
          </cell>
          <cell r="M4062" t="str">
            <v>XM8YqpMoBGU</v>
          </cell>
        </row>
        <row r="4063">
          <cell r="B4063" t="str">
            <v>uzQKEBuMYPr</v>
          </cell>
          <cell r="J4063" t="str">
            <v>Việt Nam, Hà Tĩnh, Huyện Cẩm Xuyên, Xã Cẩm Sơn</v>
          </cell>
          <cell r="M4063" t="str">
            <v>uzQKEBuMYPr</v>
          </cell>
        </row>
        <row r="4064">
          <cell r="B4064" t="str">
            <v>F1DvnpZaEF0</v>
          </cell>
          <cell r="J4064" t="str">
            <v>Việt Nam, Yên Bái, Huyện Văn Yên, Xã Châu Quế Thượng</v>
          </cell>
          <cell r="M4064" t="str">
            <v>F1DvnpZaEF0</v>
          </cell>
        </row>
        <row r="4065">
          <cell r="B4065" t="str">
            <v>VFO3PgF8iBe</v>
          </cell>
          <cell r="J4065" t="str">
            <v>Việt Nam, Hà Nội, Huyện Quốc Oai, Xã Cấn Hữu</v>
          </cell>
          <cell r="M4065" t="str">
            <v>VFO3PgF8iBe</v>
          </cell>
        </row>
        <row r="4066">
          <cell r="B4066" t="str">
            <v>RjWLw6KHTcq</v>
          </cell>
          <cell r="J4066" t="str">
            <v>Việt Nam, Yên Bái, Huyện Văn Yên, Xã Châu Quế Hạ</v>
          </cell>
          <cell r="M4066" t="str">
            <v>RjWLw6KHTcq</v>
          </cell>
        </row>
        <row r="4067">
          <cell r="B4067" t="str">
            <v>HFaCKv6YsAN</v>
          </cell>
          <cell r="J4067" t="str">
            <v>Việt Nam, Hòa Bình, Huyện Kim Bôi, Xã Cuối Hạ</v>
          </cell>
          <cell r="M4067" t="str">
            <v>HFaCKv6YsAN</v>
          </cell>
        </row>
        <row r="4068">
          <cell r="B4068" t="str">
            <v>yiWchRyy9vb</v>
          </cell>
          <cell r="J4068" t="str">
            <v>Việt Nam, Sơn La, Huyện Thuận Châu, Xã Co Tòng</v>
          </cell>
          <cell r="M4068" t="str">
            <v>yiWchRyy9vb</v>
          </cell>
        </row>
        <row r="4069">
          <cell r="B4069" t="str">
            <v>quILFEnVJIa</v>
          </cell>
          <cell r="J4069" t="str">
            <v>Việt Nam, Thanh Hóa, Huyện Cẩm Thủy, Xã Cẩm Tâm</v>
          </cell>
          <cell r="M4069" t="str">
            <v>quILFEnVJIa</v>
          </cell>
        </row>
        <row r="4070">
          <cell r="B4070" t="str">
            <v>Nd6fvXeEt3I</v>
          </cell>
          <cell r="J4070" t="str">
            <v>Việt Nam, An Giang, Thị xã Tân Châu, Xã Châu Phong</v>
          </cell>
          <cell r="M4070" t="str">
            <v>Nd6fvXeEt3I</v>
          </cell>
        </row>
        <row r="4071">
          <cell r="B4071" t="str">
            <v>BGz2Nkmi82d</v>
          </cell>
          <cell r="J4071" t="str">
            <v>Việt Nam, Bắc Giang, Huyện Hiệp Hòa, Xã Châu Minh</v>
          </cell>
          <cell r="M4071" t="str">
            <v>BGz2Nkmi82d</v>
          </cell>
        </row>
        <row r="4072">
          <cell r="B4072" t="str">
            <v>MFJGiIDIUbF</v>
          </cell>
          <cell r="J4072" t="str">
            <v>Việt Nam, Bà Rịa - Vũng Tàu, Thị xã Phú Mỹ, Xã Châu Pha</v>
          </cell>
          <cell r="M4072" t="str">
            <v>MFJGiIDIUbF</v>
          </cell>
        </row>
        <row r="4073">
          <cell r="B4073" t="str">
            <v>b8xHQ3UcvLR</v>
          </cell>
          <cell r="J4073" t="str">
            <v>Việt Nam, Hòa Bình, Huyện Mai Châu, Xã Cun Pheo</v>
          </cell>
          <cell r="M4073" t="str">
            <v>b8xHQ3UcvLR</v>
          </cell>
        </row>
        <row r="4074">
          <cell r="B4074" t="str">
            <v>YOIcWVith4Z</v>
          </cell>
          <cell r="J4074" t="str">
            <v>Việt Nam, Hưng Yên, Huyện Văn Lâm, Xã Chỉ Đạo</v>
          </cell>
          <cell r="M4074" t="str">
            <v>YOIcWVith4Z</v>
          </cell>
        </row>
        <row r="4075">
          <cell r="B4075" t="str">
            <v>OtaihAgMooq</v>
          </cell>
          <cell r="J4075" t="str">
            <v>Việt Nam, Hà Nội, Huyện Thường Tín, Xã Chương Dương</v>
          </cell>
          <cell r="M4075" t="str">
            <v>OtaihAgMooq</v>
          </cell>
        </row>
        <row r="4076">
          <cell r="B4076" t="str">
            <v>um0Yg9l329j</v>
          </cell>
          <cell r="J4076" t="str">
            <v>Việt Nam, Hà Giang, Huyện Xín Mần, Xã Chế Là</v>
          </cell>
          <cell r="M4076" t="str">
            <v>um0Yg9l329j</v>
          </cell>
        </row>
        <row r="4077">
          <cell r="B4077" t="str">
            <v>utIdvI0turn</v>
          </cell>
          <cell r="J4077" t="str">
            <v>Việt Nam, Kon Tum, Thành phố Kon Tum, Xã Chư Hreng</v>
          </cell>
          <cell r="M4077" t="str">
            <v>utIdvI0turn</v>
          </cell>
        </row>
        <row r="4078">
          <cell r="B4078" t="str">
            <v>goH8bUxlyl3</v>
          </cell>
          <cell r="J4078" t="str">
            <v>Việt Nam, Vĩnh Phúc, Huyện Vĩnh Tường, Xã Chấn Hưng</v>
          </cell>
          <cell r="M4078" t="str">
            <v>goH8bUxlyl3</v>
          </cell>
        </row>
        <row r="4079">
          <cell r="B4079" t="str">
            <v>l7wZOUF5ePP</v>
          </cell>
          <cell r="J4079" t="str">
            <v>Việt Nam, Gia Lai, Huyện Kông Chro, Xã Chư Krêy</v>
          </cell>
          <cell r="M4079" t="str">
            <v>l7wZOUF5ePP</v>
          </cell>
        </row>
        <row r="4080">
          <cell r="B4080" t="str">
            <v>FPGdcCyKqPG</v>
          </cell>
          <cell r="J4080" t="str">
            <v>Việt Nam, Gia Lai, Huyện Krông Pa, Xã Chư Ngọc</v>
          </cell>
          <cell r="M4080" t="str">
            <v>FPGdcCyKqPG</v>
          </cell>
        </row>
        <row r="4081">
          <cell r="B4081" t="str">
            <v>SzO7ZZhp2J0</v>
          </cell>
          <cell r="J4081" t="str">
            <v>Việt Nam, Gia Lai, Huyện Ia Pa, Xã Chư Mố</v>
          </cell>
          <cell r="M4081" t="str">
            <v>SzO7ZZhp2J0</v>
          </cell>
        </row>
        <row r="4082">
          <cell r="B4082" t="str">
            <v>rruIxy9lLby</v>
          </cell>
          <cell r="J4082" t="str">
            <v>Việt Nam, Gia Lai, Huyện Chư Sê, Xã Chư Pơng</v>
          </cell>
          <cell r="M4082" t="str">
            <v>rruIxy9lLby</v>
          </cell>
        </row>
        <row r="4083">
          <cell r="B4083" t="str">
            <v>aJCcdcn0pil</v>
          </cell>
          <cell r="J4083" t="str">
            <v>Việt Nam, Đắk Lắk, Huyện Krông Búk, Xã Chư KBô</v>
          </cell>
          <cell r="M4083" t="str">
            <v>aJCcdcn0pil</v>
          </cell>
        </row>
        <row r="4084">
          <cell r="B4084" t="str">
            <v>jI60vfVYmIQ</v>
          </cell>
          <cell r="J4084" t="str">
            <v>Việt Nam, Gia Lai, Huyện Krông Pa, Xã Chư Drăng</v>
          </cell>
          <cell r="M4084" t="str">
            <v>jI60vfVYmIQ</v>
          </cell>
        </row>
        <row r="4085">
          <cell r="B4085" t="str">
            <v>TQrXESdvaKW</v>
          </cell>
          <cell r="J4085" t="str">
            <v>Việt Nam, Quảng Nam, Huyện Nam Giang, Xã Chơ Chun</v>
          </cell>
          <cell r="M4085" t="str">
            <v>TQrXESdvaKW</v>
          </cell>
        </row>
        <row r="4086">
          <cell r="B4086" t="str">
            <v>mYh2grgFoOT</v>
          </cell>
          <cell r="J4086" t="str">
            <v>Việt Nam, Gia Lai, Thị xã Ayun Pa, Xã Chư Băh</v>
          </cell>
          <cell r="M4086" t="str">
            <v>mYh2grgFoOT</v>
          </cell>
        </row>
        <row r="4087">
          <cell r="B4087" t="str">
            <v>ZtK4ruuR0KN</v>
          </cell>
          <cell r="J4087" t="str">
            <v>Việt Nam, Hải Phòng, Huyện Thuỷ Nguyên, Xã Chính Mỹ</v>
          </cell>
          <cell r="M4087" t="str">
            <v>ZtK4ruuR0KN</v>
          </cell>
        </row>
        <row r="4088">
          <cell r="B4088" t="str">
            <v>ZyMpriYqU6y</v>
          </cell>
          <cell r="J4088" t="str">
            <v>Việt Nam, Phú Thọ, Huyện Đoan Hùng, Xã Chí Đám</v>
          </cell>
          <cell r="M4088" t="str">
            <v>ZyMpriYqU6y</v>
          </cell>
        </row>
        <row r="4089">
          <cell r="B4089" t="str">
            <v>b2tXHuGNIKy</v>
          </cell>
          <cell r="J4089" t="str">
            <v>Việt Nam, Gia Lai, Huyện Phú Thiện, Xã Chư A Thai</v>
          </cell>
          <cell r="M4089" t="str">
            <v>b2tXHuGNIKy</v>
          </cell>
        </row>
        <row r="4090">
          <cell r="B4090" t="str">
            <v>Pbs0mR8iH3s</v>
          </cell>
          <cell r="J4090" t="str">
            <v>Việt Nam, Gia Lai, Huyện Kông Chro, Xã Chơ Long</v>
          </cell>
          <cell r="M4090" t="str">
            <v>Pbs0mR8iH3s</v>
          </cell>
        </row>
        <row r="4091">
          <cell r="B4091" t="str">
            <v>LcxhvPuHM0C</v>
          </cell>
          <cell r="J4091" t="str">
            <v>Việt Nam, Lai Châu, Huyện Sìn Hồ, Xã Chăn Nưa</v>
          </cell>
          <cell r="M4091" t="str">
            <v>LcxhvPuHM0C</v>
          </cell>
        </row>
        <row r="4092">
          <cell r="B4092" t="str">
            <v>nitYYmDGtTh</v>
          </cell>
          <cell r="J4092" t="str">
            <v>Việt Nam, Ninh Bình, Huyện Nho Quan, Xã Gia Sơn</v>
          </cell>
          <cell r="M4092" t="str">
            <v>nitYYmDGtTh</v>
          </cell>
        </row>
        <row r="4093">
          <cell r="B4093" t="str">
            <v>S1ibRyfwk5q</v>
          </cell>
          <cell r="J4093" t="str">
            <v>Việt Nam, Sơn La, Huyện Phù Yên, Xã Gia Phù</v>
          </cell>
          <cell r="M4093" t="str">
            <v>S1ibRyfwk5q</v>
          </cell>
        </row>
        <row r="4094">
          <cell r="B4094" t="str">
            <v>fwywWCFMPZn</v>
          </cell>
          <cell r="J4094" t="str">
            <v>Việt Nam, Bình Định, Huyện Phù Cát, Xã Cát Khánh</v>
          </cell>
          <cell r="M4094" t="str">
            <v>fwywWCFMPZn</v>
          </cell>
        </row>
        <row r="4095">
          <cell r="B4095" t="str">
            <v>TncOGUthDPT</v>
          </cell>
          <cell r="J4095" t="str">
            <v>Việt Nam, Thanh Hóa, Huyện Hà Trung, Xã Hà Tiến</v>
          </cell>
          <cell r="M4095" t="str">
            <v>TncOGUthDPT</v>
          </cell>
        </row>
        <row r="4096">
          <cell r="B4096" t="str">
            <v>RcRAOj8mOSg</v>
          </cell>
          <cell r="J4096" t="str">
            <v>Việt Nam, Bắc Kạn, Huyện Pác Nặm, Xã Công Bằng</v>
          </cell>
          <cell r="M4096" t="str">
            <v>RcRAOj8mOSg</v>
          </cell>
        </row>
        <row r="4097">
          <cell r="B4097" t="str">
            <v>K7ujAaY9eYL</v>
          </cell>
          <cell r="J4097" t="str">
            <v>Việt Nam, Hải Dương, Huyện Tứ Kỳ, Xã Hà Thanh</v>
          </cell>
          <cell r="M4097" t="str">
            <v>K7ujAaY9eYL</v>
          </cell>
        </row>
        <row r="4098">
          <cell r="B4098" t="str">
            <v>zfSIOFmJzHG</v>
          </cell>
          <cell r="J4098" t="str">
            <v>Việt Nam, Gia Lai, Huyện Đăk Pơ, Xã Hà Tam</v>
          </cell>
          <cell r="M4098" t="str">
            <v>zfSIOFmJzHG</v>
          </cell>
        </row>
        <row r="4099">
          <cell r="B4099" t="str">
            <v>ZlPvw3pbCX9</v>
          </cell>
          <cell r="J4099" t="str">
            <v>Việt Nam, Hải Dương, Huyện Thanh Hà, Xã Cẩm Chế</v>
          </cell>
          <cell r="M4099" t="str">
            <v>ZlPvw3pbCX9</v>
          </cell>
        </row>
        <row r="4100">
          <cell r="B4100" t="str">
            <v>v29jW2EsAJw</v>
          </cell>
          <cell r="J4100" t="str">
            <v>Việt Nam, Đắk Lắk, Huyện Ea Kar, Xã Cư Ni</v>
          </cell>
          <cell r="M4100" t="str">
            <v>v29jW2EsAJw</v>
          </cell>
        </row>
        <row r="4101">
          <cell r="B4101" t="str">
            <v>aNdvTsFkL6T</v>
          </cell>
          <cell r="J4101" t="str">
            <v>Việt Nam, Đắk Lắk, Huyện Krông Búk, Xã Cư Né</v>
          </cell>
          <cell r="M4101" t="str">
            <v>aNdvTsFkL6T</v>
          </cell>
        </row>
        <row r="4102">
          <cell r="B4102" t="str">
            <v>zvfHCTsFNdU</v>
          </cell>
          <cell r="J4102" t="str">
            <v>Việt Nam, Bình Định, Huyện Phù Cát, Xã Cát Hải</v>
          </cell>
          <cell r="M4102" t="str">
            <v>zvfHCTsFNdU</v>
          </cell>
        </row>
        <row r="4103">
          <cell r="B4103" t="str">
            <v>Cyrfg3CWTVr</v>
          </cell>
          <cell r="J4103" t="str">
            <v>Việt Nam, Thanh Hóa, Huyện Nông Cống, Xã Hoàng Giang</v>
          </cell>
          <cell r="M4103" t="str">
            <v>Cyrfg3CWTVr</v>
          </cell>
        </row>
        <row r="4104">
          <cell r="B4104" t="str">
            <v>NqDO9ZA9PpD</v>
          </cell>
          <cell r="J4104" t="str">
            <v>Việt Nam, Hải Dương, Huyện Gia Lộc, Xã Hoàng Diệu</v>
          </cell>
          <cell r="M4104" t="str">
            <v>NqDO9ZA9PpD</v>
          </cell>
        </row>
        <row r="4105">
          <cell r="B4105" t="str">
            <v>kOflqltR9FY</v>
          </cell>
          <cell r="J4105" t="str">
            <v>Việt Nam, Bắc Giang, Huyện Hiệp Hòa, Xã Hoàng An</v>
          </cell>
          <cell r="M4105" t="str">
            <v>kOflqltR9FY</v>
          </cell>
        </row>
        <row r="4106">
          <cell r="B4106" t="str">
            <v>KUfaAQUI7TJ</v>
          </cell>
          <cell r="J4106" t="str">
            <v>Việt Nam, Hà Nội, Huyện Chương Mỹ, Xã Hoàng Diệu</v>
          </cell>
          <cell r="M4106" t="str">
            <v>KUfaAQUI7TJ</v>
          </cell>
        </row>
        <row r="4107">
          <cell r="B4107" t="str">
            <v>ErFm8hQOrkB</v>
          </cell>
          <cell r="J4107" t="str">
            <v>Việt Nam, Hưng Yên, Thành phố Hưng Yên, Xã Hoàng Hanh</v>
          </cell>
          <cell r="M4107" t="str">
            <v>ErFm8hQOrkB</v>
          </cell>
        </row>
        <row r="4108">
          <cell r="B4108" t="str">
            <v>on6lFuFPRxN</v>
          </cell>
          <cell r="J4108" t="str">
            <v>Việt Nam, Hải Phòng, Huyện Cát Hải, Xã Hiền Hào</v>
          </cell>
          <cell r="M4108" t="str">
            <v>on6lFuFPRxN</v>
          </cell>
        </row>
        <row r="4109">
          <cell r="B4109" t="str">
            <v>OIfGFXWUiUQ</v>
          </cell>
          <cell r="J4109" t="str">
            <v>Việt Nam, Kiên Giang, Huyện Giồng Riềng, Xã Hoà Lợi</v>
          </cell>
          <cell r="M4109" t="str">
            <v>OIfGFXWUiUQ</v>
          </cell>
        </row>
        <row r="4110">
          <cell r="B4110" t="str">
            <v>WPC9l2adUfa</v>
          </cell>
          <cell r="J4110" t="str">
            <v>Việt Nam, Lai Châu, Huyện Phong Thổ, Xã Hoang Thèn</v>
          </cell>
          <cell r="M4110" t="str">
            <v>WPC9l2adUfa</v>
          </cell>
        </row>
        <row r="4111">
          <cell r="B4111" t="str">
            <v>P1l4p5szfCh</v>
          </cell>
          <cell r="J4111" t="str">
            <v>Việt Nam, Kiên Giang, Huyện Giồng Riềng, Xã Hoà An</v>
          </cell>
          <cell r="M4111" t="str">
            <v>P1l4p5szfCh</v>
          </cell>
        </row>
        <row r="4112">
          <cell r="B4112" t="str">
            <v>XZpRLCWxUue</v>
          </cell>
          <cell r="J4112" t="str">
            <v>Việt Nam, Lâm Đồng, Huyện Đức Trọng, Xã Hiệp An</v>
          </cell>
          <cell r="M4112" t="str">
            <v>XZpRLCWxUue</v>
          </cell>
        </row>
        <row r="4113">
          <cell r="B4113" t="str">
            <v>bC3fMIk9jjx</v>
          </cell>
          <cell r="J4113" t="str">
            <v>Việt Nam, Trà Vinh, Huyện Cầu Ngang, Xã Hiệp Mỹ Tây</v>
          </cell>
          <cell r="M4113" t="str">
            <v>bC3fMIk9jjx</v>
          </cell>
        </row>
        <row r="4114">
          <cell r="B4114" t="str">
            <v>mImbPch0ucr</v>
          </cell>
          <cell r="J4114" t="str">
            <v>Việt Nam, Bắc Kạn, Huyện Ngân Sơn, Xã Hiệp Lực</v>
          </cell>
          <cell r="M4114" t="str">
            <v>mImbPch0ucr</v>
          </cell>
        </row>
        <row r="4115">
          <cell r="B4115" t="str">
            <v>S3xZTnJwmjc</v>
          </cell>
          <cell r="J4115" t="str">
            <v>Việt Nam, Trà Vinh, Huyện Cầu Ngang, Xã Hiệp Hòa</v>
          </cell>
          <cell r="M4115" t="str">
            <v>S3xZTnJwmjc</v>
          </cell>
        </row>
        <row r="4116">
          <cell r="B4116" t="str">
            <v>r76ymXXsDhu</v>
          </cell>
          <cell r="J4116" t="str">
            <v>Việt Nam, Quảng Ninh, Thị xã Quảng Yên, Xã Hiệp Hòa</v>
          </cell>
          <cell r="M4116" t="str">
            <v>r76ymXXsDhu</v>
          </cell>
        </row>
        <row r="4117">
          <cell r="B4117" t="str">
            <v>lTQXjHoWa0S</v>
          </cell>
          <cell r="J4117" t="str">
            <v>Việt Nam, Thái Bình, Huyện Vũ Thư, Xã Hiệp Hòa</v>
          </cell>
          <cell r="M4117" t="str">
            <v>lTQXjHoWa0S</v>
          </cell>
        </row>
        <row r="4118">
          <cell r="B4118" t="str">
            <v>QTokMI247T1</v>
          </cell>
          <cell r="J4118" t="str">
            <v>Việt Nam, Phú Thọ, Huyện Thanh Ba, Xã Hanh Cù</v>
          </cell>
          <cell r="M4118" t="str">
            <v>QTokMI247T1</v>
          </cell>
        </row>
        <row r="4119">
          <cell r="B4119" t="str">
            <v>EZCnzzFhyMN</v>
          </cell>
          <cell r="J4119" t="str">
            <v>Việt Nam, Bắc Kạn, Huyện Pác Nặm, Xã Giáo Hiệu</v>
          </cell>
          <cell r="M4119" t="str">
            <v>EZCnzzFhyMN</v>
          </cell>
        </row>
        <row r="4120">
          <cell r="B4120" t="str">
            <v>CisNCke7KQL</v>
          </cell>
          <cell r="J4120" t="str">
            <v>Việt Nam, Hải Dương, Thị xã Kinh Môn, Xã Hiệp Hòa</v>
          </cell>
          <cell r="M4120" t="str">
            <v>CisNCke7KQL</v>
          </cell>
        </row>
        <row r="4121">
          <cell r="B4121" t="str">
            <v>TOUtdpj8lmK</v>
          </cell>
          <cell r="J4121" t="str">
            <v>Việt Nam, Nghệ An, Huyện Đô Lương, Xã Hiến Sơn</v>
          </cell>
          <cell r="M4121" t="str">
            <v>TOUtdpj8lmK</v>
          </cell>
        </row>
        <row r="4122">
          <cell r="B4122" t="str">
            <v>xv0TGBhk0eN</v>
          </cell>
          <cell r="J4122" t="str">
            <v>Việt Nam, Hòa Bình, Huyện Mai Châu, Xã Hang Kia</v>
          </cell>
          <cell r="M4122" t="str">
            <v>xv0TGBhk0eN</v>
          </cell>
        </row>
        <row r="4123">
          <cell r="B4123" t="str">
            <v>QA9VhGO9ohx</v>
          </cell>
          <cell r="J4123" t="str">
            <v>Việt Nam, Gia Lai, Huyện Đăk Đoa, Xã Glar</v>
          </cell>
          <cell r="M4123" t="str">
            <v>QA9VhGO9ohx</v>
          </cell>
        </row>
        <row r="4124">
          <cell r="B4124" t="str">
            <v>DZAV9lp1MfA</v>
          </cell>
          <cell r="J4124" t="str">
            <v>Việt Nam, Bắc Giang, Huyện Sơn Động, Xã Giáo Liêm</v>
          </cell>
          <cell r="M4124" t="str">
            <v>DZAV9lp1MfA</v>
          </cell>
        </row>
        <row r="4125">
          <cell r="B4125" t="str">
            <v>IILG5ovKAkI</v>
          </cell>
          <cell r="J4125" t="str">
            <v>Việt Nam, Quảng Trị, Huyện Gio Linh, Xã Gio Quang</v>
          </cell>
          <cell r="M4125" t="str">
            <v>IILG5ovKAkI</v>
          </cell>
        </row>
        <row r="4126">
          <cell r="B4126" t="str">
            <v>Sk4Jtpfgo0A</v>
          </cell>
          <cell r="J4126" t="str">
            <v>Việt Nam, Phú Thọ, Huyện Thanh Sơn, Xã Giáp Lai</v>
          </cell>
          <cell r="M4126" t="str">
            <v>Sk4Jtpfgo0A</v>
          </cell>
        </row>
        <row r="4127">
          <cell r="B4127" t="str">
            <v>myqSCqGCten</v>
          </cell>
          <cell r="J4127" t="str">
            <v>Việt Nam, Quảng Trị, Huyện Gio Linh, Xã Gio An</v>
          </cell>
          <cell r="M4127" t="str">
            <v>myqSCqGCten</v>
          </cell>
        </row>
        <row r="4128">
          <cell r="B4128" t="str">
            <v>a3dAcrd21vS</v>
          </cell>
          <cell r="J4128" t="str">
            <v>Việt Nam, Nam Định, Huyện Giao Thủy, Xã Giao Yến</v>
          </cell>
          <cell r="M4128" t="str">
            <v>a3dAcrd21vS</v>
          </cell>
        </row>
        <row r="4129">
          <cell r="B4129" t="str">
            <v>GeGlqbg2wWF</v>
          </cell>
          <cell r="J4129" t="str">
            <v>Việt Nam, Nam Định, Huyện Giao Thủy, Xã Giao Phong</v>
          </cell>
          <cell r="M4129" t="str">
            <v>GeGlqbg2wWF</v>
          </cell>
        </row>
        <row r="4130">
          <cell r="B4130" t="str">
            <v>flwwZKkbZco</v>
          </cell>
          <cell r="J4130" t="str">
            <v>Việt Nam, Hải Phòng, Huyện Vĩnh Bảo, Xã Giang Biên</v>
          </cell>
          <cell r="M4130" t="str">
            <v>flwwZKkbZco</v>
          </cell>
        </row>
        <row r="4131">
          <cell r="B4131" t="str">
            <v>BsSAzVsgCPM</v>
          </cell>
          <cell r="J4131" t="str">
            <v>Việt Nam, Nghệ An, Huyện Đô Lương, Xã Giang Sơn Tây</v>
          </cell>
          <cell r="M4131" t="str">
            <v>BsSAzVsgCPM</v>
          </cell>
        </row>
        <row r="4132">
          <cell r="B4132" t="str">
            <v>qcDC1Z1nG6B</v>
          </cell>
          <cell r="J4132" t="str">
            <v>Việt Nam, Cần Thơ, Huyện Phong Điền, Xã Giai Xuân</v>
          </cell>
          <cell r="M4132" t="str">
            <v>qcDC1Z1nG6B</v>
          </cell>
        </row>
        <row r="4133">
          <cell r="B4133" t="str">
            <v>Zlho5b0GtUE</v>
          </cell>
          <cell r="J4133" t="str">
            <v>Việt Nam, Nam Định, Huyện Giao Thủy, Xã Giao Hương</v>
          </cell>
          <cell r="M4133" t="str">
            <v>Zlho5b0GtUE</v>
          </cell>
        </row>
        <row r="4134">
          <cell r="B4134" t="str">
            <v>crWGJNeLX9T</v>
          </cell>
          <cell r="J4134" t="str">
            <v>Việt Nam, Hải Phòng, Huyện Cát Hải, Xã Gia Luận</v>
          </cell>
          <cell r="M4134" t="str">
            <v>crWGJNeLX9T</v>
          </cell>
        </row>
        <row r="4135">
          <cell r="B4135" t="str">
            <v>tOt1W0Vpf4d</v>
          </cell>
          <cell r="J4135" t="str">
            <v>Việt Nam, Hà Tĩnh, Huyện Can Lộc, Xã Gia Hanh</v>
          </cell>
          <cell r="M4135" t="str">
            <v>tOt1W0Vpf4d</v>
          </cell>
        </row>
        <row r="4136">
          <cell r="B4136" t="str">
            <v>XYffCU5ueVz</v>
          </cell>
          <cell r="J4136" t="str">
            <v>Việt Nam, Bình Thuận, Huyện Tánh Linh, Xã Gia An</v>
          </cell>
          <cell r="M4136" t="str">
            <v>XYffCU5ueVz</v>
          </cell>
        </row>
        <row r="4137">
          <cell r="B4137" t="str">
            <v>GquTrPBelgr</v>
          </cell>
          <cell r="J4137" t="str">
            <v>Việt Nam, Nam Định, Huyện Giao Thủy, Xã Giao Thiện</v>
          </cell>
          <cell r="M4137" t="str">
            <v>GquTrPBelgr</v>
          </cell>
        </row>
        <row r="4138">
          <cell r="B4138" t="str">
            <v>vqT6rx77qDd</v>
          </cell>
          <cell r="J4138" t="str">
            <v>Việt Nam, Nam Định, Huyện Giao Thủy, Xã Giao Hải</v>
          </cell>
          <cell r="M4138" t="str">
            <v>vqT6rx77qDd</v>
          </cell>
        </row>
        <row r="4139">
          <cell r="B4139" t="str">
            <v>XKVzoqu2J12</v>
          </cell>
          <cell r="J4139" t="str">
            <v>Việt Nam, Nam Định, Huyện Giao Thủy, Xã Giao Thanh</v>
          </cell>
          <cell r="M4139" t="str">
            <v>XKVzoqu2J12</v>
          </cell>
        </row>
        <row r="4140">
          <cell r="B4140" t="str">
            <v>naLkBQGJasX</v>
          </cell>
          <cell r="J4140" t="str">
            <v>Việt Nam, Nghệ An, Huyện Tân Kỳ, Xã Giai Xuân</v>
          </cell>
          <cell r="M4140" t="str">
            <v>naLkBQGJasX</v>
          </cell>
        </row>
        <row r="4141">
          <cell r="B4141" t="str">
            <v>PZtCkNstwY9</v>
          </cell>
          <cell r="J4141" t="str">
            <v>Việt Nam, Ninh Bình, Huyện Gia Viễn, Xã Gia Vượng</v>
          </cell>
          <cell r="M4141" t="str">
            <v>PZtCkNstwY9</v>
          </cell>
        </row>
        <row r="4142">
          <cell r="B4142" t="str">
            <v>VUmzlV14pTk</v>
          </cell>
          <cell r="J4142" t="str">
            <v>Việt Nam, Ninh Bình, Huyện Gia Viễn, Xã Gia Vân</v>
          </cell>
          <cell r="M4142" t="str">
            <v>VUmzlV14pTk</v>
          </cell>
        </row>
        <row r="4143">
          <cell r="B4143" t="str">
            <v>AAfjzERP1rh</v>
          </cell>
          <cell r="J4143" t="str">
            <v>Việt Nam, Ninh Bình, Huyện Gia Viễn, Xã Gia Thanh</v>
          </cell>
          <cell r="M4143" t="str">
            <v>AAfjzERP1rh</v>
          </cell>
        </row>
        <row r="4144">
          <cell r="B4144" t="str">
            <v>TU4PGLxcraU</v>
          </cell>
          <cell r="J4144" t="str">
            <v>Việt Nam, Ninh Bình, Huyện Gia Viễn, Xã Gia Thắng</v>
          </cell>
          <cell r="M4144" t="str">
            <v>TU4PGLxcraU</v>
          </cell>
        </row>
        <row r="4145">
          <cell r="B4145" t="str">
            <v>kjj1kF5gOmk</v>
          </cell>
          <cell r="J4145" t="str">
            <v>Việt Nam, Nam Định, Huyện Giao Thủy, Xã Giao Xuân</v>
          </cell>
          <cell r="M4145" t="str">
            <v>kjj1kF5gOmk</v>
          </cell>
        </row>
        <row r="4146">
          <cell r="B4146" t="str">
            <v>oIXnRaNBX2K</v>
          </cell>
          <cell r="J4146" t="str">
            <v>Việt Nam, Hà Giang, Huyện Mèo Vạc, Xã Giàng Chu Phìn</v>
          </cell>
          <cell r="M4146" t="str">
            <v>oIXnRaNBX2K</v>
          </cell>
        </row>
        <row r="4147">
          <cell r="B4147" t="str">
            <v>tGbmbkcLDdO</v>
          </cell>
          <cell r="J4147" t="str">
            <v>Việt Nam, Nam Định, Huyện Giao Thủy, Xã Giao Tân</v>
          </cell>
          <cell r="M4147" t="str">
            <v>tGbmbkcLDdO</v>
          </cell>
        </row>
        <row r="4148">
          <cell r="B4148" t="str">
            <v>vPP4O4bcrtu</v>
          </cell>
          <cell r="J4148" t="str">
            <v>Việt Nam, Nghệ An, Huyện Đô Lương, Xã Giang Sơn Đông</v>
          </cell>
          <cell r="M4148" t="str">
            <v>vPP4O4bcrtu</v>
          </cell>
        </row>
        <row r="4149">
          <cell r="B4149" t="str">
            <v>HkQ52zNzozJ</v>
          </cell>
          <cell r="J4149" t="str">
            <v>Việt Nam, Đắk Lắk, Huyện Ea Kar, Xã Ea Ô</v>
          </cell>
          <cell r="M4149" t="str">
            <v>HkQ52zNzozJ</v>
          </cell>
        </row>
        <row r="4150">
          <cell r="B4150" t="str">
            <v>Oz8M5dTwERB</v>
          </cell>
          <cell r="J4150" t="str">
            <v>Việt Nam, Bình Thuận, Huyện Hàm Thuận Nam, Xã Hàm Kiệm</v>
          </cell>
          <cell r="M4150" t="str">
            <v>Oz8M5dTwERB</v>
          </cell>
        </row>
        <row r="4151">
          <cell r="B4151" t="str">
            <v>X5zmg6MgPH1</v>
          </cell>
          <cell r="J4151" t="str">
            <v>Việt Nam, Thanh Hóa, Huyện Hà Trung, Xã Hà Lai</v>
          </cell>
          <cell r="M4151" t="str">
            <v>X5zmg6MgPH1</v>
          </cell>
        </row>
        <row r="4152">
          <cell r="B4152" t="str">
            <v>fIpNIRyVkjJ</v>
          </cell>
          <cell r="J4152" t="str">
            <v>Việt Nam, Đắk Lắk, Huyện Krông Búk, Xã Ea Ngai</v>
          </cell>
          <cell r="M4152" t="str">
            <v>fIpNIRyVkjJ</v>
          </cell>
        </row>
        <row r="4153">
          <cell r="B4153" t="str">
            <v>H5Y3CCW3Smt</v>
          </cell>
          <cell r="J4153" t="str">
            <v>Việt Nam, Đắk Lắk, Huyện Cư Kuin, Xã Cư Ê Wi</v>
          </cell>
          <cell r="M4153" t="str">
            <v>H5Y3CCW3Smt</v>
          </cell>
        </row>
        <row r="4154">
          <cell r="B4154" t="str">
            <v>Z2QzyAkgh5a</v>
          </cell>
          <cell r="J4154" t="str">
            <v>Việt Nam, Thanh Hóa, Huyện Cẩm Thủy, Xã Cẩm Châu</v>
          </cell>
          <cell r="M4154" t="str">
            <v>Z2QzyAkgh5a</v>
          </cell>
        </row>
        <row r="4155">
          <cell r="B4155" t="str">
            <v>uIn7MuO3ON2</v>
          </cell>
          <cell r="J4155" t="str">
            <v>Việt Nam, Đắk Lắk, Huyện Cư M'gar, Xã Cư Suê</v>
          </cell>
          <cell r="M4155" t="str">
            <v>uIn7MuO3ON2</v>
          </cell>
        </row>
        <row r="4156">
          <cell r="B4156" t="str">
            <v>SoXcjITYPx4</v>
          </cell>
          <cell r="J4156" t="str">
            <v>Việt Nam, Yên Bái, Huyện Trấn Yên, Xã Cường Thịnh</v>
          </cell>
          <cell r="M4156" t="str">
            <v>SoXcjITYPx4</v>
          </cell>
        </row>
        <row r="4157">
          <cell r="B4157" t="str">
            <v>rHRQdd4rEwe</v>
          </cell>
          <cell r="J4157" t="str">
            <v>Việt Nam, Gia Lai, Huyện Đăk Pơ, Xã Cư An</v>
          </cell>
          <cell r="M4157" t="str">
            <v>rHRQdd4rEwe</v>
          </cell>
        </row>
        <row r="4158">
          <cell r="B4158" t="str">
            <v>pDuJndDBISd</v>
          </cell>
          <cell r="J4158" t="str">
            <v>Việt Nam, Tuyên Quang, Huyện Yên Sơn, Xã Hoàng Khai</v>
          </cell>
          <cell r="M4158" t="str">
            <v>pDuJndDBISd</v>
          </cell>
        </row>
        <row r="4159">
          <cell r="B4159" t="str">
            <v>mmlTwGNURYd</v>
          </cell>
          <cell r="J4159" t="str">
            <v>Việt Nam, Hưng Yên, Huyện Ân Thi, Xã Hoàng Hoa Thám</v>
          </cell>
          <cell r="M4159" t="str">
            <v>mmlTwGNURYd</v>
          </cell>
        </row>
        <row r="4160">
          <cell r="B4160" t="str">
            <v>zA2cPZYM9Cf</v>
          </cell>
          <cell r="J4160" t="str">
            <v>Việt Nam, Hà Nội, Huyện Mê Linh, Xã Hoàng Kim</v>
          </cell>
          <cell r="M4160" t="str">
            <v>zA2cPZYM9Cf</v>
          </cell>
        </row>
        <row r="4161">
          <cell r="B4161" t="str">
            <v>nllscj7bzQR</v>
          </cell>
          <cell r="J4161" t="str">
            <v>Việt Nam, Tây Ninh, Huyện Gò Dầu, Xã Hiệp Thạnh</v>
          </cell>
          <cell r="M4161" t="str">
            <v>nllscj7bzQR</v>
          </cell>
        </row>
        <row r="4162">
          <cell r="B4162" t="str">
            <v>NTKNZzSVbTR</v>
          </cell>
          <cell r="J4162" t="str">
            <v>Việt Nam, Hậu Giang, Huyện Phụng Hiệp, Xã Hiệp Hưng</v>
          </cell>
          <cell r="M4162" t="str">
            <v>NTKNZzSVbTR</v>
          </cell>
        </row>
        <row r="4163">
          <cell r="B4163" t="str">
            <v>qW5i13OMLQc</v>
          </cell>
          <cell r="J4163" t="str">
            <v>Việt Nam, Hải Dương, Huyện Ninh Giang, Xã Hiệp Lực</v>
          </cell>
          <cell r="M4163" t="str">
            <v>qW5i13OMLQc</v>
          </cell>
        </row>
        <row r="4164">
          <cell r="B4164" t="str">
            <v>L92Y7j3HiU3</v>
          </cell>
          <cell r="J4164" t="str">
            <v>Việt Nam, Bắc Ninh, Huyện Tiên Du, Xã Hiên Vân</v>
          </cell>
          <cell r="M4164" t="str">
            <v>L92Y7j3HiU3</v>
          </cell>
        </row>
        <row r="4165">
          <cell r="B4165" t="str">
            <v>kh5Dt4fsxWI</v>
          </cell>
          <cell r="J4165" t="str">
            <v>Việt Nam, Quảng Trị, Huyện Gio Linh, Xã Gio Hải</v>
          </cell>
          <cell r="M4165" t="str">
            <v>kh5Dt4fsxWI</v>
          </cell>
        </row>
        <row r="4166">
          <cell r="B4166" t="str">
            <v>gVzxgv3PBLm</v>
          </cell>
          <cell r="J4166" t="str">
            <v>Việt Nam, Quảng Trị, Huyện Gio Linh, Xã Gio Mai</v>
          </cell>
          <cell r="M4166" t="str">
            <v>gVzxgv3PBLm</v>
          </cell>
        </row>
        <row r="4167">
          <cell r="B4167" t="str">
            <v>OwqQzb6CLfA</v>
          </cell>
          <cell r="J4167" t="str">
            <v>Việt Nam, Nam Định, Huyện Giao Thủy, Xã Giao Thịnh</v>
          </cell>
          <cell r="M4167" t="str">
            <v>OwqQzb6CLfA</v>
          </cell>
        </row>
        <row r="4168">
          <cell r="B4168" t="str">
            <v>l7wBHZm6qx3</v>
          </cell>
          <cell r="J4168" t="str">
            <v>Việt Nam, Bến Tre, Huyện Thạnh Phú, Xã Giao Thạnh</v>
          </cell>
          <cell r="M4168" t="str">
            <v>l7wBHZm6qx3</v>
          </cell>
        </row>
        <row r="4169">
          <cell r="B4169" t="str">
            <v>yetpICOCdFr</v>
          </cell>
          <cell r="J4169" t="str">
            <v>Việt Nam, Nam Định, Huyện Giao Thủy, Xã Giao Lạc</v>
          </cell>
          <cell r="M4169" t="str">
            <v>yetpICOCdFr</v>
          </cell>
        </row>
        <row r="4170">
          <cell r="B4170" t="str">
            <v>B0QM3U0Zt3P</v>
          </cell>
          <cell r="J4170" t="str">
            <v>Việt Nam, Thừa Thiên Huế, Huyện Phú Lộc, Xã Giang Hải</v>
          </cell>
          <cell r="M4170" t="str">
            <v>QoWGbCvjFFu</v>
          </cell>
        </row>
        <row r="4171">
          <cell r="B4171" t="str">
            <v>iryWeH0nbz7</v>
          </cell>
          <cell r="J4171" t="str">
            <v>Việt Nam, Bắc Ninh, Huyện Gia Bình, Xã Giang Sơn</v>
          </cell>
          <cell r="M4171" t="str">
            <v>iryWeH0nbz7</v>
          </cell>
        </row>
        <row r="4172">
          <cell r="B4172" t="str">
            <v>Ka8FoZPeHfV</v>
          </cell>
          <cell r="J4172" t="str">
            <v>Việt Nam, Hải Dương, Thành phố Hải Dương, Xã Gia Xuyên</v>
          </cell>
          <cell r="M4172" t="str">
            <v>Ka8FoZPeHfV</v>
          </cell>
        </row>
        <row r="4173">
          <cell r="B4173" t="str">
            <v>jYSmRKhSqk1</v>
          </cell>
          <cell r="J4173" t="str">
            <v>Việt Nam, Đồng Nai, Huyện Thống Nhất, Xã Gia Tân 3</v>
          </cell>
          <cell r="M4173" t="str">
            <v>jYSmRKhSqk1</v>
          </cell>
        </row>
        <row r="4174">
          <cell r="B4174" t="str">
            <v>coK0Lc6WiZW</v>
          </cell>
          <cell r="J4174" t="str">
            <v>Việt Nam, Đồng Nai, Huyện Thống Nhất, Xã Gia Tân 2</v>
          </cell>
          <cell r="M4174" t="str">
            <v>coK0Lc6WiZW</v>
          </cell>
        </row>
        <row r="4175">
          <cell r="B4175" t="str">
            <v>fpZmqknBQMQ</v>
          </cell>
          <cell r="J4175" t="str">
            <v>Việt Nam, Sóc Trăng, Huyện Mỹ Xuyên, Xã Gia Hòa 1</v>
          </cell>
          <cell r="M4175" t="str">
            <v>fpZmqknBQMQ</v>
          </cell>
        </row>
        <row r="4176">
          <cell r="B4176" t="str">
            <v>A1vgcRknfe5</v>
          </cell>
          <cell r="J4176" t="str">
            <v>Việt Nam, Ninh Bình, Huyện Gia Viễn, Xã Gia Hưng</v>
          </cell>
          <cell r="M4176" t="str">
            <v>A1vgcRknfe5</v>
          </cell>
        </row>
        <row r="4177">
          <cell r="B4177" t="str">
            <v>AWYIAT9XTeO</v>
          </cell>
          <cell r="J4177" t="str">
            <v>Việt Nam, Ninh Bình, Huyện Nho Quan, Xã Gia Lâm</v>
          </cell>
          <cell r="M4177" t="str">
            <v>AWYIAT9XTeO</v>
          </cell>
        </row>
        <row r="4178">
          <cell r="B4178" t="str">
            <v>taCucZiuCBa</v>
          </cell>
          <cell r="J4178" t="str">
            <v>Việt Nam, Đồng Nai, Huyện Thống Nhất, Xã Gia Kiệm</v>
          </cell>
          <cell r="M4178" t="str">
            <v>taCucZiuCBa</v>
          </cell>
        </row>
        <row r="4179">
          <cell r="B4179" t="str">
            <v>VnmGkRPeG5D</v>
          </cell>
          <cell r="J4179" t="str">
            <v>Việt Nam, Lạng Sơn, Huyện Cao Lộc, Xã Gia Cát</v>
          </cell>
          <cell r="M4179" t="str">
            <v>VnmGkRPeG5D</v>
          </cell>
        </row>
        <row r="4180">
          <cell r="B4180" t="str">
            <v>jZTsDHzsEmT</v>
          </cell>
          <cell r="J4180" t="str">
            <v>Việt Nam, Ninh Bình, Huyện Gia Viễn, Xã Gia Minh</v>
          </cell>
          <cell r="M4180" t="str">
            <v>jZTsDHzsEmT</v>
          </cell>
        </row>
        <row r="4181">
          <cell r="B4181" t="str">
            <v>aZ8KWdBYPPL</v>
          </cell>
          <cell r="J4181" t="str">
            <v>Việt Nam, Ninh Bình, Huyện Gia Viễn, Xã Gia Tân</v>
          </cell>
          <cell r="M4181" t="str">
            <v>aZ8KWdBYPPL</v>
          </cell>
        </row>
        <row r="4182">
          <cell r="B4182" t="str">
            <v>GIrW7cBA6Ri</v>
          </cell>
          <cell r="J4182" t="str">
            <v>Việt Nam, Ninh Bình, Huyện Gia Viễn, Xã Gia Thịnh</v>
          </cell>
          <cell r="M4182" t="str">
            <v>GIrW7cBA6Ri</v>
          </cell>
        </row>
        <row r="4183">
          <cell r="B4183" t="str">
            <v>SUAGSdK1xOv</v>
          </cell>
          <cell r="J4183" t="str">
            <v>Việt Nam, Nghệ An, Huyện Quỳ Châu, Xã Châu Hạnh</v>
          </cell>
          <cell r="M4183" t="str">
            <v>SUAGSdK1xOv</v>
          </cell>
        </row>
        <row r="4184">
          <cell r="B4184" t="str">
            <v>d959xbpfuD1</v>
          </cell>
          <cell r="J4184" t="str">
            <v>Việt Nam, Hưng Yên, Huyện Khoái Châu, Xã Chí Tân</v>
          </cell>
          <cell r="M4184" t="str">
            <v>d959xbpfuD1</v>
          </cell>
        </row>
        <row r="4185">
          <cell r="B4185" t="str">
            <v>c9GzcALyVoB</v>
          </cell>
          <cell r="J4185" t="str">
            <v>Việt Nam, Thái Bình, Huyện Hưng Hà, Xã Chí Hòa</v>
          </cell>
          <cell r="M4185" t="str">
            <v>c9GzcALyVoB</v>
          </cell>
        </row>
        <row r="4186">
          <cell r="B4186" t="str">
            <v>PafpOKRC5mm</v>
          </cell>
          <cell r="J4186" t="str">
            <v>Việt Nam, Lạng Sơn, Huyện Tràng Định, Xã Chí Minh</v>
          </cell>
          <cell r="M4186" t="str">
            <v>PafpOKRC5mm</v>
          </cell>
        </row>
        <row r="4187">
          <cell r="B4187" t="str">
            <v>yGI0IOmjL9p</v>
          </cell>
          <cell r="J4187" t="str">
            <v>Việt Nam, Phú Thọ, Huyện Thanh Ba, Xã Chí Tiên</v>
          </cell>
          <cell r="M4187" t="str">
            <v>yGI0IOmjL9p</v>
          </cell>
        </row>
        <row r="4188">
          <cell r="B4188" t="str">
            <v>ow7fhhAvEeY</v>
          </cell>
          <cell r="J4188" t="str">
            <v>Việt Nam, Cao Bằng, Huyện Quảng Hòa, Xã Chí Thảo</v>
          </cell>
          <cell r="M4188" t="str">
            <v>ow7fhhAvEeY</v>
          </cell>
        </row>
        <row r="4189">
          <cell r="B4189" t="str">
            <v>fBnysz8zLMr</v>
          </cell>
          <cell r="J4189" t="str">
            <v>Việt Nam, Nghệ An, Huyện Quỳ Châu, Xã Châu Tiến</v>
          </cell>
          <cell r="M4189" t="str">
            <v>fBnysz8zLMr</v>
          </cell>
        </row>
        <row r="4190">
          <cell r="B4190" t="str">
            <v>GpQGx2bD5kd</v>
          </cell>
          <cell r="J4190" t="str">
            <v>Việt Nam, Nghệ An, Huyện Quỳ Châu, Xã Châu Thuận</v>
          </cell>
          <cell r="M4190" t="str">
            <v>GpQGx2bD5kd</v>
          </cell>
        </row>
        <row r="4191">
          <cell r="B4191" t="str">
            <v>OTxbV2KCjuC</v>
          </cell>
          <cell r="J4191" t="str">
            <v>Việt Nam, Bạc Liêu, Huyện Vĩnh Lợi, Xã Châu Thới</v>
          </cell>
          <cell r="M4191" t="str">
            <v>OTxbV2KCjuC</v>
          </cell>
        </row>
        <row r="4192">
          <cell r="B4192" t="str">
            <v>GHG7gUpVYvC</v>
          </cell>
          <cell r="J4192" t="str">
            <v>Việt Nam, Nghệ An, Huyện Quỳ Hợp, Xã Châu Tiến</v>
          </cell>
          <cell r="M4192" t="str">
            <v>GHG7gUpVYvC</v>
          </cell>
        </row>
        <row r="4193">
          <cell r="B4193" t="str">
            <v>O8usgrhHfvx</v>
          </cell>
          <cell r="J4193" t="str">
            <v>Việt Nam, Bình Thuận, Huyện Tuy Phong, Xã Chí Công</v>
          </cell>
          <cell r="M4193" t="str">
            <v>O8usgrhHfvx</v>
          </cell>
        </row>
        <row r="4194">
          <cell r="B4194" t="str">
            <v>Scvwrq26Fd6</v>
          </cell>
          <cell r="J4194" t="str">
            <v>Việt Nam, Nghệ An, Huyện Quỳ Hợp, Xã Châu Đình</v>
          </cell>
          <cell r="M4194" t="str">
            <v>Scvwrq26Fd6</v>
          </cell>
        </row>
        <row r="4195">
          <cell r="B4195" t="str">
            <v>zrmEugeokiY</v>
          </cell>
          <cell r="J4195" t="str">
            <v>Việt Nam, Trà Vinh, Huyện Cầu Kè, Xã Châu Điền</v>
          </cell>
          <cell r="M4195" t="str">
            <v>zrmEugeokiY</v>
          </cell>
        </row>
        <row r="4196">
          <cell r="B4196" t="str">
            <v>rrMYz6NJJ4a</v>
          </cell>
          <cell r="J4196" t="str">
            <v>Việt Nam, Hà Giang, Huyện Xín Mần, Xã Chí Cà</v>
          </cell>
          <cell r="M4196" t="str">
            <v>rrMYz6NJJ4a</v>
          </cell>
        </row>
        <row r="4197">
          <cell r="B4197" t="str">
            <v>MMzG1pww9QF</v>
          </cell>
          <cell r="J4197" t="str">
            <v>Việt Nam, Sóc Trăng, Huyện Long Phú, Xã Châu Khánh</v>
          </cell>
          <cell r="M4197" t="str">
            <v>MMzG1pww9QF</v>
          </cell>
        </row>
        <row r="4198">
          <cell r="B4198" t="str">
            <v>oXHGhh2iBw7</v>
          </cell>
          <cell r="J4198" t="str">
            <v>Việt Nam, Nghệ An, Huyện Con Cuông, Xã Châu Khê</v>
          </cell>
          <cell r="M4198" t="str">
            <v>oXHGhh2iBw7</v>
          </cell>
        </row>
        <row r="4199">
          <cell r="B4199" t="str">
            <v>Wgbk4ajsNCg</v>
          </cell>
          <cell r="J4199" t="str">
            <v>Việt Nam, Nghệ An, Huyện Quỳ Hợp, Xã Châu Lý</v>
          </cell>
          <cell r="M4199" t="str">
            <v>Wgbk4ajsNCg</v>
          </cell>
        </row>
        <row r="4200">
          <cell r="B4200" t="str">
            <v>XzbLnZKrL9V</v>
          </cell>
          <cell r="J4200" t="str">
            <v>Việt Nam, Nghệ An, Huyện Quỳ Châu, Xã Châu Hội</v>
          </cell>
          <cell r="M4200" t="str">
            <v>XzbLnZKrL9V</v>
          </cell>
        </row>
        <row r="4201">
          <cell r="B4201" t="str">
            <v>LICLebEHOx8</v>
          </cell>
          <cell r="J4201" t="str">
            <v>Việt Nam, Nghệ An, Huyện Quế Phong, Xã Châu Thôn</v>
          </cell>
          <cell r="M4201" t="str">
            <v>LICLebEHOx8</v>
          </cell>
        </row>
        <row r="4202">
          <cell r="B4202" t="str">
            <v>xWg79velmXy</v>
          </cell>
          <cell r="J4202" t="str">
            <v>Việt Nam, Hà Nội, Huyện Ba Vì, Xã Châu Sơn</v>
          </cell>
          <cell r="M4202" t="str">
            <v>xWg79velmXy</v>
          </cell>
        </row>
        <row r="4203">
          <cell r="B4203" t="str">
            <v>WvIMTGaclue</v>
          </cell>
          <cell r="J4203" t="str">
            <v>Việt Nam, Lạng Sơn, Huyện Đình Lập, Xã Châu Sơn</v>
          </cell>
          <cell r="M4203" t="str">
            <v>WvIMTGaclue</v>
          </cell>
        </row>
        <row r="4204">
          <cell r="B4204" t="str">
            <v>BA6FVc6iFLc</v>
          </cell>
          <cell r="J4204" t="str">
            <v>Việt Nam, Nghệ An, Huyện Quế Phong, Xã Châu Kim</v>
          </cell>
          <cell r="M4204" t="str">
            <v>BA6FVc6iFLc</v>
          </cell>
        </row>
        <row r="4205">
          <cell r="B4205" t="str">
            <v>bsQgkva4wMj</v>
          </cell>
          <cell r="J4205" t="str">
            <v>Việt Nam, Nghệ An, Huyện Quỳ Hợp, Xã Châu Hồng</v>
          </cell>
          <cell r="M4205" t="str">
            <v>bsQgkva4wMj</v>
          </cell>
        </row>
        <row r="4206">
          <cell r="B4206" t="str">
            <v>EFIv5pwTYs6</v>
          </cell>
          <cell r="J4206" t="str">
            <v>Việt Nam, Nghệ An, Huyện Quỳ Hợp, Xã Châu Cường</v>
          </cell>
          <cell r="M4206" t="str">
            <v>EFIv5pwTYs6</v>
          </cell>
        </row>
        <row r="4207">
          <cell r="B4207" t="str">
            <v>xBRHPY4PIxz</v>
          </cell>
          <cell r="J4207" t="str">
            <v>Việt Nam, Quảng Bình, Huyện Tuyên Hóa, Xã Châu Hóa</v>
          </cell>
          <cell r="M4207" t="str">
            <v>xBRHPY4PIxz</v>
          </cell>
        </row>
        <row r="4208">
          <cell r="B4208" t="str">
            <v>o60Lu58kCMQ</v>
          </cell>
          <cell r="J4208" t="str">
            <v>Việt Nam, Nghệ An, Huyện Quỳ Châu, Xã Châu Hoàn</v>
          </cell>
          <cell r="M4208" t="str">
            <v>o60Lu58kCMQ</v>
          </cell>
        </row>
        <row r="4209">
          <cell r="B4209" t="str">
            <v>eGPyMylXehl</v>
          </cell>
          <cell r="J4209" t="str">
            <v>Việt Nam, Bắc Kạn, Huyện Ngân Sơn, Xã Cốc Đán</v>
          </cell>
          <cell r="M4209" t="str">
            <v>eGPyMylXehl</v>
          </cell>
        </row>
        <row r="4210">
          <cell r="B4210" t="str">
            <v>BYKznKGwLfs</v>
          </cell>
          <cell r="J4210" t="str">
            <v>Việt Nam, Bến Tre, Huyện Giồng Trôm, Xã Châu Hòa</v>
          </cell>
          <cell r="M4210" t="str">
            <v>BYKznKGwLfs</v>
          </cell>
        </row>
        <row r="4211">
          <cell r="B4211" t="str">
            <v>lj1wtlWbYT4</v>
          </cell>
          <cell r="J4211" t="str">
            <v>Việt Nam, Hà Nội, Huyện Phú Xuyên, Xã Châu Can</v>
          </cell>
          <cell r="M4211" t="str">
            <v>lj1wtlWbYT4</v>
          </cell>
        </row>
        <row r="4212">
          <cell r="B4212" t="str">
            <v>eA7GwNMX0aO</v>
          </cell>
          <cell r="J4212" t="str">
            <v>Việt Nam, Ninh Bình, Huyện Kim Sơn, Xã Cồn Thoi</v>
          </cell>
          <cell r="M4212" t="str">
            <v>eA7GwNMX0aO</v>
          </cell>
        </row>
        <row r="4213">
          <cell r="B4213" t="str">
            <v>ilCsRQ7jqpq</v>
          </cell>
          <cell r="J4213" t="str">
            <v>Việt Nam, Hải Dương, Huyện Cẩm Giàng, Xã Cẩm Đông</v>
          </cell>
          <cell r="M4213" t="str">
            <v>ilCsRQ7jqpq</v>
          </cell>
        </row>
        <row r="4214">
          <cell r="B4214" t="str">
            <v>ImhX5bv6TT6</v>
          </cell>
          <cell r="J4214" t="str">
            <v>Việt Nam, Thanh Hóa, Huyện Cẩm Thủy, Xã Cẩm Yên</v>
          </cell>
          <cell r="M4214" t="str">
            <v>ImhX5bv6TT6</v>
          </cell>
        </row>
        <row r="4215">
          <cell r="B4215" t="str">
            <v>ZotbV3wbwJ7</v>
          </cell>
          <cell r="J4215" t="str">
            <v>Việt Nam, Hải Dương, Huyện Cẩm Giàng, Xã Cẩm Đoài</v>
          </cell>
          <cell r="M4215" t="str">
            <v>ZotbV3wbwJ7</v>
          </cell>
        </row>
        <row r="4216">
          <cell r="B4216" t="str">
            <v>XfraTGJCrvS</v>
          </cell>
          <cell r="J4216" t="str">
            <v>Việt Nam, Bắc Giang, Huyện Sơn Động, Xã Cẩm Đàn</v>
          </cell>
          <cell r="M4216" t="str">
            <v>XfraTGJCrvS</v>
          </cell>
        </row>
        <row r="4217">
          <cell r="B4217" t="str">
            <v>qSoOQGfBsOl</v>
          </cell>
          <cell r="J4217" t="str">
            <v>Việt Nam, Sóc Trăng, Huyện Mỹ Xuyên, Xã Gia Hòa 2</v>
          </cell>
          <cell r="M4217" t="str">
            <v>qSoOQGfBsOl</v>
          </cell>
        </row>
        <row r="4218">
          <cell r="B4218" t="str">
            <v>IJ5bBa48HgI</v>
          </cell>
          <cell r="J4218" t="str">
            <v>Việt Nam, Long An, Huyện Châu Thành, Xã Dương Xuân Hội</v>
          </cell>
          <cell r="M4218" t="str">
            <v>IJ5bBa48HgI</v>
          </cell>
        </row>
        <row r="4219">
          <cell r="B4219" t="str">
            <v>ESnPe5Wb8kJ</v>
          </cell>
          <cell r="J4219" t="str">
            <v>Việt Nam, Lai Châu, Huyện Phong Thổ, Xã Dào San</v>
          </cell>
          <cell r="M4219" t="str">
            <v>ESnPe5Wb8kJ</v>
          </cell>
        </row>
        <row r="4220">
          <cell r="B4220" t="str">
            <v>CJgV002Np7R</v>
          </cell>
          <cell r="J4220" t="str">
            <v>Việt Nam, Đắk Lắk, Huyện Krông Búk, Xã Cư Pơng</v>
          </cell>
          <cell r="M4220" t="str">
            <v>CJgV002Np7R</v>
          </cell>
        </row>
        <row r="4221">
          <cell r="B4221" t="str">
            <v>q0851paOfDY</v>
          </cell>
          <cell r="J4221" t="str">
            <v>Việt Nam, Đắk Lắk, Huyện Ea Súp, Xã Cư M'Lan</v>
          </cell>
          <cell r="M4221" t="str">
            <v>q0851paOfDY</v>
          </cell>
        </row>
        <row r="4222">
          <cell r="B4222" t="str">
            <v>UeAp0Xi71OK</v>
          </cell>
          <cell r="J4222" t="str">
            <v>Việt Nam, Đắk Lắk, Huyện Ea H'leo, Xã Cư Mốt</v>
          </cell>
          <cell r="M4222" t="str">
            <v>UeAp0Xi71OK</v>
          </cell>
        </row>
        <row r="4223">
          <cell r="B4223" t="str">
            <v>SWFAUuPItPS</v>
          </cell>
          <cell r="J4223" t="str">
            <v>Việt Nam, Đắk Lắk, Huyện Cư M'gar, Xã Cư M'gar</v>
          </cell>
          <cell r="M4223" t="str">
            <v>SWFAUuPItPS</v>
          </cell>
        </row>
        <row r="4224">
          <cell r="B4224" t="str">
            <v>z4SuM5WqofB</v>
          </cell>
          <cell r="J4224" t="str">
            <v>Việt Nam, Bình Dương, Huyện Bàu Bàng, Xã Cây Trường II</v>
          </cell>
          <cell r="M4224" t="str">
            <v>z4SuM5WqofB</v>
          </cell>
        </row>
        <row r="4225">
          <cell r="B4225" t="str">
            <v>ibJ5NrfEdal</v>
          </cell>
          <cell r="J4225" t="str">
            <v>Việt Nam, Hưng Yên, Huyện Ân Thi, Xã Cẩm Ninh</v>
          </cell>
          <cell r="M4225" t="str">
            <v>ibJ5NrfEdal</v>
          </cell>
        </row>
        <row r="4226">
          <cell r="B4226" t="str">
            <v>EAz6Jky4vi9</v>
          </cell>
          <cell r="J4226" t="str">
            <v>Việt Nam, Nghệ An, Huyện Quỳ Châu, Xã Châu Nga</v>
          </cell>
          <cell r="M4226" t="str">
            <v>EAz6Jky4vi9</v>
          </cell>
        </row>
        <row r="4227">
          <cell r="B4227" t="str">
            <v>Ha3bxLF5KFv</v>
          </cell>
          <cell r="J4227" t="str">
            <v>Việt Nam, Hòa Bình, Huyện Lạc Sơn, Xã Chí Đạo</v>
          </cell>
          <cell r="M4227" t="str">
            <v>Ha3bxLF5KFv</v>
          </cell>
        </row>
        <row r="4228">
          <cell r="B4228" t="str">
            <v>H3nkR0BLUTS</v>
          </cell>
          <cell r="J4228" t="str">
            <v>Việt Nam, Hà Nam, Huyện Lý Nhân, Xã Chính Lý</v>
          </cell>
          <cell r="M4228" t="str">
            <v>H3nkR0BLUTS</v>
          </cell>
        </row>
        <row r="4229">
          <cell r="B4229" t="str">
            <v>Gr12HuYTV7f</v>
          </cell>
          <cell r="J4229" t="str">
            <v>Việt Nam, Ninh Bình, Huyện Gia Viễn, Xã Gia Xuân</v>
          </cell>
          <cell r="M4229" t="str">
            <v>Gr12HuYTV7f</v>
          </cell>
        </row>
        <row r="4230">
          <cell r="B4230" t="str">
            <v>jwqZDttnPru</v>
          </cell>
          <cell r="J4230" t="str">
            <v>Việt Nam, Ninh Bình, Huyện Gia Viễn, Xã Gia Tiến</v>
          </cell>
          <cell r="M4230" t="str">
            <v>jwqZDttnPru</v>
          </cell>
        </row>
        <row r="4231">
          <cell r="B4231" t="str">
            <v>tHT59jfzD2K</v>
          </cell>
          <cell r="J4231" t="str">
            <v>Việt Nam, Bình Thuận, Huyện Tánh Linh, Xã Gia Huynh</v>
          </cell>
          <cell r="M4231" t="str">
            <v>tHT59jfzD2K</v>
          </cell>
        </row>
        <row r="4232">
          <cell r="B4232" t="str">
            <v>ej3pzWK9AIP</v>
          </cell>
          <cell r="J4232" t="str">
            <v>Việt Nam, Đắk Lắk, Huyện Ea H'leo, Xã Ea Nam</v>
          </cell>
          <cell r="M4232" t="str">
            <v>ej3pzWK9AIP</v>
          </cell>
        </row>
        <row r="4233">
          <cell r="B4233" t="str">
            <v>Yn1nZtQQsUd</v>
          </cell>
          <cell r="J4233" t="str">
            <v>Việt Nam, Hải Dương, Huyện Kim Thành, Xã Cổ Dũng</v>
          </cell>
          <cell r="M4233" t="str">
            <v>Yn1nZtQQsUd</v>
          </cell>
        </row>
        <row r="4234">
          <cell r="B4234" t="str">
            <v>RO5asKKWoUd</v>
          </cell>
          <cell r="J4234" t="str">
            <v>Việt Nam, Đắk Lắk, Huyện Krông Pắc, Xã Ea KNuec</v>
          </cell>
          <cell r="M4234" t="str">
            <v>RO5asKKWoUd</v>
          </cell>
        </row>
        <row r="4235">
          <cell r="B4235" t="str">
            <v>oKDgxm4Gr7P</v>
          </cell>
          <cell r="J4235" t="str">
            <v>Việt Nam, Đắk Lắk, Huyện Krông Năng, Xã Ea Hồ</v>
          </cell>
          <cell r="M4235" t="str">
            <v>oKDgxm4Gr7P</v>
          </cell>
        </row>
        <row r="4236">
          <cell r="B4236" t="str">
            <v>pDE0OQdlZbI</v>
          </cell>
          <cell r="J4236" t="str">
            <v>Việt Nam, Đắk Lắk, Huyện Cư M'gar, Xã Ea H'đinh</v>
          </cell>
          <cell r="M4236" t="str">
            <v>pDE0OQdlZbI</v>
          </cell>
        </row>
        <row r="4237">
          <cell r="B4237" t="str">
            <v>BdDEY45dftJ</v>
          </cell>
          <cell r="J4237" t="str">
            <v>Việt Nam, Đắk Lắk, Thị Xã Buôn Hồ, Xã Ea Drông</v>
          </cell>
          <cell r="M4237" t="str">
            <v>BdDEY45dftJ</v>
          </cell>
        </row>
        <row r="4238">
          <cell r="B4238" t="str">
            <v>XkvozZlP1e3</v>
          </cell>
          <cell r="J4238" t="str">
            <v>Việt Nam, Đắk Lắk, Huyện Cư Kuin, Xã Ea Hu</v>
          </cell>
          <cell r="M4238" t="str">
            <v>XkvozZlP1e3</v>
          </cell>
        </row>
        <row r="4239">
          <cell r="B4239" t="str">
            <v>rfX0RNLoAB6</v>
          </cell>
          <cell r="J4239" t="str">
            <v>Việt Nam, Đắk Lắk, Huyện Krông Năng, Xã Ea Dăh</v>
          </cell>
          <cell r="M4239" t="str">
            <v>rfX0RNLoAB6</v>
          </cell>
        </row>
        <row r="4240">
          <cell r="B4240" t="str">
            <v>UCoaK0rLSxR</v>
          </cell>
          <cell r="J4240" t="str">
            <v>Việt Nam, Đắk Lắk, Huyện Krông A Na, Xã Ea Bông</v>
          </cell>
          <cell r="M4240" t="str">
            <v>UCoaK0rLSxR</v>
          </cell>
        </row>
        <row r="4241">
          <cell r="B4241" t="str">
            <v>UMoNfQ6amd5</v>
          </cell>
          <cell r="J4241" t="str">
            <v>Việt Nam, Đắk Lắk, Huyện Ea Kar, Xã Ea Tih</v>
          </cell>
          <cell r="M4241" t="str">
            <v>UMoNfQ6amd5</v>
          </cell>
        </row>
        <row r="4242">
          <cell r="B4242" t="str">
            <v>CnxWqjpBohn</v>
          </cell>
          <cell r="J4242" t="str">
            <v>Việt Nam, Đắk Lắk, Huyện Lắk, Xã Ea R'Bin</v>
          </cell>
          <cell r="M4242" t="str">
            <v>CnxWqjpBohn</v>
          </cell>
        </row>
        <row r="4243">
          <cell r="B4243" t="str">
            <v>agsliKoBFFV</v>
          </cell>
          <cell r="J4243" t="str">
            <v>Việt Nam, Bắc Giang, Huyện Hiệp Hòa, Xã Hoàng Lương</v>
          </cell>
          <cell r="M4243" t="str">
            <v>agsliKoBFFV</v>
          </cell>
        </row>
        <row r="4244">
          <cell r="B4244" t="str">
            <v>IbfCgxPCgNC</v>
          </cell>
          <cell r="J4244" t="str">
            <v>Việt Nam, Đắk Lắk, Huyện M'Đrắk, Xã Ea H'MLay</v>
          </cell>
          <cell r="M4244" t="str">
            <v>IbfCgxPCgNC</v>
          </cell>
        </row>
        <row r="4245">
          <cell r="B4245" t="str">
            <v>StbJ4eyqbE0</v>
          </cell>
          <cell r="J4245" t="str">
            <v>Việt Nam, Đắk Lắk, Huyện Buôn Đôn, Xã Ea Huar</v>
          </cell>
          <cell r="M4245" t="str">
            <v>StbJ4eyqbE0</v>
          </cell>
        </row>
        <row r="4246">
          <cell r="B4246" t="str">
            <v>L3YjnphRa6h</v>
          </cell>
          <cell r="J4246" t="str">
            <v>Việt Nam, Đắk Lắk, Huyện Krông Pắc, Xã Ea Hiu</v>
          </cell>
          <cell r="M4246" t="str">
            <v>L3YjnphRa6h</v>
          </cell>
        </row>
        <row r="4247">
          <cell r="B4247" t="str">
            <v>jLuN8PLzZ5D</v>
          </cell>
          <cell r="J4247" t="str">
            <v>Việt Nam, Đắk Lắk, Huyện Ea H'leo, Xã Ea H'leo</v>
          </cell>
          <cell r="M4247" t="str">
            <v>jLuN8PLzZ5D</v>
          </cell>
        </row>
        <row r="4248">
          <cell r="B4248" t="str">
            <v>LtWvk1KvnOV</v>
          </cell>
          <cell r="J4248" t="str">
            <v>Việt Nam, Đắk Lắk, Huyện Ea Súp, Xã Ea Bung</v>
          </cell>
          <cell r="M4248" t="str">
            <v>LtWvk1KvnOV</v>
          </cell>
        </row>
        <row r="4249">
          <cell r="B4249" t="str">
            <v>SHeL51DcOJx</v>
          </cell>
          <cell r="J4249" t="str">
            <v>Việt Nam, Quảng Nam, Huyện Duy Xuyên, Xã Duy Thành</v>
          </cell>
          <cell r="M4249" t="str">
            <v>SHeL51DcOJx</v>
          </cell>
        </row>
        <row r="4250">
          <cell r="B4250" t="str">
            <v>MY3qBB5n1w9</v>
          </cell>
          <cell r="J4250" t="str">
            <v>Việt Nam, Thanh Hóa, Huyện Bá Thước, Xã Cổ Lũng</v>
          </cell>
          <cell r="M4250" t="str">
            <v>MY3qBB5n1w9</v>
          </cell>
        </row>
        <row r="4251">
          <cell r="B4251" t="str">
            <v>kZ4FofPHMUc</v>
          </cell>
          <cell r="J4251" t="str">
            <v>Việt Nam, Yên Bái, Huyện Lục Yên, Xã Tân Lĩnh</v>
          </cell>
          <cell r="M4251" t="str">
            <v>kZ4FofPHMUc</v>
          </cell>
        </row>
        <row r="4252">
          <cell r="B4252" t="str">
            <v>geWgLqIwVGq</v>
          </cell>
          <cell r="J4252" t="str">
            <v>Việt Nam, Kon Tum, Huyện Kon Rẫy, Xã Tân Lập</v>
          </cell>
          <cell r="M4252" t="str">
            <v>geWgLqIwVGq</v>
          </cell>
        </row>
        <row r="4253">
          <cell r="B4253" t="str">
            <v>tDxkawM8EpO</v>
          </cell>
          <cell r="J4253" t="str">
            <v>Việt Nam, Nghệ An, Huyện Tân Kỳ, Xã Tân Long</v>
          </cell>
          <cell r="M4253" t="str">
            <v>tDxkawM8EpO</v>
          </cell>
        </row>
        <row r="4254">
          <cell r="B4254" t="str">
            <v>nfnctvKspYr</v>
          </cell>
          <cell r="J4254" t="str">
            <v>Việt Nam, Hà Tĩnh, Huyện Lộc Hà, Xã Tân Lộc</v>
          </cell>
          <cell r="M4254" t="str">
            <v>nfnctvKspYr</v>
          </cell>
        </row>
        <row r="4255">
          <cell r="B4255" t="str">
            <v>dj2QyfDQjON</v>
          </cell>
          <cell r="J4255" t="str">
            <v>Việt Nam, Tiền Giang, Huyện Châu Thành, Xã Tân Lý Đông</v>
          </cell>
          <cell r="M4255" t="str">
            <v>dj2QyfDQjON</v>
          </cell>
        </row>
        <row r="4256">
          <cell r="B4256" t="str">
            <v>QjCaZp3fHsB</v>
          </cell>
          <cell r="J4256" t="str">
            <v>Việt Nam, Hồ Chí Minh, Huyện Bình Chánh, Xã Tân Kiên</v>
          </cell>
          <cell r="M4256" t="str">
            <v>QjCaZp3fHsB</v>
          </cell>
        </row>
        <row r="4257">
          <cell r="B4257" t="str">
            <v>JwPNb5LF1jK</v>
          </cell>
          <cell r="J4257" t="str">
            <v>Việt Nam, Thái Nguyên, Huyện Đại Từ, Xã Tân Linh</v>
          </cell>
          <cell r="M4257" t="str">
            <v>JwPNb5LF1jK</v>
          </cell>
        </row>
        <row r="4258">
          <cell r="B4258" t="str">
            <v>xmLEfeR3fFC</v>
          </cell>
          <cell r="J4258" t="str">
            <v>Việt Nam, Quảng Trị, Huyện Hướng Hóa, Xã Tân Long</v>
          </cell>
          <cell r="M4258" t="str">
            <v>xmLEfeR3fFC</v>
          </cell>
        </row>
        <row r="4259">
          <cell r="B4259" t="str">
            <v>HeAfvVEOV2E</v>
          </cell>
          <cell r="J4259" t="str">
            <v>Việt Nam, Trà Vinh, Huyện Cầu Ngang, Xã Trường Thọ</v>
          </cell>
          <cell r="M4259" t="str">
            <v>HeAfvVEOV2E</v>
          </cell>
        </row>
        <row r="4260">
          <cell r="B4260" t="str">
            <v>LDUwsP3maAF</v>
          </cell>
          <cell r="J4260" t="str">
            <v>Việt Nam, Tiền Giang, Huyện Châu Thành, Xã Tân Hội Đông</v>
          </cell>
          <cell r="M4260" t="str">
            <v>LDUwsP3maAF</v>
          </cell>
        </row>
        <row r="4261">
          <cell r="B4261" t="str">
            <v>tyOcpS0SrP8</v>
          </cell>
          <cell r="J4261" t="str">
            <v>Việt Nam, Quảng Nam, Huyện Nam Trà My, Xã Trà Dơn</v>
          </cell>
          <cell r="M4261" t="str">
            <v>tyOcpS0SrP8</v>
          </cell>
        </row>
        <row r="4262">
          <cell r="B4262" t="str">
            <v>G4kX9lCyCN1</v>
          </cell>
          <cell r="J4262" t="str">
            <v>Việt Nam, Nam Định, Huyện Ý Yên, Xã Yên Phú</v>
          </cell>
          <cell r="M4262" t="str">
            <v>G4kX9lCyCN1</v>
          </cell>
        </row>
        <row r="4263">
          <cell r="B4263" t="str">
            <v>vlY8uRJpLGN</v>
          </cell>
          <cell r="J4263" t="str">
            <v>Việt Nam, Thái Nguyên, Huyện Đồng Hỷ, Xã Tân Long</v>
          </cell>
          <cell r="M4263" t="str">
            <v>vlY8uRJpLGN</v>
          </cell>
        </row>
        <row r="4264">
          <cell r="B4264" t="str">
            <v>F1G4Pjopnb4</v>
          </cell>
          <cell r="J4264" t="str">
            <v>Việt Nam, Thái Nguyên, Huyện Đồng Hỷ, Xã Tân Lợi</v>
          </cell>
          <cell r="M4264" t="str">
            <v>F1G4Pjopnb4</v>
          </cell>
        </row>
        <row r="4265">
          <cell r="B4265" t="str">
            <v>uP5Mq0rkfzB</v>
          </cell>
          <cell r="J4265" t="str">
            <v>Việt Nam, Bình Dương, Huyện Phú Giáo, Xã Tân Long</v>
          </cell>
          <cell r="M4265" t="str">
            <v>uP5Mq0rkfzB</v>
          </cell>
        </row>
        <row r="4266">
          <cell r="B4266" t="str">
            <v>yVoIUNI2sPy</v>
          </cell>
          <cell r="J4266" t="str">
            <v>Việt Nam, Thái Nguyên, Huyện Phú Bình, Xã Tân Kim</v>
          </cell>
          <cell r="M4266" t="str">
            <v>yVoIUNI2sPy</v>
          </cell>
        </row>
        <row r="4267">
          <cell r="B4267" t="str">
            <v>aNExsjIqojm</v>
          </cell>
          <cell r="J4267" t="str">
            <v>Việt Nam, Lâm Đồng, Huyện Di Linh, Xã Tân Lâm</v>
          </cell>
          <cell r="M4267" t="str">
            <v>aNExsjIqojm</v>
          </cell>
        </row>
        <row r="4268">
          <cell r="B4268" t="str">
            <v>pbTmddPztKK</v>
          </cell>
          <cell r="J4268" t="str">
            <v>Việt Nam, Đồng Tháp, Huyện Tháp Mười, Xã Tân Kiều</v>
          </cell>
          <cell r="M4268" t="str">
            <v>pbTmddPztKK</v>
          </cell>
        </row>
        <row r="4269">
          <cell r="B4269" t="str">
            <v>ycvWUF5obSe</v>
          </cell>
          <cell r="J4269" t="str">
            <v>Việt Nam, Hải Phòng, Huyện Vĩnh Bảo, Xã Tân Liên</v>
          </cell>
          <cell r="M4269" t="str">
            <v>ycvWUF5obSe</v>
          </cell>
        </row>
        <row r="4270">
          <cell r="B4270" t="str">
            <v>hs9CMyiBihv</v>
          </cell>
          <cell r="J4270" t="str">
            <v>Việt Nam, Bắc Giang, Huyện Yên Dũng, Xã Tân Liễu</v>
          </cell>
          <cell r="M4270" t="str">
            <v>hs9CMyiBihv</v>
          </cell>
        </row>
        <row r="4271">
          <cell r="B4271" t="str">
            <v>qisKEBgwEO9</v>
          </cell>
          <cell r="J4271" t="str">
            <v>Việt Nam, Kiên Giang, Huyện Giang Thành, Xã Tân Khánh Hòa</v>
          </cell>
          <cell r="M4271" t="str">
            <v>qisKEBgwEO9</v>
          </cell>
        </row>
        <row r="4272">
          <cell r="B4272" t="str">
            <v>Fnu509JHaTL</v>
          </cell>
          <cell r="J4272" t="str">
            <v>Việt Nam, Đồng Tháp, Thành phố Sa Đéc, Xã Tân Khánh Đông</v>
          </cell>
          <cell r="M4272" t="str">
            <v>Fnu509JHaTL</v>
          </cell>
        </row>
        <row r="4273">
          <cell r="B4273" t="str">
            <v>VdLpqlSbjEn</v>
          </cell>
          <cell r="J4273" t="str">
            <v>Việt Nam, Thanh Hóa, Huyện Nông Cống, Xã Tân Khang</v>
          </cell>
          <cell r="M4273" t="str">
            <v>VdLpqlSbjEn</v>
          </cell>
        </row>
        <row r="4274">
          <cell r="B4274" t="str">
            <v>jTb18Guhyt0</v>
          </cell>
          <cell r="J4274" t="str">
            <v>Việt Nam, Bạc Liêu, Huyện Đông Hải, Xã Điền Hải</v>
          </cell>
          <cell r="M4274" t="str">
            <v>jTb18Guhyt0</v>
          </cell>
        </row>
        <row r="4275">
          <cell r="B4275" t="str">
            <v>efbAOBC5vlv</v>
          </cell>
          <cell r="J4275" t="str">
            <v>Việt Nam, Bình Thuận, Huyện Hàm Thuận Bắc, Xã Đa Mi</v>
          </cell>
          <cell r="M4275" t="str">
            <v>efbAOBC5vlv</v>
          </cell>
        </row>
        <row r="4276">
          <cell r="B4276" t="str">
            <v>dtXq0XuA2dr</v>
          </cell>
          <cell r="J4276" t="str">
            <v>Việt Nam, Yên Bái, Huyện Văn Yên, Xã Yên Hợp</v>
          </cell>
          <cell r="M4276" t="str">
            <v>dtXq0XuA2dr</v>
          </cell>
        </row>
        <row r="4277">
          <cell r="B4277" t="str">
            <v>xF2Be5WsJTz</v>
          </cell>
          <cell r="J4277" t="str">
            <v>Việt Nam, Lạng Sơn, Huyện Lộc Bình, Xã Yên Khoái</v>
          </cell>
          <cell r="M4277" t="str">
            <v>xF2Be5WsJTz</v>
          </cell>
        </row>
        <row r="4278">
          <cell r="B4278" t="str">
            <v>Em7JQklBZyp</v>
          </cell>
          <cell r="J4278" t="str">
            <v>Việt Nam, Hà Tĩnh, Huyện Đức Thọ, Xã Yên Hồ</v>
          </cell>
          <cell r="M4278" t="str">
            <v>Em7JQklBZyp</v>
          </cell>
        </row>
        <row r="4279">
          <cell r="B4279" t="str">
            <v>SroB9dbxh8p</v>
          </cell>
          <cell r="J4279" t="str">
            <v>Việt Nam, Thái Nguyên, Huyện Phú Lương, Xã Yên Lạc</v>
          </cell>
          <cell r="M4279" t="str">
            <v>SroB9dbxh8p</v>
          </cell>
        </row>
        <row r="4280">
          <cell r="B4280" t="str">
            <v>SXtMqh4lfCS</v>
          </cell>
          <cell r="J4280" t="str">
            <v>Việt Nam, Hà Tĩnh, Huyện Cẩm Xuyên, Xã Yên Hòa</v>
          </cell>
          <cell r="M4280" t="str">
            <v>cYq0QTcgBWq</v>
          </cell>
        </row>
        <row r="4281">
          <cell r="B4281" t="str">
            <v>Wrj0BLCp4PT</v>
          </cell>
          <cell r="J4281" t="str">
            <v>Việt Nam, Bình Phước, Huyện Đồng Phú, Xã Tân Lợi</v>
          </cell>
          <cell r="M4281" t="str">
            <v>Wrj0BLCp4PT</v>
          </cell>
        </row>
        <row r="4282">
          <cell r="B4282" t="str">
            <v>niOGNpglfdP</v>
          </cell>
          <cell r="J4282" t="str">
            <v>Việt Nam, Cao Bằng, Huyện Nguyên Bình, Xã Yên Lạc</v>
          </cell>
          <cell r="M4282" t="str">
            <v>niOGNpglfdP</v>
          </cell>
        </row>
        <row r="4283">
          <cell r="B4283" t="str">
            <v>H7TnGG9WpXC</v>
          </cell>
          <cell r="J4283" t="str">
            <v>Việt Nam, Lâm Đồng, Thành phố Đà Lạt, Xã Xuân Thọ</v>
          </cell>
          <cell r="M4283" t="str">
            <v>H7TnGG9WpXC</v>
          </cell>
        </row>
        <row r="4284">
          <cell r="B4284" t="str">
            <v>nes9NXxwCK6</v>
          </cell>
          <cell r="J4284" t="str">
            <v>Việt Nam, Đồng Nai, Huyện Xuân Lộc, Xã Xuân Phú</v>
          </cell>
          <cell r="M4284" t="str">
            <v>nes9NXxwCK6</v>
          </cell>
        </row>
        <row r="4285">
          <cell r="B4285" t="str">
            <v>r9eONcSob6b</v>
          </cell>
          <cell r="J4285" t="str">
            <v>Việt Nam, Đắk Lắk, Huyện Ea Kar, Xã Xuân Phú</v>
          </cell>
          <cell r="M4285" t="str">
            <v>r9eONcSob6b</v>
          </cell>
        </row>
        <row r="4286">
          <cell r="B4286" t="str">
            <v>pUpZwK8iapz</v>
          </cell>
          <cell r="J4286" t="str">
            <v>Việt Nam, Hà Tĩnh, Huyện Nghi Xuân, Xã Xuân Lĩnh</v>
          </cell>
          <cell r="M4286" t="str">
            <v>pUpZwK8iapz</v>
          </cell>
        </row>
        <row r="4287">
          <cell r="B4287" t="str">
            <v>mZpUsEGr3CX</v>
          </cell>
          <cell r="J4287" t="str">
            <v>Việt Nam, Vĩnh Phúc, Huyện Tam Dương, Xã Hoàng Lâu</v>
          </cell>
          <cell r="M4287" t="str">
            <v>mZpUsEGr3CX</v>
          </cell>
        </row>
        <row r="4288">
          <cell r="B4288" t="str">
            <v>Yc2T5LrlLcQ</v>
          </cell>
          <cell r="J4288" t="str">
            <v>Việt Nam, Đắk Lắk, Huyện Ea Súp, Xã Ea Lê</v>
          </cell>
          <cell r="M4288" t="str">
            <v>Yc2T5LrlLcQ</v>
          </cell>
        </row>
        <row r="4289">
          <cell r="B4289" t="str">
            <v>Do7t27zIDhj</v>
          </cell>
          <cell r="J4289" t="str">
            <v>Việt Nam, Bắc Kạn, Huyện Ba Bể, Xã Hoàng Trĩ</v>
          </cell>
          <cell r="M4289" t="str">
            <v>Do7t27zIDhj</v>
          </cell>
        </row>
        <row r="4290">
          <cell r="B4290" t="str">
            <v>hSBW0QcsdTL</v>
          </cell>
          <cell r="J4290" t="str">
            <v>Việt Nam, Hà Nội, Huyện Thường Tín, Xã Dũng Tiến</v>
          </cell>
          <cell r="M4290" t="str">
            <v>hSBW0QcsdTL</v>
          </cell>
        </row>
        <row r="4291">
          <cell r="B4291" t="str">
            <v>OVwND1gT06j</v>
          </cell>
          <cell r="J4291" t="str">
            <v>Việt Nam, Thái Bình, Huyện Thái Thụy, Xã Dương Hồng Thủy</v>
          </cell>
          <cell r="M4291" t="str">
            <v>OVwND1gT06j</v>
          </cell>
        </row>
        <row r="4292">
          <cell r="B4292" t="str">
            <v>UhKttE6f8Kp</v>
          </cell>
          <cell r="J4292" t="str">
            <v>Việt Nam, Hà Nội, Huyện Thanh Oai, Xã Dân Hòa</v>
          </cell>
          <cell r="M4292" t="str">
            <v>UhKttE6f8Kp</v>
          </cell>
        </row>
        <row r="4293">
          <cell r="B4293" t="str">
            <v>eWx2cUgSOY1</v>
          </cell>
          <cell r="J4293" t="str">
            <v>Việt Nam, Hà Nội, Huyện Phú Xuyên, Xã Hoàng Long</v>
          </cell>
          <cell r="M4293" t="str">
            <v>eWx2cUgSOY1</v>
          </cell>
        </row>
        <row r="4294">
          <cell r="B4294" t="str">
            <v>NbGuMMXc1t2</v>
          </cell>
          <cell r="J4294" t="str">
            <v>Việt Nam, Đắk Lắk, Huyện Cư M'gar, Xã Ea M'nang</v>
          </cell>
          <cell r="M4294" t="str">
            <v>NbGuMMXc1t2</v>
          </cell>
        </row>
        <row r="4295">
          <cell r="B4295" t="str">
            <v>Um1hHvfVXf6</v>
          </cell>
          <cell r="J4295" t="str">
            <v>Việt Nam, Hưng Yên, Huyện Tiên Lữ, Xã Dị Chế</v>
          </cell>
          <cell r="M4295" t="str">
            <v>Um1hHvfVXf6</v>
          </cell>
        </row>
        <row r="4296">
          <cell r="B4296" t="str">
            <v>PW5b4UIDUY1</v>
          </cell>
          <cell r="J4296" t="str">
            <v>Việt Nam, Hà Nội, Huyện Gia Lâm, Xã Dương Xá</v>
          </cell>
          <cell r="M4296" t="str">
            <v>PW5b4UIDUY1</v>
          </cell>
        </row>
        <row r="4297">
          <cell r="B4297" t="str">
            <v>RHbZ4f8UqTR</v>
          </cell>
          <cell r="J4297" t="str">
            <v>Việt Nam, Bắc Kạn, Huyện Bạch Thông, Xã Dương Phong</v>
          </cell>
          <cell r="M4297" t="str">
            <v>RHbZ4f8UqTR</v>
          </cell>
        </row>
        <row r="4298">
          <cell r="B4298" t="str">
            <v>m9NWTys38OS</v>
          </cell>
          <cell r="J4298" t="str">
            <v>Việt Nam, Hà Nội, Huyện Hoài Đức, Xã Dương Liễu</v>
          </cell>
          <cell r="M4298" t="str">
            <v>m9NWTys38OS</v>
          </cell>
        </row>
        <row r="4299">
          <cell r="B4299" t="str">
            <v>Ro5dDTyrwGt</v>
          </cell>
          <cell r="J4299" t="str">
            <v>Việt Nam, Thanh Hóa, Huyện Triệu Sơn, Xã Dân Quyền</v>
          </cell>
          <cell r="M4299" t="str">
            <v>Ro5dDTyrwGt</v>
          </cell>
        </row>
        <row r="4300">
          <cell r="B4300" t="str">
            <v>keNG7vc1SMe</v>
          </cell>
          <cell r="J4300" t="str">
            <v>Việt Nam, Bắc Giang, Huyện Hiệp Hòa, Xã Hoàng Thanh</v>
          </cell>
          <cell r="M4300" t="str">
            <v>keNG7vc1SMe</v>
          </cell>
        </row>
        <row r="4301">
          <cell r="B4301" t="str">
            <v>fzlK5lpDfNw</v>
          </cell>
          <cell r="J4301" t="str">
            <v>Việt Nam, Hà Nội, Huyện Gia Lâm, Xã Đa Tốn</v>
          </cell>
          <cell r="M4301" t="str">
            <v>fzlK5lpDfNw</v>
          </cell>
        </row>
        <row r="4302">
          <cell r="B4302" t="str">
            <v>K3SiaUUJGHQ</v>
          </cell>
          <cell r="J4302" t="str">
            <v xml:space="preserve">Việt Nam, Cao Bằng, Huyện Hà Quảng, Xã Đa Thông </v>
          </cell>
          <cell r="M4302" t="str">
            <v>K3SiaUUJGHQ</v>
          </cell>
        </row>
        <row r="4303">
          <cell r="B4303" t="str">
            <v>QETvd8JAzSG</v>
          </cell>
          <cell r="J4303" t="str">
            <v>Việt Nam, Nghệ An, Huyện Quỳ Châu, Xã Châu Bính</v>
          </cell>
          <cell r="M4303" t="str">
            <v>QETvd8JAzSG</v>
          </cell>
        </row>
        <row r="4304">
          <cell r="B4304" t="str">
            <v>JO2OdRyjtpm</v>
          </cell>
          <cell r="J4304" t="str">
            <v>Việt Nam, Đắk Lắk, Huyện Cư M'gar, Xã Ea D'Rơng</v>
          </cell>
          <cell r="M4304" t="str">
            <v>JO2OdRyjtpm</v>
          </cell>
        </row>
        <row r="4305">
          <cell r="B4305" t="str">
            <v>ZxhbwOSepFx</v>
          </cell>
          <cell r="J4305" t="str">
            <v>Việt Nam, Đắk Lắk, Huyện Buôn Đôn, Xã Ea Bar</v>
          </cell>
          <cell r="M4305" t="str">
            <v>ZxhbwOSepFx</v>
          </cell>
        </row>
        <row r="4306">
          <cell r="B4306" t="str">
            <v>xGY7mbFxCo2</v>
          </cell>
          <cell r="J4306" t="str">
            <v>Việt Nam, Đắk Lắk, Huyện Ea H'leo, Xã Ea Hiao</v>
          </cell>
          <cell r="M4306" t="str">
            <v>xGY7mbFxCo2</v>
          </cell>
        </row>
        <row r="4307">
          <cell r="B4307" t="str">
            <v>pr6ll0X0Ywf</v>
          </cell>
          <cell r="J4307" t="str">
            <v>Việt Nam, Đắk Lắk, Huyện Krông Búk, Xã Ea Sin</v>
          </cell>
          <cell r="M4307" t="str">
            <v>pr6ll0X0Ywf</v>
          </cell>
        </row>
        <row r="4308">
          <cell r="B4308" t="str">
            <v>Ko3hAUpCfax</v>
          </cell>
          <cell r="J4308" t="str">
            <v>Việt Nam, Đắk Lắk, Huyện Cư Kuin, Xã Ea Ning</v>
          </cell>
          <cell r="M4308" t="str">
            <v>Ko3hAUpCfax</v>
          </cell>
        </row>
        <row r="4309">
          <cell r="B4309" t="str">
            <v>GTaZjXeXfkY</v>
          </cell>
          <cell r="J4309" t="str">
            <v>Việt Nam, Thanh Hóa, Huyện Nông Cống, Xã Hoàng Sơn</v>
          </cell>
          <cell r="M4309" t="str">
            <v>GTaZjXeXfkY</v>
          </cell>
        </row>
        <row r="4310">
          <cell r="B4310" t="str">
            <v>xlCYx0FoNkS</v>
          </cell>
          <cell r="J4310" t="str">
            <v>Việt Nam, Đắk Lắk, Huyện Buôn Đôn, Xã Cuôr KNia</v>
          </cell>
          <cell r="M4310" t="str">
            <v>xlCYx0FoNkS</v>
          </cell>
        </row>
        <row r="4311">
          <cell r="B4311" t="str">
            <v>AlKBJQnM2rI</v>
          </cell>
          <cell r="J4311" t="str">
            <v>Việt Nam, Đắk Lắk, Huyện Cư M'gar, Xã Ea KPam</v>
          </cell>
          <cell r="M4311" t="str">
            <v>AlKBJQnM2rI</v>
          </cell>
        </row>
        <row r="4312">
          <cell r="B4312" t="str">
            <v>GY5sJcZQe5s</v>
          </cell>
          <cell r="J4312" t="str">
            <v>Việt Nam, Vĩnh Phúc, Huyện Tam Dương, Xã Duy Phiên</v>
          </cell>
          <cell r="M4312" t="str">
            <v>GY5sJcZQe5s</v>
          </cell>
        </row>
        <row r="4313">
          <cell r="B4313" t="str">
            <v>yGPtoMYBUCI</v>
          </cell>
          <cell r="J4313" t="str">
            <v>Việt Nam, Hà Tĩnh, Huyện Cẩm Xuyên, Xã Cẩm Quang</v>
          </cell>
          <cell r="M4313" t="str">
            <v>yGPtoMYBUCI</v>
          </cell>
        </row>
        <row r="4314">
          <cell r="B4314" t="str">
            <v>qAa6eIhoOPz</v>
          </cell>
          <cell r="J4314" t="str">
            <v>Việt Nam, Thanh Hóa, Huyện Cẩm Thủy, Xã Cẩm Tân</v>
          </cell>
          <cell r="M4314" t="str">
            <v>qAa6eIhoOPz</v>
          </cell>
        </row>
        <row r="4315">
          <cell r="B4315" t="str">
            <v>IuA1l6We5q4</v>
          </cell>
          <cell r="J4315" t="str">
            <v>Việt Nam, Thanh Hóa, Huyện Cẩm Thủy, Xã Cẩm Tú</v>
          </cell>
          <cell r="M4315" t="str">
            <v>IuA1l6We5q4</v>
          </cell>
        </row>
        <row r="4316">
          <cell r="B4316" t="str">
            <v>Gp2ucnPHkdi</v>
          </cell>
          <cell r="J4316" t="str">
            <v>Việt Nam, Hà Tĩnh, Huyện Cẩm Xuyên, Xã Cẩm Thịnh</v>
          </cell>
          <cell r="M4316" t="str">
            <v>Gp2ucnPHkdi</v>
          </cell>
        </row>
        <row r="4317">
          <cell r="B4317" t="str">
            <v>RFpo2OhvjYY</v>
          </cell>
          <cell r="J4317" t="str">
            <v>Việt Nam, Nghệ An, Huyện Anh Sơn, Xã Cẩm Sơn</v>
          </cell>
          <cell r="M4317" t="str">
            <v>RFpo2OhvjYY</v>
          </cell>
        </row>
        <row r="4318">
          <cell r="B4318" t="str">
            <v>w5qG0KrjDEx</v>
          </cell>
          <cell r="J4318" t="str">
            <v>Việt Nam, Thanh Hóa, Huyện Cẩm Thủy, Xã Cẩm Quý</v>
          </cell>
          <cell r="M4318" t="str">
            <v>w5qG0KrjDEx</v>
          </cell>
        </row>
        <row r="4319">
          <cell r="B4319" t="str">
            <v>XYJKcs9IFIC</v>
          </cell>
          <cell r="J4319" t="str">
            <v>Việt Nam, Hà Tĩnh, Huyện Vũ Quang, Xã Đức Giang</v>
          </cell>
          <cell r="M4319" t="str">
            <v>XYJKcs9IFIC</v>
          </cell>
        </row>
        <row r="4320">
          <cell r="B4320" t="str">
            <v>ODuQLzptouH</v>
          </cell>
          <cell r="J4320" t="str">
            <v>Việt Nam, Quảng Ngãi, Huyện Mộ Đức, Xã Đức Hiệp</v>
          </cell>
          <cell r="M4320" t="str">
            <v>ODuQLzptouH</v>
          </cell>
        </row>
        <row r="4321">
          <cell r="B4321" t="str">
            <v>jPcAjVIMLNH</v>
          </cell>
          <cell r="J4321" t="str">
            <v>Việt Nam, Cà Mau, Huyện Thới Bình, Xã Tân Lộc</v>
          </cell>
          <cell r="M4321" t="str">
            <v>jPcAjVIMLNH</v>
          </cell>
        </row>
        <row r="4322">
          <cell r="B4322" t="str">
            <v>D4o2178NMBf</v>
          </cell>
          <cell r="J4322" t="str">
            <v>Việt Nam, Long An, Huyện Đức Hòa, Xã Tân Mỹ</v>
          </cell>
          <cell r="M4322" t="str">
            <v>D4o2178NMBf</v>
          </cell>
        </row>
        <row r="4323">
          <cell r="B4323" t="str">
            <v>PfTtE6f6rXz</v>
          </cell>
          <cell r="J4323" t="str">
            <v>Việt Nam, Đồng Tháp, Huyện Thanh Bình, Xã Tân Mỹ</v>
          </cell>
          <cell r="M4323" t="str">
            <v>PfTtE6f6rXz</v>
          </cell>
        </row>
        <row r="4324">
          <cell r="B4324" t="str">
            <v>uoVFlU9XbHS</v>
          </cell>
          <cell r="J4324" t="str">
            <v>Việt Nam, Bắc Ninh, Huyện Lương Tài, Xã Tân Lãng</v>
          </cell>
          <cell r="M4324" t="str">
            <v>uoVFlU9XbHS</v>
          </cell>
        </row>
        <row r="4325">
          <cell r="B4325" t="str">
            <v>WrlGq0Ib55w</v>
          </cell>
          <cell r="J4325" t="str">
            <v>Việt Nam, Lạng Sơn, Huyện Bắc Sơn, Xã Tân Lập</v>
          </cell>
          <cell r="M4325" t="str">
            <v>WrlGq0Ib55w</v>
          </cell>
        </row>
        <row r="4326">
          <cell r="B4326" t="str">
            <v>qhAE2NMsXnf</v>
          </cell>
          <cell r="J4326" t="str">
            <v>Việt Nam, Hưng Yên, Huyện Yên Mỹ, Xã Tân Lập</v>
          </cell>
          <cell r="M4326" t="str">
            <v>qhAE2NMsXnf</v>
          </cell>
        </row>
        <row r="4327">
          <cell r="B4327" t="str">
            <v>A7mp9CWJCbm</v>
          </cell>
          <cell r="J4327" t="str">
            <v>Việt Nam, Hòa Bình, Huyện Lạc Sơn, Xã Tân Lập</v>
          </cell>
          <cell r="M4327" t="str">
            <v>A7mp9CWJCbm</v>
          </cell>
        </row>
        <row r="4328">
          <cell r="B4328" t="str">
            <v>l1rpFO9T81Y</v>
          </cell>
          <cell r="J4328" t="str">
            <v>Việt Nam, Thái Bình, Huyện Vũ Thư, Xã Tân Lập</v>
          </cell>
          <cell r="M4328" t="str">
            <v>l1rpFO9T81Y</v>
          </cell>
        </row>
        <row r="4329">
          <cell r="B4329" t="str">
            <v>Tanc7RWZCtW</v>
          </cell>
          <cell r="J4329" t="str">
            <v>Việt Nam, Long An, Huyện Tân Thạnh, Xã Tân Lập</v>
          </cell>
          <cell r="M4329" t="str">
            <v>Tanc7RWZCtW</v>
          </cell>
        </row>
        <row r="4330">
          <cell r="B4330" t="str">
            <v>cK2LN1jysPn</v>
          </cell>
          <cell r="J4330" t="str">
            <v>Việt Nam, Vĩnh Phúc, Huyện Sông Lô, Xã Tân Lập</v>
          </cell>
          <cell r="M4330" t="str">
            <v>cK2LN1jysPn</v>
          </cell>
        </row>
        <row r="4331">
          <cell r="B4331" t="str">
            <v>oDJ7UkeQ6lL</v>
          </cell>
          <cell r="J4331" t="str">
            <v>Việt Nam, Hà Tĩnh, Huyện Thạch Hà, Xã Tân Lâm Hương</v>
          </cell>
          <cell r="M4331" t="str">
            <v>oDJ7UkeQ6lL</v>
          </cell>
        </row>
        <row r="4332">
          <cell r="B4332" t="str">
            <v>pChGX4O76oL</v>
          </cell>
          <cell r="J4332" t="str">
            <v>Việt Nam, Bắc Kạn, Huyện Chợ Đồn, Xã Tân Lập</v>
          </cell>
          <cell r="M4332" t="str">
            <v>pChGX4O76oL</v>
          </cell>
        </row>
        <row r="4333">
          <cell r="B4333" t="str">
            <v>E3wn3Bq7BNS</v>
          </cell>
          <cell r="J4333" t="str">
            <v>Việt Nam, Quảng Trị, Huyện Hướng Hóa, Xã Tân Lập</v>
          </cell>
          <cell r="M4333" t="str">
            <v>E3wn3Bq7BNS</v>
          </cell>
        </row>
        <row r="4334">
          <cell r="B4334" t="str">
            <v>KzOUrifOejD</v>
          </cell>
          <cell r="J4334" t="str">
            <v>Việt Nam, Vĩnh Long, Huyện Bình Tân, Xã Tân Lược</v>
          </cell>
          <cell r="M4334" t="str">
            <v>KzOUrifOejD</v>
          </cell>
        </row>
        <row r="4335">
          <cell r="B4335" t="str">
            <v>IrxWH5QnXYU</v>
          </cell>
          <cell r="J4335" t="str">
            <v>Việt Nam, Đắk Lắk, Huyện Krông Búk, Xã Tân Lập</v>
          </cell>
          <cell r="M4335" t="str">
            <v>IrxWH5QnXYU</v>
          </cell>
        </row>
        <row r="4336">
          <cell r="B4336" t="str">
            <v>E0gkRfzakPs</v>
          </cell>
          <cell r="J4336" t="str">
            <v>Việt Nam, Sơn La, Huyện Mộc Châu, Xã Tân Lập</v>
          </cell>
          <cell r="M4336" t="str">
            <v>E0gkRfzakPs</v>
          </cell>
        </row>
        <row r="4337">
          <cell r="B4337" t="str">
            <v>CJvxFgCrMJ1</v>
          </cell>
          <cell r="J4337" t="str">
            <v>Việt Nam, Tây Ninh, Huyện Tân Biên, Xã Tân Lập</v>
          </cell>
          <cell r="M4337" t="str">
            <v>CJvxFgCrMJ1</v>
          </cell>
        </row>
        <row r="4338">
          <cell r="B4338" t="str">
            <v>SGJre4ONRlp</v>
          </cell>
          <cell r="J4338" t="str">
            <v>Việt Nam, Hà Nội, Huyện Đan Phượng, Xã Tân Lập</v>
          </cell>
          <cell r="M4338" t="str">
            <v>SGJre4ONRlp</v>
          </cell>
        </row>
        <row r="4339">
          <cell r="B4339" t="str">
            <v>QIutIssTMKK</v>
          </cell>
          <cell r="J4339" t="str">
            <v>Việt Nam, Bình Thuận, Huyện Hàm Thuận Nam, Xã Tân Lập</v>
          </cell>
          <cell r="M4339" t="str">
            <v>QIutIssTMKK</v>
          </cell>
        </row>
        <row r="4340">
          <cell r="B4340" t="str">
            <v>cXhehGysBKc</v>
          </cell>
          <cell r="J4340" t="str">
            <v>Việt Nam, Yên Bái, Huyện Lục Yên, Xã Tân Lập</v>
          </cell>
          <cell r="M4340" t="str">
            <v>cXhehGysBKc</v>
          </cell>
        </row>
        <row r="4341">
          <cell r="B4341" t="str">
            <v>m2lWJfvI9rs</v>
          </cell>
          <cell r="J4341" t="str">
            <v>Việt Nam, Tiền Giang, Huyện Châu Thành, Xã Tân Lý Tây</v>
          </cell>
          <cell r="M4341" t="str">
            <v>m2lWJfvI9rs</v>
          </cell>
        </row>
        <row r="4342">
          <cell r="B4342" t="str">
            <v>cbUwcerLbiZ</v>
          </cell>
          <cell r="J4342" t="str">
            <v>Việt Nam, Bắc Giang, Huyện Lục Ngạn, Xã Tân Lập</v>
          </cell>
          <cell r="M4342" t="str">
            <v>cbUwcerLbiZ</v>
          </cell>
        </row>
        <row r="4343">
          <cell r="B4343" t="str">
            <v>KORInXhgFw8</v>
          </cell>
          <cell r="J4343" t="str">
            <v>Việt Nam, Lâm Đồng, Huyện Bảo Lâm, Xã Tân Lạc</v>
          </cell>
          <cell r="M4343" t="str">
            <v>KORInXhgFw8</v>
          </cell>
        </row>
        <row r="4344">
          <cell r="B4344" t="str">
            <v>JRXlom3YvTq</v>
          </cell>
          <cell r="J4344" t="str">
            <v>Việt Nam, Bình Dương, Huyện Bắc Tân Uyên, Xã Tân Lập</v>
          </cell>
          <cell r="M4344" t="str">
            <v>JRXlom3YvTq</v>
          </cell>
        </row>
        <row r="4345">
          <cell r="B4345" t="str">
            <v>cCntjtumHHF</v>
          </cell>
          <cell r="J4345" t="str">
            <v>Việt Nam, Bình Dương, Huyện Bắc Tân Uyên, Xã Tân Mỹ</v>
          </cell>
          <cell r="M4345" t="str">
            <v>cCntjtumHHF</v>
          </cell>
        </row>
        <row r="4346">
          <cell r="B4346" t="str">
            <v>PKw2QciJolV</v>
          </cell>
          <cell r="J4346" t="str">
            <v>Việt Nam, Lạng Sơn, Huyện Văn Lãng, Xã Tân Mỹ</v>
          </cell>
          <cell r="M4346" t="str">
            <v>PKw2QciJolV</v>
          </cell>
        </row>
        <row r="4347">
          <cell r="B4347" t="str">
            <v>Hm3IzPJkldJ</v>
          </cell>
          <cell r="J4347" t="str">
            <v>Việt Nam, Đồng Tháp, Huyện Lấp Vò, Xã Tân Mỹ</v>
          </cell>
          <cell r="M4347" t="str">
            <v>Hm3IzPJkldJ</v>
          </cell>
        </row>
        <row r="4348">
          <cell r="B4348" t="str">
            <v>qYhsduwba0l</v>
          </cell>
          <cell r="J4348" t="str">
            <v>Việt Nam, Tiền Giang, Thị xã Cai Lậy, Xã Tân Hội</v>
          </cell>
          <cell r="M4348" t="str">
            <v>qYhsduwba0l</v>
          </cell>
        </row>
        <row r="4349">
          <cell r="B4349" t="str">
            <v>NNnuqrRTWeN</v>
          </cell>
          <cell r="J4349" t="str">
            <v>Việt Nam, Nam Định, Huyện Ý Yên, Xã Yên Phong</v>
          </cell>
          <cell r="M4349" t="str">
            <v>NNnuqrRTWeN</v>
          </cell>
        </row>
        <row r="4350">
          <cell r="B4350" t="str">
            <v>ImfdmqTIevc</v>
          </cell>
          <cell r="J4350" t="str">
            <v>Việt Nam, Thanh Hóa, Huyện Yên Định, Xã Yên Thọ</v>
          </cell>
          <cell r="M4350" t="str">
            <v>ImfdmqTIevc</v>
          </cell>
        </row>
        <row r="4351">
          <cell r="B4351" t="str">
            <v>m9dyWaQHqg0</v>
          </cell>
          <cell r="J4351" t="str">
            <v>Việt Nam, Thanh Hóa, Huyện Bá Thước, Xã Điền Thượng</v>
          </cell>
          <cell r="M4351" t="str">
            <v>m9dyWaQHqg0</v>
          </cell>
        </row>
        <row r="4352">
          <cell r="B4352" t="str">
            <v>WOCITnNRmKw</v>
          </cell>
          <cell r="J4352" t="str">
            <v>Việt Nam, Thanh Hóa, Huyện Yên Định, Xã Yên Phú</v>
          </cell>
          <cell r="M4352" t="str">
            <v>WOCITnNRmKw</v>
          </cell>
        </row>
        <row r="4353">
          <cell r="B4353" t="str">
            <v>qNy9pIBwCmz</v>
          </cell>
          <cell r="J4353" t="str">
            <v>Việt Nam, Nghệ An, Huyện Tương Dương, Xã Yên Hòa</v>
          </cell>
          <cell r="M4353" t="str">
            <v>qNy9pIBwCmz</v>
          </cell>
        </row>
        <row r="4354">
          <cell r="B4354" t="str">
            <v>ZW5U3GCYjWb</v>
          </cell>
          <cell r="J4354" t="str">
            <v>Việt Nam, Thanh Hóa, Huyện Yên Định, Xã Yên Lạc</v>
          </cell>
          <cell r="M4354" t="str">
            <v>ZW5U3GCYjWb</v>
          </cell>
        </row>
        <row r="4355">
          <cell r="B4355" t="str">
            <v>YBvcO0Wc0Zt</v>
          </cell>
          <cell r="J4355" t="str">
            <v>Việt Nam, Ninh Bình, Huyện Yên Mô, Xã Yên Mỹ</v>
          </cell>
          <cell r="M4355" t="str">
            <v>YBvcO0Wc0Zt</v>
          </cell>
        </row>
        <row r="4356">
          <cell r="B4356" t="str">
            <v>VKoac3IpDEq</v>
          </cell>
          <cell r="J4356" t="str">
            <v>Việt Nam, Lạng Sơn, Huyện Bình Gia, Xã Yên Lỗ</v>
          </cell>
          <cell r="M4356" t="str">
            <v>VKoac3IpDEq</v>
          </cell>
        </row>
        <row r="4357">
          <cell r="B4357" t="str">
            <v>XNnV30bEwiK</v>
          </cell>
          <cell r="J4357" t="str">
            <v>Việt Nam, Thanh Hóa, Huyện Như Thanh, Xã Yên Lạc</v>
          </cell>
          <cell r="M4357" t="str">
            <v>XNnV30bEwiK</v>
          </cell>
        </row>
        <row r="4358">
          <cell r="B4358" t="str">
            <v>nbGFgrIn063</v>
          </cell>
          <cell r="J4358" t="str">
            <v>Việt Nam, Hà Giang, Huyện Vị Xuyên, Xã Xín Chải</v>
          </cell>
          <cell r="M4358" t="str">
            <v>nbGFgrIn063</v>
          </cell>
        </row>
        <row r="4359">
          <cell r="B4359" t="str">
            <v>rsItgAyVkqD</v>
          </cell>
          <cell r="J4359" t="str">
            <v>Việt Nam, Nghệ An, Huyện Thanh Chương, Xã Xuân Tường</v>
          </cell>
          <cell r="M4359" t="str">
            <v>rsItgAyVkqD</v>
          </cell>
        </row>
        <row r="4360">
          <cell r="B4360" t="str">
            <v>MJXu8Uk6bLE</v>
          </cell>
          <cell r="J4360" t="str">
            <v>Việt Nam, Gia Lai, Huyện Mang Yang, Xã Đak Ta Ley</v>
          </cell>
          <cell r="M4360" t="str">
            <v>MJXu8Uk6bLE</v>
          </cell>
        </row>
        <row r="4361">
          <cell r="B4361" t="str">
            <v>Y1iI0dyDbNc</v>
          </cell>
          <cell r="J4361" t="str">
            <v>Việt Nam, Đồng Nai, Huyện Xuân Lộc, Xã Xuân Tâm</v>
          </cell>
          <cell r="M4361" t="str">
            <v>Y1iI0dyDbNc</v>
          </cell>
        </row>
        <row r="4362">
          <cell r="B4362" t="str">
            <v>pTe0mqovGB2</v>
          </cell>
          <cell r="J4362" t="str">
            <v>Việt Nam, Nghệ An, Huyện Tân Kỳ, Xã Tân Hợp</v>
          </cell>
          <cell r="M4362" t="str">
            <v>pTe0mqovGB2</v>
          </cell>
        </row>
        <row r="4363">
          <cell r="B4363" t="str">
            <v>pb4rMYDBnSI</v>
          </cell>
          <cell r="J4363" t="str">
            <v>Việt Nam, Ninh Thuận, Huyện Ninh Hải, Xã Tân Hải</v>
          </cell>
          <cell r="M4363" t="str">
            <v>pb4rMYDBnSI</v>
          </cell>
        </row>
        <row r="4364">
          <cell r="B4364" t="str">
            <v>xFBRO6Ug3Du</v>
          </cell>
          <cell r="J4364" t="str">
            <v>Việt Nam, Hải Dương, Huyện Bình Giang, Xã Tân Hồng</v>
          </cell>
          <cell r="M4364" t="str">
            <v>xFBRO6Ug3Du</v>
          </cell>
        </row>
        <row r="4365">
          <cell r="B4365" t="str">
            <v>lIZTXaeYv8j</v>
          </cell>
          <cell r="J4365" t="str">
            <v>Việt Nam, Đồng Tháp, Huyện Tân Hồng, Xã Tân Hộ Cơ</v>
          </cell>
          <cell r="M4365" t="str">
            <v>lIZTXaeYv8j</v>
          </cell>
        </row>
        <row r="4366">
          <cell r="B4366" t="str">
            <v>RI9pfLhurXm</v>
          </cell>
          <cell r="J4366" t="str">
            <v>Việt Nam, Tây Ninh, Huyện Tân Châu, Xã Tân Hội</v>
          </cell>
          <cell r="M4366" t="str">
            <v>RI9pfLhurXm</v>
          </cell>
        </row>
        <row r="4367">
          <cell r="B4367" t="str">
            <v>BaLDTZ90e56</v>
          </cell>
          <cell r="J4367" t="str">
            <v>Việt Nam, Yên Bái, Huyện Văn Yên, Xã Tân Hợp</v>
          </cell>
          <cell r="M4367" t="str">
            <v>BaLDTZ90e56</v>
          </cell>
        </row>
        <row r="4368">
          <cell r="B4368" t="str">
            <v>vLpavvUmcuw</v>
          </cell>
          <cell r="J4368" t="str">
            <v>Việt Nam, Bến Tre, Huyện Mỏ Cày Nam, Xã Tân Hội</v>
          </cell>
          <cell r="M4368" t="str">
            <v>vLpavvUmcuw</v>
          </cell>
        </row>
        <row r="4369">
          <cell r="B4369" t="str">
            <v>Vc1f4F0BKtX</v>
          </cell>
          <cell r="J4369" t="str">
            <v>Việt Nam, Lâm Đồng, Huyện Đức Trọng, Xã Tân Hội</v>
          </cell>
          <cell r="M4369" t="str">
            <v>Vc1f4F0BKtX</v>
          </cell>
        </row>
        <row r="4370">
          <cell r="B4370" t="str">
            <v>G5aXI0kXO4r</v>
          </cell>
          <cell r="J4370" t="str">
            <v>Việt Nam, Bà Rịa - Vũng Tàu, Thị xã Phú Mỹ, Xã Tân Hải</v>
          </cell>
          <cell r="M4370" t="str">
            <v>G5aXI0kXO4r</v>
          </cell>
        </row>
        <row r="4371">
          <cell r="B4371" t="str">
            <v>UcJmyjLqqOs</v>
          </cell>
          <cell r="J4371" t="str">
            <v>Việt Nam, Nghệ An, Huyện Tân Kỳ, Xã Tân Hương</v>
          </cell>
          <cell r="M4371" t="str">
            <v>UcJmyjLqqOs</v>
          </cell>
        </row>
        <row r="4372">
          <cell r="B4372" t="str">
            <v>dB14nMyBkGh</v>
          </cell>
          <cell r="J4372" t="str">
            <v>Việt Nam, Lạng Sơn, Huyện Bắc Sơn, Xã Tân Hương</v>
          </cell>
          <cell r="M4372" t="str">
            <v>dB14nMyBkGh</v>
          </cell>
        </row>
        <row r="4373">
          <cell r="B4373" t="str">
            <v>gKEg7GWaBG8</v>
          </cell>
          <cell r="J4373" t="str">
            <v>Việt Nam, Hà Tĩnh, Huyện Đức Thọ, Xã Tân Hương</v>
          </cell>
          <cell r="M4373" t="str">
            <v>gKEg7GWaBG8</v>
          </cell>
        </row>
        <row r="4374">
          <cell r="B4374" t="str">
            <v>FahmL4eodq1</v>
          </cell>
          <cell r="J4374" t="str">
            <v>Việt Nam, Thái Bình, Huyện Thái Thụy, Xã Tân Học</v>
          </cell>
          <cell r="M4374" t="str">
            <v>FahmL4eodq1</v>
          </cell>
        </row>
        <row r="4375">
          <cell r="B4375" t="str">
            <v>c5dctviFm74</v>
          </cell>
          <cell r="J4375" t="str">
            <v>Việt Nam, Hưng Yên, Huyện Khoái Châu, Xã Tân Dân</v>
          </cell>
          <cell r="M4375" t="str">
            <v>c5dctviFm74</v>
          </cell>
        </row>
        <row r="4376">
          <cell r="B4376" t="str">
            <v>NYJHI0lL6U4</v>
          </cell>
          <cell r="J4376" t="str">
            <v>Việt Nam, Cà Mau, Huyện Cái Nước, Xã Tân Hưng Đông</v>
          </cell>
          <cell r="M4376" t="str">
            <v>NYJHI0lL6U4</v>
          </cell>
        </row>
        <row r="4377">
          <cell r="B4377" t="str">
            <v>Hlmf9YgI9J7</v>
          </cell>
          <cell r="J4377" t="str">
            <v>Việt Nam, Cà Mau, Huyện Đầm Dơi, Xã Tân Dân</v>
          </cell>
          <cell r="M4377" t="str">
            <v>Hlmf9YgI9J7</v>
          </cell>
        </row>
        <row r="4378">
          <cell r="B4378" t="str">
            <v>DGCOHgG8Rry</v>
          </cell>
          <cell r="J4378" t="str">
            <v>Việt Nam, Kon Tum, Huyện Đắk Tô, Xã Tân Cảnh</v>
          </cell>
          <cell r="M4378" t="str">
            <v>DGCOHgG8Rry</v>
          </cell>
        </row>
        <row r="4379">
          <cell r="B4379" t="str">
            <v>dyi6doKItjZ</v>
          </cell>
          <cell r="J4379" t="str">
            <v>Việt Nam, Bắc Giang, Huyện Lạng Giang, Xã Tân Dĩnh</v>
          </cell>
          <cell r="M4379" t="str">
            <v>dyi6doKItjZ</v>
          </cell>
        </row>
        <row r="4380">
          <cell r="B4380" t="str">
            <v>e5scneWhbpv</v>
          </cell>
          <cell r="J4380" t="str">
            <v>Việt Nam, Kiên Giang, Huyện Tân Hiệp, Xã Tân Hội</v>
          </cell>
          <cell r="M4380" t="str">
            <v>e5scneWhbpv</v>
          </cell>
        </row>
        <row r="4381">
          <cell r="B4381" t="str">
            <v>zO1YV5lU0NU</v>
          </cell>
          <cell r="J4381" t="str">
            <v>Việt Nam, Tây Ninh, Huyện Tân Châu, Xã Tân Hưng</v>
          </cell>
          <cell r="M4381" t="str">
            <v>zO1YV5lU0NU</v>
          </cell>
        </row>
        <row r="4382">
          <cell r="B4382" t="str">
            <v>vFLz4uAWNjD</v>
          </cell>
          <cell r="J4382" t="str">
            <v>Việt Nam, Hà Nội, Huyện Quốc Oai, Xã Tân Hòa</v>
          </cell>
          <cell r="M4382" t="str">
            <v>vFLz4uAWNjD</v>
          </cell>
        </row>
        <row r="4383">
          <cell r="B4383" t="str">
            <v>Q6wSdtGRddw</v>
          </cell>
          <cell r="J4383" t="str">
            <v>Việt Nam, Tiền Giang, Huyện Châu Thành, Xã Tân Hương</v>
          </cell>
          <cell r="M4383" t="str">
            <v>Q6wSdtGRddw</v>
          </cell>
        </row>
        <row r="4384">
          <cell r="B4384" t="str">
            <v>NrxTBYsa2Kl</v>
          </cell>
          <cell r="J4384" t="str">
            <v>Việt Nam, Hải Phòng, Huyện Vĩnh Bảo, Xã Tân Hưng</v>
          </cell>
          <cell r="M4384" t="str">
            <v>NrxTBYsa2Kl</v>
          </cell>
        </row>
        <row r="4385">
          <cell r="B4385" t="str">
            <v>M6RvlCSHkdj</v>
          </cell>
          <cell r="J4385" t="str">
            <v>Việt Nam, Tiền Giang, Huyện Cái Bè, Xã Tân Hưng</v>
          </cell>
          <cell r="M4385" t="str">
            <v>M6RvlCSHkdj</v>
          </cell>
        </row>
        <row r="4386">
          <cell r="B4386" t="str">
            <v>niza9vaXgD5</v>
          </cell>
          <cell r="J4386" t="str">
            <v>Việt Nam, Bình Dương, Huyện Bàu Bàng, Xã Tân Hưng</v>
          </cell>
          <cell r="M4386" t="str">
            <v>niza9vaXgD5</v>
          </cell>
        </row>
        <row r="4387">
          <cell r="B4387" t="str">
            <v>xbTXZhzLAeq</v>
          </cell>
          <cell r="J4387" t="str">
            <v>Việt Nam, Vĩnh Long, Huyện Bình Tân, Xã Tân Hưng</v>
          </cell>
          <cell r="M4387" t="str">
            <v>xbTXZhzLAeq</v>
          </cell>
        </row>
        <row r="4388">
          <cell r="B4388" t="str">
            <v>y9ig1EfeKBv</v>
          </cell>
          <cell r="J4388" t="str">
            <v>Việt Nam, Bến Tre, Huyện Ba Tri, Xã Tân Hưng</v>
          </cell>
          <cell r="M4388" t="str">
            <v>y9ig1EfeKBv</v>
          </cell>
        </row>
        <row r="4389">
          <cell r="B4389" t="str">
            <v>pMdwygZTQx6</v>
          </cell>
          <cell r="J4389" t="str">
            <v>Việt Nam, Sóc Trăng, Huyện Long Phú, Xã Tân Hưng</v>
          </cell>
          <cell r="M4389" t="str">
            <v>pMdwygZTQx6</v>
          </cell>
        </row>
        <row r="4390">
          <cell r="B4390" t="str">
            <v>uVQu2dH9DdQ</v>
          </cell>
          <cell r="J4390" t="str">
            <v>Việt Nam, Bình Phước, Huyện Đồng Phú, Xã Tân Hưng</v>
          </cell>
          <cell r="M4390" t="str">
            <v>uVQu2dH9DdQ</v>
          </cell>
        </row>
        <row r="4391">
          <cell r="B4391" t="str">
            <v>Nyf7mlKmJrC</v>
          </cell>
          <cell r="J4391" t="str">
            <v>Việt Nam, Bà Rịa - Vũng Tàu, Thành phố Bà Rịa, Xã Tân Hưng</v>
          </cell>
          <cell r="M4391" t="str">
            <v>Nyf7mlKmJrC</v>
          </cell>
        </row>
        <row r="4392">
          <cell r="B4392" t="str">
            <v>CRv0gNh3xee</v>
          </cell>
          <cell r="J4392" t="str">
            <v>Việt Nam, Yên Bái, Huyện Yên Bình, Xã Tân Hương</v>
          </cell>
          <cell r="M4392" t="str">
            <v>CRv0gNh3xee</v>
          </cell>
        </row>
        <row r="4393">
          <cell r="B4393" t="str">
            <v>aGjrgUrQ4Ee</v>
          </cell>
          <cell r="J4393" t="str">
            <v>Việt Nam, Hà Nội, Huyện Sóc Sơn, Xã Tân Hưng</v>
          </cell>
          <cell r="M4393" t="str">
            <v>aGjrgUrQ4Ee</v>
          </cell>
        </row>
        <row r="4394">
          <cell r="B4394" t="str">
            <v>VoNwhMI4drY</v>
          </cell>
          <cell r="J4394" t="str">
            <v>Việt Nam, Thái Bình, Huyện Hưng Hà, Xã Tân Hòa</v>
          </cell>
          <cell r="M4394" t="str">
            <v>VoNwhMI4drY</v>
          </cell>
        </row>
        <row r="4395">
          <cell r="B4395" t="str">
            <v>ASRNgeB3bwP</v>
          </cell>
          <cell r="J4395" t="str">
            <v>Việt Nam, Hưng Yên, Thành phố Hưng Yên, Xã Tân Hưng</v>
          </cell>
          <cell r="M4395" t="str">
            <v>ASRNgeB3bwP</v>
          </cell>
        </row>
        <row r="4396">
          <cell r="B4396" t="str">
            <v>IiTp2er2B58</v>
          </cell>
          <cell r="J4396" t="str">
            <v>Việt Nam, Trà Vinh, Huyện Tiểu Cần, Xã Tân Hòa</v>
          </cell>
          <cell r="M4396" t="str">
            <v>IiTp2er2B58</v>
          </cell>
        </row>
        <row r="4397">
          <cell r="B4397" t="str">
            <v>Ev7endjYA0E</v>
          </cell>
          <cell r="J4397" t="str">
            <v>Việt Nam, Đồng Tháp, Huyện Thanh Bình, Xã Tân Hòa</v>
          </cell>
          <cell r="M4397" t="str">
            <v>Ev7endjYA0E</v>
          </cell>
        </row>
        <row r="4398">
          <cell r="B4398" t="str">
            <v>KUC1tTxvo3T</v>
          </cell>
          <cell r="J4398" t="str">
            <v>Việt Nam, Lạng Sơn, Huyện Bình Gia, Xã Tân Hòa</v>
          </cell>
          <cell r="M4398" t="str">
            <v>KUC1tTxvo3T</v>
          </cell>
        </row>
        <row r="4399">
          <cell r="B4399" t="str">
            <v>b2JveQyZ4fq</v>
          </cell>
          <cell r="J4399" t="str">
            <v>Việt Nam, Đồng Tháp, Huyện Lai Vung, Xã Tân Hòa</v>
          </cell>
          <cell r="M4399" t="str">
            <v>b2JveQyZ4fq</v>
          </cell>
        </row>
        <row r="4400">
          <cell r="B4400" t="str">
            <v>ZPVjXbIr4JV</v>
          </cell>
          <cell r="J4400" t="str">
            <v>Việt Nam, Thái Nguyên, Huyện Phú Bình, Xã Tân Hòa</v>
          </cell>
          <cell r="M4400" t="str">
            <v>ZPVjXbIr4JV</v>
          </cell>
        </row>
        <row r="4401">
          <cell r="B4401" t="str">
            <v>evvQxr29LqJ</v>
          </cell>
          <cell r="J4401" t="str">
            <v>Việt Nam, Long An, Huyện Tân Thạnh, Xã Tân Hòa</v>
          </cell>
          <cell r="M4401" t="str">
            <v>evvQxr29LqJ</v>
          </cell>
        </row>
        <row r="4402">
          <cell r="B4402" t="str">
            <v>NLYZCPFLsj7</v>
          </cell>
          <cell r="J4402" t="str">
            <v>Việt Nam, Quảng Bình, Huyện Minh Hóa, Xã Tân Hóa</v>
          </cell>
          <cell r="M4402" t="str">
            <v>NLYZCPFLsj7</v>
          </cell>
        </row>
        <row r="4403">
          <cell r="B4403" t="str">
            <v>dLmSN3Skwhb</v>
          </cell>
          <cell r="J4403" t="str">
            <v>Việt Nam, Tiền Giang, Huyện Tân Phước, Xã Tân Hòa Đông</v>
          </cell>
          <cell r="M4403" t="str">
            <v>dLmSN3Skwhb</v>
          </cell>
        </row>
        <row r="4404">
          <cell r="B4404" t="str">
            <v>r0WjGlF212Z</v>
          </cell>
          <cell r="J4404" t="str">
            <v>Việt Nam, Long An, Huyện Bến Lức, Xã Tân Hòa</v>
          </cell>
          <cell r="M4404" t="str">
            <v>r0WjGlF212Z</v>
          </cell>
        </row>
        <row r="4405">
          <cell r="B4405" t="str">
            <v>SeyRhDTM3IP</v>
          </cell>
          <cell r="J4405" t="str">
            <v>Việt Nam, Bến Tre, Huyện Giồng Trôm, Xã Tân Hào</v>
          </cell>
          <cell r="M4405" t="str">
            <v>SeyRhDTM3IP</v>
          </cell>
        </row>
        <row r="4406">
          <cell r="B4406" t="str">
            <v>DJmNeSteP28</v>
          </cell>
          <cell r="J4406" t="str">
            <v>Việt Nam, Bình Phước, Huyện Đồng Phú, Xã Tân Hòa</v>
          </cell>
          <cell r="M4406" t="str">
            <v>DJmNeSteP28</v>
          </cell>
        </row>
        <row r="4407">
          <cell r="B4407" t="str">
            <v>X3eDLqXDX3e</v>
          </cell>
          <cell r="J4407" t="str">
            <v>Việt Nam, Thái Bình, Huyện Vũ Thư, Xã Tân Hòa</v>
          </cell>
          <cell r="M4407" t="str">
            <v>X3eDLqXDX3e</v>
          </cell>
        </row>
        <row r="4408">
          <cell r="B4408" t="str">
            <v>Mx6PKP4FEmY</v>
          </cell>
          <cell r="J4408" t="str">
            <v>Việt Nam, Trà Vinh, Huyện Tiểu Cần, Xã Tân Hùng</v>
          </cell>
          <cell r="M4408" t="str">
            <v>Mx6PKP4FEmY</v>
          </cell>
        </row>
        <row r="4409">
          <cell r="B4409" t="str">
            <v>D5W8GJcXdSv</v>
          </cell>
          <cell r="J4409" t="str">
            <v>Việt Nam, Cà Mau, Huyện Cái Nước, Xã Tân Hưng</v>
          </cell>
          <cell r="M4409" t="str">
            <v>D5W8GJcXdSv</v>
          </cell>
        </row>
        <row r="4410">
          <cell r="B4410" t="str">
            <v>vO4M5ViUcnX</v>
          </cell>
          <cell r="J4410" t="str">
            <v>Việt Nam, Lâm Đồng, Huyện Lâm Hà, Xã Tân Hà</v>
          </cell>
          <cell r="M4410" t="str">
            <v>vO4M5ViUcnX</v>
          </cell>
        </row>
        <row r="4411">
          <cell r="B4411" t="str">
            <v>wyCpT4MlpH5</v>
          </cell>
          <cell r="J4411" t="str">
            <v>Việt Nam, Bình Phước, Huyện Hớn Quản, Xã Tân Hiệp</v>
          </cell>
          <cell r="M4411" t="str">
            <v>wyCpT4MlpH5</v>
          </cell>
        </row>
        <row r="4412">
          <cell r="B4412" t="str">
            <v>L9TUzFqJESL</v>
          </cell>
          <cell r="J4412" t="str">
            <v>Việt Nam, Tây Ninh, Huyện Tân Châu, Xã Tân Hà</v>
          </cell>
          <cell r="M4412" t="str">
            <v>L9TUzFqJESL</v>
          </cell>
        </row>
        <row r="4413">
          <cell r="B4413" t="str">
            <v>jIQA0zYJ403</v>
          </cell>
          <cell r="J4413" t="str">
            <v>Việt Nam, Quảng Nam, Thành phố Hội An, Xã Tân Hiệp</v>
          </cell>
          <cell r="M4413" t="str">
            <v>jIQA0zYJ403</v>
          </cell>
        </row>
        <row r="4414">
          <cell r="B4414" t="str">
            <v>qBMjOfCThCx</v>
          </cell>
          <cell r="J4414" t="str">
            <v>Việt Nam, Long An, Huyện Thạnh Hóa, Xã Tân Hiệp</v>
          </cell>
          <cell r="M4414" t="str">
            <v>qBMjOfCThCx</v>
          </cell>
        </row>
        <row r="4415">
          <cell r="B4415" t="str">
            <v>SL1qyVcjTRP</v>
          </cell>
          <cell r="J4415" t="str">
            <v>Việt Nam, Tây Ninh, Huyện Tân Châu, Xã Tân Hiệp</v>
          </cell>
          <cell r="M4415" t="str">
            <v>SL1qyVcjTRP</v>
          </cell>
        </row>
        <row r="4416">
          <cell r="B4416" t="str">
            <v>WHbZ1jfEFNe</v>
          </cell>
          <cell r="J4416" t="str">
            <v>Việt Nam, Thái Nguyên, Thành phố Thái Nguyên, Xã Tân Cương</v>
          </cell>
          <cell r="M4416" t="str">
            <v>WHbZ1jfEFNe</v>
          </cell>
        </row>
        <row r="4417">
          <cell r="B4417" t="str">
            <v>kvLRaolqlWt</v>
          </cell>
          <cell r="J4417" t="str">
            <v>Việt Nam, Bình Dương, Huyện Phú Giáo, Xã Tân Hiệp</v>
          </cell>
          <cell r="M4417" t="str">
            <v>kvLRaolqlWt</v>
          </cell>
        </row>
        <row r="4418">
          <cell r="B4418" t="str">
            <v>ir7V4jbmke0</v>
          </cell>
          <cell r="J4418" t="str">
            <v>Việt Nam, Bắc Giang, Huyện Yên Thế, Xã Tân Hiệp</v>
          </cell>
          <cell r="M4418" t="str">
            <v>ir7V4jbmke0</v>
          </cell>
        </row>
        <row r="4419">
          <cell r="B4419" t="str">
            <v>aWB2mveAUhj</v>
          </cell>
          <cell r="J4419" t="str">
            <v>Việt Nam, Hồ Chí Minh, Huyện Hóc Môn, Xã Tân Hiệp</v>
          </cell>
          <cell r="M4419" t="str">
            <v>aWB2mveAUhj</v>
          </cell>
        </row>
        <row r="4420">
          <cell r="B4420" t="str">
            <v>VBnoeLTr7Bd</v>
          </cell>
          <cell r="J4420" t="str">
            <v>Việt Nam, Hà Nội, Huyện Sóc Sơn, Xã Tân Dân</v>
          </cell>
          <cell r="M4420" t="str">
            <v>VBnoeLTr7Bd</v>
          </cell>
        </row>
        <row r="4421">
          <cell r="B4421" t="str">
            <v>loFWw7XoNRQ</v>
          </cell>
          <cell r="J4421" t="str">
            <v>Việt Nam, Thanh Hóa, Huyện Thiệu Hóa, Xã Tân Châu</v>
          </cell>
          <cell r="M4421" t="str">
            <v>loFWw7XoNRQ</v>
          </cell>
        </row>
        <row r="4422">
          <cell r="B4422" t="str">
            <v>RRlwo706N11</v>
          </cell>
          <cell r="J4422" t="str">
            <v>Việt Nam, Long An, Huyện Bến Lức, Xã Tân Bửu</v>
          </cell>
          <cell r="M4422" t="str">
            <v>RRlwo706N11</v>
          </cell>
        </row>
        <row r="4423">
          <cell r="B4423" t="str">
            <v>dCUjXmxnx5x</v>
          </cell>
          <cell r="J4423" t="str">
            <v>Việt Nam, Long An, Huyện Tân Trụ, Xã Tân Bình</v>
          </cell>
          <cell r="M4423" t="str">
            <v>dCUjXmxnx5x</v>
          </cell>
        </row>
        <row r="4424">
          <cell r="B4424" t="str">
            <v>kEt7e4KXeS5</v>
          </cell>
          <cell r="J4424" t="str">
            <v>Việt Nam, Gia Lai, Huyện Đăk Đoa, Xã Tân Bình</v>
          </cell>
          <cell r="M4424" t="str">
            <v>kEt7e4KXeS5</v>
          </cell>
        </row>
        <row r="4425">
          <cell r="B4425" t="str">
            <v>hBCR7HPo8nJ</v>
          </cell>
          <cell r="J4425" t="str">
            <v>Việt Nam, Đồng Tháp, Huyện Thanh Bình, Xã Tân Bình</v>
          </cell>
          <cell r="M4425" t="str">
            <v>hBCR7HPo8nJ</v>
          </cell>
        </row>
        <row r="4426">
          <cell r="B4426" t="str">
            <v>H2GhF28PhgI</v>
          </cell>
          <cell r="J4426" t="str">
            <v>Việt Nam, Trà Vinh, Huyện Càng Long, Xã Tân Bình</v>
          </cell>
          <cell r="M4426" t="str">
            <v>H2GhF28PhgI</v>
          </cell>
        </row>
        <row r="4427">
          <cell r="B4427" t="str">
            <v>NmjHTtbTNC4</v>
          </cell>
          <cell r="J4427" t="str">
            <v>Việt Nam, Cà Mau, Huyện Đầm Dơi, Xã Tân Duyệt</v>
          </cell>
          <cell r="M4427" t="str">
            <v>NmjHTtbTNC4</v>
          </cell>
        </row>
        <row r="4428">
          <cell r="B4428" t="str">
            <v>rSqzXIP7ePA</v>
          </cell>
          <cell r="J4428" t="str">
            <v>Việt Nam, Kiên Giang, Huyện Tân Hiệp, Xã Tân Hiệp A</v>
          </cell>
          <cell r="M4428" t="str">
            <v>rSqzXIP7ePA</v>
          </cell>
        </row>
        <row r="4429">
          <cell r="B4429" t="str">
            <v>DTRcRVSZMUL</v>
          </cell>
          <cell r="J4429" t="str">
            <v>Việt Nam, Bình Thuận, Huyện Đức Linh, Xã Tân Hà</v>
          </cell>
          <cell r="M4429" t="str">
            <v>DTRcRVSZMUL</v>
          </cell>
        </row>
        <row r="4430">
          <cell r="B4430" t="str">
            <v>PpxpGVwAOTg</v>
          </cell>
          <cell r="J4430" t="str">
            <v>Việt Nam, Hậu Giang, Huyện Châu Thành A, Xã Tân Hoà</v>
          </cell>
          <cell r="M4430" t="str">
            <v>PpxpGVwAOTg</v>
          </cell>
        </row>
        <row r="4431">
          <cell r="B4431" t="str">
            <v>BhkUNkIAk0W</v>
          </cell>
          <cell r="J4431" t="str">
            <v>Việt Nam, Quảng Ninh, Thành phố Hạ Long, Xã Tân Dân</v>
          </cell>
          <cell r="M4431" t="str">
            <v>pSvO3y4Vj09</v>
          </cell>
        </row>
        <row r="4432">
          <cell r="B4432" t="str">
            <v>dfYlaCPcBv8</v>
          </cell>
          <cell r="J4432" t="str">
            <v>Việt Nam, Long An, Huyện Cần Đước, Xã Tân Chánh</v>
          </cell>
          <cell r="M4432" t="str">
            <v>dfYlaCPcBv8</v>
          </cell>
        </row>
        <row r="4433">
          <cell r="B4433" t="str">
            <v>FGr8VKf6uJ8</v>
          </cell>
          <cell r="J4433" t="str">
            <v>Việt Nam, Bắc Ninh, Huyện Tiên Du, Xã Tân Chi</v>
          </cell>
          <cell r="M4433" t="str">
            <v>FGr8VKf6uJ8</v>
          </cell>
        </row>
        <row r="4434">
          <cell r="B4434" t="str">
            <v>r1vndCNVfL4</v>
          </cell>
          <cell r="J4434" t="str">
            <v>Việt Nam, Cà Mau, Huyện Thới Bình, Xã Tân Bằng</v>
          </cell>
          <cell r="M4434" t="str">
            <v>r1vndCNVfL4</v>
          </cell>
        </row>
        <row r="4435">
          <cell r="B4435" t="str">
            <v>XwZifv3Lmcq</v>
          </cell>
          <cell r="J4435" t="str">
            <v>Việt Nam, Thái Nguyên, Huyện Định Hóa, Xã Tân Dương</v>
          </cell>
          <cell r="M4435" t="str">
            <v>XwZifv3Lmcq</v>
          </cell>
        </row>
        <row r="4436">
          <cell r="B4436" t="str">
            <v>OpFF2cY2g78</v>
          </cell>
          <cell r="J4436" t="str">
            <v>Việt Nam, Tiền Giang, Huyện Chợ Gạo, Xã Tân Bình Thạnh</v>
          </cell>
          <cell r="M4436" t="str">
            <v>OpFF2cY2g78</v>
          </cell>
        </row>
        <row r="4437">
          <cell r="B4437" t="str">
            <v>ohfSiTVONlX</v>
          </cell>
          <cell r="J4437" t="str">
            <v>Việt Nam, Trà Vinh, Huyện Càng Long, Xã Tân An</v>
          </cell>
          <cell r="M4437" t="str">
            <v>ohfSiTVONlX</v>
          </cell>
        </row>
        <row r="4438">
          <cell r="B4438" t="str">
            <v>ixjEL7Y0tlQ</v>
          </cell>
          <cell r="J4438" t="str">
            <v>Việt Nam, Hải Dương, Huyện Tứ Kỳ, Xã Tái Sơn</v>
          </cell>
          <cell r="M4438" t="str">
            <v>ixjEL7Y0tlQ</v>
          </cell>
        </row>
        <row r="4439">
          <cell r="B4439" t="str">
            <v>KAUCNE4AUKN</v>
          </cell>
          <cell r="J4439" t="str">
            <v>Việt Nam, Đồng Nai, Huyện Vĩnh Cửu, Xã Tân Bình</v>
          </cell>
          <cell r="M4439" t="str">
            <v>KAUCNE4AUKN</v>
          </cell>
        </row>
        <row r="4440">
          <cell r="B4440" t="str">
            <v>SK7IzfVZjkP</v>
          </cell>
          <cell r="J4440" t="str">
            <v>Việt Nam, Tây Ninh, Huyện Tân Biên, Xã Tân Bình</v>
          </cell>
          <cell r="M4440" t="str">
            <v>SK7IzfVZjkP</v>
          </cell>
        </row>
        <row r="4441">
          <cell r="B4441" t="str">
            <v>fUKbdJ42C6Q</v>
          </cell>
          <cell r="J4441" t="str">
            <v>Việt Nam, Vĩnh Long, Huyện Mang Thít, Xã Tân An Hội</v>
          </cell>
          <cell r="M4441" t="str">
            <v>fUKbdJ42C6Q</v>
          </cell>
        </row>
        <row r="4442">
          <cell r="B4442" t="str">
            <v>LKsAEi7Hn2q</v>
          </cell>
          <cell r="J4442" t="str">
            <v>Việt Nam, Bến Tre, Huyện Mỏ Cày Bắc, Xã Tân Bình</v>
          </cell>
          <cell r="M4442" t="str">
            <v>LKsAEi7Hn2q</v>
          </cell>
        </row>
        <row r="4443">
          <cell r="B4443" t="str">
            <v>H2bWuIwoH8d</v>
          </cell>
          <cell r="J4443" t="str">
            <v>Việt Nam, Hải Dương, Huyện Thanh Hà, Xã Tân An</v>
          </cell>
          <cell r="M4443" t="str">
            <v>H2bWuIwoH8d</v>
          </cell>
        </row>
        <row r="4444">
          <cell r="B4444" t="str">
            <v>EvrAubpD4LZ</v>
          </cell>
          <cell r="J4444" t="str">
            <v>Việt Nam, Hà Nội, Huyện Đông Anh, Xã Tàm Xá</v>
          </cell>
          <cell r="M4444" t="str">
            <v>EvrAubpD4LZ</v>
          </cell>
        </row>
        <row r="4445">
          <cell r="B4445" t="str">
            <v>WjHzE0BBic2</v>
          </cell>
          <cell r="J4445" t="str">
            <v>Việt Nam, Vĩnh Long, Huyện Bình Tân, Xã Tân Bình</v>
          </cell>
          <cell r="M4445" t="str">
            <v>WjHzE0BBic2</v>
          </cell>
        </row>
        <row r="4446">
          <cell r="B4446" t="str">
            <v>ZI5X1oYpI0i</v>
          </cell>
          <cell r="J4446" t="str">
            <v>Việt Nam, Nghệ An, Huyện Anh Sơn, Xã Tào Sơn</v>
          </cell>
          <cell r="M4446" t="str">
            <v>ZI5X1oYpI0i</v>
          </cell>
        </row>
        <row r="4447">
          <cell r="B4447" t="str">
            <v>RqL3dBjt2D2</v>
          </cell>
          <cell r="J4447" t="str">
            <v>Việt Nam, Đắk Nông, Huyện Cư Jút, Xã Tâm Thắng</v>
          </cell>
          <cell r="M4447" t="str">
            <v>RqL3dBjt2D2</v>
          </cell>
        </row>
        <row r="4448">
          <cell r="B4448" t="str">
            <v>xfEjXAmbt69</v>
          </cell>
          <cell r="J4448" t="str">
            <v>Việt Nam, An Giang, Thị xã Tân Châu, Xã Tân An</v>
          </cell>
          <cell r="M4448" t="str">
            <v>xfEjXAmbt69</v>
          </cell>
        </row>
        <row r="4449">
          <cell r="B4449" t="str">
            <v>jEOEFB2jygF</v>
          </cell>
          <cell r="J4449" t="str">
            <v>Việt Nam, Tuyên Quang, Huyện Chiêm Hóa, Xã Tân An</v>
          </cell>
          <cell r="M4449" t="str">
            <v>jEOEFB2jygF</v>
          </cell>
        </row>
        <row r="4450">
          <cell r="B4450" t="str">
            <v>MjGh1tMaOWY</v>
          </cell>
          <cell r="J4450" t="str">
            <v>Việt Nam, Đồng Tháp, Huyện Lai Vung, Xã Tân Dương</v>
          </cell>
          <cell r="M4450" t="str">
            <v>MjGh1tMaOWY</v>
          </cell>
        </row>
        <row r="4451">
          <cell r="B4451" t="str">
            <v>gIrN9sK3kE7</v>
          </cell>
          <cell r="J4451" t="str">
            <v>Việt Nam, Đồng Nai, Huyện Vĩnh Cửu, Xã Tân An</v>
          </cell>
          <cell r="M4451" t="str">
            <v>gIrN9sK3kE7</v>
          </cell>
        </row>
        <row r="4452">
          <cell r="B4452" t="str">
            <v>yWWcJUnD4oz</v>
          </cell>
          <cell r="J4452" t="str">
            <v>Việt Nam, Hồ Chí Minh, Huyện Củ Chi, Xã Tân An Hội</v>
          </cell>
          <cell r="M4452" t="str">
            <v>yWWcJUnD4oz</v>
          </cell>
        </row>
        <row r="4453">
          <cell r="B4453" t="str">
            <v>a30Qe3Z9Ei1</v>
          </cell>
          <cell r="J4453" t="str">
            <v>Việt Nam, Hậu Giang, Huyện Phụng Hiệp, Xã Tân Bình</v>
          </cell>
          <cell r="M4453" t="str">
            <v>a30Qe3Z9Ei1</v>
          </cell>
        </row>
        <row r="4454">
          <cell r="B4454" t="str">
            <v>XTO2w0S3535</v>
          </cell>
          <cell r="J4454" t="str">
            <v>Việt Nam, Nghệ An, Huyện Tân Kỳ, Xã Tân An</v>
          </cell>
          <cell r="M4454" t="str">
            <v>XTO2w0S3535</v>
          </cell>
        </row>
        <row r="4455">
          <cell r="B4455" t="str">
            <v>SfPTvhsb25d</v>
          </cell>
          <cell r="J4455" t="str">
            <v>Việt Nam, Gia Lai, Huyện Đăk Pơ, Xã Tân An</v>
          </cell>
          <cell r="M4455" t="str">
            <v>SfPTvhsb25d</v>
          </cell>
        </row>
        <row r="4456">
          <cell r="B4456" t="str">
            <v>ziEM5clWm8b</v>
          </cell>
          <cell r="J4456" t="str">
            <v>Việt Nam, Lào Cai, Huyện Bảo Yên, Xã Tân Dương</v>
          </cell>
          <cell r="M4456" t="str">
            <v>ziEM5clWm8b</v>
          </cell>
        </row>
        <row r="4457">
          <cell r="B4457" t="str">
            <v>I0iEpWmKuzi</v>
          </cell>
          <cell r="J4457" t="str">
            <v>Việt Nam, Tây Ninh, Thành phố Tây Ninh, Xã Tân Bình</v>
          </cell>
          <cell r="M4457" t="str">
            <v>I0iEpWmKuzi</v>
          </cell>
        </row>
        <row r="4458">
          <cell r="B4458" t="str">
            <v>FnXomlrZVWp</v>
          </cell>
          <cell r="J4458" t="str">
            <v>Việt Nam, Vĩnh Long, Huyện Bình Tân, Xã Tân An Thạnh</v>
          </cell>
          <cell r="M4458" t="str">
            <v>FnXomlrZVWp</v>
          </cell>
        </row>
        <row r="4459">
          <cell r="B4459" t="str">
            <v>edy8G7WdxHx</v>
          </cell>
          <cell r="J4459" t="str">
            <v>Việt Nam, Kiên Giang, Huyện Tân Hiệp, Xã Tân An</v>
          </cell>
          <cell r="M4459" t="str">
            <v>edy8G7WdxHx</v>
          </cell>
        </row>
        <row r="4460">
          <cell r="B4460" t="str">
            <v>q8gG1CEUvef</v>
          </cell>
          <cell r="J4460" t="str">
            <v>Việt Nam, Sơn La, Huyện Bắc Yên, Xã Tà Xùa</v>
          </cell>
          <cell r="M4460" t="str">
            <v>q8gG1CEUvef</v>
          </cell>
        </row>
        <row r="4461">
          <cell r="B4461" t="str">
            <v>vfMadNHS0bC</v>
          </cell>
          <cell r="J4461" t="str">
            <v>Việt Nam, Bắc Giang, Huyện Lục Ngạn, Xã Tân Hoa</v>
          </cell>
          <cell r="M4461" t="str">
            <v>vfMadNHS0bC</v>
          </cell>
        </row>
        <row r="4462">
          <cell r="B4462" t="str">
            <v>QZzQkMXwYWp</v>
          </cell>
          <cell r="J4462" t="str">
            <v>Việt Nam, Đắk Lắk, Huyện Buôn Đôn, Xã Tân Hoà</v>
          </cell>
          <cell r="M4462" t="str">
            <v>QZzQkMXwYWp</v>
          </cell>
        </row>
        <row r="4463">
          <cell r="B4463" t="str">
            <v>uJGImdzsR4U</v>
          </cell>
          <cell r="J4463" t="str">
            <v>Việt Nam, Bình Thuận, Huyện Hàm Tân, Xã Tân Hà</v>
          </cell>
          <cell r="M4463" t="str">
            <v>uJGImdzsR4U</v>
          </cell>
        </row>
        <row r="4464">
          <cell r="B4464" t="str">
            <v>tlC6qRjOqYz</v>
          </cell>
          <cell r="J4464" t="str">
            <v>Việt Nam, Kiên Giang, Huyện Tân Hiệp, Xã Tân Hoà</v>
          </cell>
          <cell r="M4464" t="str">
            <v>tlC6qRjOqYz</v>
          </cell>
        </row>
        <row r="4465">
          <cell r="B4465" t="str">
            <v>U91L3IO5PFT</v>
          </cell>
          <cell r="J4465" t="str">
            <v>Việt Nam, Kiên Giang, Huyện Tân Hiệp, Xã Tân Hiệp B</v>
          </cell>
          <cell r="M4465" t="str">
            <v>U91L3IO5PFT</v>
          </cell>
        </row>
        <row r="4466">
          <cell r="B4466" t="str">
            <v>fCfAcsHHyvh</v>
          </cell>
          <cell r="J4466" t="str">
            <v>Việt Nam, Đồng Tháp, Huyện Tân Hồng, Xã Tân Công Chí</v>
          </cell>
          <cell r="M4466" t="str">
            <v>fCfAcsHHyvh</v>
          </cell>
        </row>
        <row r="4467">
          <cell r="B4467" t="str">
            <v>CEelx8bd6h9</v>
          </cell>
          <cell r="J4467" t="str">
            <v>Việt Nam, Đồng Tháp, Huyện Tam Nông, Xã Tân Công Sính</v>
          </cell>
          <cell r="M4467" t="str">
            <v>CEelx8bd6h9</v>
          </cell>
        </row>
        <row r="4468">
          <cell r="B4468" t="str">
            <v>taLijWAxHD1</v>
          </cell>
          <cell r="J4468" t="str">
            <v>Việt Nam, Hà Tĩnh, Huyện Đức Thọ, Xã Tân Dân</v>
          </cell>
          <cell r="M4468" t="str">
            <v>taLijWAxHD1</v>
          </cell>
        </row>
        <row r="4469">
          <cell r="B4469" t="str">
            <v>g5UiXQWGAn3</v>
          </cell>
          <cell r="J4469" t="str">
            <v>Việt Nam, Hà Nội, Huyện Phú Xuyên, Xã Tân Dân</v>
          </cell>
          <cell r="M4469" t="str">
            <v>g5UiXQWGAn3</v>
          </cell>
        </row>
        <row r="4470">
          <cell r="B4470" t="str">
            <v>ivLOH3EHNDi</v>
          </cell>
          <cell r="J4470" t="str">
            <v>Việt Nam, Hải Phòng, Huyện An Lão, Xã Tân Dân</v>
          </cell>
          <cell r="M4470" t="str">
            <v>ivLOH3EHNDi</v>
          </cell>
        </row>
        <row r="4471">
          <cell r="B4471" t="str">
            <v>IF5x5WBKJtc</v>
          </cell>
          <cell r="J4471" t="str">
            <v>Việt Nam, Hải Phòng, Huyện Thuỷ Nguyên, Xã Tân Dương</v>
          </cell>
          <cell r="M4471" t="str">
            <v>IF5x5WBKJtc</v>
          </cell>
        </row>
        <row r="4472">
          <cell r="B4472" t="str">
            <v>PEDH8RiGzjN</v>
          </cell>
          <cell r="J4472" t="str">
            <v>Việt Nam, An Giang, Huyện Tri Tôn, Xã Tà Đảnh</v>
          </cell>
          <cell r="M4472" t="str">
            <v>PEDH8RiGzjN</v>
          </cell>
        </row>
        <row r="4473">
          <cell r="B4473" t="str">
            <v>UAIS9m9rmhR</v>
          </cell>
          <cell r="J4473" t="str">
            <v>Việt Nam, Sóc Trăng, Huyện Trần Đề, Xã Tài Văn</v>
          </cell>
          <cell r="M4473" t="str">
            <v>UAIS9m9rmhR</v>
          </cell>
        </row>
        <row r="4474">
          <cell r="B4474" t="str">
            <v>um8TnbHGSGr</v>
          </cell>
          <cell r="J4474" t="str">
            <v>Việt Nam, Quảng Trị, Huyện Đa Krông, Xã Tà Rụt</v>
          </cell>
          <cell r="M4474" t="str">
            <v>um8TnbHGSGr</v>
          </cell>
        </row>
        <row r="4475">
          <cell r="B4475" t="str">
            <v>jsVPaoC628w</v>
          </cell>
          <cell r="J4475" t="str">
            <v>Việt Nam, Quảng Nam, Huyện Nam Giang, Xã Tà Pơơ</v>
          </cell>
          <cell r="M4475" t="str">
            <v>jsVPaoC628w</v>
          </cell>
        </row>
        <row r="4476">
          <cell r="B4476" t="str">
            <v>pG2t7s9Cmai</v>
          </cell>
          <cell r="J4476" t="str">
            <v>Việt Nam, Bình Thuận, Thị xã La Gi, Xã Tân Bình</v>
          </cell>
          <cell r="M4476" t="str">
            <v>pG2t7s9Cmai</v>
          </cell>
        </row>
        <row r="4477">
          <cell r="B4477" t="str">
            <v>AAbIV5GTabG</v>
          </cell>
          <cell r="J4477" t="str">
            <v>Việt Nam, Lai Châu, Huyện Mường Tè, Xã Tá Bạ</v>
          </cell>
          <cell r="M4477" t="str">
            <v>AAbIV5GTabG</v>
          </cell>
        </row>
        <row r="4478">
          <cell r="B4478" t="str">
            <v>AxOKIaoITgn</v>
          </cell>
          <cell r="J4478" t="str">
            <v>Việt Nam, Lai Châu, Huyện Mường Tè, Xã Tà Tổng</v>
          </cell>
          <cell r="M4478" t="str">
            <v>AxOKIaoITgn</v>
          </cell>
        </row>
        <row r="4479">
          <cell r="B4479" t="str">
            <v>ia4776399Vj</v>
          </cell>
          <cell r="J4479" t="str">
            <v>Việt Nam, Lâm Đồng, Huyện Đức Trọng, Xã Tà Năng</v>
          </cell>
          <cell r="M4479" t="str">
            <v>ia4776399Vj</v>
          </cell>
        </row>
        <row r="4480">
          <cell r="B4480" t="str">
            <v>nqm7E9FaENs</v>
          </cell>
          <cell r="J4480" t="str">
            <v>Việt Nam, Thái Bình, Thành phố Thái Bình, Xã Tân Bình</v>
          </cell>
          <cell r="M4480" t="str">
            <v>nqm7E9FaENs</v>
          </cell>
        </row>
        <row r="4481">
          <cell r="B4481" t="str">
            <v>zevivkLIfqy</v>
          </cell>
          <cell r="J4481" t="str">
            <v>Việt Nam, Tiền Giang, Thị xã Cai Lậy, Xã Tân Bình</v>
          </cell>
          <cell r="M4481" t="str">
            <v>zevivkLIfqy</v>
          </cell>
        </row>
        <row r="4482">
          <cell r="B4482" t="str">
            <v>wAKoe02b0Jg</v>
          </cell>
          <cell r="J4482" t="str">
            <v>Việt Nam, Quảng Ninh, Huyện Đầm Hà, Xã Tân Bình</v>
          </cell>
          <cell r="M4482" t="str">
            <v>wAKoe02b0Jg</v>
          </cell>
        </row>
        <row r="4483">
          <cell r="B4483" t="str">
            <v>nSHVzK80ocN</v>
          </cell>
          <cell r="J4483" t="str">
            <v>Việt Nam, Quảng Trị, Huyện Đa Krông, Xã Tà Long</v>
          </cell>
          <cell r="M4483" t="str">
            <v>nSHVzK80ocN</v>
          </cell>
        </row>
        <row r="4484">
          <cell r="B4484" t="str">
            <v>esiNGmnUDFU</v>
          </cell>
          <cell r="J4484" t="str">
            <v>Việt Nam, Lai Châu, Huyện Than Uyên, Xã Tà Mung</v>
          </cell>
          <cell r="M4484" t="str">
            <v>esiNGmnUDFU</v>
          </cell>
        </row>
        <row r="4485">
          <cell r="B4485" t="str">
            <v>zslekBL8TRB</v>
          </cell>
          <cell r="J4485" t="str">
            <v>Việt Nam, Lai Châu, Huyện Tân Uyên, Xã Tà Mít</v>
          </cell>
          <cell r="M4485" t="str">
            <v>zslekBL8TRB</v>
          </cell>
        </row>
        <row r="4486">
          <cell r="B4486" t="str">
            <v>RquGTfwA061</v>
          </cell>
          <cell r="J4486" t="str">
            <v>Việt Nam, Nam Định, Huyện Trực Ninh, Xã Trực Thái</v>
          </cell>
          <cell r="M4486" t="str">
            <v>RquGTfwA061</v>
          </cell>
        </row>
        <row r="4487">
          <cell r="B4487" t="str">
            <v>jGiQRFReOhi</v>
          </cell>
          <cell r="J4487" t="str">
            <v>Việt Nam, Nam Định, Huyện Trực Ninh, Xã Trực Mỹ</v>
          </cell>
          <cell r="M4487" t="str">
            <v>jGiQRFReOhi</v>
          </cell>
        </row>
        <row r="4488">
          <cell r="B4488" t="str">
            <v>LUy1V70AakQ</v>
          </cell>
          <cell r="J4488" t="str">
            <v>Việt Nam, Nam Định, Huyện Trực Ninh, Xã Trực Thắng</v>
          </cell>
          <cell r="M4488" t="str">
            <v>LUy1V70AakQ</v>
          </cell>
        </row>
        <row r="4489">
          <cell r="B4489" t="str">
            <v>m86SWyuZFs4</v>
          </cell>
          <cell r="J4489" t="str">
            <v>Việt Nam, Nam Định, Huyện Trực Ninh, Xã Trực Nội</v>
          </cell>
          <cell r="M4489" t="str">
            <v>m86SWyuZFs4</v>
          </cell>
        </row>
        <row r="4490">
          <cell r="B4490" t="str">
            <v>dLN7hD8LXkl</v>
          </cell>
          <cell r="J4490" t="str">
            <v>Việt Nam, Nam Định, Huyện Trực Ninh, Xã Trực Đại</v>
          </cell>
          <cell r="M4490" t="str">
            <v>dLN7hD8LXkl</v>
          </cell>
        </row>
        <row r="4491">
          <cell r="B4491" t="str">
            <v>QCDae6sWzU5</v>
          </cell>
          <cell r="J4491" t="str">
            <v>Việt Nam, Bình Dương, Huyện Bàu Bàng, Xã Trừ Văn Thố</v>
          </cell>
          <cell r="M4491" t="str">
            <v>QCDae6sWzU5</v>
          </cell>
        </row>
        <row r="4492">
          <cell r="B4492" t="str">
            <v>jtjb5IkXkaM</v>
          </cell>
          <cell r="J4492" t="str">
            <v>Việt Nam, Nam Định, Huyện Trực Ninh, Xã Trực Hùng</v>
          </cell>
          <cell r="M4492" t="str">
            <v>jtjb5IkXkaM</v>
          </cell>
        </row>
        <row r="4493">
          <cell r="B4493" t="str">
            <v>FJ6uv4MwwoI</v>
          </cell>
          <cell r="J4493" t="str">
            <v>Việt Nam, Quảng Bình, Huyện Minh Hóa, Xã Trọng Hóa</v>
          </cell>
          <cell r="M4493" t="str">
            <v>FJ6uv4MwwoI</v>
          </cell>
        </row>
        <row r="4494">
          <cell r="B4494" t="str">
            <v>QyxbCTATS5F</v>
          </cell>
          <cell r="J4494" t="str">
            <v>Việt Nam, Nam Định, Huyện Trực Ninh, Xã Trực Thanh</v>
          </cell>
          <cell r="M4494" t="str">
            <v>QyxbCTATS5F</v>
          </cell>
        </row>
        <row r="4495">
          <cell r="B4495" t="str">
            <v>Vwtj8iS6A1b</v>
          </cell>
          <cell r="J4495" t="str">
            <v>Việt Nam, Bắc Giang, Huyện Lục Nam, Xã Trường Sơn</v>
          </cell>
          <cell r="M4495" t="str">
            <v>Vwtj8iS6A1b</v>
          </cell>
        </row>
        <row r="4496">
          <cell r="B4496" t="str">
            <v>Lo9THxbyK8D</v>
          </cell>
          <cell r="J4496" t="str">
            <v>Việt Nam, Tuyên Quang, Huyện Sơn Dương, Xã Trường Sinh</v>
          </cell>
          <cell r="M4496" t="str">
            <v>Lo9THxbyK8D</v>
          </cell>
        </row>
        <row r="4497">
          <cell r="B4497" t="str">
            <v>RjYrF9P0EKZ</v>
          </cell>
          <cell r="J4497" t="str">
            <v>Việt Nam, Cao Bằng, Huyện Thạch An, Xã Trọng Con</v>
          </cell>
          <cell r="M4497" t="str">
            <v>RjYrF9P0EKZ</v>
          </cell>
        </row>
        <row r="4498">
          <cell r="B4498" t="str">
            <v>AUAdcMiAZAY</v>
          </cell>
          <cell r="J4498" t="str">
            <v>Việt Nam, Nghệ An, Huyện Kỳ Sơn, Xã Tà Cạ</v>
          </cell>
          <cell r="M4498" t="str">
            <v>AUAdcMiAZAY</v>
          </cell>
        </row>
        <row r="4499">
          <cell r="B4499" t="str">
            <v>hdHJra0Ppnr</v>
          </cell>
          <cell r="J4499" t="str">
            <v>Việt Nam, Sơn La, Huyện Mai Sơn, Xã Tà Hộc</v>
          </cell>
          <cell r="M4499" t="str">
            <v>hdHJra0Ppnr</v>
          </cell>
        </row>
        <row r="4500">
          <cell r="B4500" t="str">
            <v>oEuf5ZHmLV4</v>
          </cell>
          <cell r="J4500" t="str">
            <v>Việt Nam, Hà Tĩnh, Huyện Đức Thọ, Xã Trường Sơn</v>
          </cell>
          <cell r="M4500" t="str">
            <v>oEuf5ZHmLV4</v>
          </cell>
        </row>
        <row r="4501">
          <cell r="B4501" t="str">
            <v>D1KYgjjc4bV</v>
          </cell>
          <cell r="J4501" t="str">
            <v>Việt Nam, Lào Cai, Huyện Bắc Hà, Xã Tà Chải</v>
          </cell>
          <cell r="M4501" t="str">
            <v>D1KYgjjc4bV</v>
          </cell>
        </row>
        <row r="4502">
          <cell r="B4502" t="str">
            <v>EnXQX4bn3sF</v>
          </cell>
          <cell r="J4502" t="str">
            <v>Việt Nam, Quảng Bình, Huyện Quảng Ninh, Xã Trường Sơn</v>
          </cell>
          <cell r="M4502" t="str">
            <v>EnXQX4bn3sF</v>
          </cell>
        </row>
        <row r="4503">
          <cell r="B4503" t="str">
            <v>vse79D6PxwO</v>
          </cell>
          <cell r="J4503" t="str">
            <v>Việt Nam, Nam Định, Huyện Trực Ninh, Xã Trực Hưng</v>
          </cell>
          <cell r="M4503" t="str">
            <v>vse79D6PxwO</v>
          </cell>
        </row>
        <row r="4504">
          <cell r="B4504" t="str">
            <v>QFTe84bfYwX</v>
          </cell>
          <cell r="J4504" t="str">
            <v>Việt Nam, Nam Định, Huyện Trực Ninh, Xã Trực Chính</v>
          </cell>
          <cell r="M4504" t="str">
            <v>QFTe84bfYwX</v>
          </cell>
        </row>
        <row r="4505">
          <cell r="B4505" t="str">
            <v>mbjKOHHb1SQ</v>
          </cell>
          <cell r="J4505" t="str">
            <v>Việt Nam, Nam Định, Huyện Trực Ninh, Xã Trực Khang</v>
          </cell>
          <cell r="M4505" t="str">
            <v>mbjKOHHb1SQ</v>
          </cell>
        </row>
        <row r="4506">
          <cell r="B4506" t="str">
            <v>OONk8DsYu8X</v>
          </cell>
          <cell r="J4506" t="str">
            <v>Việt Nam, Thái Bình, Huyện Đông Hưng, Xã Trọng Quan</v>
          </cell>
          <cell r="M4506" t="str">
            <v>OONk8DsYu8X</v>
          </cell>
        </row>
        <row r="4507">
          <cell r="B4507" t="str">
            <v>XEjmA0g7JRl</v>
          </cell>
          <cell r="J4507" t="str">
            <v>Việt Nam, Hà Nội, Huyện Quốc Oai, Xã Tuyết Nghĩa</v>
          </cell>
          <cell r="M4507" t="str">
            <v>XEjmA0g7JRl</v>
          </cell>
        </row>
        <row r="4508">
          <cell r="B4508" t="str">
            <v>iyxQqvtEfSx</v>
          </cell>
          <cell r="J4508" t="str">
            <v>Việt Nam, Hải Dương, Huyện Kim Thành, Xã Tuấn Việt</v>
          </cell>
          <cell r="M4508" t="str">
            <v>iyxQqvtEfSx</v>
          </cell>
        </row>
        <row r="4509">
          <cell r="B4509" t="str">
            <v>VOmkVl1Ed36</v>
          </cell>
          <cell r="J4509" t="str">
            <v>Việt Nam, Thanh Hóa, Huyện Hậu Lộc, Xã Tuy Lộc</v>
          </cell>
          <cell r="M4509" t="str">
            <v>VOmkVl1Ed36</v>
          </cell>
        </row>
        <row r="4510">
          <cell r="B4510" t="str">
            <v>Zup8LYUt4Ri</v>
          </cell>
          <cell r="J4510" t="str">
            <v>Việt Nam, Sóc Trăng, Huyện Thạnh Trị, Xã Tuân Tức</v>
          </cell>
          <cell r="M4510" t="str">
            <v>Zup8LYUt4Ri</v>
          </cell>
        </row>
        <row r="4511">
          <cell r="B4511" t="str">
            <v>WXXC0AikoJ9</v>
          </cell>
          <cell r="J4511" t="str">
            <v>Việt Nam, Long An, Thị xã Kiến Tường, Xã Tuyên Thạnh</v>
          </cell>
          <cell r="M4511" t="str">
            <v>WXXC0AikoJ9</v>
          </cell>
        </row>
        <row r="4512">
          <cell r="B4512" t="str">
            <v>nqTA4Sc8zWu</v>
          </cell>
          <cell r="J4512" t="str">
            <v>Việt Nam, Lào Cai, Huyện Mường Khương, Xã Tung Chung Phố</v>
          </cell>
          <cell r="M4512" t="str">
            <v>nqTA4Sc8zWu</v>
          </cell>
        </row>
        <row r="4513">
          <cell r="B4513" t="str">
            <v>k38d5bDIVWN</v>
          </cell>
          <cell r="J4513" t="str">
            <v>Việt Nam, Yên Bái, Thành phố Yên Bái, Xã Tuy Lộc</v>
          </cell>
          <cell r="M4513" t="str">
            <v>k38d5bDIVWN</v>
          </cell>
        </row>
        <row r="4514">
          <cell r="B4514" t="str">
            <v>icoWFuNyLHj</v>
          </cell>
          <cell r="J4514" t="str">
            <v>Việt Nam, Phú Thọ, Huyện Thanh Thuỷ, Xã Tu Vũ</v>
          </cell>
          <cell r="M4514" t="str">
            <v>icoWFuNyLHj</v>
          </cell>
        </row>
        <row r="4515">
          <cell r="B4515" t="str">
            <v>VTmTBLArcMv</v>
          </cell>
          <cell r="J4515" t="str">
            <v>Việt Nam, Long An, Huyện Vĩnh Hưng, Xã Tuyên Bình Tây</v>
          </cell>
          <cell r="M4515" t="str">
            <v>VTmTBLArcMv</v>
          </cell>
        </row>
        <row r="4516">
          <cell r="B4516" t="str">
            <v>zLjOSMGZbLv</v>
          </cell>
          <cell r="J4516" t="str">
            <v>Việt Nam, Long An, Huyện Vĩnh Hưng, Xã Tuyên Bình</v>
          </cell>
          <cell r="M4516" t="str">
            <v>zLjOSMGZbLv</v>
          </cell>
        </row>
        <row r="4517">
          <cell r="B4517" t="str">
            <v>gnIDcPX6Q8S</v>
          </cell>
          <cell r="J4517" t="str">
            <v>Việt Nam, Lâm Đồng, Huyện Đức Trọng, Xã Tà Hine</v>
          </cell>
          <cell r="M4517" t="str">
            <v>gnIDcPX6Q8S</v>
          </cell>
        </row>
        <row r="4518">
          <cell r="B4518" t="str">
            <v>ttHJ8itjXdp</v>
          </cell>
          <cell r="J4518" t="str">
            <v>Việt Nam, Hòa Bình, Huyện Lạc Sơn, Xã Tuân Đạo</v>
          </cell>
          <cell r="M4518" t="str">
            <v>ttHJ8itjXdp</v>
          </cell>
        </row>
        <row r="4519">
          <cell r="B4519" t="str">
            <v>b3YxO4kMx91</v>
          </cell>
          <cell r="J4519" t="str">
            <v>Việt Nam, Hà Nội, Huyện Mỹ Đức, Xã Tuy Lai</v>
          </cell>
          <cell r="M4519" t="str">
            <v>b3YxO4kMx91</v>
          </cell>
        </row>
        <row r="4520">
          <cell r="B4520" t="str">
            <v>mzmi8skfNXJ</v>
          </cell>
          <cell r="J4520" t="str">
            <v>Việt Nam, Phú Thọ, Huyện Cẩm Khê, Xã Tuy Lộc</v>
          </cell>
          <cell r="M4520" t="str">
            <v>mzmi8skfNXJ</v>
          </cell>
        </row>
        <row r="4521">
          <cell r="B4521" t="str">
            <v>wntkRygxGg2</v>
          </cell>
          <cell r="J4521" t="str">
            <v>Việt Nam, Quảng Nam, Huyện Nam Giang, Xã Tà Bhinh</v>
          </cell>
          <cell r="M4521" t="str">
            <v>wntkRygxGg2</v>
          </cell>
        </row>
        <row r="4522">
          <cell r="B4522" t="str">
            <v>BqtPKKvTMRR</v>
          </cell>
          <cell r="J4522" t="str">
            <v>Việt Nam, Đồng Nai, Huyện Vĩnh Cửu, Xã Trị An</v>
          </cell>
          <cell r="M4522" t="str">
            <v>BqtPKKvTMRR</v>
          </cell>
        </row>
        <row r="4523">
          <cell r="B4523" t="str">
            <v>CoN3lst25k6</v>
          </cell>
          <cell r="J4523" t="str">
            <v>Việt Nam, Phú Thọ, Huyện Phù Ninh, Xã Trị Quận</v>
          </cell>
          <cell r="M4523" t="str">
            <v>CoN3lst25k6</v>
          </cell>
        </row>
        <row r="4524">
          <cell r="B4524" t="str">
            <v>fKv7uqIVYIK</v>
          </cell>
          <cell r="J4524" t="str">
            <v>Việt Nam, Hà Nội, Huyện Ứng Hòa, Xã Trầm Lộng</v>
          </cell>
          <cell r="M4524" t="str">
            <v>fKv7uqIVYIK</v>
          </cell>
        </row>
        <row r="4525">
          <cell r="B4525" t="str">
            <v>VxMVlvX6osz</v>
          </cell>
          <cell r="J4525" t="str">
            <v>Việt Nam, Hải Phòng, Huyện Vĩnh Bảo, Xã Trấn Dương</v>
          </cell>
          <cell r="M4525" t="str">
            <v>VxMVlvX6osz</v>
          </cell>
        </row>
        <row r="4526">
          <cell r="B4526" t="str">
            <v>oWI0HGAQ9A5</v>
          </cell>
          <cell r="J4526" t="str">
            <v>Việt Nam, Vĩnh Phúc, Huyện Vĩnh Tường, Xã Tuân Chính</v>
          </cell>
          <cell r="M4526" t="str">
            <v>oWI0HGAQ9A5</v>
          </cell>
        </row>
        <row r="4527">
          <cell r="B4527" t="str">
            <v>lKTD99vUosu</v>
          </cell>
          <cell r="J4527" t="str">
            <v>Việt Nam, Lạng Sơn, Huyện Bắc Sơn, Xã Trấn Yên</v>
          </cell>
          <cell r="M4527" t="str">
            <v>lKTD99vUosu</v>
          </cell>
        </row>
        <row r="4528">
          <cell r="B4528" t="str">
            <v>SYckCr7sWWI</v>
          </cell>
          <cell r="J4528" t="str">
            <v>Việt Nam, Lâm Đồng, Huyện Đơn Dương, Xã Tu Tra</v>
          </cell>
          <cell r="M4528" t="str">
            <v>SYckCr7sWWI</v>
          </cell>
        </row>
        <row r="4529">
          <cell r="B4529" t="str">
            <v>mDoRgp7SVXx</v>
          </cell>
          <cell r="J4529" t="str">
            <v>Việt Nam, Kon Tum, Huyện Tu Mơ Rông, Xã Tu Mơ Rông</v>
          </cell>
          <cell r="M4529" t="str">
            <v>mDoRgp7SVXx</v>
          </cell>
        </row>
        <row r="4530">
          <cell r="B4530" t="str">
            <v>J4jWkMybTKt</v>
          </cell>
          <cell r="J4530" t="str">
            <v>Việt Nam, Hà Nội, Huyện Phúc Thọ, Xã Trạch Mỹ Lộc</v>
          </cell>
          <cell r="M4530" t="str">
            <v>J4jWkMybTKt</v>
          </cell>
        </row>
        <row r="4531">
          <cell r="B4531" t="str">
            <v>rgTQMNHQoSy</v>
          </cell>
          <cell r="J4531" t="str">
            <v>Việt Nam, Cà Mau, Huyện Đầm Dơi, Xã Trần Phán</v>
          </cell>
          <cell r="M4531" t="str">
            <v>rgTQMNHQoSy</v>
          </cell>
        </row>
        <row r="4532">
          <cell r="B4532" t="str">
            <v>szF3pJEj1t4</v>
          </cell>
          <cell r="J4532" t="str">
            <v>Việt Nam, Bắc Kạn, Huyện Na Rì, Xã Trần Phú</v>
          </cell>
          <cell r="M4532" t="str">
            <v>szF3pJEj1t4</v>
          </cell>
        </row>
        <row r="4533">
          <cell r="B4533" t="str">
            <v>TKyzz9Lz69H</v>
          </cell>
          <cell r="J4533" t="str">
            <v>Việt Nam, Cà Mau, Huyện Cái Nước, Xã Trần Thới</v>
          </cell>
          <cell r="M4533" t="str">
            <v>TKyzz9Lz69H</v>
          </cell>
        </row>
        <row r="4534">
          <cell r="B4534" t="str">
            <v>wJ4LCwYYZi8</v>
          </cell>
          <cell r="J4534" t="str">
            <v>Việt Nam, Hà Nam, Huyện Lý Nhân, Xã Trần Hưng Đạo</v>
          </cell>
          <cell r="M4534" t="str">
            <v>wJ4LCwYYZi8</v>
          </cell>
        </row>
        <row r="4535">
          <cell r="B4535" t="str">
            <v>DT1OHV8U7Jq</v>
          </cell>
          <cell r="J4535" t="str">
            <v>Việt Nam, Hà Nội, Huyện Chương Mỹ, Xã Trần Phú</v>
          </cell>
          <cell r="M4535" t="str">
            <v>DT1OHV8U7Jq</v>
          </cell>
        </row>
        <row r="4536">
          <cell r="B4536" t="str">
            <v>tjzYiM8uivJ</v>
          </cell>
          <cell r="J4536" t="str">
            <v>Việt Nam, Lâm Đồng, Thành phố Đà Lạt, Xã Trạm Hành</v>
          </cell>
          <cell r="M4536" t="str">
            <v>tjzYiM8uivJ</v>
          </cell>
        </row>
        <row r="4537">
          <cell r="B4537" t="str">
            <v>n9NDtFwmXMo</v>
          </cell>
          <cell r="J4537" t="str">
            <v>Việt Nam, Lạng Sơn, Huyện Văn Quan, Xã Trấn Ninh</v>
          </cell>
          <cell r="M4537" t="str">
            <v>n9NDtFwmXMo</v>
          </cell>
        </row>
        <row r="4538">
          <cell r="B4538" t="str">
            <v>q3ZQRmgY9bg</v>
          </cell>
          <cell r="J4538" t="str">
            <v>Việt Nam, Cà Mau, Huyện Trần Văn Thời, Xã Trần Hợi</v>
          </cell>
          <cell r="M4538" t="str">
            <v>q3ZQRmgY9bg</v>
          </cell>
        </row>
        <row r="4539">
          <cell r="B4539" t="str">
            <v>D5kIEpFbJoi</v>
          </cell>
          <cell r="J4539" t="str">
            <v>Việt Nam, Hải Phòng, Huyện An Lão, Xã Trường Thành</v>
          </cell>
          <cell r="M4539" t="str">
            <v>D5kIEpFbJoi</v>
          </cell>
        </row>
        <row r="4540">
          <cell r="B4540" t="str">
            <v>jTHsRyhxHbX</v>
          </cell>
          <cell r="J4540" t="str">
            <v>Việt Nam, Thanh Hóa, Huyện Nông Cống, Xã Trường Minh</v>
          </cell>
          <cell r="M4540" t="str">
            <v>jTHsRyhxHbX</v>
          </cell>
        </row>
        <row r="4541">
          <cell r="B4541" t="str">
            <v>sedUOmgSmCT</v>
          </cell>
          <cell r="J4541" t="str">
            <v>Việt Nam, Trà Vinh, Thị xã Duyên Hải, Xã Trường Long Hòa</v>
          </cell>
          <cell r="M4541" t="str">
            <v>sedUOmgSmCT</v>
          </cell>
        </row>
        <row r="4542">
          <cell r="B4542" t="str">
            <v>aTVA3RTVbNS</v>
          </cell>
          <cell r="J4542" t="str">
            <v>Việt Nam, Đồng Tháp, Huyện Tháp Mười, Xã Trường Xuân</v>
          </cell>
          <cell r="M4542" t="str">
            <v>aTVA3RTVbNS</v>
          </cell>
        </row>
        <row r="4543">
          <cell r="B4543" t="str">
            <v>PBQASq4JPT9</v>
          </cell>
          <cell r="J4543" t="str">
            <v>Việt Nam, Cần Thơ, Huyện Thới Lai, Xã Trường Xuân A</v>
          </cell>
          <cell r="M4543" t="str">
            <v>PBQASq4JPT9</v>
          </cell>
        </row>
        <row r="4544">
          <cell r="B4544" t="str">
            <v>io98aOJ0WgW</v>
          </cell>
          <cell r="J4544" t="str">
            <v>Việt Nam, Hậu Giang, Huyện Châu Thành A, Xã Trường Long Tây</v>
          </cell>
          <cell r="M4544" t="str">
            <v>io98aOJ0WgW</v>
          </cell>
        </row>
        <row r="4545">
          <cell r="B4545" t="str">
            <v>EIoDwwlB5gm</v>
          </cell>
          <cell r="J4545" t="str">
            <v>Việt Nam, Ninh Bình, Huyện Hoa Lư, Xã Trường Yên</v>
          </cell>
          <cell r="M4545" t="str">
            <v>EIoDwwlB5gm</v>
          </cell>
        </row>
        <row r="4546">
          <cell r="B4546" t="str">
            <v>gvJIVCMVORL</v>
          </cell>
          <cell r="J4546" t="str">
            <v>Việt Nam, Thanh Hóa, Huyện Thọ Xuân, Xã Trường Xuân</v>
          </cell>
          <cell r="M4546" t="str">
            <v>gvJIVCMVORL</v>
          </cell>
        </row>
        <row r="4547">
          <cell r="B4547" t="str">
            <v>gGHZAE8lHBG</v>
          </cell>
          <cell r="J4547" t="str">
            <v>Việt Nam, Cần Thơ, Huyện Thới Lai, Xã Trường Xuân B</v>
          </cell>
          <cell r="M4547" t="str">
            <v>gGHZAE8lHBG</v>
          </cell>
        </row>
        <row r="4548">
          <cell r="B4548" t="str">
            <v>oBkJEmko8gS</v>
          </cell>
          <cell r="J4548" t="str">
            <v>Việt Nam, Thanh Hóa, Thị xã Nghi Sơn, Xã Trường Lâm</v>
          </cell>
          <cell r="M4548" t="str">
            <v>oBkJEmko8gS</v>
          </cell>
        </row>
        <row r="4549">
          <cell r="B4549" t="str">
            <v>hNka61SfvHr</v>
          </cell>
          <cell r="J4549" t="str">
            <v>Việt Nam, Hà Nội, Huyện Ứng Hòa, Xã Trường Thịnh</v>
          </cell>
          <cell r="M4549" t="str">
            <v>hNka61SfvHr</v>
          </cell>
        </row>
        <row r="4550">
          <cell r="B4550" t="str">
            <v>OK4EMDisWCg</v>
          </cell>
          <cell r="J4550" t="str">
            <v>Việt Nam, Đắk Nông, Huyện Đắk Song, Xã Trường Xuân</v>
          </cell>
          <cell r="M4550" t="str">
            <v>OK4EMDisWCg</v>
          </cell>
        </row>
        <row r="4551">
          <cell r="B4551" t="str">
            <v>NmWwt9paYzD</v>
          </cell>
          <cell r="J4551" t="str">
            <v>Việt Nam, Thanh Hóa, Huyện Nông Cống, Xã Trường Trung</v>
          </cell>
          <cell r="M4551" t="str">
            <v>NmWwt9paYzD</v>
          </cell>
        </row>
        <row r="4552">
          <cell r="B4552" t="str">
            <v>Z6d0ZfrYx42</v>
          </cell>
          <cell r="J4552" t="str">
            <v>Việt Nam, Cần Thơ, Huyện Thới Lai, Xã Trường Xuân</v>
          </cell>
          <cell r="M4552" t="str">
            <v>Z6d0ZfrYx42</v>
          </cell>
        </row>
        <row r="4553">
          <cell r="B4553" t="str">
            <v>VAH0BoWYyGb</v>
          </cell>
          <cell r="J4553" t="str">
            <v>Việt Nam, Quảng Bình, Huyện Lệ Thủy, Xã Trường Thủy</v>
          </cell>
          <cell r="M4553" t="str">
            <v>VAH0BoWYyGb</v>
          </cell>
        </row>
        <row r="4554">
          <cell r="B4554" t="str">
            <v>QLDGvmrAatJ</v>
          </cell>
          <cell r="J4554" t="str">
            <v>Việt Nam, Cần Thơ, Huyện Thới Lai, Xã Trường Thành</v>
          </cell>
          <cell r="M4554" t="str">
            <v>QLDGvmrAatJ</v>
          </cell>
        </row>
        <row r="4555">
          <cell r="B4555" t="str">
            <v>m7NDdFFtqbq</v>
          </cell>
          <cell r="J4555" t="str">
            <v>Việt Nam, Tây Ninh, Huyện Tân Biên, Xã Trà Vong</v>
          </cell>
          <cell r="M4555" t="str">
            <v>m7NDdFFtqbq</v>
          </cell>
        </row>
        <row r="4556">
          <cell r="B4556" t="str">
            <v>jbtc3wfvfdn</v>
          </cell>
          <cell r="J4556" t="str">
            <v>Việt Nam, Quảng Nam, Huyện Nam Trà My, Xã Trà Vân</v>
          </cell>
          <cell r="M4556" t="str">
            <v>jbtc3wfvfdn</v>
          </cell>
        </row>
        <row r="4557">
          <cell r="B4557" t="str">
            <v>yMdhbPEZfNZ</v>
          </cell>
          <cell r="J4557" t="str">
            <v>Việt Nam, Quảng Ngãi, Huyện Trà Bồng, Xã Trà Tân</v>
          </cell>
          <cell r="M4557" t="str">
            <v>yMdhbPEZfNZ</v>
          </cell>
        </row>
        <row r="4558">
          <cell r="B4558" t="str">
            <v>n328CPYgDDM</v>
          </cell>
          <cell r="J4558" t="str">
            <v>Việt Nam, Quảng Nam, Huyện Bắc Trà My, Xã Trà Tân</v>
          </cell>
          <cell r="M4558" t="str">
            <v>n328CPYgDDM</v>
          </cell>
        </row>
        <row r="4559">
          <cell r="B4559" t="str">
            <v>ziCGLheVMw0</v>
          </cell>
          <cell r="J4559" t="str">
            <v>Việt Nam, Quảng Nam, Huyện Nam Trà My, Xã Trà Vinh</v>
          </cell>
          <cell r="M4559" t="str">
            <v>ziCGLheVMw0</v>
          </cell>
        </row>
        <row r="4560">
          <cell r="B4560" t="str">
            <v>Y8nq7aTtCoj</v>
          </cell>
          <cell r="J4560" t="str">
            <v>Việt Nam, Quảng Nam, Huyện Bắc Trà My, Xã Trà Dương</v>
          </cell>
          <cell r="M4560" t="str">
            <v>Y8nq7aTtCoj</v>
          </cell>
        </row>
        <row r="4561">
          <cell r="B4561" t="str">
            <v>CMf21VknmGr</v>
          </cell>
          <cell r="J4561" t="str">
            <v>Việt Nam, Quảng Ngãi, Huyện Trà Bồng, Xã Trà Thủy</v>
          </cell>
          <cell r="M4561" t="str">
            <v>CMf21VknmGr</v>
          </cell>
        </row>
        <row r="4562">
          <cell r="B4562" t="str">
            <v>rpWJHNmRbLR</v>
          </cell>
          <cell r="J4562" t="str">
            <v>Việt Nam, Quảng Nam, Huyện Bắc Trà My, Xã Trà Ka</v>
          </cell>
          <cell r="M4562" t="str">
            <v>rpWJHNmRbLR</v>
          </cell>
        </row>
        <row r="4563">
          <cell r="B4563" t="str">
            <v>uArFN8E6dW6</v>
          </cell>
          <cell r="J4563" t="str">
            <v>Việt Nam, Quảng Nam, Huyện Bắc Trà My, Xã Trà Kót</v>
          </cell>
          <cell r="M4563" t="str">
            <v>uArFN8E6dW6</v>
          </cell>
        </row>
        <row r="4564">
          <cell r="B4564" t="str">
            <v>Est6HK2J7Ba</v>
          </cell>
          <cell r="J4564" t="str">
            <v>Việt Nam, Quảng Ngãi, Huyện Trà Bồng, Xã Trà Giang</v>
          </cell>
          <cell r="M4564" t="str">
            <v>Est6HK2J7Ba</v>
          </cell>
        </row>
        <row r="4565">
          <cell r="B4565" t="str">
            <v>fdNqPzBq2SF</v>
          </cell>
          <cell r="J4565" t="str">
            <v>Việt Nam, Quảng Nam, Huyện Bắc Trà My, Xã Trà Nú</v>
          </cell>
          <cell r="M4565" t="str">
            <v>fdNqPzBq2SF</v>
          </cell>
        </row>
        <row r="4566">
          <cell r="B4566" t="str">
            <v>GQfyCDW2uZ5</v>
          </cell>
          <cell r="J4566" t="str">
            <v>Việt Nam, Phú Thọ, Huyện Yên Lập, Xã Trung Sơn</v>
          </cell>
          <cell r="M4566" t="str">
            <v>GQfyCDW2uZ5</v>
          </cell>
        </row>
        <row r="4567">
          <cell r="B4567" t="str">
            <v>lA0226I4QtZ</v>
          </cell>
          <cell r="J4567" t="str">
            <v>Việt Nam, Quảng Nam, Huyện Bắc Trà My, Xã Trà Giang</v>
          </cell>
          <cell r="M4567" t="str">
            <v>lA0226I4QtZ</v>
          </cell>
        </row>
        <row r="4568">
          <cell r="B4568" t="str">
            <v>sA1NDSDAngv</v>
          </cell>
          <cell r="J4568" t="str">
            <v>Việt Nam, Hà Giang, Huyện Xín Mần, Xã Trung Thịnh</v>
          </cell>
          <cell r="M4568" t="str">
            <v>sA1NDSDAngv</v>
          </cell>
        </row>
        <row r="4569">
          <cell r="B4569" t="str">
            <v>XSvra9etdUD</v>
          </cell>
          <cell r="J4569" t="str">
            <v>Việt Nam, Quảng Nam, Huyện Nam Trà My, Xã Trà Don</v>
          </cell>
          <cell r="M4569" t="str">
            <v>XSvra9etdUD</v>
          </cell>
        </row>
        <row r="4570">
          <cell r="B4570" t="str">
            <v>ct5Vxm35bxg</v>
          </cell>
          <cell r="J4570" t="str">
            <v>Việt Nam, Quảng Nam, Huyện Nam Trà My, Xã Trà Nam</v>
          </cell>
          <cell r="M4570" t="str">
            <v>ct5Vxm35bxg</v>
          </cell>
        </row>
        <row r="4571">
          <cell r="B4571" t="str">
            <v>Hh6VNP78ymW</v>
          </cell>
          <cell r="J4571" t="str">
            <v>Việt Nam, Quảng Nam, Huyện Bắc Trà My, Xã Trà Giác</v>
          </cell>
          <cell r="M4571" t="str">
            <v>Hh6VNP78ymW</v>
          </cell>
        </row>
        <row r="4572">
          <cell r="B4572" t="str">
            <v>WnieGIzPrml</v>
          </cell>
          <cell r="J4572" t="str">
            <v>Việt Nam, Yên Bái, Huyện Lục Yên, Xã Trung Tâm</v>
          </cell>
          <cell r="M4572" t="str">
            <v>WnieGIzPrml</v>
          </cell>
        </row>
        <row r="4573">
          <cell r="B4573" t="str">
            <v>k9LnuvOi3le</v>
          </cell>
          <cell r="J4573" t="str">
            <v>Việt Nam, Nam Định, Huyện Trực Ninh, Xã Trung Đông</v>
          </cell>
          <cell r="M4573" t="str">
            <v>k9LnuvOi3le</v>
          </cell>
        </row>
        <row r="4574">
          <cell r="B4574" t="str">
            <v>r6tts7spqn0</v>
          </cell>
          <cell r="J4574" t="str">
            <v>Việt Nam, Quảng Ngãi, Huyện Trà Bồng, Xã Trà Lâm</v>
          </cell>
          <cell r="M4574" t="str">
            <v>r6tts7spqn0</v>
          </cell>
        </row>
        <row r="4575">
          <cell r="B4575" t="str">
            <v>pwgmjYBLYNq</v>
          </cell>
          <cell r="J4575" t="str">
            <v>Việt Nam, Lai Châu, Huyện Tân Uyên, Xã Trung Đồng</v>
          </cell>
          <cell r="M4575" t="str">
            <v>pwgmjYBLYNq</v>
          </cell>
        </row>
        <row r="4576">
          <cell r="B4576" t="str">
            <v>IynJz4IrAYB</v>
          </cell>
          <cell r="J4576" t="str">
            <v>Việt Nam, Thái Bình, Huyện Kiến Xương, Xã Trà Giang</v>
          </cell>
          <cell r="M4576" t="str">
            <v>IynJz4IrAYB</v>
          </cell>
        </row>
        <row r="4577">
          <cell r="B4577" t="str">
            <v>rnkduEWyVot</v>
          </cell>
          <cell r="J4577" t="str">
            <v>Việt Nam, Hà Nội, Huyện Ứng Hòa, Xã Trung Tú</v>
          </cell>
          <cell r="M4577" t="str">
            <v>rnkduEWyVot</v>
          </cell>
        </row>
        <row r="4578">
          <cell r="B4578" t="str">
            <v>qYynmtz2Zcj</v>
          </cell>
          <cell r="J4578" t="str">
            <v>Việt Nam, Thanh Hóa, Huyện Quan Sơn, Xã Trung Tiến</v>
          </cell>
          <cell r="M4578" t="str">
            <v>qYynmtz2Zcj</v>
          </cell>
        </row>
        <row r="4579">
          <cell r="B4579" t="str">
            <v>at4RT6tuwlX</v>
          </cell>
          <cell r="J4579" t="str">
            <v>Việt Nam, Tuyên Quang, Huyện Sơn Dương, Xã Trung Yên</v>
          </cell>
          <cell r="M4579" t="str">
            <v>at4RT6tuwlX</v>
          </cell>
        </row>
        <row r="4580">
          <cell r="B4580" t="str">
            <v>NMozTR1PjjZ</v>
          </cell>
          <cell r="J4580" t="str">
            <v>Việt Nam, Quảng Bình, Huyện Bố Trạch, Xã Trung Trạch</v>
          </cell>
          <cell r="M4580" t="str">
            <v>NMozTR1PjjZ</v>
          </cell>
        </row>
        <row r="4581">
          <cell r="B4581" t="str">
            <v>ddmdhzUELw3</v>
          </cell>
          <cell r="J4581" t="str">
            <v>Việt Nam, Quảng Ngãi, Huyện Trà Bồng, Xã Trà Bùi</v>
          </cell>
          <cell r="M4581" t="str">
            <v>ddmdhzUELw3</v>
          </cell>
        </row>
        <row r="4582">
          <cell r="B4582" t="str">
            <v>YnrgIqFRGSY</v>
          </cell>
          <cell r="J4582" t="str">
            <v>Việt Nam, Quảng Ngãi, Huyện Trà Bồng, Xã Trà Hiệp</v>
          </cell>
          <cell r="M4582" t="str">
            <v>YnrgIqFRGSY</v>
          </cell>
        </row>
        <row r="4583">
          <cell r="B4583" t="str">
            <v>PocfIjAsEzF</v>
          </cell>
          <cell r="J4583" t="str">
            <v>Việt Nam, Tuyên Quang, Huyện Yên Sơn, Xã Trung Trực</v>
          </cell>
          <cell r="M4583" t="str">
            <v>PocfIjAsEzF</v>
          </cell>
        </row>
        <row r="4584">
          <cell r="B4584" t="str">
            <v>VigDljjjE89</v>
          </cell>
          <cell r="J4584" t="str">
            <v>Việt Nam, Quảng Nam, Huyện Nam Trà My, Xã Trà Cang</v>
          </cell>
          <cell r="M4584" t="str">
            <v>VigDljjjE89</v>
          </cell>
        </row>
        <row r="4585">
          <cell r="B4585" t="str">
            <v>FSw9XM9gxvd</v>
          </cell>
          <cell r="J4585" t="str">
            <v>Việt Nam, Hưng Yên, Huyện Văn Lâm, Xã Trưng Trắc</v>
          </cell>
          <cell r="M4585" t="str">
            <v>FSw9XM9gxvd</v>
          </cell>
        </row>
        <row r="4586">
          <cell r="B4586" t="str">
            <v>kDtqpi3gdHp</v>
          </cell>
          <cell r="J4586" t="str">
            <v>Việt Nam, Phú Thọ, Thành phố Việt Trì, Xã Trưng Vương</v>
          </cell>
          <cell r="M4586" t="str">
            <v>kDtqpi3gdHp</v>
          </cell>
        </row>
        <row r="4587">
          <cell r="B4587" t="str">
            <v>DswrPon1rxN</v>
          </cell>
          <cell r="J4587" t="str">
            <v>Việt Nam, Hà Nội, Huyện Phú Xuyên, Xã Tri Thủy</v>
          </cell>
          <cell r="M4587" t="str">
            <v>DswrPon1rxN</v>
          </cell>
        </row>
        <row r="4588">
          <cell r="B4588" t="str">
            <v>svvITACU3tT</v>
          </cell>
          <cell r="J4588" t="str">
            <v>Việt Nam, Hưng Yên, Huyện Văn Lâm, Xã Tân Quang</v>
          </cell>
          <cell r="M4588" t="str">
            <v>svvITACU3tT</v>
          </cell>
        </row>
        <row r="4589">
          <cell r="B4589" t="str">
            <v>polPM5tbiz2</v>
          </cell>
          <cell r="J4589" t="str">
            <v>Việt Nam, Ninh Thuận, Huyện Ninh Hải, Xã Tri Hải</v>
          </cell>
          <cell r="M4589" t="str">
            <v>polPM5tbiz2</v>
          </cell>
        </row>
        <row r="4590">
          <cell r="B4590" t="str">
            <v>B67g9q5chVP</v>
          </cell>
          <cell r="J4590" t="str">
            <v>Việt Nam, Hà Nội, Huyện Phú Xuyên, Xã Tri Trung</v>
          </cell>
          <cell r="M4590" t="str">
            <v>B67g9q5chVP</v>
          </cell>
        </row>
        <row r="4591">
          <cell r="B4591" t="str">
            <v>PgRr89SxxWe</v>
          </cell>
          <cell r="J4591" t="str">
            <v>Việt Nam, Bắc Giang, Huyện Lục Nam, Xã Trường Giang</v>
          </cell>
          <cell r="M4591" t="str">
            <v>PgRr89SxxWe</v>
          </cell>
        </row>
        <row r="4592">
          <cell r="B4592" t="str">
            <v>pUQAJJ6cZiW</v>
          </cell>
          <cell r="J4592" t="str">
            <v>Việt Nam, Tuyên Quang, Thành phố Tuyên Quang, Xã Tràng Đà</v>
          </cell>
          <cell r="M4592" t="str">
            <v>pUQAJJ6cZiW</v>
          </cell>
        </row>
        <row r="4593">
          <cell r="B4593" t="str">
            <v>BtFsI0ltzGr</v>
          </cell>
          <cell r="J4593" t="str">
            <v>Việt Nam, Quảng Nam, Huyện Bắc Trà My, Xã Trà Đốc</v>
          </cell>
          <cell r="M4593" t="str">
            <v>BtFsI0ltzGr</v>
          </cell>
        </row>
        <row r="4594">
          <cell r="B4594" t="str">
            <v>D6vyLrirTZZ</v>
          </cell>
          <cell r="J4594" t="str">
            <v>Việt Nam, Hà Nam, Thị xã Duy Tiên, Xã Trác Văn</v>
          </cell>
          <cell r="M4594" t="str">
            <v>D6vyLrirTZZ</v>
          </cell>
        </row>
        <row r="4595">
          <cell r="B4595" t="str">
            <v>aXzdxnP9Fm3</v>
          </cell>
          <cell r="J4595" t="str">
            <v>Việt Nam, Hà Nội, Huyện Mê Linh, Xã Tráng Việt</v>
          </cell>
          <cell r="M4595" t="str">
            <v>aXzdxnP9Fm3</v>
          </cell>
        </row>
        <row r="4596">
          <cell r="B4596" t="str">
            <v>Ckq7InwiARh</v>
          </cell>
          <cell r="J4596" t="str">
            <v>Việt Nam, Quảng Ninh, Thị xã Đông Triều, Xã Tràng Lương</v>
          </cell>
          <cell r="M4596" t="str">
            <v>Ckq7InwiARh</v>
          </cell>
        </row>
        <row r="4597">
          <cell r="B4597" t="str">
            <v>Rb28ewQvyMh</v>
          </cell>
          <cell r="J4597" t="str">
            <v>Việt Nam, Thanh Hóa, Huyện Nông Cống, Xã Trường Giang</v>
          </cell>
          <cell r="M4597" t="str">
            <v>Rb28ewQvyMh</v>
          </cell>
        </row>
        <row r="4598">
          <cell r="B4598" t="str">
            <v>RsFzAz4sPgA</v>
          </cell>
          <cell r="J4598" t="str">
            <v>Việt Nam, Bình Thuận, Huyện Đức Linh, Xã Trà Tân</v>
          </cell>
          <cell r="M4598" t="str">
            <v>RsFzAz4sPgA</v>
          </cell>
        </row>
        <row r="4599">
          <cell r="B4599" t="str">
            <v>kEtCBwz2tO4</v>
          </cell>
          <cell r="J4599" t="str">
            <v>Việt Nam, Quảng Nam, Huyện Bắc Trà My, Xã Trà Đông</v>
          </cell>
          <cell r="M4599" t="str">
            <v>kEtCBwz2tO4</v>
          </cell>
        </row>
        <row r="4600">
          <cell r="B4600" t="str">
            <v>G8aBvrVrHZ8</v>
          </cell>
          <cell r="J4600" t="str">
            <v>Việt Nam, Nghệ An, Huyện Đô Lương, Xã Tràng Sơn</v>
          </cell>
          <cell r="M4600" t="str">
            <v>G8aBvrVrHZ8</v>
          </cell>
        </row>
        <row r="4601">
          <cell r="B4601" t="str">
            <v>W0S9OpmCFla</v>
          </cell>
          <cell r="J4601" t="str">
            <v>Việt Nam, Lào Cai, Huyện Bảo Thắng, Xã Trì Quang</v>
          </cell>
          <cell r="M4601" t="str">
            <v>W0S9OpmCFla</v>
          </cell>
        </row>
        <row r="4602">
          <cell r="B4602" t="str">
            <v>HNwnqxnlpEu</v>
          </cell>
          <cell r="J4602" t="str">
            <v>Việt Nam, Quảng Nam, Huyện Bắc Trà My, Xã Trà Sơn</v>
          </cell>
          <cell r="M4602" t="str">
            <v>HNwnqxnlpEu</v>
          </cell>
        </row>
        <row r="4603">
          <cell r="B4603" t="str">
            <v>nTjDZGtumtu</v>
          </cell>
          <cell r="J4603" t="str">
            <v>Việt Nam, Quảng Nam, Huyện Nam Trà My, Xã Trà Linh</v>
          </cell>
          <cell r="M4603" t="str">
            <v>nTjDZGtumtu</v>
          </cell>
        </row>
        <row r="4604">
          <cell r="B4604" t="str">
            <v>aYHsY33HNbC</v>
          </cell>
          <cell r="J4604" t="str">
            <v>Việt Nam, Quảng Ngãi, Huyện Trà Bồng, Xã Trà Sơn</v>
          </cell>
          <cell r="M4604" t="str">
            <v>aYHsY33HNbC</v>
          </cell>
        </row>
        <row r="4605">
          <cell r="B4605" t="str">
            <v>Q7pekUIzBsL</v>
          </cell>
          <cell r="J4605" t="str">
            <v>Việt Nam, Quảng Nam, Huyện Nam Trà My, Xã Trà Leng</v>
          </cell>
          <cell r="M4605" t="str">
            <v>Q7pekUIzBsL</v>
          </cell>
        </row>
        <row r="4606">
          <cell r="B4606" t="str">
            <v>sW5pMocuGja</v>
          </cell>
          <cell r="J4606" t="str">
            <v>Việt Nam, Quảng Nam, Huyện Bắc Trà My, Xã Trà Giáp</v>
          </cell>
          <cell r="M4606" t="str">
            <v>sW5pMocuGja</v>
          </cell>
        </row>
        <row r="4607">
          <cell r="B4607" t="str">
            <v>ZxB2wMYHZ3A</v>
          </cell>
          <cell r="J4607" t="str">
            <v>Việt Nam, Hà Nội, Huyện Hoài Đức, Xã Tiền Yên</v>
          </cell>
          <cell r="M4607" t="str">
            <v>ZxB2wMYHZ3A</v>
          </cell>
        </row>
        <row r="4608">
          <cell r="B4608" t="str">
            <v>emW6gN4Gtjl</v>
          </cell>
          <cell r="J4608" t="str">
            <v>Việt Nam, Lâm Đồng, Huyện Lâm Hà, Xã Tân Thanh</v>
          </cell>
          <cell r="M4608" t="str">
            <v>emW6gN4Gtjl</v>
          </cell>
        </row>
        <row r="4609">
          <cell r="B4609" t="str">
            <v>L8Fq1cWeKi4</v>
          </cell>
          <cell r="J4609" t="str">
            <v>Việt Nam, Bắc Giang, Huyện Lục Ngạn, Xã Tân Sơn</v>
          </cell>
          <cell r="M4609" t="str">
            <v>L8Fq1cWeKi4</v>
          </cell>
        </row>
        <row r="4610">
          <cell r="B4610" t="str">
            <v>gipRlR9pyh4</v>
          </cell>
          <cell r="J4610" t="str">
            <v>Việt Nam, Quảng Ngãi, Huyện Trà Bồng, Xã Trà Bình</v>
          </cell>
          <cell r="M4610" t="str">
            <v>gipRlR9pyh4</v>
          </cell>
        </row>
        <row r="4611">
          <cell r="B4611" t="str">
            <v>fpNIu9Q61yX</v>
          </cell>
          <cell r="J4611" t="str">
            <v>Việt Nam, Gia Lai, Thành phố Pleiku, Xã Tân Sơn</v>
          </cell>
          <cell r="M4611" t="str">
            <v>fpNIu9Q61yX</v>
          </cell>
        </row>
        <row r="4612">
          <cell r="B4612" t="str">
            <v>mx83qvST3vF</v>
          </cell>
          <cell r="J4612" t="str">
            <v>Việt Nam, Nam Định, Huyện Vụ Bản, Xã Trung Thành</v>
          </cell>
          <cell r="M4612" t="str">
            <v>mx83qvST3vF</v>
          </cell>
        </row>
        <row r="4613">
          <cell r="B4613" t="str">
            <v>GcYESJacg2u</v>
          </cell>
          <cell r="J4613" t="str">
            <v>Việt Nam, Tuyên Quang, Huyện Chiêm Hóa, Xã Trung Hòa</v>
          </cell>
          <cell r="M4613" t="str">
            <v>GcYESJacg2u</v>
          </cell>
        </row>
        <row r="4614">
          <cell r="B4614" t="str">
            <v>JtFyiG7blsk</v>
          </cell>
          <cell r="J4614" t="str">
            <v>Việt Nam, Quảng Trị, Huyện Triệu Phong, Xã Triệu Lăng</v>
          </cell>
          <cell r="M4614" t="str">
            <v>JtFyiG7blsk</v>
          </cell>
        </row>
        <row r="4615">
          <cell r="B4615" t="str">
            <v>neeZaBvrq2G</v>
          </cell>
          <cell r="J4615" t="str">
            <v>Việt Nam, Quảng Trị, Huyện Triệu Phong, Xã Triệu Giang</v>
          </cell>
          <cell r="M4615" t="str">
            <v>neeZaBvrq2G</v>
          </cell>
        </row>
        <row r="4616">
          <cell r="B4616" t="str">
            <v>osX6wgGp3IP</v>
          </cell>
          <cell r="J4616" t="str">
            <v>Việt Nam, Quảng Trị, Huyện Triệu Phong, Xã Triệu Long</v>
          </cell>
          <cell r="M4616" t="str">
            <v>osX6wgGp3IP</v>
          </cell>
        </row>
        <row r="4617">
          <cell r="B4617" t="str">
            <v>KOLPYRvV3e6</v>
          </cell>
          <cell r="J4617" t="str">
            <v>Việt Nam, Hưng Yên, Huyện Yên Mỹ, Xã Yên Phú</v>
          </cell>
          <cell r="M4617" t="str">
            <v>KOLPYRvV3e6</v>
          </cell>
        </row>
        <row r="4618">
          <cell r="B4618" t="str">
            <v>uIuzM0h7tDJ</v>
          </cell>
          <cell r="J4618" t="str">
            <v>Việt Nam, Bắc Kạn, Huyện Chợ Đồn, Xã Yên Phong</v>
          </cell>
          <cell r="M4618" t="str">
            <v>uIuzM0h7tDJ</v>
          </cell>
        </row>
        <row r="4619">
          <cell r="B4619" t="str">
            <v>PrATHYongti</v>
          </cell>
          <cell r="J4619" t="str">
            <v>Việt Nam, Thanh Hóa, Huyện Yên Định, Xã Yên Phong</v>
          </cell>
          <cell r="M4619" t="str">
            <v>PrATHYongti</v>
          </cell>
        </row>
        <row r="4620">
          <cell r="B4620" t="str">
            <v>z2RsK2vM0bc</v>
          </cell>
          <cell r="J4620" t="str">
            <v>Việt Nam, Nam Định, Huyện Ý Yên, Xã Yên Nghĩa</v>
          </cell>
          <cell r="M4620" t="str">
            <v>z2RsK2vM0bc</v>
          </cell>
        </row>
        <row r="4621">
          <cell r="B4621" t="str">
            <v>uq5J4MMG8U1</v>
          </cell>
          <cell r="J4621" t="str">
            <v>Việt Nam, Thanh Hóa, Huyện Yên Định, Xã Yên Ninh</v>
          </cell>
          <cell r="M4621" t="str">
            <v>uq5J4MMG8U1</v>
          </cell>
        </row>
        <row r="4622">
          <cell r="B4622" t="str">
            <v>D0pRlbTxuUQ</v>
          </cell>
          <cell r="J4622" t="str">
            <v>Việt Nam, Hà Giang, Huyện Bắc Mê, Xã Yên Phong</v>
          </cell>
          <cell r="M4622" t="str">
            <v>D0pRlbTxuUQ</v>
          </cell>
        </row>
        <row r="4623">
          <cell r="B4623" t="str">
            <v>jzPD3w16aQY</v>
          </cell>
          <cell r="J4623" t="str">
            <v>Việt Nam, Thanh Hóa, Huyện Bá Thước, Xã Điền Trung</v>
          </cell>
          <cell r="M4623" t="str">
            <v>jzPD3w16aQY</v>
          </cell>
        </row>
        <row r="4624">
          <cell r="B4624" t="str">
            <v>duQvQjleppS</v>
          </cell>
          <cell r="J4624" t="str">
            <v>Việt Nam, Hà Nam, Thị xã Duy Tiên, Xã Yên Nam</v>
          </cell>
          <cell r="M4624" t="str">
            <v>duQvQjleppS</v>
          </cell>
        </row>
        <row r="4625">
          <cell r="B4625" t="str">
            <v>c17MQAP4aGk</v>
          </cell>
          <cell r="J4625" t="str">
            <v>Việt Nam, Thanh Hóa, Huyện Thường Xuân, Xã Yên Nhân</v>
          </cell>
          <cell r="M4625" t="str">
            <v>c17MQAP4aGk</v>
          </cell>
        </row>
        <row r="4626">
          <cell r="B4626" t="str">
            <v>voJxWaedJ5j</v>
          </cell>
          <cell r="J4626" t="str">
            <v>Việt Nam, Nghệ An, Huyện Tương Dương, Xã Yên Na</v>
          </cell>
          <cell r="M4626" t="str">
            <v>voJxWaedJ5j</v>
          </cell>
        </row>
        <row r="4627">
          <cell r="B4627" t="str">
            <v>RMGuct0SrYn</v>
          </cell>
          <cell r="J4627" t="str">
            <v>Việt Nam, Ninh Bình, Huyện Yên Mô, Xã Yên Nhân</v>
          </cell>
          <cell r="M4627" t="str">
            <v>RMGuct0SrYn</v>
          </cell>
        </row>
        <row r="4628">
          <cell r="B4628" t="str">
            <v>NlW0bWPIixv</v>
          </cell>
          <cell r="J4628" t="str">
            <v>Việt Nam, Nam Định, Huyện Ý Yên, Xã Yên Nhân</v>
          </cell>
          <cell r="M4628" t="str">
            <v>NlW0bWPIixv</v>
          </cell>
        </row>
        <row r="4629">
          <cell r="B4629" t="str">
            <v>mZGQgQk8DYL</v>
          </cell>
          <cell r="J4629" t="str">
            <v>Việt Nam, Nam Định, Huyện Ý Yên, Xã Yên Mỹ</v>
          </cell>
          <cell r="M4629" t="str">
            <v>mZGQgQk8DYL</v>
          </cell>
        </row>
        <row r="4630">
          <cell r="B4630" t="str">
            <v>ArnK5R37GiF</v>
          </cell>
          <cell r="J4630" t="str">
            <v>Việt Nam, Yên Bái, Huyện Văn Yên, Xã Yên Phú</v>
          </cell>
          <cell r="M4630" t="str">
            <v>ArnK5R37GiF</v>
          </cell>
        </row>
        <row r="4631">
          <cell r="B4631" t="str">
            <v>avNuefOY4ul</v>
          </cell>
          <cell r="J4631" t="str">
            <v>Việt Nam, Bắc Kạn, Huyện Chợ Đồn, Xã Yên Mỹ</v>
          </cell>
          <cell r="M4631" t="str">
            <v>avNuefOY4ul</v>
          </cell>
        </row>
        <row r="4632">
          <cell r="B4632" t="str">
            <v>xpwOtsDvLBO</v>
          </cell>
          <cell r="J4632" t="str">
            <v>Việt Nam, Hà Tĩnh, Huyện Nghi Xuân, Xã Đan Trường</v>
          </cell>
          <cell r="M4632" t="str">
            <v>ZE37T0rjlM5</v>
          </cell>
        </row>
        <row r="4633">
          <cell r="B4633" t="str">
            <v>tXBt6KhSw7Q</v>
          </cell>
          <cell r="J4633" t="str">
            <v>Việt Nam, Bắc Giang, Huyện Lục Nam, Xã Đan Hội</v>
          </cell>
          <cell r="M4633" t="str">
            <v>tXBt6KhSw7Q</v>
          </cell>
        </row>
        <row r="4634">
          <cell r="B4634" t="str">
            <v>bt4MwfolHxm</v>
          </cell>
          <cell r="J4634" t="str">
            <v>Việt Nam, Lâm Đồng, Huyện Lâm Hà, Xã Đan Phượng</v>
          </cell>
          <cell r="M4634" t="str">
            <v>bt4MwfolHxm</v>
          </cell>
        </row>
        <row r="4635">
          <cell r="B4635" t="str">
            <v>zpbkjSLZKNz</v>
          </cell>
          <cell r="J4635" t="str">
            <v>Việt Nam, Hải Dương, Huyện Gia Lộc, Xã Toàn Thắng</v>
          </cell>
          <cell r="M4635" t="str">
            <v>zpbkjSLZKNz</v>
          </cell>
        </row>
        <row r="4636">
          <cell r="B4636" t="str">
            <v>SnfJyJ8rquu</v>
          </cell>
          <cell r="J4636" t="str">
            <v>Việt Nam, Bắc Ninh, Huyện Tiên Du, Xã Tri Phương</v>
          </cell>
          <cell r="M4636" t="str">
            <v>SnfJyJ8rquu</v>
          </cell>
        </row>
        <row r="4637">
          <cell r="B4637" t="str">
            <v>uAQMZWOOGg6</v>
          </cell>
          <cell r="J4637" t="str">
            <v>Việt Nam, Hải Phòng, Huyện Tiên Lãng, Xã Toàn Thắng</v>
          </cell>
          <cell r="M4637" t="str">
            <v>uAQMZWOOGg6</v>
          </cell>
        </row>
        <row r="4638">
          <cell r="B4638" t="str">
            <v>Q924NGy1u9V</v>
          </cell>
          <cell r="J4638" t="str">
            <v>Việt Nam, Hòa Bình, Huyện Đà Bắc, Xã Toàn Sơn</v>
          </cell>
          <cell r="M4638" t="str">
            <v>Q924NGy1u9V</v>
          </cell>
        </row>
        <row r="4639">
          <cell r="B4639" t="str">
            <v>XYREvqAMDsf</v>
          </cell>
          <cell r="J4639" t="str">
            <v>Việt Nam, Cao Bằng, Huyện Trùng Khánh, Xã Tri Phương</v>
          </cell>
          <cell r="M4639" t="str">
            <v>XYREvqAMDsf</v>
          </cell>
        </row>
        <row r="4640">
          <cell r="B4640" t="str">
            <v>Jjj94Kbr1Ax</v>
          </cell>
          <cell r="J4640" t="str">
            <v>Việt Nam, Lạng Sơn, Huyện Tràng Định, Xã Tri Phương</v>
          </cell>
          <cell r="M4640" t="str">
            <v>Jjj94Kbr1Ax</v>
          </cell>
        </row>
        <row r="4641">
          <cell r="B4641" t="str">
            <v>tT9kf81D1oA</v>
          </cell>
          <cell r="J4641" t="str">
            <v>Việt Nam, Quảng Nam, Thị xã Điện Bàn, Xã Điện Trung</v>
          </cell>
          <cell r="M4641" t="str">
            <v>tT9kf81D1oA</v>
          </cell>
        </row>
        <row r="4642">
          <cell r="B4642" t="str">
            <v>erp8UnNnsap</v>
          </cell>
          <cell r="J4642" t="str">
            <v>Việt Nam, Quảng Nam, Thị xã Điện Bàn, Xã Điện Hồng</v>
          </cell>
          <cell r="M4642" t="str">
            <v>erp8UnNnsap</v>
          </cell>
        </row>
        <row r="4643">
          <cell r="B4643" t="str">
            <v>VvQ0DzIUUHG</v>
          </cell>
          <cell r="J4643" t="str">
            <v>Việt Nam, Phú Thọ, Huyện Thanh Sơn, Xã Đông Cửu</v>
          </cell>
          <cell r="M4643" t="str">
            <v>VvQ0DzIUUHG</v>
          </cell>
        </row>
        <row r="4644">
          <cell r="B4644" t="str">
            <v>bwexShtAHpz</v>
          </cell>
          <cell r="J4644" t="str">
            <v>Việt Nam, Yên Bái, Huyện Trấn Yên, Xã Đào Thịnh</v>
          </cell>
          <cell r="M4644" t="str">
            <v>bwexShtAHpz</v>
          </cell>
        </row>
        <row r="4645">
          <cell r="B4645" t="str">
            <v>h2eepR2DytQ</v>
          </cell>
          <cell r="J4645" t="str">
            <v>Việt Nam, Nghệ An, Thị xã Thái Hoà, Xã Đông Hiếu</v>
          </cell>
          <cell r="M4645" t="str">
            <v>h2eepR2DytQ</v>
          </cell>
        </row>
        <row r="4646">
          <cell r="B4646" t="str">
            <v>xDtMhcVaC40</v>
          </cell>
          <cell r="J4646" t="str">
            <v>Việt Nam, Thái Bình, Huyện Đông Hưng, Xã Đông Dương</v>
          </cell>
          <cell r="M4646" t="str">
            <v>xDtMhcVaC40</v>
          </cell>
        </row>
        <row r="4647">
          <cell r="B4647" t="str">
            <v>cYhfPy7A3mt</v>
          </cell>
          <cell r="J4647" t="str">
            <v>Việt Nam, Hòa Bình, Huyện Kim Bôi, Xã Đông Bắc</v>
          </cell>
          <cell r="M4647" t="str">
            <v>cYhfPy7A3mt</v>
          </cell>
        </row>
        <row r="4648">
          <cell r="B4648" t="str">
            <v>bmz7gOypirL</v>
          </cell>
          <cell r="J4648" t="str">
            <v>Việt Nam, Đồng Nai, Huyện Trảng Bom, Xã Đông Hoà</v>
          </cell>
          <cell r="M4648" t="str">
            <v>bmz7gOypirL</v>
          </cell>
        </row>
        <row r="4649">
          <cell r="B4649" t="str">
            <v>w0QhQj5fRwR</v>
          </cell>
          <cell r="J4649" t="str">
            <v>Việt Nam, Hà Nội, Huyện Gia Lâm, Xã Đông Dư</v>
          </cell>
          <cell r="M4649" t="str">
            <v>w0QhQj5fRwR</v>
          </cell>
        </row>
        <row r="4650">
          <cell r="B4650" t="str">
            <v>Kt9fbXOH2g8</v>
          </cell>
          <cell r="J4650" t="str">
            <v>Việt Nam, Quảng Nam, Thị xã Điện Bàn, Xã Điện Phong</v>
          </cell>
          <cell r="M4650" t="str">
            <v>Kt9fbXOH2g8</v>
          </cell>
        </row>
        <row r="4651">
          <cell r="B4651" t="str">
            <v>HCKscAGNqkH</v>
          </cell>
          <cell r="J4651" t="str">
            <v>Việt Nam, Thái Bình, Huyện Đông Hưng, Xã Đông Hoàng</v>
          </cell>
          <cell r="M4651" t="str">
            <v>HCKscAGNqkH</v>
          </cell>
        </row>
        <row r="4652">
          <cell r="B4652" t="str">
            <v>tfHnj24pL5N</v>
          </cell>
          <cell r="J4652" t="str">
            <v>Việt Nam, Quảng Nam, Thị xã Điện Bàn, Xã Điện Tiến</v>
          </cell>
          <cell r="M4652" t="str">
            <v>tfHnj24pL5N</v>
          </cell>
        </row>
        <row r="4653">
          <cell r="B4653" t="str">
            <v>YL0IZWfEGpC</v>
          </cell>
          <cell r="J4653" t="str">
            <v>Việt Nam, Cần Thơ, Huyện Cờ Đỏ, Xã Đông Hiệp</v>
          </cell>
          <cell r="M4653" t="str">
            <v>YL0IZWfEGpC</v>
          </cell>
        </row>
        <row r="4654">
          <cell r="B4654" t="str">
            <v>B4ibN5m4PYP</v>
          </cell>
          <cell r="J4654" t="str">
            <v>Việt Nam, Vĩnh Long, Thị xã Bình Minh, Xã Đông Bình</v>
          </cell>
          <cell r="M4654" t="str">
            <v>B4ibN5m4PYP</v>
          </cell>
        </row>
        <row r="4655">
          <cell r="B4655" t="str">
            <v>baglKCa3CKb</v>
          </cell>
          <cell r="J4655" t="str">
            <v>Việt Nam, Quảng Nam, Thị xã Điện Bàn, Xã Điện Hòa</v>
          </cell>
          <cell r="M4655" t="str">
            <v>baglKCa3CKb</v>
          </cell>
        </row>
        <row r="4656">
          <cell r="B4656" t="str">
            <v>vgY3JgUf2DI</v>
          </cell>
          <cell r="J4656" t="str">
            <v>Việt Nam, Nghệ An, Huyện Đô Lương, Xã Đà Sơn</v>
          </cell>
          <cell r="M4656" t="str">
            <v>vgY3JgUf2DI</v>
          </cell>
        </row>
        <row r="4657">
          <cell r="B4657" t="str">
            <v>cBhAFlCkt1h</v>
          </cell>
          <cell r="J4657" t="str">
            <v>Việt Nam, Thanh Hóa, Huyện Thọ Xuân, Xã Xuân Tín</v>
          </cell>
          <cell r="M4657" t="str">
            <v>cBhAFlCkt1h</v>
          </cell>
        </row>
        <row r="4658">
          <cell r="B4658" t="str">
            <v>ZweCmuFGbex</v>
          </cell>
          <cell r="J4658" t="str">
            <v>Việt Nam, Ninh Bình, Huyện Yên Mô, Xã Yên Mạc</v>
          </cell>
          <cell r="M4658" t="str">
            <v>ZweCmuFGbex</v>
          </cell>
        </row>
        <row r="4659">
          <cell r="B4659" t="str">
            <v>EQT1UMSBSvX</v>
          </cell>
          <cell r="J4659" t="str">
            <v>Việt Nam, Tuyên Quang, Huyện Chiêm Hóa, Xã Yên Lập</v>
          </cell>
          <cell r="M4659" t="str">
            <v>EQT1UMSBSvX</v>
          </cell>
        </row>
        <row r="4660">
          <cell r="B4660" t="str">
            <v>Xn5n149kDr4</v>
          </cell>
          <cell r="J4660" t="str">
            <v>Việt Nam, Vĩnh Phúc, Huyện Vĩnh Tường, Xã Yên Lập</v>
          </cell>
          <cell r="M4660" t="str">
            <v>Xn5n149kDr4</v>
          </cell>
        </row>
        <row r="4661">
          <cell r="B4661" t="str">
            <v>oha4wFHA0Ii</v>
          </cell>
          <cell r="J4661" t="str">
            <v>Việt Nam, Ninh Bình, Huyện Yên Mô, Xã Yên Hòa</v>
          </cell>
          <cell r="M4661" t="str">
            <v>oha4wFHA0Ii</v>
          </cell>
        </row>
        <row r="4662">
          <cell r="B4662" t="str">
            <v>PaT1GateRNs</v>
          </cell>
          <cell r="J4662" t="str">
            <v>Việt Nam, Vĩnh Phúc, Huyện Vĩnh Tường, Xã Yên Bình</v>
          </cell>
          <cell r="M4662" t="str">
            <v>PaT1GateRNs</v>
          </cell>
        </row>
        <row r="4663">
          <cell r="B4663" t="str">
            <v>R6ywvyyNLrB</v>
          </cell>
          <cell r="J4663" t="str">
            <v>Việt Nam, Điện Biên, Huyện Mường Chà, Xã Xá Tổng</v>
          </cell>
          <cell r="M4663" t="str">
            <v>R6ywvyyNLrB</v>
          </cell>
        </row>
        <row r="4664">
          <cell r="B4664" t="str">
            <v>XrB5pTGKlPZ</v>
          </cell>
          <cell r="J4664" t="str">
            <v>Việt Nam, Đắk Lắk, Huyện Krông Bông, Xã Yang Reh</v>
          </cell>
          <cell r="M4664" t="str">
            <v>XrB5pTGKlPZ</v>
          </cell>
        </row>
        <row r="4665">
          <cell r="B4665" t="str">
            <v>hKRRTEXItzJ</v>
          </cell>
          <cell r="J4665" t="str">
            <v>Việt Nam, Đắk Lắk, Huyện Lắk, Xã Yang Tao</v>
          </cell>
          <cell r="M4665" t="str">
            <v>hKRRTEXItzJ</v>
          </cell>
        </row>
        <row r="4666">
          <cell r="B4666" t="str">
            <v>VTfm9FTzjH7</v>
          </cell>
          <cell r="J4666" t="str">
            <v>Việt Nam, Hà Nội, Huyện Ba Vì, Xã Yên Bài</v>
          </cell>
          <cell r="M4666" t="str">
            <v>VTfm9FTzjH7</v>
          </cell>
        </row>
        <row r="4667">
          <cell r="B4667" t="str">
            <v>YxQN401IlqP</v>
          </cell>
          <cell r="J4667" t="str">
            <v>Việt Nam, Đắk Lắk, Huyện Krông Bông, Xã Yang Mao</v>
          </cell>
          <cell r="M4667" t="str">
            <v>YxQN401IlqP</v>
          </cell>
        </row>
        <row r="4668">
          <cell r="B4668" t="str">
            <v>LtkJCxcy2g9</v>
          </cell>
          <cell r="J4668" t="str">
            <v>Việt Nam, Gia Lai, Huyện Kông Chro, Xã Yang Trung</v>
          </cell>
          <cell r="M4668" t="str">
            <v>LtkJCxcy2g9</v>
          </cell>
        </row>
        <row r="4669">
          <cell r="B4669" t="str">
            <v>MzAULV7Fumn</v>
          </cell>
          <cell r="J4669" t="str">
            <v>Việt Nam, Gia Lai, Huyện Kông Chro, Xã Yang Nam</v>
          </cell>
          <cell r="M4669" t="str">
            <v>MzAULV7Fumn</v>
          </cell>
        </row>
        <row r="4670">
          <cell r="B4670" t="str">
            <v>vgL6t7m3vC5</v>
          </cell>
          <cell r="J4670" t="str">
            <v>Việt Nam, Ninh Bình, Huyện Nho Quan, Xã Xích Thổ</v>
          </cell>
          <cell r="M4670" t="str">
            <v>vgL6t7m3vC5</v>
          </cell>
        </row>
        <row r="4671">
          <cell r="B4671" t="str">
            <v>fbH7iBzNQDQ</v>
          </cell>
          <cell r="J4671" t="str">
            <v>Việt Nam, Gia Lai, Huyện Đăk Pơ, Xã Yang Bắc</v>
          </cell>
          <cell r="M4671" t="str">
            <v>fbH7iBzNQDQ</v>
          </cell>
        </row>
        <row r="4672">
          <cell r="B4672" t="str">
            <v>irzJn1GPOz6</v>
          </cell>
          <cell r="J4672" t="str">
            <v>Việt Nam, Hà Nam, Thành phố Phủ Lý, Xã Đinh Xá</v>
          </cell>
          <cell r="M4672" t="str">
            <v>irzJn1GPOz6</v>
          </cell>
        </row>
        <row r="4673">
          <cell r="B4673" t="str">
            <v>xVbECdwR8pe</v>
          </cell>
          <cell r="J4673" t="str">
            <v>Việt Nam, Gia Lai, Huyện KBang, Xã Đak SMar</v>
          </cell>
          <cell r="M4673" t="str">
            <v>xVbECdwR8pe</v>
          </cell>
        </row>
        <row r="4674">
          <cell r="B4674" t="str">
            <v>MzALYCAJc9S</v>
          </cell>
          <cell r="J4674" t="str">
            <v>Việt Nam, Bến Tre, Huyện Mỏ Cày Nam, Xã Đa Phước Hội</v>
          </cell>
          <cell r="M4674" t="str">
            <v>MzALYCAJc9S</v>
          </cell>
        </row>
        <row r="4675">
          <cell r="B4675" t="str">
            <v>hsp2z5vLr5G</v>
          </cell>
          <cell r="J4675" t="str">
            <v>Việt Nam, Gia Lai, Huyện Mang Yang, Xã Đak Jơ Ta</v>
          </cell>
          <cell r="M4675" t="str">
            <v>hsp2z5vLr5G</v>
          </cell>
        </row>
        <row r="4676">
          <cell r="B4676" t="str">
            <v>VGz6UJ91yIf</v>
          </cell>
          <cell r="J4676" t="str">
            <v>Việt Nam, Tuyên Quang, Huyện Chiêm Hóa, Xã Yên Nguyên</v>
          </cell>
          <cell r="M4676" t="str">
            <v>VGz6UJ91yIf</v>
          </cell>
        </row>
        <row r="4677">
          <cell r="B4677" t="str">
            <v>UkMA5pllueN</v>
          </cell>
          <cell r="J4677" t="str">
            <v>Việt Nam, Hà Tĩnh, Huyện Hương Khê, Xã Điền Mỹ</v>
          </cell>
          <cell r="M4677" t="str">
            <v>UkMA5pllueN</v>
          </cell>
        </row>
        <row r="4678">
          <cell r="B4678" t="str">
            <v>VsY7GmTb35H</v>
          </cell>
          <cell r="J4678" t="str">
            <v>Việt Nam, Thừa Thiên Huế, Huyện Phong Điền, Xã Điền Môn</v>
          </cell>
          <cell r="M4678" t="str">
            <v>VsY7GmTb35H</v>
          </cell>
        </row>
        <row r="4679">
          <cell r="B4679" t="str">
            <v>Ajc6xbiGtNb</v>
          </cell>
          <cell r="J4679" t="str">
            <v>Việt Nam, Thừa Thiên Huế, Huyện Phong Điền, Xã Điền Lộc</v>
          </cell>
          <cell r="M4679" t="str">
            <v>Ajc6xbiGtNb</v>
          </cell>
        </row>
        <row r="4680">
          <cell r="B4680" t="str">
            <v>Laft1V8tHOW</v>
          </cell>
          <cell r="J4680" t="str">
            <v>Việt Nam, Thanh Hóa, Huyện Bá Thước, Xã Điền Lư</v>
          </cell>
          <cell r="M4680" t="str">
            <v>Laft1V8tHOW</v>
          </cell>
        </row>
        <row r="4681">
          <cell r="B4681" t="str">
            <v>WavSZ5CmUj2</v>
          </cell>
          <cell r="J4681" t="str">
            <v>Việt Nam, Thanh Hóa, Huyện Bá Thước, Xã Điền Hạ</v>
          </cell>
          <cell r="M4681" t="str">
            <v>WavSZ5CmUj2</v>
          </cell>
        </row>
        <row r="4682">
          <cell r="B4682" t="str">
            <v>zqjRFJ5bj54</v>
          </cell>
          <cell r="J4682" t="str">
            <v>Việt Nam, Tiền Giang, Huyện Châu Thành, Xã Điềm Hy</v>
          </cell>
          <cell r="M4682" t="str">
            <v>zqjRFJ5bj54</v>
          </cell>
        </row>
        <row r="4683">
          <cell r="B4683" t="str">
            <v>YKX9tB6Cpkz</v>
          </cell>
          <cell r="J4683" t="str">
            <v>Việt Nam, Lạng Sơn, Huyện Văn Quan, Xã Điềm He</v>
          </cell>
          <cell r="M4683" t="str">
            <v>YKX9tB6Cpkz</v>
          </cell>
        </row>
        <row r="4684">
          <cell r="B4684" t="str">
            <v>dnASABIYLgH</v>
          </cell>
          <cell r="J4684" t="str">
            <v>Việt Nam, Thái Nguyên, Huyện Phú Bình, Xã Điềm Thụy</v>
          </cell>
          <cell r="M4684" t="str">
            <v>dnASABIYLgH</v>
          </cell>
        </row>
        <row r="4685">
          <cell r="B4685" t="str">
            <v>S535adOLdad</v>
          </cell>
          <cell r="J4685" t="str">
            <v>Việt Nam, Thừa Thiên Huế, Huyện Phong Điền, Xã Điền Hải</v>
          </cell>
          <cell r="M4685" t="str">
            <v>S535adOLdad</v>
          </cell>
        </row>
        <row r="4686">
          <cell r="B4686" t="str">
            <v>bYQx0hUviBm</v>
          </cell>
          <cell r="J4686" t="str">
            <v>Việt Nam, Thừa Thiên Huế, Huyện Phong Điền, Xã Điền Hương</v>
          </cell>
          <cell r="M4686" t="str">
            <v>bYQx0hUviBm</v>
          </cell>
        </row>
        <row r="4687">
          <cell r="B4687" t="str">
            <v>Q1jFgPfESyg</v>
          </cell>
          <cell r="J4687" t="str">
            <v>Việt Nam, Lâm Đồng, Huyện Di Linh, Xã Đinh Trang Thượng</v>
          </cell>
          <cell r="M4687" t="str">
            <v>Q1jFgPfESyg</v>
          </cell>
        </row>
        <row r="4688">
          <cell r="B4688" t="str">
            <v>anfRuJXHSZD</v>
          </cell>
          <cell r="J4688" t="str">
            <v>Việt Nam, Thừa Thiên Huế, Huyện Phong Điền, Xã Điền Hòa</v>
          </cell>
          <cell r="M4688" t="str">
            <v>anfRuJXHSZD</v>
          </cell>
        </row>
        <row r="4689">
          <cell r="B4689" t="str">
            <v>TZYvJJtIGKw</v>
          </cell>
          <cell r="J4689" t="str">
            <v>Việt Nam, Lâm Đồng, Huyện Di Linh, Xã Đinh Trang Hòa</v>
          </cell>
          <cell r="M4689" t="str">
            <v>TZYvJJtIGKw</v>
          </cell>
        </row>
        <row r="4690">
          <cell r="B4690" t="str">
            <v>mOZZWoPIWlg</v>
          </cell>
          <cell r="J4690" t="str">
            <v>Việt Nam, Thái Nguyên, Huyện Phú Bình, Xã Úc Kỳ</v>
          </cell>
          <cell r="M4690" t="str">
            <v>mOZZWoPIWlg</v>
          </cell>
        </row>
        <row r="4691">
          <cell r="B4691" t="str">
            <v>FslWkivJgPq</v>
          </cell>
          <cell r="J4691" t="str">
            <v>Việt Nam, An Giang, Huyện Châu Phú, Xã Ô Long Vỹ</v>
          </cell>
          <cell r="M4691" t="str">
            <v>FslWkivJgPq</v>
          </cell>
        </row>
        <row r="4692">
          <cell r="B4692" t="str">
            <v>pVxksCMEXaS</v>
          </cell>
          <cell r="J4692" t="str">
            <v>Việt Nam, Phú Yên, Huyện Đồng Xuân, Xã Đa Lộc</v>
          </cell>
          <cell r="M4692" t="str">
            <v>pVxksCMEXaS</v>
          </cell>
        </row>
        <row r="4693">
          <cell r="B4693" t="str">
            <v>DxEXcRMXgNc</v>
          </cell>
          <cell r="J4693" t="str">
            <v>Việt Nam, Bắc Giang, Huyện Lạng Giang, Xã Yên Mỹ</v>
          </cell>
          <cell r="M4693" t="str">
            <v>DxEXcRMXgNc</v>
          </cell>
        </row>
        <row r="4694">
          <cell r="B4694" t="str">
            <v>h1nmNV5qSRJ</v>
          </cell>
          <cell r="J4694" t="str">
            <v>Việt Nam, Phú Thọ, Huyện Yên Lập, Xã Xuân Viên</v>
          </cell>
          <cell r="M4694" t="str">
            <v>h1nmNV5qSRJ</v>
          </cell>
        </row>
        <row r="4695">
          <cell r="B4695" t="str">
            <v>CNz8bj0tMho</v>
          </cell>
          <cell r="J4695" t="str">
            <v>Việt Nam, Lạng Sơn, Huyện Chi Lăng, Xã Y Tịch</v>
          </cell>
          <cell r="M4695" t="str">
            <v>CNz8bj0tMho</v>
          </cell>
        </row>
        <row r="4696">
          <cell r="B4696" t="str">
            <v>HbApG1JRSqF</v>
          </cell>
          <cell r="J4696" t="str">
            <v>Việt Nam, Yên Bái, Huyện Trấn Yên, Xã Y Can</v>
          </cell>
          <cell r="M4696" t="str">
            <v>HbApG1JRSqF</v>
          </cell>
        </row>
        <row r="4697">
          <cell r="B4697" t="str">
            <v>LOvpGdO1VLx</v>
          </cell>
          <cell r="J4697" t="str">
            <v>Việt Nam, Nam Định, Huyện Xuân Trường, Xã Xuân Vinh</v>
          </cell>
          <cell r="M4697" t="str">
            <v>LOvpGdO1VLx</v>
          </cell>
        </row>
        <row r="4698">
          <cell r="B4698" t="str">
            <v>tqOgSZi1pSw</v>
          </cell>
          <cell r="J4698" t="str">
            <v>Việt Nam, Gia Lai, Huyện Kông Chro, Xã Ya Ma</v>
          </cell>
          <cell r="M4698" t="str">
            <v>tqOgSZi1pSw</v>
          </cell>
        </row>
        <row r="4699">
          <cell r="B4699" t="str">
            <v>NMXun4uJ6Mn</v>
          </cell>
          <cell r="J4699" t="str">
            <v>Việt Nam, Đắk Lắk, Huyện Ea Súp, Xã Ya Tờ Mốt</v>
          </cell>
          <cell r="M4699" t="str">
            <v>NMXun4uJ6Mn</v>
          </cell>
        </row>
        <row r="4700">
          <cell r="B4700" t="str">
            <v>QscQhetKwB0</v>
          </cell>
          <cell r="J4700" t="str">
            <v>Việt Nam, Yên Bái, Huyện Văn Yên, Xã Xuân Ái</v>
          </cell>
          <cell r="M4700" t="str">
            <v>QscQhetKwB0</v>
          </cell>
        </row>
        <row r="4701">
          <cell r="B4701" t="str">
            <v>ntpBlQwx6By</v>
          </cell>
          <cell r="J4701" t="str">
            <v>Việt Nam, Thanh Hóa, Huyện Hậu Lộc, Xã Đa Lộc</v>
          </cell>
          <cell r="M4701" t="str">
            <v>ntpBlQwx6By</v>
          </cell>
        </row>
        <row r="4702">
          <cell r="B4702" t="str">
            <v>GtqAkfeFX7X</v>
          </cell>
          <cell r="J4702" t="str">
            <v>Việt Nam, Nam Định, Huyện Ý Yên, Xã Yên Chính</v>
          </cell>
          <cell r="M4702" t="str">
            <v>GtqAkfeFX7X</v>
          </cell>
        </row>
        <row r="4703">
          <cell r="B4703" t="str">
            <v>UFPS6go8hnh</v>
          </cell>
          <cell r="J4703" t="str">
            <v>Việt Nam, Bắc Ninh, Huyện Quế Võ, Xã Yên Giả</v>
          </cell>
          <cell r="M4703" t="str">
            <v>UFPS6go8hnh</v>
          </cell>
        </row>
        <row r="4704">
          <cell r="B4704" t="str">
            <v>gCboV3x6CQ7</v>
          </cell>
          <cell r="J4704" t="str">
            <v>Việt Nam, Hà Giang, Huyện Quang Bình, Xã Yên Hà</v>
          </cell>
          <cell r="M4704" t="str">
            <v>gCboV3x6CQ7</v>
          </cell>
        </row>
        <row r="4705">
          <cell r="B4705" t="str">
            <v>p0PKcVWW0e6</v>
          </cell>
          <cell r="J4705" t="str">
            <v>Việt Nam, Hà Giang, Huyện Bắc Mê, Xã Yên Cường</v>
          </cell>
          <cell r="M4705" t="str">
            <v>p0PKcVWW0e6</v>
          </cell>
        </row>
        <row r="4706">
          <cell r="B4706" t="str">
            <v>bMHoBfsRFSa</v>
          </cell>
          <cell r="J4706" t="str">
            <v>Việt Nam, Bắc Kạn, Huyện Chợ Mới, Xã Yên Cư</v>
          </cell>
          <cell r="M4706" t="str">
            <v>bMHoBfsRFSa</v>
          </cell>
        </row>
        <row r="4707">
          <cell r="B4707" t="str">
            <v>JOeHqXCvVJu</v>
          </cell>
          <cell r="J4707" t="str">
            <v>Việt Nam, Nam Định, Huyện Ý Yên, Xã Yên Cường</v>
          </cell>
          <cell r="M4707" t="str">
            <v>JOeHqXCvVJu</v>
          </cell>
        </row>
        <row r="4708">
          <cell r="B4708" t="str">
            <v>gTSudwwK6b2</v>
          </cell>
          <cell r="J4708" t="str">
            <v>Việt Nam, Tuyên Quang, Huyện Na Hang, Xã Yên Hoa</v>
          </cell>
          <cell r="M4708" t="str">
            <v>gTSudwwK6b2</v>
          </cell>
        </row>
        <row r="4709">
          <cell r="B4709" t="str">
            <v>lz0EbNsLbBJ</v>
          </cell>
          <cell r="J4709" t="str">
            <v>Việt Nam, Nam Định, Huyện Ý Yên, Xã Yên Dương</v>
          </cell>
          <cell r="M4709" t="str">
            <v>lz0EbNsLbBJ</v>
          </cell>
        </row>
        <row r="4710">
          <cell r="B4710" t="str">
            <v>Skx1VLaLNXP</v>
          </cell>
          <cell r="J4710" t="str">
            <v>Việt Nam, Phú Thọ, Huyện Hạ Hoà, Xã Xuân Áng</v>
          </cell>
          <cell r="M4710" t="str">
            <v>Skx1VLaLNXP</v>
          </cell>
        </row>
        <row r="4711">
          <cell r="B4711" t="str">
            <v>teWfePFOEMZ</v>
          </cell>
          <cell r="J4711" t="str">
            <v>Việt Nam, Hà Tĩnh, Huyện Nghi Xuân, Xã Xuân Yên</v>
          </cell>
          <cell r="M4711" t="str">
            <v>teWfePFOEMZ</v>
          </cell>
        </row>
        <row r="4712">
          <cell r="B4712" t="str">
            <v>FN872WSnZJU</v>
          </cell>
          <cell r="J4712" t="str">
            <v>Việt Nam, Tiền Giang, Huyện Chợ Gạo, Xã Xuân Đông</v>
          </cell>
          <cell r="M4712" t="str">
            <v>FN872WSnZJU</v>
          </cell>
        </row>
        <row r="4713">
          <cell r="B4713" t="str">
            <v>my5ZkfBtssG</v>
          </cell>
          <cell r="J4713" t="str">
            <v>Việt Nam, Hòa Bình, Huyện Lạc Thủy, Xã Yên Bồng</v>
          </cell>
          <cell r="M4713" t="str">
            <v>my5ZkfBtssG</v>
          </cell>
        </row>
        <row r="4714">
          <cell r="B4714" t="str">
            <v>uRwzS3dGDu8</v>
          </cell>
          <cell r="J4714" t="str">
            <v>Việt Nam, Yên Bái, Huyện Trạm Tấu, Xã Xà Hồ</v>
          </cell>
          <cell r="M4714" t="str">
            <v>uRwzS3dGDu8</v>
          </cell>
        </row>
        <row r="4715">
          <cell r="B4715" t="str">
            <v>Xxou4mtQ6sS</v>
          </cell>
          <cell r="J4715" t="str">
            <v>Việt Nam, Bà Rịa - Vũng Tàu, Huyện Châu Đức, Xã Xà Bang</v>
          </cell>
          <cell r="M4715" t="str">
            <v>Xxou4mtQ6sS</v>
          </cell>
        </row>
        <row r="4716">
          <cell r="B4716" t="str">
            <v>zhhNaq8H906</v>
          </cell>
          <cell r="J4716" t="str">
            <v>Việt Nam, Nam Định, Huyện Ý Yên, Xã Yên Bằng</v>
          </cell>
          <cell r="M4716" t="str">
            <v>zhhNaq8H906</v>
          </cell>
        </row>
        <row r="4717">
          <cell r="B4717" t="str">
            <v>zdnB5dYF1DA</v>
          </cell>
          <cell r="J4717" t="str">
            <v>Việt Nam, Đồng Nai, Huyện Cẩm Mỹ, Xã Xuân Đường</v>
          </cell>
          <cell r="M4717" t="str">
            <v>zdnB5dYF1DA</v>
          </cell>
        </row>
        <row r="4718">
          <cell r="B4718" t="str">
            <v>pFszeRomTzj</v>
          </cell>
          <cell r="J4718" t="str">
            <v>Việt Nam, Nam Định, Huyện Xuân Trường, Xã Xuân Đài</v>
          </cell>
          <cell r="M4718" t="str">
            <v>pFszeRomTzj</v>
          </cell>
        </row>
        <row r="4719">
          <cell r="B4719" t="str">
            <v>KyZirPLE0Lv</v>
          </cell>
          <cell r="J4719" t="str">
            <v>Việt Nam, Nam Định, Huyện Ý Yên, Xã Yên Bình</v>
          </cell>
          <cell r="M4719" t="str">
            <v>KyZirPLE0Lv</v>
          </cell>
        </row>
        <row r="4720">
          <cell r="B4720" t="str">
            <v>McG118wRSXA</v>
          </cell>
          <cell r="J4720" t="str">
            <v>Việt Nam, Hải Phòng, Huyện Cát Hải, Xã Xuân Đám</v>
          </cell>
          <cell r="M4720" t="str">
            <v>McG118wRSXA</v>
          </cell>
        </row>
        <row r="4721">
          <cell r="B4721" t="str">
            <v>PIhxyeIOQ9w</v>
          </cell>
          <cell r="J4721" t="str">
            <v>Việt Nam, Đồng Nai, Huyện Cẩm Mỹ, Xã Xuân Đông</v>
          </cell>
          <cell r="M4721" t="str">
            <v>PIhxyeIOQ9w</v>
          </cell>
        </row>
        <row r="4722">
          <cell r="B4722" t="str">
            <v>fUVGPh9GRIt</v>
          </cell>
          <cell r="J4722" t="str">
            <v>Việt Nam, Lạng Sơn, Huyện Cao Lộc, Xã Xuất Lễ</v>
          </cell>
          <cell r="M4722" t="str">
            <v>fUVGPh9GRIt</v>
          </cell>
        </row>
        <row r="4723">
          <cell r="B4723" t="str">
            <v>nyHQugkgQta</v>
          </cell>
          <cell r="J4723" t="str">
            <v>Việt Nam, Yên Bái, Huyện Yên Bình, Xã Yên Bình</v>
          </cell>
          <cell r="M4723" t="str">
            <v>nyHQugkgQta</v>
          </cell>
        </row>
        <row r="4724">
          <cell r="B4724" t="str">
            <v>v60nPXCeus3</v>
          </cell>
          <cell r="J4724" t="str">
            <v>Việt Nam, Phú Thọ, Huyện Tân Sơn, Xã Xuân Đài</v>
          </cell>
          <cell r="M4724" t="str">
            <v>v60nPXCeus3</v>
          </cell>
        </row>
        <row r="4725">
          <cell r="B4725" t="str">
            <v>NpqEt5UAQtq</v>
          </cell>
          <cell r="J4725" t="str">
            <v>Việt Nam, Tuyên Quang, Huyện Yên Sơn, Xã Xuân Vân</v>
          </cell>
          <cell r="M4725" t="str">
            <v>UYNs6ZDaRNo</v>
          </cell>
        </row>
        <row r="4726">
          <cell r="B4726" t="str">
            <v>Z9IJ6ghkQMn</v>
          </cell>
          <cell r="J4726" t="str">
            <v>Việt Nam, Nam Định, Huyện Xuân Trường, Xã Xuân Tân</v>
          </cell>
          <cell r="M4726" t="str">
            <v>Z9IJ6ghkQMn</v>
          </cell>
        </row>
        <row r="4727">
          <cell r="B4727" t="str">
            <v>TUNg5tsdQPk</v>
          </cell>
          <cell r="J4727" t="str">
            <v>Việt Nam, Đồng Nai, Huyện Cẩm Mỹ, Xã Xuân Tây</v>
          </cell>
          <cell r="M4727" t="str">
            <v>TUNg5tsdQPk</v>
          </cell>
        </row>
        <row r="4728">
          <cell r="B4728" t="str">
            <v>aFWhTSmJd5v</v>
          </cell>
          <cell r="J4728" t="str">
            <v>Việt Nam, An Giang, Huyện Tri Tôn, Xã Ô Lâm</v>
          </cell>
          <cell r="M4728" t="str">
            <v>aFWhTSmJd5v</v>
          </cell>
        </row>
        <row r="4729">
          <cell r="B4729" t="str">
            <v>xq4dqNncb4L</v>
          </cell>
          <cell r="J4729" t="str">
            <v>Việt Nam, Bình Định, Huyện Hoài Ân, Xã Ân Tường Tây</v>
          </cell>
          <cell r="M4729" t="str">
            <v>xq4dqNncb4L</v>
          </cell>
        </row>
        <row r="4730">
          <cell r="B4730" t="str">
            <v>LUkR3fTPFwZ</v>
          </cell>
          <cell r="J4730" t="str">
            <v>Việt Nam, Bình Phước, Huyện Bù Gia Mập, Xã Đa Kia</v>
          </cell>
          <cell r="M4730" t="str">
            <v>LUkR3fTPFwZ</v>
          </cell>
        </row>
        <row r="4731">
          <cell r="B4731" t="str">
            <v>vz5eSopnMR6</v>
          </cell>
          <cell r="J4731" t="str">
            <v>Việt Nam, Phú Thọ, Huyện Thanh Sơn, Xã Yên Sơn</v>
          </cell>
          <cell r="M4731" t="str">
            <v>vz5eSopnMR6</v>
          </cell>
        </row>
        <row r="4732">
          <cell r="B4732" t="str">
            <v>MSvsr3VGJl5</v>
          </cell>
          <cell r="J4732" t="str">
            <v>Việt Nam, Thái Nguyên, Huyện Phú Lương, Xã Ôn Lương</v>
          </cell>
          <cell r="M4732" t="str">
            <v>MSvsr3VGJl5</v>
          </cell>
        </row>
        <row r="4733">
          <cell r="B4733" t="str">
            <v>lxN3X0oulEZ</v>
          </cell>
          <cell r="J4733" t="str">
            <v>Việt Nam, Hà Tĩnh, Huyện Lộc Hà, Xã Ích Hậu</v>
          </cell>
          <cell r="M4733" t="str">
            <v>lxN3X0oulEZ</v>
          </cell>
        </row>
        <row r="4734">
          <cell r="B4734" t="str">
            <v>QKnoCzaJ2Bs</v>
          </cell>
          <cell r="J4734" t="str">
            <v>Việt Nam, Hưng Yên, Huyện Khoái Châu, Xã Ông Đình</v>
          </cell>
          <cell r="M4734" t="str">
            <v>QKnoCzaJ2Bs</v>
          </cell>
        </row>
        <row r="4735">
          <cell r="B4735" t="str">
            <v>m61tZqDOzYs</v>
          </cell>
          <cell r="J4735" t="str">
            <v>Việt Nam, Thanh Hóa, Huyện Bá Thước, Xã Ái Thượng</v>
          </cell>
          <cell r="M4735" t="str">
            <v>m61tZqDOzYs</v>
          </cell>
        </row>
        <row r="4736">
          <cell r="B4736" t="str">
            <v>w3DHa4D3aSV</v>
          </cell>
          <cell r="J4736" t="str">
            <v>Việt Nam, Sơn La, Huyện Yên Châu, Xã Yên Sơn</v>
          </cell>
          <cell r="M4736" t="str">
            <v>w3DHa4D3aSV</v>
          </cell>
        </row>
        <row r="4737">
          <cell r="B4737" t="str">
            <v>MOFiuTXitAB</v>
          </cell>
          <cell r="J4737" t="str">
            <v>Việt Nam, Quảng Nam, Huyện Nam Giang, Xã Zuôich</v>
          </cell>
          <cell r="M4737" t="str">
            <v>MOFiuTXitAB</v>
          </cell>
        </row>
        <row r="4738">
          <cell r="B4738" t="str">
            <v>wkPJPZu3yZa</v>
          </cell>
          <cell r="J4738" t="str">
            <v>Việt Nam, Bà Rịa - Vũng Tàu, Huyện Xuyên Mộc, Xã Tân Lâm</v>
          </cell>
          <cell r="M4738" t="str">
            <v>wkPJPZu3yZa</v>
          </cell>
        </row>
        <row r="4739">
          <cell r="B4739" t="str">
            <v>JRTxxT14DSs</v>
          </cell>
          <cell r="J4739" t="str">
            <v>Việt Nam, Thanh Hóa, Huyện Nông Cống, Xã Yên Mỹ</v>
          </cell>
          <cell r="M4739" t="str">
            <v>JRTxxT14DSs</v>
          </cell>
        </row>
        <row r="4740">
          <cell r="B4740" t="str">
            <v>O6pWEQ3j6Xq</v>
          </cell>
          <cell r="J4740" t="str">
            <v>Việt Nam, Phú Yên, Huyện Đồng Xuân, Xã Xuân Phước</v>
          </cell>
          <cell r="M4740" t="str">
            <v>O6pWEQ3j6Xq</v>
          </cell>
        </row>
        <row r="4741">
          <cell r="B4741" t="str">
            <v>p7dkmXSOK1d</v>
          </cell>
          <cell r="J4741" t="str">
            <v>Việt Nam, Quảng Trị, Huyện Hướng Hóa, Xã Tân Hợp</v>
          </cell>
          <cell r="M4741" t="str">
            <v>p7dkmXSOK1d</v>
          </cell>
        </row>
        <row r="4742">
          <cell r="B4742" t="str">
            <v>XMPrC1TVYSa</v>
          </cell>
          <cell r="J4742" t="str">
            <v>Việt Nam, Hà Nội, Huyện Thanh Trì, Xã Yên Mỹ</v>
          </cell>
          <cell r="M4742" t="str">
            <v>XMPrC1TVYSa</v>
          </cell>
        </row>
        <row r="4743">
          <cell r="B4743" t="str">
            <v>mc1Ufy1H5SR</v>
          </cell>
          <cell r="J4743" t="str">
            <v>Việt Nam, Phú Thọ, Huyện Thanh Sơn, Xã Yên Lương</v>
          </cell>
          <cell r="M4743" t="str">
            <v>mc1Ufy1H5SR</v>
          </cell>
        </row>
        <row r="4744">
          <cell r="B4744" t="str">
            <v>anwSZvcaxp5</v>
          </cell>
          <cell r="J4744" t="str">
            <v>Việt Nam, Vĩnh Long, Huyện Mang Thít, Xã Tân Long Hội</v>
          </cell>
          <cell r="M4744" t="str">
            <v>anwSZvcaxp5</v>
          </cell>
        </row>
        <row r="4745">
          <cell r="B4745" t="str">
            <v>YciSHYApMRb</v>
          </cell>
          <cell r="J4745" t="str">
            <v>Việt Nam, Sơn La, Huyện Phù Yên, Xã Tân Lang</v>
          </cell>
          <cell r="M4745" t="str">
            <v>YciSHYApMRb</v>
          </cell>
        </row>
        <row r="4746">
          <cell r="B4746" t="str">
            <v>owjBMqxv6od</v>
          </cell>
          <cell r="J4746" t="str">
            <v>Việt Nam, Hải Dương, Huyện Tứ Kỳ, Xã Tân Kỳ</v>
          </cell>
          <cell r="M4746" t="str">
            <v>H0phAfxVyic</v>
          </cell>
        </row>
        <row r="4747">
          <cell r="B4747" t="str">
            <v>xisyvUXGJqX</v>
          </cell>
          <cell r="J4747" t="str">
            <v>Việt Nam, Quảng Trị, Huyện Hướng Hóa, Xã Tân Liên</v>
          </cell>
          <cell r="M4747" t="str">
            <v>xisyvUXGJqX</v>
          </cell>
        </row>
        <row r="4748">
          <cell r="B4748" t="str">
            <v>KI81q59DmVC</v>
          </cell>
          <cell r="J4748" t="str">
            <v>Việt Nam, Quảng Bình, Huyện Bố Trạch, Xã Xuân Trạch</v>
          </cell>
          <cell r="M4748" t="str">
            <v>KI81q59DmVC</v>
          </cell>
        </row>
        <row r="4749">
          <cell r="B4749" t="str">
            <v>i9LOCFFoVTS</v>
          </cell>
          <cell r="J4749" t="str">
            <v>Việt Nam, Hà Nội, Huyện Đan Phượng, Xã Tân Hội</v>
          </cell>
          <cell r="M4749" t="str">
            <v>i9LOCFFoVTS</v>
          </cell>
        </row>
        <row r="4750">
          <cell r="B4750" t="str">
            <v>DHZYLOMpzl2</v>
          </cell>
          <cell r="J4750" t="str">
            <v>Việt Nam, Nghệ An, Huyện Tương Dương, Xã Yên Thắng</v>
          </cell>
          <cell r="M4750" t="str">
            <v>DHZYLOMpzl2</v>
          </cell>
        </row>
        <row r="4751">
          <cell r="B4751" t="str">
            <v>DPLzDrlI4K1</v>
          </cell>
          <cell r="J4751" t="str">
            <v>Việt Nam, Hà Tĩnh, Huyện Vũ Quang, Xã Ân Phú</v>
          </cell>
          <cell r="M4751" t="str">
            <v>DPLzDrlI4K1</v>
          </cell>
        </row>
        <row r="4752">
          <cell r="B4752" t="str">
            <v>txdPXXCRJNj</v>
          </cell>
          <cell r="J4752" t="str">
            <v>Việt Nam, Sơn La, Huyện Sông Mã, Xã Yên Hưng</v>
          </cell>
          <cell r="M4752" t="str">
            <v>txdPXXCRJNj</v>
          </cell>
        </row>
        <row r="4753">
          <cell r="B4753" t="str">
            <v>aJQAUEJuIj2</v>
          </cell>
          <cell r="J4753" t="str">
            <v>Việt Nam, Nghệ An, Huyện Quỳ Hợp, Xã Yên Hợp</v>
          </cell>
          <cell r="M4753" t="str">
            <v>aJQAUEJuIj2</v>
          </cell>
        </row>
        <row r="4754">
          <cell r="B4754" t="str">
            <v>lmESYZQl3bR</v>
          </cell>
          <cell r="J4754" t="str">
            <v>Việt Nam, Nam Định, Huyện Ý Yên, Xã Yên Khang</v>
          </cell>
          <cell r="M4754" t="str">
            <v>lmESYZQl3bR</v>
          </cell>
        </row>
        <row r="4755">
          <cell r="B4755" t="str">
            <v>v1A8p5ozQgb</v>
          </cell>
          <cell r="J4755" t="str">
            <v>Việt Nam, Hưng Yên, Huyện Yên Mỹ, Xã Yên Hòa</v>
          </cell>
          <cell r="M4755" t="str">
            <v>v1A8p5ozQgb</v>
          </cell>
        </row>
        <row r="4756">
          <cell r="B4756" t="str">
            <v>rn7Qoujtso5</v>
          </cell>
          <cell r="J4756" t="str">
            <v>Việt Nam, Nam Định, Huyện Ý Yên, Xã Yên Lộc</v>
          </cell>
          <cell r="M4756" t="str">
            <v>rn7Qoujtso5</v>
          </cell>
        </row>
        <row r="4757">
          <cell r="B4757" t="str">
            <v>TMEyt6YBKgr</v>
          </cell>
          <cell r="J4757" t="str">
            <v>Việt Nam, Nam Định, Huyện Ý Yên, Xã Yên Minh</v>
          </cell>
          <cell r="M4757" t="str">
            <v>TMEyt6YBKgr</v>
          </cell>
        </row>
        <row r="4758">
          <cell r="B4758" t="str">
            <v>mN656tgXkoj</v>
          </cell>
          <cell r="J4758" t="str">
            <v>Việt Nam, Nam Định, Huyện Ý Yên, Xã Yên Lợi</v>
          </cell>
          <cell r="M4758" t="str">
            <v>mN656tgXkoj</v>
          </cell>
        </row>
        <row r="4759">
          <cell r="B4759" t="str">
            <v>swCSCQyrRSS</v>
          </cell>
          <cell r="J4759" t="str">
            <v>Việt Nam, Đồng Nai, Huyện Xuân Lộc, Xã Xuân Thọ</v>
          </cell>
          <cell r="M4759" t="str">
            <v>swCSCQyrRSS</v>
          </cell>
        </row>
        <row r="4760">
          <cell r="B4760" t="str">
            <v>MDqvUcUvInF</v>
          </cell>
          <cell r="J4760" t="str">
            <v>Việt Nam, Thanh Hóa, Huyện Triệu Sơn, Xã Xuân Thọ</v>
          </cell>
          <cell r="M4760" t="str">
            <v>MDqvUcUvInF</v>
          </cell>
        </row>
        <row r="4761">
          <cell r="B4761" t="str">
            <v>yxDngqzEKMD</v>
          </cell>
          <cell r="J4761" t="str">
            <v>Việt Nam, Phú Yên, Thị xã Sông Cầu, Xã Xuân Thịnh</v>
          </cell>
          <cell r="M4761" t="str">
            <v>yxDngqzEKMD</v>
          </cell>
        </row>
        <row r="4762">
          <cell r="B4762" t="str">
            <v>Eqhthsbexl2</v>
          </cell>
          <cell r="J4762" t="str">
            <v>Việt Nam, Khánh Hòa, Huyện Diên Khánh, Xã Diên Sơn</v>
          </cell>
          <cell r="M4762" t="str">
            <v>Eqhthsbexl2</v>
          </cell>
        </row>
        <row r="4763">
          <cell r="B4763" t="str">
            <v>oU5wwqpzcGB</v>
          </cell>
          <cell r="J4763" t="str">
            <v>Việt Nam, Quảng Nam, Huyện Duy Xuyên, Xã Duy Nghĩa</v>
          </cell>
          <cell r="M4763" t="str">
            <v>oU5wwqpzcGB</v>
          </cell>
        </row>
        <row r="4764">
          <cell r="B4764" t="str">
            <v>HsTJOJxRCC4</v>
          </cell>
          <cell r="J4764" t="str">
            <v>Việt Nam, Nghệ An, Huyện Diễn Châu, Xã Diễn Mỹ</v>
          </cell>
          <cell r="M4764" t="str">
            <v>HsTJOJxRCC4</v>
          </cell>
        </row>
        <row r="4765">
          <cell r="B4765" t="str">
            <v>ZDLW6eXyRUi</v>
          </cell>
          <cell r="J4765" t="str">
            <v>Việt Nam, Đắk Lắk, Huyện Krông A Na, Xã Dur KMăl</v>
          </cell>
          <cell r="M4765" t="str">
            <v>ZDLW6eXyRUi</v>
          </cell>
        </row>
        <row r="4766">
          <cell r="B4766" t="str">
            <v>MzKauRswwvz</v>
          </cell>
          <cell r="J4766" t="str">
            <v>Việt Nam, Khánh Hòa, Huyện Diên Khánh, Xã Diên Lạc</v>
          </cell>
          <cell r="M4766" t="str">
            <v>MzKauRswwvz</v>
          </cell>
        </row>
        <row r="4767">
          <cell r="B4767" t="str">
            <v>rhKym30EOpB</v>
          </cell>
          <cell r="J4767" t="str">
            <v>Việt Nam, Đắk Lắk, Huyện Krông Năng, Xã Ea Tân</v>
          </cell>
          <cell r="M4767" t="str">
            <v>rhKym30EOpB</v>
          </cell>
        </row>
        <row r="4768">
          <cell r="B4768" t="str">
            <v>xxhLq6ETrXv</v>
          </cell>
          <cell r="J4768" t="str">
            <v>Việt Nam, Đắk Lắk, Huyện Cư M'gar, Xã Ea Tul</v>
          </cell>
          <cell r="M4768" t="str">
            <v>xxhLq6ETrXv</v>
          </cell>
        </row>
        <row r="4769">
          <cell r="B4769" t="str">
            <v>CGaufrPpquY</v>
          </cell>
          <cell r="J4769" t="str">
            <v>Việt Nam, Đắk Lắk, Huyện Ea H'leo, Xã Ea Tir</v>
          </cell>
          <cell r="M4769" t="str">
            <v>CGaufrPpquY</v>
          </cell>
        </row>
        <row r="4770">
          <cell r="B4770" t="str">
            <v>V6xKLGHdrtr</v>
          </cell>
          <cell r="J4770" t="str">
            <v>Việt Nam, Phú Yên, Huyện Sông Hinh, Xã Ealy</v>
          </cell>
          <cell r="M4770" t="str">
            <v>V6xKLGHdrtr</v>
          </cell>
        </row>
        <row r="4771">
          <cell r="B4771" t="str">
            <v>yPWCgZKUkfQ</v>
          </cell>
          <cell r="J4771" t="str">
            <v>Việt Nam, Ninh Bình, Huyện Gia Viễn, Xã Gia Hòa</v>
          </cell>
          <cell r="M4771" t="str">
            <v>yPWCgZKUkfQ</v>
          </cell>
        </row>
        <row r="4772">
          <cell r="B4772" t="str">
            <v>FTXUjh11IOb</v>
          </cell>
          <cell r="J4772" t="str">
            <v>Việt Nam, Phú Yên, Huyện Sông Hinh, Xã EaBia</v>
          </cell>
          <cell r="M4772" t="str">
            <v>FTXUjh11IOb</v>
          </cell>
        </row>
        <row r="4773">
          <cell r="B4773" t="str">
            <v>rGWKF1haKje</v>
          </cell>
          <cell r="J4773" t="str">
            <v>Việt Nam, Phú Yên, Huyện Sông Hinh, Xã EaTrol</v>
          </cell>
          <cell r="M4773" t="str">
            <v>rGWKF1haKje</v>
          </cell>
        </row>
        <row r="4774">
          <cell r="B4774" t="str">
            <v>x4ZdmDVbwtL</v>
          </cell>
          <cell r="J4774" t="str">
            <v>Việt Nam, Hà Tĩnh, Huyện Cẩm Xuyên, Xã Cẩm Thành</v>
          </cell>
          <cell r="M4774" t="str">
            <v>x4ZdmDVbwtL</v>
          </cell>
        </row>
        <row r="4775">
          <cell r="B4775" t="str">
            <v>eIjgw1JiZbP</v>
          </cell>
          <cell r="J4775" t="str">
            <v>Việt Nam, Đắk Lắk, Huyện Buôn Đôn, Xã Ea Nuôl</v>
          </cell>
          <cell r="M4775" t="str">
            <v>eIjgw1JiZbP</v>
          </cell>
        </row>
        <row r="4776">
          <cell r="B4776" t="str">
            <v>lgyGokxQFCh</v>
          </cell>
          <cell r="J4776" t="str">
            <v>Việt Nam, Đắk Nông, Huyện Cư Jút, Xã Ea Pô</v>
          </cell>
          <cell r="M4776" t="str">
            <v>lgyGokxQFCh</v>
          </cell>
        </row>
        <row r="4777">
          <cell r="B4777" t="str">
            <v>QbSNoBCxQFO</v>
          </cell>
          <cell r="J4777" t="str">
            <v>Việt Nam, Đồng Nai, Huyện Long Thành, Xã Cẩm Đường</v>
          </cell>
          <cell r="M4777" t="str">
            <v>QbSNoBCxQFO</v>
          </cell>
        </row>
        <row r="4778">
          <cell r="B4778" t="str">
            <v>wo9v9o2W1pH</v>
          </cell>
          <cell r="J4778" t="str">
            <v>Việt Nam, Quảng Ninh, Huyện Đầm Hà, Xã Dực Yên</v>
          </cell>
          <cell r="M4778" t="str">
            <v>wo9v9o2W1pH</v>
          </cell>
        </row>
        <row r="4779">
          <cell r="B4779" t="str">
            <v>vlps1TnRcqW</v>
          </cell>
          <cell r="J4779" t="str">
            <v>Việt Nam, Quảng Nam, Huyện Duy Xuyên, Xã Duy Hải</v>
          </cell>
          <cell r="M4779" t="str">
            <v>vlps1TnRcqW</v>
          </cell>
        </row>
        <row r="4780">
          <cell r="B4780" t="str">
            <v>eA4dIkglRwz</v>
          </cell>
          <cell r="J4780" t="str">
            <v>Việt Nam, Bắc Giang, Huyện Yên Dũng, Xã Đồng Việt</v>
          </cell>
          <cell r="M4780" t="str">
            <v>eA4dIkglRwz</v>
          </cell>
        </row>
        <row r="4781">
          <cell r="B4781" t="str">
            <v>Ja1qbreqNmd</v>
          </cell>
          <cell r="J4781" t="str">
            <v>Việt Nam, Nghệ An, Huyện Thanh Chương, Xã Đồng Văn</v>
          </cell>
          <cell r="M4781" t="str">
            <v>Ja1qbreqNmd</v>
          </cell>
        </row>
        <row r="4782">
          <cell r="B4782" t="str">
            <v>T5Qqt1GNc5B</v>
          </cell>
          <cell r="J4782" t="str">
            <v>Việt Nam, Quảng Ninh, Huyện Bình Liêu, Xã Đồng Văn</v>
          </cell>
          <cell r="M4782" t="str">
            <v>T5Qqt1GNc5B</v>
          </cell>
        </row>
        <row r="4783">
          <cell r="B4783" t="str">
            <v>WrBmyn6CcI7</v>
          </cell>
          <cell r="J4783" t="str">
            <v>Việt Nam, Nghệ An, Huyện Diễn Châu, Xã Diễn Thịnh</v>
          </cell>
          <cell r="M4783" t="str">
            <v>WrBmyn6CcI7</v>
          </cell>
        </row>
        <row r="4784">
          <cell r="B4784" t="str">
            <v>qV5suLFTXgg</v>
          </cell>
          <cell r="J4784" t="str">
            <v>Việt Nam, Nghệ An, Huyện Diễn Châu, Xã Diễn Liên</v>
          </cell>
          <cell r="M4784" t="str">
            <v>qV5suLFTXgg</v>
          </cell>
        </row>
        <row r="4785">
          <cell r="B4785" t="str">
            <v>qZAoj5eKU8a</v>
          </cell>
          <cell r="J4785" t="str">
            <v>Việt Nam, Nghệ An, Huyện Diễn Châu, Xã Diễn Kim</v>
          </cell>
          <cell r="M4785" t="str">
            <v>qZAoj5eKU8a</v>
          </cell>
        </row>
        <row r="4786">
          <cell r="B4786" t="str">
            <v>Xh3lFHS4GWC</v>
          </cell>
          <cell r="J4786" t="str">
            <v>Việt Nam, Nghệ An, Huyện Diễn Châu, Xã Diễn Hoàng</v>
          </cell>
          <cell r="M4786" t="str">
            <v>Xh3lFHS4GWC</v>
          </cell>
        </row>
        <row r="4787">
          <cell r="B4787" t="str">
            <v>pBmCPiXdtwW</v>
          </cell>
          <cell r="J4787" t="str">
            <v>Việt Nam, Hà Nội, Huyện Hoài Đức, Xã Di Trạch</v>
          </cell>
          <cell r="M4787" t="str">
            <v>pBmCPiXdtwW</v>
          </cell>
        </row>
        <row r="4788">
          <cell r="B4788" t="str">
            <v>ovWJhmZKOoz</v>
          </cell>
          <cell r="J4788" t="str">
            <v>Việt Nam, Nghệ An, Huyện Diễn Châu, Xã Diễn Hạnh</v>
          </cell>
          <cell r="M4788" t="str">
            <v>ovWJhmZKOoz</v>
          </cell>
        </row>
        <row r="4789">
          <cell r="B4789" t="str">
            <v>LPMaWxGxCDp</v>
          </cell>
          <cell r="J4789" t="str">
            <v>Việt Nam, Đắk Lắk, Huyện Krông Bông, Xã Dang Kang</v>
          </cell>
          <cell r="M4789" t="str">
            <v>LPMaWxGxCDp</v>
          </cell>
        </row>
        <row r="4790">
          <cell r="B4790" t="str">
            <v>eIqjK4NretI</v>
          </cell>
          <cell r="J4790" t="str">
            <v>Việt Nam, Khánh Hòa, Huyện Diên Khánh, Xã Diên Thọ</v>
          </cell>
          <cell r="M4790" t="str">
            <v>eIqjK4NretI</v>
          </cell>
        </row>
        <row r="4791">
          <cell r="B4791" t="str">
            <v>n1QjzM1ZRN5</v>
          </cell>
          <cell r="J4791" t="str">
            <v>Việt Nam, Khánh Hòa, Huyện Diên Khánh, Xã Diên An</v>
          </cell>
          <cell r="M4791" t="str">
            <v>n1QjzM1ZRN5</v>
          </cell>
        </row>
        <row r="4792">
          <cell r="B4792" t="str">
            <v>TIwCGOYWfhC</v>
          </cell>
          <cell r="J4792" t="str">
            <v>Việt Nam, Nghệ An, Huyện Quỳ Châu, Xã Diên Lãm</v>
          </cell>
          <cell r="M4792" t="str">
            <v>TIwCGOYWfhC</v>
          </cell>
        </row>
        <row r="4793">
          <cell r="B4793" t="str">
            <v>zjv9QNACXpu</v>
          </cell>
          <cell r="J4793" t="str">
            <v>Việt Nam, Hải Dương, Huyện Nam Sách, Xã Cộng Hòa</v>
          </cell>
          <cell r="M4793" t="str">
            <v>zjv9QNACXpu</v>
          </cell>
        </row>
        <row r="4794">
          <cell r="B4794" t="str">
            <v>x5cVzUeCNuP</v>
          </cell>
          <cell r="J4794" t="str">
            <v>Việt Nam, Hải Dương, Huyện Kim Thành, Xã Cộng Hòa</v>
          </cell>
          <cell r="M4794" t="str">
            <v>x5cVzUeCNuP</v>
          </cell>
        </row>
        <row r="4795">
          <cell r="B4795" t="str">
            <v>iyWy83l5Gf9</v>
          </cell>
          <cell r="J4795" t="str">
            <v>Việt Nam, Hà Nội, Huyện Quốc Oai, Xã Cộng Hòa</v>
          </cell>
          <cell r="M4795" t="str">
            <v>iyWy83l5Gf9</v>
          </cell>
        </row>
        <row r="4796">
          <cell r="B4796" t="str">
            <v>HAyqZ8PTo3U</v>
          </cell>
          <cell r="J4796" t="str">
            <v>Việt Nam, Nam Định, Huyện Vụ Bản, Xã Cộng Hòa</v>
          </cell>
          <cell r="M4796" t="str">
            <v>HAyqZ8PTo3U</v>
          </cell>
        </row>
        <row r="4797">
          <cell r="B4797" t="str">
            <v>Jxt4DMDzEFl</v>
          </cell>
          <cell r="J4797" t="str">
            <v>Việt Nam, Bắc Giang, Huyện Lạng Giang, Xã Dương Đức</v>
          </cell>
          <cell r="M4797" t="str">
            <v>Jxt4DMDzEFl</v>
          </cell>
        </row>
        <row r="4798">
          <cell r="B4798" t="str">
            <v>m3NmcZmvdiK</v>
          </cell>
          <cell r="J4798" t="str">
            <v>Việt Nam, Tiền Giang, Huyện Châu Thành, Xã Dưỡng Điềm</v>
          </cell>
          <cell r="M4798" t="str">
            <v>m3NmcZmvdiK</v>
          </cell>
        </row>
        <row r="4799">
          <cell r="B4799" t="str">
            <v>Yd4UwilRC5J</v>
          </cell>
          <cell r="J4799" t="str">
            <v>Việt Nam, Lào Cai, Huyện Bát Xát, Xã Dền Thàng</v>
          </cell>
          <cell r="M4799" t="str">
            <v>Yd4UwilRC5J</v>
          </cell>
        </row>
        <row r="4800">
          <cell r="B4800" t="str">
            <v>FzY15xQlmrs</v>
          </cell>
          <cell r="J4800" t="str">
            <v>Việt Nam, Hà Tĩnh, Huyện Cẩm Xuyên, Xã Cẩm Lĩnh</v>
          </cell>
          <cell r="M4800" t="str">
            <v>FzY15xQlmrs</v>
          </cell>
        </row>
        <row r="4801">
          <cell r="B4801" t="str">
            <v>F2BjNnsyGV4</v>
          </cell>
          <cell r="J4801" t="str">
            <v>Việt Nam, Bắc Giang, Huyện Lục Nam, Xã Cẩm Lý</v>
          </cell>
          <cell r="M4801" t="str">
            <v>F2BjNnsyGV4</v>
          </cell>
        </row>
        <row r="4802">
          <cell r="B4802" t="str">
            <v>OrVegRChwI2</v>
          </cell>
          <cell r="J4802" t="str">
            <v>Việt Nam, Hà Tĩnh, Huyện Cẩm Xuyên, Xã Cẩm Nhượng</v>
          </cell>
          <cell r="M4802" t="str">
            <v>OrVegRChwI2</v>
          </cell>
        </row>
        <row r="4803">
          <cell r="B4803" t="str">
            <v>q3EpCwEVgaQ</v>
          </cell>
          <cell r="J4803" t="str">
            <v>Việt Nam, Quảng Ninh, Thành phố Cẩm Phả, Xã Cẩm Hải</v>
          </cell>
          <cell r="M4803" t="str">
            <v>q3EpCwEVgaQ</v>
          </cell>
        </row>
        <row r="4804">
          <cell r="B4804" t="str">
            <v>sseD7KcfAgg</v>
          </cell>
          <cell r="J4804" t="str">
            <v>Việt Nam, Đắk Lắk, Huyện M'Đrắk, Xã Cư M'ta</v>
          </cell>
          <cell r="M4804" t="str">
            <v>sseD7KcfAgg</v>
          </cell>
        </row>
        <row r="4805">
          <cell r="B4805" t="str">
            <v>XBq5yJRuwHn</v>
          </cell>
          <cell r="J4805" t="str">
            <v>Việt Nam, Thái Nguyên, Huyện Đại Từ, Xã Cát Nê</v>
          </cell>
          <cell r="M4805" t="str">
            <v>XBq5yJRuwHn</v>
          </cell>
        </row>
        <row r="4806">
          <cell r="B4806" t="str">
            <v>HeukvS4UzsG</v>
          </cell>
          <cell r="J4806" t="str">
            <v>Việt Nam, Lào Cai, Huyện Bát Xát, Xã Cốc Mỳ</v>
          </cell>
          <cell r="M4806" t="str">
            <v>HeukvS4UzsG</v>
          </cell>
        </row>
        <row r="4807">
          <cell r="B4807" t="str">
            <v>JGGRw6l9KNS</v>
          </cell>
          <cell r="J4807" t="str">
            <v>Việt Nam, Tuyên Quang, Huyện Sơn Dương, Xã Cấp Tiến</v>
          </cell>
          <cell r="M4807" t="str">
            <v>JGGRw6l9KNS</v>
          </cell>
        </row>
        <row r="4808">
          <cell r="B4808" t="str">
            <v>yXR22Y4FyVR</v>
          </cell>
          <cell r="J4808" t="str">
            <v>Việt Nam, Quảng Bình, Huyện Quảng Trạch, Xã Cảnh Hóa</v>
          </cell>
          <cell r="M4808" t="str">
            <v>yXR22Y4FyVR</v>
          </cell>
        </row>
        <row r="4809">
          <cell r="B4809" t="str">
            <v>O0AduTVmoiD</v>
          </cell>
          <cell r="J4809" t="str">
            <v>Việt Nam, Quảng Bình, Huyện Quảng Trạch, Xã Cảnh Dương</v>
          </cell>
          <cell r="M4809" t="str">
            <v>O0AduTVmoiD</v>
          </cell>
        </row>
        <row r="4810">
          <cell r="B4810" t="str">
            <v>mzsfsXxsstO</v>
          </cell>
          <cell r="J4810" t="str">
            <v>Việt Nam, Thanh Hóa, Huyện Đông Sơn, Xã Đông Hoàng</v>
          </cell>
          <cell r="M4810" t="str">
            <v>mzsfsXxsstO</v>
          </cell>
        </row>
        <row r="4811">
          <cell r="B4811" t="str">
            <v>dvnxVUgQrQy</v>
          </cell>
          <cell r="J4811" t="str">
            <v>Việt Nam, Đắk Nông, Huyện Đăk Glong, Xã Quảng Hoà</v>
          </cell>
          <cell r="M4811" t="str">
            <v>dvnxVUgQrQy</v>
          </cell>
        </row>
        <row r="4812">
          <cell r="B4812" t="str">
            <v>niIvWTc4qIL</v>
          </cell>
          <cell r="J4812" t="str">
            <v>Việt Nam, Gia Lai, Huyện Chư Sê, Xã Dun</v>
          </cell>
          <cell r="M4812" t="str">
            <v>niIvWTc4qIL</v>
          </cell>
        </row>
        <row r="4813">
          <cell r="B4813" t="str">
            <v>gjc3jZ5T2NL</v>
          </cell>
          <cell r="J4813" t="str">
            <v>Việt Nam, Nghệ An, Huyện Tân Kỳ, Xã Đồng Văn</v>
          </cell>
          <cell r="M4813" t="str">
            <v>gjc3jZ5T2NL</v>
          </cell>
        </row>
        <row r="4814">
          <cell r="B4814" t="str">
            <v>whpZk2O9mXx</v>
          </cell>
          <cell r="J4814" t="str">
            <v>Việt Nam, Nghệ An, Huyện Quế Phong, Xã Đồng Văn</v>
          </cell>
          <cell r="M4814" t="str">
            <v>whpZk2O9mXx</v>
          </cell>
        </row>
        <row r="4815">
          <cell r="B4815" t="str">
            <v>Qv7JpvCG5J1</v>
          </cell>
          <cell r="J4815" t="str">
            <v>Việt Nam, Bắc Giang, Huyện Yên Thế, Xã Đồng Vương</v>
          </cell>
          <cell r="M4815" t="str">
            <v>Qv7JpvCG5J1</v>
          </cell>
        </row>
        <row r="4816">
          <cell r="B4816" t="str">
            <v>z9GP53wxoPA</v>
          </cell>
          <cell r="J4816" t="str">
            <v>Việt Nam, Hà Giang, Huyện Bắc Quang, Xã Đồng Tâm</v>
          </cell>
          <cell r="M4816" t="str">
            <v>z9GP53wxoPA</v>
          </cell>
        </row>
        <row r="4817">
          <cell r="B4817" t="str">
            <v>h1A47z2YCEi</v>
          </cell>
          <cell r="J4817" t="str">
            <v>Việt Nam, Bắc Giang, Huyện Yên Thế, Xã Đồng Tâm</v>
          </cell>
          <cell r="M4817" t="str">
            <v>h1A47z2YCEi</v>
          </cell>
        </row>
        <row r="4818">
          <cell r="B4818" t="str">
            <v>GRzQxxlaOho</v>
          </cell>
          <cell r="J4818" t="str">
            <v>Việt Nam, Hà Tĩnh, Huyện Vũ Quang, Xã Đức Bồng</v>
          </cell>
          <cell r="M4818" t="str">
            <v>GRzQxxlaOho</v>
          </cell>
        </row>
        <row r="4819">
          <cell r="B4819" t="str">
            <v>qWPHsIRa2c4</v>
          </cell>
          <cell r="J4819" t="str">
            <v>Việt Nam, Phú Yên, Huyện Sông Hinh, Xã Đức Bình Đông</v>
          </cell>
          <cell r="M4819" t="str">
            <v>qWPHsIRa2c4</v>
          </cell>
        </row>
        <row r="4820">
          <cell r="B4820" t="str">
            <v>sOBEhFbR1Oi</v>
          </cell>
          <cell r="J4820" t="str">
            <v>Việt Nam, Sơn La, Huyện Sông Mã, Xã Đứa Mòn</v>
          </cell>
          <cell r="M4820" t="str">
            <v>sOBEhFbR1Oi</v>
          </cell>
        </row>
        <row r="4821">
          <cell r="B4821" t="str">
            <v>U0k6E0muvlX</v>
          </cell>
          <cell r="J4821" t="str">
            <v>Việt Nam, Vĩnh Phúc, Huyện Sông Lô, Xã Đức Bác</v>
          </cell>
          <cell r="M4821" t="str">
            <v>U0k6E0muvlX</v>
          </cell>
        </row>
        <row r="4822">
          <cell r="B4822" t="str">
            <v>YXFCxDqC8ck</v>
          </cell>
          <cell r="J4822" t="str">
            <v>Việt Nam, Thái Nguyên, Huyện Phú Lương, Xã Động Đạt</v>
          </cell>
          <cell r="M4822" t="str">
            <v>YXFCxDqC8ck</v>
          </cell>
        </row>
        <row r="4823">
          <cell r="B4823" t="str">
            <v>jU8SFdotaOh</v>
          </cell>
          <cell r="J4823" t="str">
            <v>Việt Nam, Hà Tĩnh, Thành phố Hà Tĩnh, Xã Đồng Môn</v>
          </cell>
          <cell r="M4823" t="str">
            <v>hpLpVngnX2N</v>
          </cell>
        </row>
        <row r="4824">
          <cell r="B4824" t="str">
            <v>CJkCNi2HjU8</v>
          </cell>
          <cell r="J4824" t="str">
            <v>Việt Nam, Đắk Lắk, Huyện Ea Kar, Xã Cư Prông</v>
          </cell>
          <cell r="M4824" t="str">
            <v>CJkCNi2HjU8</v>
          </cell>
        </row>
        <row r="4825">
          <cell r="B4825" t="str">
            <v>b7BVXRvo9mD</v>
          </cell>
          <cell r="J4825" t="str">
            <v>Việt Nam, Bình Định, Huyện Phù Cát, Xã Cát Nhơn</v>
          </cell>
          <cell r="M4825" t="str">
            <v>b7BVXRvo9mD</v>
          </cell>
        </row>
        <row r="4826">
          <cell r="B4826" t="str">
            <v>gEdccq0aPsV</v>
          </cell>
          <cell r="J4826" t="str">
            <v>Việt Nam, Phú Yên, Huyện Sơn Hòa, Xã Cà Lúi</v>
          </cell>
          <cell r="M4826" t="str">
            <v>gEdccq0aPsV</v>
          </cell>
        </row>
        <row r="4827">
          <cell r="B4827" t="str">
            <v>Iz1iV4ui9U0</v>
          </cell>
          <cell r="J4827" t="str">
            <v>Việt Nam, Quảng Bình, Thị xã Ba Đồn, Xã Quảng Hòa</v>
          </cell>
          <cell r="M4827" t="str">
            <v>Iz1iV4ui9U0</v>
          </cell>
        </row>
        <row r="4828">
          <cell r="B4828" t="str">
            <v>KMktqSqYS62</v>
          </cell>
          <cell r="J4828" t="str">
            <v>Việt Nam, Nghệ An, Trung tâm Kiểm nghiệm Dược phẩm, Mỹ phẩm</v>
          </cell>
          <cell r="M4828" t="str">
            <v>KMktqSqYS62</v>
          </cell>
        </row>
        <row r="4829">
          <cell r="B4829" t="str">
            <v>nHF1MBr3MBn</v>
          </cell>
          <cell r="J4829" t="str">
            <v>Việt Nam, Thanh Hóa, Huyện Quảng Xương, Xã Quảng Hòa</v>
          </cell>
          <cell r="M4829" t="str">
            <v>nHF1MBr3MBn</v>
          </cell>
        </row>
        <row r="4830">
          <cell r="B4830" t="str">
            <v>DzENpfpSUxV</v>
          </cell>
          <cell r="J4830" t="str">
            <v>Việt Nam, Đắk Lắk, Huyện Cư M'gar, Xã Quảng Hiệp</v>
          </cell>
          <cell r="M4830" t="str">
            <v>DzENpfpSUxV</v>
          </cell>
        </row>
        <row r="4831">
          <cell r="B4831" t="str">
            <v>INVDm5hj13w</v>
          </cell>
          <cell r="J4831" t="str">
            <v>Việt Nam, Thanh Hóa, Huyện Bá Thước, Xã Lũng Niêm</v>
          </cell>
          <cell r="M4831" t="str">
            <v>INVDm5hj13w</v>
          </cell>
        </row>
        <row r="4832">
          <cell r="B4832" t="str">
            <v>TNxHOJwYsaX</v>
          </cell>
          <cell r="J4832" t="str">
            <v>Việt Nam, An Giang, Huyện An Phú, Trung tâm Y tế Huyện An Phú</v>
          </cell>
          <cell r="M4832" t="str">
            <v>TNxHOJwYsaX</v>
          </cell>
        </row>
        <row r="4833">
          <cell r="B4833" t="str">
            <v>cxVAPPSC9DK</v>
          </cell>
          <cell r="J4833" t="str">
            <v>Việt Nam, Bắc Ninh, Thị xã Từ Sơn, Trung tâm Y tế Thị xã Từ Sơn</v>
          </cell>
          <cell r="M4833" t="str">
            <v>cxVAPPSC9DK</v>
          </cell>
        </row>
        <row r="4834">
          <cell r="B4834" t="str">
            <v>fKIM4Koi34v</v>
          </cell>
          <cell r="J4834" t="str">
            <v>Việt Nam, Đồng Nai, Trung tâm Kiểm soát bệnh tật</v>
          </cell>
          <cell r="M4834" t="str">
            <v>fKIM4Koi34v</v>
          </cell>
        </row>
        <row r="4835">
          <cell r="B4835" t="str">
            <v>MgYWmGdy9DZ</v>
          </cell>
          <cell r="J4835" t="str">
            <v>Việt Nam, Khánh Hòa, Trung tâm Phục hồi chức năng - GDTEKT</v>
          </cell>
          <cell r="M4835" t="str">
            <v>MgYWmGdy9DZ</v>
          </cell>
        </row>
        <row r="4836">
          <cell r="B4836" t="str">
            <v>dsArJK1GebP</v>
          </cell>
          <cell r="J4836" t="str">
            <v>Việt Nam, An Giang, Trung tâm Kiểm soát bệnh tật</v>
          </cell>
          <cell r="M4836" t="str">
            <v>dsArJK1GebP</v>
          </cell>
        </row>
        <row r="4837">
          <cell r="B4837" t="str">
            <v>GsWh1VRSZmk</v>
          </cell>
          <cell r="J4837" t="str">
            <v>Việt Nam, Đắk Nông, Trung tâm Pháp y</v>
          </cell>
          <cell r="M4837" t="str">
            <v>GsWh1VRSZmk</v>
          </cell>
        </row>
        <row r="4838">
          <cell r="B4838" t="str">
            <v>OAnyMX67p3p</v>
          </cell>
          <cell r="J4838" t="str">
            <v>Việt Nam, Thanh Hóa, Trung tâm Pháp y</v>
          </cell>
          <cell r="M4838" t="str">
            <v>OAnyMX67p3p</v>
          </cell>
        </row>
        <row r="4839">
          <cell r="B4839" t="str">
            <v>u1HmtuSIudl</v>
          </cell>
          <cell r="J4839" t="str">
            <v>Việt Nam, Bình Định, Trung tâm Kiểm nghiệm Dược phẩm và Mỹ phẩm</v>
          </cell>
          <cell r="M4839" t="str">
            <v>u1HmtuSIudl</v>
          </cell>
        </row>
        <row r="4840">
          <cell r="B4840" t="str">
            <v>m3bLJUg9JIC</v>
          </cell>
          <cell r="J4840" t="str">
            <v>Việt Nam, Đắk Nông, Huyện Krông Nô, Xã Đức Xuyên</v>
          </cell>
          <cell r="M4840" t="str">
            <v>m3bLJUg9JIC</v>
          </cell>
        </row>
        <row r="4841">
          <cell r="B4841" t="str">
            <v>UGjOZb7Sq5E</v>
          </cell>
          <cell r="J4841" t="str">
            <v>Việt Nam, Cao Bằng, Huyện Bảo Lạc, YTTN Phòng khám huyện Bảo Lạc</v>
          </cell>
          <cell r="M4841" t="str">
            <v>UGjOZb7Sq5E</v>
          </cell>
        </row>
        <row r="4842">
          <cell r="B4842" t="str">
            <v>RujzCxtbhyW</v>
          </cell>
          <cell r="J4842" t="str">
            <v>Việt Nam, Quảng Ngãi, Huyện Mộ Đức, Xã Đức Thạnh</v>
          </cell>
          <cell r="M4842" t="str">
            <v>RujzCxtbhyW</v>
          </cell>
        </row>
        <row r="4843">
          <cell r="B4843" t="str">
            <v>SIe5LhgftOw</v>
          </cell>
          <cell r="J4843" t="str">
            <v>Việt Nam, Điện Biên, Huyện Mường Ảng, Xã Ẳng Tở</v>
          </cell>
          <cell r="M4843" t="str">
            <v>SIe5LhgftOw</v>
          </cell>
        </row>
        <row r="4844">
          <cell r="B4844" t="str">
            <v>qjpv2iLkIE6</v>
          </cell>
          <cell r="J4844" t="str">
            <v>Việt Nam, Long An, Huyện Tân Trụ, Xã Đức Tân</v>
          </cell>
          <cell r="M4844" t="str">
            <v>qjpv2iLkIE6</v>
          </cell>
        </row>
        <row r="4845">
          <cell r="B4845" t="str">
            <v>XYrEyYZsLxm</v>
          </cell>
          <cell r="J4845" t="str">
            <v>Việt Nam, Nghệ An, Huyện Yên Thành, Xã Đức Thành</v>
          </cell>
          <cell r="M4845" t="str">
            <v>XYrEyYZsLxm</v>
          </cell>
        </row>
        <row r="4846">
          <cell r="B4846" t="str">
            <v>Nce0sPLzPDw</v>
          </cell>
          <cell r="J4846" t="str">
            <v>Việt Nam, Bình Thuận, Huyện Tánh Linh, Xã Đức Thuận</v>
          </cell>
          <cell r="M4846" t="str">
            <v>Nce0sPLzPDw</v>
          </cell>
        </row>
        <row r="4847">
          <cell r="B4847" t="str">
            <v>gvj3BrHkyll</v>
          </cell>
          <cell r="J4847" t="str">
            <v>Việt Nam, Bình Thuận, Huyện Tánh Linh, Xã Đức Phú</v>
          </cell>
          <cell r="M4847" t="str">
            <v>gvj3BrHkyll</v>
          </cell>
        </row>
        <row r="4848">
          <cell r="B4848" t="str">
            <v>t9qKHtb8Avy</v>
          </cell>
          <cell r="J4848" t="str">
            <v>Việt Nam, Hà Nội, Huyện Hoài Đức, Xã Đức Giang</v>
          </cell>
          <cell r="M4848" t="str">
            <v>t9qKHtb8Avy</v>
          </cell>
        </row>
        <row r="4849">
          <cell r="B4849" t="str">
            <v>LoVSzaAunDn</v>
          </cell>
          <cell r="J4849" t="str">
            <v>Việt Nam, Cao Bằng, Huyện Trùng Khánh, Xã Đức Hồng</v>
          </cell>
          <cell r="M4849" t="str">
            <v>LoVSzaAunDn</v>
          </cell>
        </row>
        <row r="4850">
          <cell r="B4850" t="str">
            <v>T4hQeKvy8KI</v>
          </cell>
          <cell r="J4850" t="str">
            <v>Việt Nam, Đồng Tháp</v>
          </cell>
          <cell r="M4850" t="str">
            <v>T4hQeKvy8KI</v>
          </cell>
        </row>
        <row r="4851">
          <cell r="B4851" t="str">
            <v>SlqBV4oEwiD</v>
          </cell>
          <cell r="J4851" t="str">
            <v>Việt Nam, Cao Bằng, Huyện Hạ Lang, YTTN Phòng khám huyện Hạ Lang</v>
          </cell>
          <cell r="M4851" t="str">
            <v>SlqBV4oEwiD</v>
          </cell>
        </row>
        <row r="4852">
          <cell r="B4852" t="str">
            <v>yUNOerslXXd</v>
          </cell>
          <cell r="J4852" t="str">
            <v>Việt Nam, Cao Bằng, Huyện Quảng Hòa, YTTN Phòng khám huyện Quảng Hòa</v>
          </cell>
          <cell r="M4852" t="str">
            <v>yUNOerslXXd</v>
          </cell>
        </row>
        <row r="4853">
          <cell r="B4853" t="str">
            <v>BMowe6wCWv3</v>
          </cell>
          <cell r="J4853" t="str">
            <v>Việt Nam, Cao Bằng, Huyện Thạch An, YTTN Phòng khám huyện Thạch An</v>
          </cell>
          <cell r="M4853" t="str">
            <v>BMowe6wCWv3</v>
          </cell>
        </row>
        <row r="4854">
          <cell r="B4854" t="str">
            <v>QqvBYSvbeNj</v>
          </cell>
          <cell r="J4854" t="str">
            <v>Việt Nam, Đà Nẵng</v>
          </cell>
          <cell r="M4854" t="str">
            <v>QqvBYSvbeNj</v>
          </cell>
        </row>
        <row r="4855">
          <cell r="B4855" t="str">
            <v>nnSD23u0VCN</v>
          </cell>
          <cell r="J4855" t="str">
            <v>Việt Nam, Quảng Nam, Phòng khám đa khoa Bình An - KCN</v>
          </cell>
          <cell r="M4855" t="str">
            <v>sUIqTd1vgEf</v>
          </cell>
        </row>
        <row r="4856">
          <cell r="B4856" t="str">
            <v>DPuACkfB1qC</v>
          </cell>
          <cell r="J4856" t="str">
            <v>Việt Nam, Cao Bằng, Thành phố Cao Bằng, YTTN Phòng khám TP Cao Bằng</v>
          </cell>
          <cell r="M4856" t="str">
            <v>DPuACkfB1qC</v>
          </cell>
        </row>
        <row r="4857">
          <cell r="B4857" t="str">
            <v>MTpIA7MkNTh</v>
          </cell>
          <cell r="J4857" t="str">
            <v>Việt Nam, Tuyên Quang, Huyện Hàm Yên, Xã Đức Ninh</v>
          </cell>
          <cell r="M4857" t="str">
            <v>MTpIA7MkNTh</v>
          </cell>
        </row>
        <row r="4858">
          <cell r="B4858" t="str">
            <v>Pi9rGWxbAd9</v>
          </cell>
          <cell r="J4858" t="str">
            <v>Việt Nam, Quảng Ngãi, Huyện Mộ Đức, Xã Đức Nhuận</v>
          </cell>
          <cell r="M4858" t="str">
            <v>Pi9rGWxbAd9</v>
          </cell>
        </row>
        <row r="4859">
          <cell r="B4859" t="str">
            <v>Z1lg8MMwLhg</v>
          </cell>
          <cell r="J4859" t="str">
            <v>Việt Nam, Thái Nguyên, Huyện Đại Từ, Xã Đức Lương</v>
          </cell>
          <cell r="M4859" t="str">
            <v>Z1lg8MMwLhg</v>
          </cell>
        </row>
        <row r="4860">
          <cell r="B4860" t="str">
            <v>wDrfNHUoWLl</v>
          </cell>
          <cell r="J4860" t="str">
            <v>Việt Nam, Hưng Yên, Huyện Kim Động, Xã Đức Hợp</v>
          </cell>
          <cell r="M4860" t="str">
            <v>wDrfNHUoWLl</v>
          </cell>
        </row>
        <row r="4861">
          <cell r="B4861" t="str">
            <v>XWmROwfQG8t</v>
          </cell>
          <cell r="J4861" t="str">
            <v>Việt Nam, Quảng Bình, Huyện Tuyên Hóa, Xã Đức Hóa</v>
          </cell>
          <cell r="M4861" t="str">
            <v>XWmROwfQG8t</v>
          </cell>
        </row>
        <row r="4862">
          <cell r="B4862" t="str">
            <v>Y2AZV0a1Oyj</v>
          </cell>
          <cell r="J4862" t="str">
            <v>Việt Nam, Đắk Lắk</v>
          </cell>
          <cell r="M4862" t="str">
            <v>Y2AZV0a1Oyj</v>
          </cell>
        </row>
        <row r="4863">
          <cell r="B4863" t="str">
            <v>GvvDjY3pi9d</v>
          </cell>
          <cell r="J4863" t="str">
            <v>Việt Nam, Cao Bằng, Huyện Nguyên Bình, YTTN Phòng khám huyện Nguyên Bình</v>
          </cell>
          <cell r="M4863" t="str">
            <v>GvvDjY3pi9d</v>
          </cell>
        </row>
        <row r="4864">
          <cell r="B4864" t="str">
            <v>eyKD8PvVOO4</v>
          </cell>
          <cell r="J4864" t="str">
            <v>Việt Nam, Đắk Nông</v>
          </cell>
          <cell r="M4864" t="str">
            <v>eyKD8PvVOO4</v>
          </cell>
        </row>
        <row r="4865">
          <cell r="B4865" t="str">
            <v>KQPLMinoUQV</v>
          </cell>
          <cell r="J4865" t="str">
            <v>Việt Nam, Cao Bằng, Huyện Trùng Khánh, YTTN Phòng khám huyện Trùng Khánh</v>
          </cell>
          <cell r="M4865" t="str">
            <v>KQPLMinoUQV</v>
          </cell>
        </row>
        <row r="4866">
          <cell r="B4866" t="str">
            <v>DJptEDkQmc4</v>
          </cell>
          <cell r="J4866" t="str">
            <v>Việt Nam, Yên Bái</v>
          </cell>
          <cell r="M4866" t="str">
            <v>DJptEDkQmc4</v>
          </cell>
        </row>
        <row r="4867">
          <cell r="B4867" t="str">
            <v>ZdTTVyvI8Me</v>
          </cell>
          <cell r="J4867" t="str">
            <v>Việt Nam, Điện Biên, Huyện Mường Ảng, Xã Ẳng Cang</v>
          </cell>
          <cell r="M4867" t="str">
            <v>ZdTTVyvI8Me</v>
          </cell>
        </row>
        <row r="4868">
          <cell r="B4868" t="str">
            <v>wZTD2kDm2c3</v>
          </cell>
          <cell r="J4868" t="str">
            <v>Việt Nam, Hà Tĩnh, Huyện Đức Thọ, Xã Đức Đồng</v>
          </cell>
          <cell r="M4868" t="str">
            <v>wZTD2kDm2c3</v>
          </cell>
        </row>
        <row r="4869">
          <cell r="B4869" t="str">
            <v>PCx9Sjfia2h</v>
          </cell>
          <cell r="J4869" t="str">
            <v>Việt Nam, Cao Bằng, Huyện Thạch An, Xã Đức Xuân</v>
          </cell>
          <cell r="M4869" t="str">
            <v>PCx9Sjfia2h</v>
          </cell>
        </row>
        <row r="4870">
          <cell r="B4870" t="str">
            <v>FGQg9BZx6Vh</v>
          </cell>
          <cell r="J4870" t="str">
            <v>Việt Nam, Phú Thọ, Huyện Hạ Hoà, Xã Ấm Hạ</v>
          </cell>
          <cell r="M4870" t="str">
            <v>FGQg9BZx6Vh</v>
          </cell>
        </row>
        <row r="4871">
          <cell r="B4871" t="str">
            <v>EZflxAAVXMQ</v>
          </cell>
          <cell r="J4871" t="str">
            <v>Việt Nam, Hà Giang, Huyện Bắc Quang, Xã Đức Xuân</v>
          </cell>
          <cell r="M4871" t="str">
            <v>EZflxAAVXMQ</v>
          </cell>
        </row>
        <row r="4872">
          <cell r="B4872" t="str">
            <v>WX6ANuNIud9</v>
          </cell>
          <cell r="J4872" t="str">
            <v>Việt Nam, Quảng Bình, Huyện Bố Trạch, Xã Đức Trạch</v>
          </cell>
          <cell r="M4872" t="str">
            <v>WX6ANuNIud9</v>
          </cell>
        </row>
        <row r="4873">
          <cell r="B4873" t="str">
            <v>Xxke98mi2Zy</v>
          </cell>
          <cell r="J4873" t="str">
            <v>Việt Nam, Điện Biên, Huyện Mường Ảng, Xã Ẳng Nưa</v>
          </cell>
          <cell r="M4873" t="str">
            <v>Xxke98mi2Zy</v>
          </cell>
        </row>
        <row r="4874">
          <cell r="B4874" t="str">
            <v>iwle5gF064p</v>
          </cell>
          <cell r="J4874" t="str">
            <v>Việt Nam, Cao Bằng, Thành phố Cao Bằng, YTTN Bệnh viện TP Cao Bằng</v>
          </cell>
          <cell r="M4874" t="str">
            <v>iwle5gF064p</v>
          </cell>
        </row>
        <row r="4875">
          <cell r="B4875" t="str">
            <v>TyyvCwwYJHH</v>
          </cell>
          <cell r="J4875" t="str">
            <v>Việt Nam, Bắc Kạn, Huyện Ngân Sơn, Xã Đức Vân</v>
          </cell>
          <cell r="M4875" t="str">
            <v>TyyvCwwYJHH</v>
          </cell>
        </row>
        <row r="4876">
          <cell r="B4876" t="str">
            <v>ATrCKmts4Mv</v>
          </cell>
          <cell r="J4876" t="str">
            <v>Việt Nam, Hải Dương, Huyện Ninh Giang, Xã Ứng Hoè</v>
          </cell>
          <cell r="M4876" t="str">
            <v>ATrCKmts4Mv</v>
          </cell>
        </row>
        <row r="4877">
          <cell r="B4877" t="str">
            <v>ZM1m04r8zcn</v>
          </cell>
          <cell r="J4877" t="str">
            <v>Việt Nam, Quảng Ngãi, Huyện Mộ Đức, Xã Đức Thắng</v>
          </cell>
          <cell r="M4877" t="str">
            <v>ZM1m04r8zcn</v>
          </cell>
        </row>
        <row r="4878">
          <cell r="B4878" t="str">
            <v>lkorwJQb8XB</v>
          </cell>
          <cell r="J4878" t="str">
            <v>Việt Nam, Nghệ An, Huyện Anh Sơn, Xã Đức Sơn</v>
          </cell>
          <cell r="M4878" t="str">
            <v>lkorwJQb8XB</v>
          </cell>
        </row>
        <row r="4879">
          <cell r="B4879" t="str">
            <v>az7JmWprGBm</v>
          </cell>
          <cell r="J4879" t="str">
            <v>Việt Nam, Lâm Đồng, Huyện Cát Tiên, Xã Đức Phổ</v>
          </cell>
          <cell r="M4879" t="str">
            <v>az7JmWprGBm</v>
          </cell>
        </row>
        <row r="4880">
          <cell r="B4880" t="str">
            <v>lJjZLTsKS3a</v>
          </cell>
          <cell r="J4880" t="str">
            <v>Việt Nam, Quảng Ngãi, Huyện Mộ Đức, Xã Đức Phú</v>
          </cell>
          <cell r="M4880" t="str">
            <v>lJjZLTsKS3a</v>
          </cell>
        </row>
        <row r="4881">
          <cell r="B4881" t="str">
            <v>JgO2ZVaDVec</v>
          </cell>
          <cell r="J4881" t="str">
            <v>Việt Nam, Quảng Bình, Thành Phố Đồng Hới, Xã Đức Ninh</v>
          </cell>
          <cell r="M4881" t="str">
            <v>JgO2ZVaDVec</v>
          </cell>
        </row>
        <row r="4882">
          <cell r="B4882" t="str">
            <v>RKic09Mx6Ee</v>
          </cell>
          <cell r="J4882" t="str">
            <v>Việt Nam, Quảng Ngãi, Huyện Mộ Đức, Xã Đức Lợi</v>
          </cell>
          <cell r="M4882" t="str">
            <v>RKic09Mx6Ee</v>
          </cell>
        </row>
        <row r="4883">
          <cell r="B4883" t="str">
            <v>Fb4SouVhgle</v>
          </cell>
          <cell r="J4883" t="str">
            <v>Việt Nam, Cao Bằng, Huyện Hạ Lang, Xã Đức Quang</v>
          </cell>
          <cell r="M4883" t="str">
            <v>Fb4SouVhgle</v>
          </cell>
        </row>
        <row r="4884">
          <cell r="B4884" t="str">
            <v>JEOCRhb3vQa</v>
          </cell>
          <cell r="J4884" t="str">
            <v>Việt Nam, Long An, Huyện Đức Hòa, Xã Đức Lập Thượng</v>
          </cell>
          <cell r="M4884" t="str">
            <v>JEOCRhb3vQa</v>
          </cell>
        </row>
        <row r="4885">
          <cell r="B4885" t="str">
            <v>UsSv4M6ELER</v>
          </cell>
          <cell r="J4885" t="str">
            <v>Việt Nam, Long An, Huyện Đức Hòa, Xã Đức Lập Hạ</v>
          </cell>
          <cell r="M4885" t="str">
            <v>UsSv4M6ELER</v>
          </cell>
        </row>
        <row r="4886">
          <cell r="B4886" t="str">
            <v>jMWfwI0YPer</v>
          </cell>
          <cell r="J4886" t="str">
            <v>Việt Nam, Quảng Ngãi, Huyện Mộ Đức, Xã Đức Phong</v>
          </cell>
          <cell r="M4886" t="str">
            <v>jMWfwI0YPer</v>
          </cell>
        </row>
        <row r="4887">
          <cell r="B4887" t="str">
            <v>CIcCS4vRkvy</v>
          </cell>
          <cell r="J4887" t="str">
            <v>Việt Nam, Bình Thuận, Huyện Đức Linh, Xã Đức Hạnh</v>
          </cell>
          <cell r="M4887" t="str">
            <v>CIcCS4vRkvy</v>
          </cell>
        </row>
        <row r="4888">
          <cell r="B4888" t="str">
            <v>qMlvSBYubD6</v>
          </cell>
          <cell r="J4888" t="str">
            <v>Việt Nam, Cao Bằng, Huyện Bảo Lâm, Xã Đức Hạnh</v>
          </cell>
          <cell r="M4888" t="str">
            <v>qMlvSBYubD6</v>
          </cell>
        </row>
        <row r="4889">
          <cell r="B4889" t="str">
            <v>sWFevqKSCEm</v>
          </cell>
          <cell r="J4889" t="str">
            <v>Việt Nam, Hà Tĩnh, Huyện Vũ Quang, Xã Đức Hương</v>
          </cell>
          <cell r="M4889" t="str">
            <v>sWFevqKSCEm</v>
          </cell>
        </row>
        <row r="4890">
          <cell r="B4890" t="str">
            <v>EzeAGv8KZBF</v>
          </cell>
          <cell r="J4890" t="str">
            <v>Việt Nam, Hà Tĩnh, Huyện Vũ Quang, Xã Đức Liên</v>
          </cell>
          <cell r="M4890" t="str">
            <v>EzeAGv8KZBF</v>
          </cell>
        </row>
        <row r="4891">
          <cell r="B4891" t="str">
            <v>uvOiTwLUzEE</v>
          </cell>
          <cell r="J4891" t="str">
            <v>Việt Nam, Bình Phước, Huyện Bù Đăng, Xã Đức Liễu</v>
          </cell>
          <cell r="M4891" t="str">
            <v>uvOiTwLUzEE</v>
          </cell>
        </row>
        <row r="4892">
          <cell r="B4892" t="str">
            <v>A2eqN0DZtV1</v>
          </cell>
          <cell r="J4892" t="str">
            <v>Việt Nam, Hà Nam, Huyện Lý Nhân, Xã Đức Lý</v>
          </cell>
          <cell r="M4892" t="str">
            <v>A2eqN0DZtV1</v>
          </cell>
        </row>
        <row r="4893">
          <cell r="B4893" t="str">
            <v>mrHQqFxjV03</v>
          </cell>
          <cell r="J4893" t="str">
            <v>Việt Nam, Cao Bằng, Huyện Thạch An, Xã Đức Long</v>
          </cell>
          <cell r="M4893" t="str">
            <v>mrHQqFxjV03</v>
          </cell>
        </row>
        <row r="4894">
          <cell r="B4894" t="str">
            <v>dOZQQIuUB2U</v>
          </cell>
          <cell r="J4894" t="str">
            <v>Việt Nam, Ninh Bình, Huyện Nho Quan, Xã Đức Long</v>
          </cell>
          <cell r="M4894" t="str">
            <v>dOZQQIuUB2U</v>
          </cell>
        </row>
        <row r="4895">
          <cell r="B4895" t="str">
            <v>Gk8TNa3lGFT</v>
          </cell>
          <cell r="J4895" t="str">
            <v>Việt Nam, Quảng Ngãi, Huyện Mộ Đức, Xã Đức Lân</v>
          </cell>
          <cell r="M4895" t="str">
            <v>Gk8TNa3lGFT</v>
          </cell>
        </row>
        <row r="4896">
          <cell r="B4896" t="str">
            <v>KXfOnCdvO3Z</v>
          </cell>
          <cell r="J4896" t="str">
            <v>Việt Nam, Bắc Ninh, Huyện Quế Võ, Xã Đức Long</v>
          </cell>
          <cell r="M4896" t="str">
            <v>KXfOnCdvO3Z</v>
          </cell>
        </row>
        <row r="4897">
          <cell r="B4897" t="str">
            <v>hlkEQwqDsD3</v>
          </cell>
          <cell r="J4897" t="str">
            <v>Việt Nam, Trà Vinh, Huyện Càng Long, Xã Đức Mỹ</v>
          </cell>
          <cell r="M4897" t="str">
            <v>hlkEQwqDsD3</v>
          </cell>
        </row>
        <row r="4898">
          <cell r="B4898" t="str">
            <v>gKDnUoUj3Mr</v>
          </cell>
          <cell r="J4898" t="str">
            <v>Việt Nam, Hà Tĩnh, Huyện Vũ Quang, Xã Đức Lĩnh</v>
          </cell>
          <cell r="M4898" t="str">
            <v>gKDnUoUj3Mr</v>
          </cell>
        </row>
        <row r="4899">
          <cell r="B4899" t="str">
            <v>sYER5RCQL3P</v>
          </cell>
          <cell r="J4899" t="str">
            <v>Việt Nam, Bình Phước, Huyện Bù Gia Mập, Xã Đức Hạnh</v>
          </cell>
          <cell r="M4899" t="str">
            <v>sYER5RCQL3P</v>
          </cell>
        </row>
        <row r="4900">
          <cell r="B4900" t="str">
            <v>xdfdtLKjtQw</v>
          </cell>
          <cell r="J4900" t="str">
            <v>Việt Nam, Quảng Ngãi, Huyện Mộ Đức, Xã Đức Hòa</v>
          </cell>
          <cell r="M4900" t="str">
            <v>xdfdtLKjtQw</v>
          </cell>
        </row>
        <row r="4901">
          <cell r="B4901" t="str">
            <v>oOCTmKlDSRt</v>
          </cell>
          <cell r="J4901" t="str">
            <v>Việt Nam, Long An, Huyện Đức Hòa, Xã Đức Hòa Đông</v>
          </cell>
          <cell r="M4901" t="str">
            <v>oOCTmKlDSRt</v>
          </cell>
        </row>
        <row r="4902">
          <cell r="B4902" t="str">
            <v>p13rFaZL7Yd</v>
          </cell>
          <cell r="J4902" t="str">
            <v>Việt Nam, Long An, Huyện Đức Hòa, Xã Đức Hòa Thượng</v>
          </cell>
          <cell r="M4902" t="str">
            <v>p13rFaZL7Yd</v>
          </cell>
        </row>
        <row r="4903">
          <cell r="B4903" t="str">
            <v>sIDL0Yu8w7P</v>
          </cell>
          <cell r="J4903" t="str">
            <v>Việt Nam, Long An, Huyện Đức Hòa, Xã Đức Hòa Hạ</v>
          </cell>
          <cell r="M4903" t="str">
            <v>sIDL0Yu8w7P</v>
          </cell>
        </row>
        <row r="4904">
          <cell r="B4904" t="str">
            <v>BJZm60YqJ9P</v>
          </cell>
          <cell r="J4904" t="str">
            <v>Việt Nam, Bắc Giang, Huyện Yên Dũng, Xã Đức Giang</v>
          </cell>
          <cell r="M4904" t="str">
            <v>BJZm60YqJ9P</v>
          </cell>
        </row>
        <row r="4905">
          <cell r="B4905" t="str">
            <v>p2hoF0usSGu</v>
          </cell>
          <cell r="J4905" t="str">
            <v>Việt Nam, Hải Dương, Huyện Cẩm Giàng, Xã Định Sơn</v>
          </cell>
          <cell r="M4905" t="str">
            <v>p2hoF0usSGu</v>
          </cell>
        </row>
        <row r="4906">
          <cell r="B4906" t="str">
            <v>a0sRYpHdUgO</v>
          </cell>
          <cell r="J4906" t="str">
            <v>Việt Nam, Hòa Bình, Huyện Kim Bôi, Xã Đú Sáng</v>
          </cell>
          <cell r="M4906" t="str">
            <v>a0sRYpHdUgO</v>
          </cell>
        </row>
        <row r="4907">
          <cell r="B4907" t="str">
            <v>e0F59LAFPQE</v>
          </cell>
          <cell r="J4907" t="str">
            <v>Việt Nam, Phú Thọ, Huyện Thanh Ba, Xã Đỗ Xuyên</v>
          </cell>
          <cell r="M4907" t="str">
            <v>e0F59LAFPQE</v>
          </cell>
        </row>
        <row r="4908">
          <cell r="B4908" t="str">
            <v>sIbyMv3IaA2</v>
          </cell>
          <cell r="J4908" t="str">
            <v>Việt Nam, Quảng Ninh, Huyện Tiên Yên, Xã Đồng Rui</v>
          </cell>
          <cell r="M4908" t="str">
            <v>sIbyMv3IaA2</v>
          </cell>
        </row>
        <row r="4909">
          <cell r="B4909" t="str">
            <v>zhFBYCNpB8U</v>
          </cell>
          <cell r="J4909" t="str">
            <v>Việt Nam, Hải Dương, Huyện Nam Sách, Xã Đồng Lạc</v>
          </cell>
          <cell r="M4909" t="str">
            <v>O9fjJzr0jkF</v>
          </cell>
        </row>
        <row r="4910">
          <cell r="B4910" t="str">
            <v>dYC07zveL29</v>
          </cell>
          <cell r="J4910" t="str">
            <v>Việt Nam, Hưng Yên, Huyện Khoái Châu, Xã Đông Tảo</v>
          </cell>
          <cell r="M4910" t="str">
            <v>dYC07zveL29</v>
          </cell>
        </row>
        <row r="4911">
          <cell r="B4911" t="str">
            <v>ErIAHlO77k5</v>
          </cell>
          <cell r="J4911" t="str">
            <v>Việt Nam, Thái Bình, Thành phố Thái Bình, Xã Đông Thọ</v>
          </cell>
          <cell r="M4911" t="str">
            <v>ErIAHlO77k5</v>
          </cell>
        </row>
        <row r="4912">
          <cell r="B4912" t="str">
            <v>Y2wJmRwP7ER</v>
          </cell>
          <cell r="J4912" t="str">
            <v>Việt Nam, Yên Bái, Huyện Lục Yên, Xã Động Quan</v>
          </cell>
          <cell r="M4912" t="str">
            <v>Y2wJmRwP7ER</v>
          </cell>
        </row>
        <row r="4913">
          <cell r="B4913" t="str">
            <v>XLIbSiCfgd3</v>
          </cell>
          <cell r="J4913" t="str">
            <v>Việt Nam, Hà Nội, Huyện Ứng Hòa, Xã Đội Bình</v>
          </cell>
          <cell r="M4913" t="str">
            <v>XLIbSiCfgd3</v>
          </cell>
        </row>
        <row r="4914">
          <cell r="B4914" t="str">
            <v>KeGpQmS0e9E</v>
          </cell>
          <cell r="J4914" t="str">
            <v>Việt Nam, Lạng Sơn, Huyện Tràng Định, Xã Đội Cấn</v>
          </cell>
          <cell r="M4914" t="str">
            <v>KeGpQmS0e9E</v>
          </cell>
        </row>
        <row r="4915">
          <cell r="B4915" t="str">
            <v>w00uPblObUH</v>
          </cell>
          <cell r="J4915" t="str">
            <v>Việt Nam, Tuyên Quang, Huyện Yên Sơn, Xã Đội Bình</v>
          </cell>
          <cell r="M4915" t="str">
            <v>w00uPblObUH</v>
          </cell>
        </row>
        <row r="4916">
          <cell r="B4916" t="str">
            <v>qOhTTRQ34pb</v>
          </cell>
          <cell r="J4916" t="str">
            <v>Việt Nam, Vĩnh Phúc, Huyện Lập Thạch, Xã Đồng Ích</v>
          </cell>
          <cell r="M4916" t="str">
            <v>qOhTTRQ34pb</v>
          </cell>
        </row>
        <row r="4917">
          <cell r="B4917" t="str">
            <v>ODuMrVQ0xOK</v>
          </cell>
          <cell r="J4917" t="str">
            <v>Việt Nam, Lạng Sơn, Huyện Bắc Sơn, Xã Đồng ý</v>
          </cell>
          <cell r="M4917" t="str">
            <v>ODuMrVQ0xOK</v>
          </cell>
        </row>
        <row r="4918">
          <cell r="B4918" t="str">
            <v>z442v6B8NU9</v>
          </cell>
          <cell r="J4918" t="str">
            <v>Việt Nam, Hà Nội, Huyện Thanh Oai, Xã Đỗ Động</v>
          </cell>
          <cell r="M4918" t="str">
            <v>z442v6B8NU9</v>
          </cell>
        </row>
        <row r="4919">
          <cell r="B4919" t="str">
            <v>Blg54LJl8TV</v>
          </cell>
          <cell r="J4919" t="str">
            <v>Việt Nam, Bắc Giang, Huyện Hiệp Hòa, Xã Đồng Tân</v>
          </cell>
          <cell r="M4919" t="str">
            <v>Blg54LJl8TV</v>
          </cell>
        </row>
        <row r="4920">
          <cell r="B4920" t="str">
            <v>vLpzAM8PtLi</v>
          </cell>
          <cell r="J4920" t="str">
            <v>Việt Nam, Lâm Đồng, Huyện Cát Tiên, Xã Đồng Nai Thượng</v>
          </cell>
          <cell r="M4920" t="str">
            <v>vLpzAM8PtLi</v>
          </cell>
        </row>
        <row r="4921">
          <cell r="B4921" t="str">
            <v>nk8b2CBsdGm</v>
          </cell>
          <cell r="J4921" t="str">
            <v>Việt Nam, Ninh Bình, Huyện Nho Quan, Xã Đồng Phong</v>
          </cell>
          <cell r="M4921" t="str">
            <v>nk8b2CBsdGm</v>
          </cell>
        </row>
        <row r="4922">
          <cell r="B4922" t="str">
            <v>PgimW3DchXy</v>
          </cell>
          <cell r="J4922" t="str">
            <v>Việt Nam, Bắc Kạn, Huyện Chợ Đồn, Xã Đồng Lạc</v>
          </cell>
          <cell r="M4922" t="str">
            <v>PgimW3DchXy</v>
          </cell>
        </row>
        <row r="4923">
          <cell r="B4923" t="str">
            <v>qDPi1S6JGNi</v>
          </cell>
          <cell r="J4923" t="str">
            <v>Việt Nam, Quảng Ninh, Thành phố Hạ Long, Xã Đồng Lâm</v>
          </cell>
          <cell r="M4923" t="str">
            <v>z6UcWpEBn6E</v>
          </cell>
        </row>
        <row r="4924">
          <cell r="B4924" t="str">
            <v>IMluSDbtIT0</v>
          </cell>
          <cell r="J4924" t="str">
            <v>Việt Nam, Thanh Hóa, Huyện Lang Chánh, Xã Đồng Lương</v>
          </cell>
          <cell r="M4924" t="str">
            <v>IMluSDbtIT0</v>
          </cell>
        </row>
        <row r="4925">
          <cell r="B4925" t="str">
            <v>fREgUTXBcft</v>
          </cell>
          <cell r="J4925" t="str">
            <v>Việt Nam, Phú Thọ, Huyện Cẩm Khê, Xã Đồng Lương</v>
          </cell>
          <cell r="M4925" t="str">
            <v>fREgUTXBcft</v>
          </cell>
        </row>
        <row r="4926">
          <cell r="B4926" t="str">
            <v>wGqCE699v7a</v>
          </cell>
          <cell r="J4926" t="str">
            <v>Việt Nam, Gia Lai, Huyện Mang Yang, Xã Đăk Trôi</v>
          </cell>
          <cell r="M4926" t="str">
            <v>wGqCE699v7a</v>
          </cell>
        </row>
        <row r="4927">
          <cell r="B4927" t="str">
            <v>JI2uyGtPB4q</v>
          </cell>
          <cell r="J4927" t="str">
            <v>Việt Nam, Lâm Đồng, Huyện Đam Rông, Xã Đạ M' Rong</v>
          </cell>
          <cell r="M4927" t="str">
            <v>JI2uyGtPB4q</v>
          </cell>
        </row>
        <row r="4928">
          <cell r="B4928" t="str">
            <v>wOkXYJxiP3j</v>
          </cell>
          <cell r="J4928" t="str">
            <v>Việt Nam, Cà Mau, Huyện Cái Nước, Xã Đông Hưng</v>
          </cell>
          <cell r="M4928" t="str">
            <v>wOkXYJxiP3j</v>
          </cell>
        </row>
        <row r="4929">
          <cell r="B4929" t="str">
            <v>rdv2Q9yQ6N9</v>
          </cell>
          <cell r="J4929" t="str">
            <v>Việt Nam, Lâm Đồng, Huyện Đạ Tẻh, Xã Đạ Lây</v>
          </cell>
          <cell r="M4929" t="str">
            <v>rdv2Q9yQ6N9</v>
          </cell>
        </row>
        <row r="4930">
          <cell r="B4930" t="str">
            <v>gp5lumaIFju</v>
          </cell>
          <cell r="J4930" t="str">
            <v>Việt Nam, Lâm Đồng, Huyện Đam Rông, Xã Đạ Long</v>
          </cell>
          <cell r="M4930" t="str">
            <v>gp5lumaIFju</v>
          </cell>
        </row>
        <row r="4931">
          <cell r="B4931" t="str">
            <v>JoJK5eAQoaW</v>
          </cell>
          <cell r="J4931" t="str">
            <v>Việt Nam, Kiên Giang, Huyện An Minh, Xã Đông Hưng B</v>
          </cell>
          <cell r="M4931" t="str">
            <v>JoJK5eAQoaW</v>
          </cell>
        </row>
        <row r="4932">
          <cell r="B4932" t="str">
            <v>u5Om71cpOLf</v>
          </cell>
          <cell r="J4932" t="str">
            <v>Việt Nam, Gia Lai, Huyện Đăk Đoa, Xã Đăk Krong</v>
          </cell>
          <cell r="M4932" t="str">
            <v>u5Om71cpOLf</v>
          </cell>
        </row>
        <row r="4933">
          <cell r="B4933" t="str">
            <v>ANLm3KkheKe</v>
          </cell>
          <cell r="J4933" t="str">
            <v>Việt Nam, Kon Tum, Huyện Đắk Hà, Xã Đăk Ngọk</v>
          </cell>
          <cell r="M4933" t="str">
            <v>ANLm3KkheKe</v>
          </cell>
        </row>
        <row r="4934">
          <cell r="B4934" t="str">
            <v>M5URe1tLCo2</v>
          </cell>
          <cell r="J4934" t="str">
            <v>Việt Nam, Thái Bình, Huyện Hưng Hà, Xã Đông Đô</v>
          </cell>
          <cell r="M4934" t="str">
            <v>M5URe1tLCo2</v>
          </cell>
        </row>
        <row r="4935">
          <cell r="B4935" t="str">
            <v>wzZKcARIysD</v>
          </cell>
          <cell r="J4935" t="str">
            <v>Việt Nam, Kon Tum, Huyện Đắk Hà, Xã Đăk Long</v>
          </cell>
          <cell r="M4935" t="str">
            <v>wzZKcARIysD</v>
          </cell>
        </row>
        <row r="4936">
          <cell r="B4936" t="str">
            <v>YJkMdpcjz4q</v>
          </cell>
          <cell r="J4936" t="str">
            <v>Việt Nam, Thái Bình, Huyện Đông Hưng, Xã Đông Vinh</v>
          </cell>
          <cell r="M4936" t="str">
            <v>YJkMdpcjz4q</v>
          </cell>
        </row>
        <row r="4937">
          <cell r="B4937" t="str">
            <v>TctzRK9AQcq</v>
          </cell>
          <cell r="J4937" t="str">
            <v>Việt Nam, Nghệ An, Huyện Đô Lương, Xã Đặng Sơn</v>
          </cell>
          <cell r="M4937" t="str">
            <v>TctzRK9AQcq</v>
          </cell>
        </row>
        <row r="4938">
          <cell r="B4938" t="str">
            <v>SdKCz4Niz19</v>
          </cell>
          <cell r="J4938" t="str">
            <v>Việt Nam, Kon Tum, Huyện Đắk Glei, Xã Đắk Man</v>
          </cell>
          <cell r="M4938" t="str">
            <v>SdKCz4Niz19</v>
          </cell>
        </row>
        <row r="4939">
          <cell r="B4939" t="str">
            <v>Ercuhlqh3n9</v>
          </cell>
          <cell r="J4939" t="str">
            <v>Việt Nam, Kon Tum, Huyện Kon Rẫy, Xã Đắk Kôi</v>
          </cell>
          <cell r="M4939" t="str">
            <v>Ercuhlqh3n9</v>
          </cell>
        </row>
        <row r="4940">
          <cell r="B4940" t="str">
            <v>CtLFwidTgkU</v>
          </cell>
          <cell r="J4940" t="str">
            <v>Việt Nam, Đắk Nông, Huyện Đắk Song, Xã Đắk Hòa</v>
          </cell>
          <cell r="M4940" t="str">
            <v>CtLFwidTgkU</v>
          </cell>
        </row>
        <row r="4941">
          <cell r="B4941" t="str">
            <v>lcmmyZCYLYr</v>
          </cell>
          <cell r="J4941" t="str">
            <v>Việt Nam, Gia Lai, Huyện Kông Chro, Xã Đắk Kơ Ning</v>
          </cell>
          <cell r="M4941" t="str">
            <v>lcmmyZCYLYr</v>
          </cell>
        </row>
        <row r="4942">
          <cell r="B4942" t="str">
            <v>Vj7UkKK2w5q</v>
          </cell>
          <cell r="J4942" t="str">
            <v>Việt Nam, Kon Tum, Huyện Ngọc Hồi, Xã Đắk Kan</v>
          </cell>
          <cell r="M4942" t="str">
            <v>Vj7UkKK2w5q</v>
          </cell>
        </row>
        <row r="4943">
          <cell r="B4943" t="str">
            <v>h9hJ5SvPd4E</v>
          </cell>
          <cell r="J4943" t="str">
            <v>Việt Nam, Kon Tum, Huyện Đắk Glei, Xã Đắk KRoong</v>
          </cell>
          <cell r="M4943" t="str">
            <v>h9hJ5SvPd4E</v>
          </cell>
        </row>
        <row r="4944">
          <cell r="B4944" t="str">
            <v>JKnBXQ80Eqx</v>
          </cell>
          <cell r="J4944" t="str">
            <v>Việt Nam, Đắk Nông, Huyện Đăk Glong, Xã Đắk Ha</v>
          </cell>
          <cell r="M4944" t="str">
            <v>JKnBXQ80Eqx</v>
          </cell>
        </row>
        <row r="4945">
          <cell r="B4945" t="str">
            <v>sZazOTwz1pW</v>
          </cell>
          <cell r="J4945" t="str">
            <v>Việt Nam, Đắk Nông, Huyện Đắk Mil, Xã Đắk Gằn</v>
          </cell>
          <cell r="M4945" t="str">
            <v>sZazOTwz1pW</v>
          </cell>
        </row>
        <row r="4946">
          <cell r="B4946" t="str">
            <v>EX6XEoq4zFN</v>
          </cell>
          <cell r="J4946" t="str">
            <v>Việt Nam, Kon Tum, Huyện Đắk Hà, Xã Đắk HRing</v>
          </cell>
          <cell r="M4946" t="str">
            <v>EX6XEoq4zFN</v>
          </cell>
        </row>
        <row r="4947">
          <cell r="B4947" t="str">
            <v>f262h7W2iP3</v>
          </cell>
          <cell r="J4947" t="str">
            <v>Việt Nam, Kon Tum, Huyện Ngọc Hồi, Xã Đắk Dục</v>
          </cell>
          <cell r="M4947" t="str">
            <v>f262h7W2iP3</v>
          </cell>
        </row>
        <row r="4948">
          <cell r="B4948" t="str">
            <v>rMZqz6GNQle</v>
          </cell>
          <cell r="J4948" t="str">
            <v>Việt Nam, Kon Tum, Thành phố Kon Tum, Xã Đắk Cấm</v>
          </cell>
          <cell r="M4948" t="str">
            <v>rMZqz6GNQle</v>
          </cell>
        </row>
        <row r="4949">
          <cell r="B4949" t="str">
            <v>IccJDYi6EhM</v>
          </cell>
          <cell r="J4949" t="str">
            <v>Việt Nam, Kon Tum, Huyện Đắk Glei, Xã Đắk Choong</v>
          </cell>
          <cell r="M4949" t="str">
            <v>IccJDYi6EhM</v>
          </cell>
        </row>
        <row r="4950">
          <cell r="B4950" t="str">
            <v>m9XOf0tDP1j</v>
          </cell>
          <cell r="J4950" t="str">
            <v>Việt Nam, Đắk Nông, Huyện Krông Nô, Xã Đắk Drô</v>
          </cell>
          <cell r="M4950" t="str">
            <v>m9XOf0tDP1j</v>
          </cell>
        </row>
        <row r="4951">
          <cell r="B4951" t="str">
            <v>E64RjlgqifT</v>
          </cell>
          <cell r="J4951" t="str">
            <v>Việt Nam, Kon Tum, Huyện Đắk Glei, Xã Đắk Long</v>
          </cell>
          <cell r="M4951" t="str">
            <v>E64RjlgqifT</v>
          </cell>
        </row>
        <row r="4952">
          <cell r="B4952" t="str">
            <v>NDmpVVjsRC9</v>
          </cell>
          <cell r="J4952" t="str">
            <v>Việt Nam, Đắk Nông, Huyện Đắk R'Lấp, Xã Đắk Ru</v>
          </cell>
          <cell r="M4952" t="str">
            <v>NDmpVVjsRC9</v>
          </cell>
        </row>
        <row r="4953">
          <cell r="B4953" t="str">
            <v>xVWsXfRgpsw</v>
          </cell>
          <cell r="J4953" t="str">
            <v>Việt Nam, Quảng Nam, Huyện Nam Giang, Xã Đắc Pre</v>
          </cell>
          <cell r="M4953" t="str">
            <v>xVWsXfRgpsw</v>
          </cell>
        </row>
        <row r="4954">
          <cell r="B4954" t="str">
            <v>HkU2Z6nukZn</v>
          </cell>
          <cell r="J4954" t="str">
            <v>Việt Nam, Đắk Nông, Huyện Đăk Glong, Xã Đắk R'Măng</v>
          </cell>
          <cell r="M4954" t="str">
            <v>HkU2Z6nukZn</v>
          </cell>
        </row>
        <row r="4955">
          <cell r="B4955" t="str">
            <v>OSGf9iCtuyv</v>
          </cell>
          <cell r="J4955" t="str">
            <v>Việt Nam, Đắk Lắk, Huyện Lắk, Xã Đắk Nuê</v>
          </cell>
          <cell r="M4955" t="str">
            <v>OSGf9iCtuyv</v>
          </cell>
        </row>
        <row r="4956">
          <cell r="B4956" t="str">
            <v>tvg2fGE0DQV</v>
          </cell>
          <cell r="J4956" t="str">
            <v>Việt Nam, Kon Tum, Huyện Kon Rẫy, Xã Đắk Pne</v>
          </cell>
          <cell r="M4956" t="str">
            <v>tvg2fGE0DQV</v>
          </cell>
        </row>
        <row r="4957">
          <cell r="B4957" t="str">
            <v>GRsIaSfByoG</v>
          </cell>
          <cell r="J4957" t="str">
            <v>Việt Nam, Đắk Nông, Huyện Tuy Đức, Xã Đắk R'Tíh</v>
          </cell>
          <cell r="M4957" t="str">
            <v>GRsIaSfByoG</v>
          </cell>
        </row>
        <row r="4958">
          <cell r="B4958" t="str">
            <v>DjD9oLPldN7</v>
          </cell>
          <cell r="J4958" t="str">
            <v>Việt Nam, Kon Tum, Thành phố Kon Tum, Xã Đắk Rơ Wa</v>
          </cell>
          <cell r="M4958" t="str">
            <v>DjD9oLPldN7</v>
          </cell>
        </row>
        <row r="4959">
          <cell r="B4959" t="str">
            <v>YUQ3SYuJd1I</v>
          </cell>
          <cell r="J4959" t="str">
            <v>Việt Nam, Đắk Lắk, Huyện Lắk, Xã Đắk Phơi</v>
          </cell>
          <cell r="M4959" t="str">
            <v>YUQ3SYuJd1I</v>
          </cell>
        </row>
        <row r="4960">
          <cell r="B4960" t="str">
            <v>QRGYbt1RsuB</v>
          </cell>
          <cell r="J4960" t="str">
            <v>Việt Nam, Kon Tum, Huyện Ngọc Hồi, Xã Đắk Nông</v>
          </cell>
          <cell r="M4960" t="str">
            <v>QRGYbt1RsuB</v>
          </cell>
        </row>
        <row r="4961">
          <cell r="B4961" t="str">
            <v>MfCcCaMvSzb</v>
          </cell>
          <cell r="J4961" t="str">
            <v>Việt Nam, Kon Tum, Huyện Ngọc Hồi, Xã Đắk Ang</v>
          </cell>
          <cell r="M4961" t="str">
            <v>MfCcCaMvSzb</v>
          </cell>
        </row>
        <row r="4962">
          <cell r="B4962" t="str">
            <v>xFK61GaTCql</v>
          </cell>
          <cell r="J4962" t="str">
            <v>Việt Nam, Thái Nguyên, Huyện Định Hóa, Xã Định Biên</v>
          </cell>
          <cell r="M4962" t="str">
            <v>xFK61GaTCql</v>
          </cell>
        </row>
        <row r="4963">
          <cell r="B4963" t="str">
            <v>Do1tAJboOwL</v>
          </cell>
          <cell r="J4963" t="str">
            <v>Việt Nam, Thanh Hóa, Huyện Yên Định, Xã Định Bình</v>
          </cell>
          <cell r="M4963" t="str">
            <v>Do1tAJboOwL</v>
          </cell>
        </row>
        <row r="4964">
          <cell r="B4964" t="str">
            <v>l0iG2bp4Na5</v>
          </cell>
          <cell r="J4964" t="str">
            <v>Việt Nam, Đắk Nông, Huyện Đắk R'Lấp, Xã Đắk Wer</v>
          </cell>
          <cell r="M4964" t="str">
            <v>l0iG2bp4Na5</v>
          </cell>
        </row>
        <row r="4965">
          <cell r="B4965" t="str">
            <v>DjJ8Qutf9oy</v>
          </cell>
          <cell r="J4965" t="str">
            <v>Việt Nam, Đắk Nông, Huyện Cư Jút, Xã Đắk Wil</v>
          </cell>
          <cell r="M4965" t="str">
            <v>DjJ8Qutf9oy</v>
          </cell>
        </row>
        <row r="4966">
          <cell r="B4966" t="str">
            <v>ztwGm49dvgX</v>
          </cell>
          <cell r="J4966" t="str">
            <v>Việt Nam, Hải Phòng, Huyện An Dương, Xã Đặng Cương</v>
          </cell>
          <cell r="M4966" t="str">
            <v>ztwGm49dvgX</v>
          </cell>
        </row>
        <row r="4967">
          <cell r="B4967" t="str">
            <v>UbJb5UM5hGw</v>
          </cell>
          <cell r="J4967" t="str">
            <v>Việt Nam, Đắk Nông, Huyện Krông Nô, Xã Đắk Sôr</v>
          </cell>
          <cell r="M4967" t="str">
            <v>UbJb5UM5hGw</v>
          </cell>
        </row>
        <row r="4968">
          <cell r="B4968" t="str">
            <v>FOtwh8DNsLB</v>
          </cell>
          <cell r="J4968" t="str">
            <v>Việt Nam, Kon Tum, Huyện Ngọc Hồi, Xã Đắk Xú</v>
          </cell>
          <cell r="M4968" t="str">
            <v>FOtwh8DNsLB</v>
          </cell>
        </row>
        <row r="4969">
          <cell r="B4969" t="str">
            <v>lnWK8bynd7u</v>
          </cell>
          <cell r="J4969" t="str">
            <v>Việt Nam, Kon Tum, Huyện Kon Rẫy, Xã Đắk Tờ Re</v>
          </cell>
          <cell r="M4969" t="str">
            <v>lnWK8bynd7u</v>
          </cell>
        </row>
        <row r="4970">
          <cell r="B4970" t="str">
            <v>o5zSCiiVwct</v>
          </cell>
          <cell r="J4970" t="str">
            <v>Việt Nam, Kon Tum, Huyện Kon Rẫy, Xã Đắk Tơ Lung</v>
          </cell>
          <cell r="M4970" t="str">
            <v>o5zSCiiVwct</v>
          </cell>
        </row>
        <row r="4971">
          <cell r="B4971" t="str">
            <v>DWdOULo3Ozr</v>
          </cell>
          <cell r="J4971" t="str">
            <v>Việt Nam, Kon Tum, Huyện Kon Plông, Xã Đắk Tăng</v>
          </cell>
          <cell r="M4971" t="str">
            <v>DWdOULo3Ozr</v>
          </cell>
        </row>
        <row r="4972">
          <cell r="B4972" t="str">
            <v>aC3GEDgbIvz</v>
          </cell>
          <cell r="J4972" t="str">
            <v>Việt Nam, Kon Tum, Huyện Kon Rẫy, Xã Đắk Ruồng</v>
          </cell>
          <cell r="M4972" t="str">
            <v>aC3GEDgbIvz</v>
          </cell>
        </row>
        <row r="4973">
          <cell r="B4973" t="str">
            <v>AmmrWtLlpMm</v>
          </cell>
          <cell r="J4973" t="str">
            <v>Việt Nam, Đắk Nông, Huyện Đắk Mil, Xã Đắk Sắk</v>
          </cell>
          <cell r="M4973" t="str">
            <v>AmmrWtLlpMm</v>
          </cell>
        </row>
        <row r="4974">
          <cell r="B4974" t="str">
            <v>VbLNet7Y27Q</v>
          </cell>
          <cell r="J4974" t="str">
            <v>Việt Nam, Kon Tum, Huyện Đắk Tô, Xã Đắk Trăm</v>
          </cell>
          <cell r="M4974" t="str">
            <v>VbLNet7Y27Q</v>
          </cell>
        </row>
        <row r="4975">
          <cell r="B4975" t="str">
            <v>ALuq75q4OVL</v>
          </cell>
          <cell r="J4975" t="str">
            <v>Việt Nam, Kon Tum, Huyện Kon Plông, Xã Đắk Ring</v>
          </cell>
          <cell r="M4975" t="str">
            <v>ALuq75q4OVL</v>
          </cell>
        </row>
        <row r="4976">
          <cell r="B4976" t="str">
            <v>zPuHgSseDMM</v>
          </cell>
          <cell r="J4976" t="str">
            <v>Việt Nam, Đắk Nông, Huyện Đắk Mil, Xã Đắk R'La</v>
          </cell>
          <cell r="M4976" t="str">
            <v>zPuHgSseDMM</v>
          </cell>
        </row>
        <row r="4977">
          <cell r="B4977" t="str">
            <v>G7femAWuK31</v>
          </cell>
          <cell r="J4977" t="str">
            <v>Việt Nam, Kon Tum, Huyện Đắk Glei, Xã Đắk Nhoong</v>
          </cell>
          <cell r="M4977" t="str">
            <v>G7femAWuK31</v>
          </cell>
        </row>
        <row r="4978">
          <cell r="B4978" t="str">
            <v>wRAzh4qduPH</v>
          </cell>
          <cell r="J4978" t="str">
            <v>Việt Nam, Đắk Nông, Huyện Đắk Song, Xã Đắk N'Dung</v>
          </cell>
          <cell r="M4978" t="str">
            <v>wRAzh4qduPH</v>
          </cell>
        </row>
        <row r="4979">
          <cell r="B4979" t="str">
            <v>Df1gdP4vjHo</v>
          </cell>
          <cell r="J4979" t="str">
            <v>Việt Nam, Kon Tum, Huyện Tu Mơ Rông, Xã Đắk Na</v>
          </cell>
          <cell r="M4979" t="str">
            <v>Df1gdP4vjHo</v>
          </cell>
        </row>
        <row r="4980">
          <cell r="B4980" t="str">
            <v>eF5zMsmUwkS</v>
          </cell>
          <cell r="J4980" t="str">
            <v>Việt Nam, Đắk Lắk, Huyện Lắk, Xã Đắk Liêng</v>
          </cell>
          <cell r="M4980" t="str">
            <v>eF5zMsmUwkS</v>
          </cell>
        </row>
        <row r="4981">
          <cell r="B4981" t="str">
            <v>JqP1gym23F8</v>
          </cell>
          <cell r="J4981" t="str">
            <v>Việt Nam, Kon Tum, Huyện Đắk Hà, Xã Đắk La</v>
          </cell>
          <cell r="M4981" t="str">
            <v>JqP1gym23F8</v>
          </cell>
        </row>
        <row r="4982">
          <cell r="B4982" t="str">
            <v>yhTz95gfCv0</v>
          </cell>
          <cell r="J4982" t="str">
            <v>Việt Nam, Kon Tum, Thành phố Kon Tum, Xã Đắk Blà</v>
          </cell>
          <cell r="M4982" t="str">
            <v>yhTz95gfCv0</v>
          </cell>
        </row>
        <row r="4983">
          <cell r="B4983" t="str">
            <v>ZqZ6jJWLBhp</v>
          </cell>
          <cell r="J4983" t="str">
            <v>Việt Nam, Đắk Nông, Huyện Tuy Đức, Xã Đắk Búk So</v>
          </cell>
          <cell r="M4983" t="str">
            <v>ZqZ6jJWLBhp</v>
          </cell>
        </row>
        <row r="4984">
          <cell r="B4984" t="str">
            <v>n38vh2vutEM</v>
          </cell>
          <cell r="J4984" t="str">
            <v>Việt Nam, Kon Tum, Huyện Đắk Glei, Xã Đắk Blô</v>
          </cell>
          <cell r="M4984" t="str">
            <v>n38vh2vutEM</v>
          </cell>
        </row>
        <row r="4985">
          <cell r="B4985" t="str">
            <v>IRCWu1PyyIY</v>
          </cell>
          <cell r="J4985" t="str">
            <v>Việt Nam, Quảng Nam, Huyện Nam Giang, Xã Đắc Pring</v>
          </cell>
          <cell r="M4985" t="str">
            <v>IRCWu1PyyIY</v>
          </cell>
        </row>
        <row r="4986">
          <cell r="B4986" t="str">
            <v>vZPUuXesqQl</v>
          </cell>
          <cell r="J4986" t="str">
            <v>Việt Nam, Quảng Ninh, Huyện Đầm Hà, Xã Đầm Hà</v>
          </cell>
          <cell r="M4986" t="str">
            <v>vZPUuXesqQl</v>
          </cell>
        </row>
        <row r="4987">
          <cell r="B4987" t="str">
            <v>tdwSv9ZOw3K</v>
          </cell>
          <cell r="J4987" t="str">
            <v>Việt Nam, Hà Nội, Huyện Thanh Trì, Xã Đại áng</v>
          </cell>
          <cell r="M4987" t="str">
            <v>tdwSv9ZOw3K</v>
          </cell>
        </row>
        <row r="4988">
          <cell r="B4988" t="str">
            <v>wHIq6wGf75f</v>
          </cell>
          <cell r="J4988" t="str">
            <v>Việt Nam, Bến Tre, Huyện Thạnh Phú, Xã Đại Điền</v>
          </cell>
          <cell r="M4988" t="str">
            <v>wHIq6wGf75f</v>
          </cell>
        </row>
        <row r="4989">
          <cell r="B4989" t="str">
            <v>pWflQr3lM5i</v>
          </cell>
          <cell r="J4989" t="str">
            <v>Việt Nam, Hà Nội, Huyện Chương Mỹ, Xã Đại Yên</v>
          </cell>
          <cell r="M4989" t="str">
            <v>pWflQr3lM5i</v>
          </cell>
        </row>
        <row r="4990">
          <cell r="B4990" t="str">
            <v>FsgW4it7V1N</v>
          </cell>
          <cell r="J4990" t="str">
            <v>Việt Nam, Sóc Trăng, Huyện Trần Đề, Xã Đại Ân  2</v>
          </cell>
          <cell r="M4990" t="str">
            <v>FsgW4it7V1N</v>
          </cell>
        </row>
        <row r="4991">
          <cell r="B4991" t="str">
            <v>ikCyDfE01lC</v>
          </cell>
          <cell r="J4991" t="str">
            <v>Việt Nam, Quảng Nam, Huyện Đại Lộc, Xã Đại Tân</v>
          </cell>
          <cell r="M4991" t="str">
            <v>ikCyDfE01lC</v>
          </cell>
        </row>
        <row r="4992">
          <cell r="B4992" t="str">
            <v>cSFwNfvUIut</v>
          </cell>
          <cell r="J4992" t="str">
            <v>Việt Nam, Thái Bình, Huyện Đông Hưng, Xã Đông Kinh</v>
          </cell>
          <cell r="M4992" t="str">
            <v>cSFwNfvUIut</v>
          </cell>
        </row>
        <row r="4993">
          <cell r="B4993" t="str">
            <v>lkmx58E8Zc8</v>
          </cell>
          <cell r="J4993" t="str">
            <v>Việt Nam, Nam Định, Huyện Xuân Trường, Xã Xuân Trung</v>
          </cell>
          <cell r="M4993" t="str">
            <v>lkmx58E8Zc8</v>
          </cell>
        </row>
        <row r="4994">
          <cell r="B4994" t="str">
            <v>NRPFzPteDvQ</v>
          </cell>
          <cell r="J4994" t="str">
            <v>Việt Nam, Hồ Chí Minh, Huyện Hóc Môn, Xã Xuân Thới Đông</v>
          </cell>
          <cell r="M4994" t="str">
            <v>NRPFzPteDvQ</v>
          </cell>
        </row>
        <row r="4995">
          <cell r="B4995" t="str">
            <v>XBaNQoWdYDZ</v>
          </cell>
          <cell r="J4995" t="str">
            <v>Việt Nam, Phú Yên, Thị xã Sông Cầu, Xã Xuân Thọ 2</v>
          </cell>
          <cell r="M4995" t="str">
            <v>XBaNQoWdYDZ</v>
          </cell>
        </row>
        <row r="4996">
          <cell r="B4996" t="str">
            <v>D2tWHnJoSWR</v>
          </cell>
          <cell r="J4996" t="str">
            <v>Việt Nam, Hà Nội, Huyện Thanh Oai, Xã Xuân Dương</v>
          </cell>
          <cell r="M4996" t="str">
            <v>D2tWHnJoSWR</v>
          </cell>
        </row>
        <row r="4997">
          <cell r="B4997" t="str">
            <v>UPpGo7aIVOE</v>
          </cell>
          <cell r="J4997" t="str">
            <v>Việt Nam, Đồng Tháp, Huyện Tân Hồng, Xã Tân Thành A</v>
          </cell>
          <cell r="M4997" t="str">
            <v>UPpGo7aIVOE</v>
          </cell>
        </row>
        <row r="4998">
          <cell r="B4998" t="str">
            <v>QX34GncxTZ1</v>
          </cell>
          <cell r="J4998" t="str">
            <v>Việt Nam, Thanh Hóa, Huyện Thường Xuân, Xã Xuân Dương</v>
          </cell>
          <cell r="M4998" t="str">
            <v>QX34GncxTZ1</v>
          </cell>
        </row>
        <row r="4999">
          <cell r="B4999" t="str">
            <v>uJpizzWHeTb</v>
          </cell>
          <cell r="J4999" t="str">
            <v>Việt Nam, Kiên Giang, Huyện Tân Hiệp, Xã Tân Thành</v>
          </cell>
          <cell r="M4999" t="str">
            <v>uJpizzWHeTb</v>
          </cell>
        </row>
        <row r="5000">
          <cell r="B5000" t="str">
            <v>pP1xnCGdOWf</v>
          </cell>
          <cell r="J5000" t="str">
            <v>Việt Nam, Hà Giang, Huyện Bắc Quang, Xã Tân Thành</v>
          </cell>
          <cell r="M5000" t="str">
            <v>pP1xnCGdOWf</v>
          </cell>
        </row>
        <row r="5001">
          <cell r="B5001" t="str">
            <v>msMJAylu8Dm</v>
          </cell>
          <cell r="J5001" t="str">
            <v>Việt Nam, Hà Nội, Thị xã Sơn Tây, Xã Đường Lâm</v>
          </cell>
          <cell r="M5001" t="str">
            <v>msMJAylu8Dm</v>
          </cell>
        </row>
        <row r="5002">
          <cell r="B5002" t="str">
            <v>RxZlVrWgARR</v>
          </cell>
          <cell r="J5002" t="str">
            <v>Việt Nam, Bình Phước, Huyện Hớn Quản, Xã Tân Quan</v>
          </cell>
          <cell r="M5002" t="str">
            <v>RxZlVrWgARR</v>
          </cell>
        </row>
        <row r="5003">
          <cell r="B5003" t="str">
            <v>pB2FOi1JfQm</v>
          </cell>
          <cell r="J5003" t="str">
            <v>Việt Nam, Cao Bằng, Huyện Nguyên Bình, Xã Triệu Nguyên</v>
          </cell>
          <cell r="M5003" t="str">
            <v>pB2FOi1JfQm</v>
          </cell>
        </row>
        <row r="5004">
          <cell r="B5004" t="str">
            <v>UIySTQbJzOa</v>
          </cell>
          <cell r="J5004" t="str">
            <v>Việt Nam, Lâm Đồng, Huyện Đạ Tẻh, Xã Triệu Hải</v>
          </cell>
          <cell r="M5004" t="str">
            <v>UIySTQbJzOa</v>
          </cell>
        </row>
        <row r="5005">
          <cell r="B5005" t="str">
            <v>F63vdFbDx81</v>
          </cell>
          <cell r="J5005" t="str">
            <v>Việt Nam, Sóc Trăng, Huyện Kế Sách, Xã Trinh Phú</v>
          </cell>
          <cell r="M5005" t="str">
            <v>F63vdFbDx81</v>
          </cell>
        </row>
        <row r="5006">
          <cell r="B5006" t="str">
            <v>tiOsw0hSsn6</v>
          </cell>
          <cell r="J5006" t="str">
            <v>Việt Nam, Hưng Yên, Huyện Kim Động, Xã Toàn Thắng</v>
          </cell>
          <cell r="M5006" t="str">
            <v>tiOsw0hSsn6</v>
          </cell>
        </row>
        <row r="5007">
          <cell r="B5007" t="str">
            <v>hwQXDQ2jM1c</v>
          </cell>
          <cell r="J5007" t="str">
            <v>Việt Nam, Hải Dương, Thành phố Hải Dương, Xã Tiền Tiến</v>
          </cell>
          <cell r="M5007" t="str">
            <v>hwQXDQ2jM1c</v>
          </cell>
        </row>
        <row r="5008">
          <cell r="B5008" t="str">
            <v>Evc98iInezF</v>
          </cell>
          <cell r="J5008" t="str">
            <v>Việt Nam, Hưng Yên, Huyện Phù Cừ, Xã Tiền Tiến</v>
          </cell>
          <cell r="M5008" t="str">
            <v>Evc98iInezF</v>
          </cell>
        </row>
        <row r="5009">
          <cell r="B5009" t="str">
            <v>uDSm66oxB0f</v>
          </cell>
          <cell r="J5009" t="str">
            <v>Việt Nam, Hà Giang, Huyện Bắc Mê, Xã Đường Hồng</v>
          </cell>
          <cell r="M5009" t="str">
            <v>uDSm66oxB0f</v>
          </cell>
        </row>
        <row r="5010">
          <cell r="B5010" t="str">
            <v>vPf3ObgT3OF</v>
          </cell>
          <cell r="J5010" t="str">
            <v>Việt Nam, Quảng Ninh, Huyện Hải Hà, Xã Đường Hoa</v>
          </cell>
          <cell r="M5010" t="str">
            <v>vPf3ObgT3OF</v>
          </cell>
        </row>
        <row r="5011">
          <cell r="B5011" t="str">
            <v>FOqfSs1pkPQ</v>
          </cell>
          <cell r="J5011" t="str">
            <v>Việt Nam, Hà Nội, Huyện Sóc Sơn, Xã Đông Xuân</v>
          </cell>
          <cell r="M5011" t="str">
            <v>FOqfSs1pkPQ</v>
          </cell>
        </row>
        <row r="5012">
          <cell r="B5012" t="str">
            <v>y6U3ZOZxBQI</v>
          </cell>
          <cell r="J5012" t="str">
            <v>Việt Nam, Gia Lai, Huyện Kông Chro, Xã Đăk Tơ Pang</v>
          </cell>
          <cell r="M5012" t="str">
            <v>y6U3ZOZxBQI</v>
          </cell>
        </row>
        <row r="5013">
          <cell r="B5013" t="str">
            <v>G04Z30PPVot</v>
          </cell>
          <cell r="J5013" t="str">
            <v>Việt Nam, Thanh Hóa, Huyện Đông Sơn, Xã Đông Yên</v>
          </cell>
          <cell r="M5013" t="str">
            <v>G04Z30PPVot</v>
          </cell>
        </row>
        <row r="5014">
          <cell r="B5014" t="str">
            <v>XXI3dRWQgod</v>
          </cell>
          <cell r="J5014" t="str">
            <v>Việt Nam, Gia Lai, Huyện Kông Chro, Xã Đăk Pơ Pho</v>
          </cell>
          <cell r="M5014" t="str">
            <v>XXI3dRWQgod</v>
          </cell>
        </row>
        <row r="5015">
          <cell r="B5015" t="str">
            <v>Pql7pBySAT5</v>
          </cell>
          <cell r="J5015" t="str">
            <v>Việt Nam, Gia Lai, Huyện Mang Yang, Xã Đăk Yă</v>
          </cell>
          <cell r="M5015" t="str">
            <v>Pql7pBySAT5</v>
          </cell>
        </row>
        <row r="5016">
          <cell r="B5016" t="str">
            <v>akOLI9y1Ujo</v>
          </cell>
          <cell r="J5016" t="str">
            <v>Việt Nam, Hưng Yên, Huyện Khoái Châu, Xã Đông Ninh</v>
          </cell>
          <cell r="M5016" t="str">
            <v>akOLI9y1Ujo</v>
          </cell>
        </row>
        <row r="5017">
          <cell r="B5017" t="str">
            <v>XNXIXKuGB8K</v>
          </cell>
          <cell r="J5017" t="str">
            <v>Việt Nam, Hà Nội, Huyện Thanh Trì, Xã Đông Mỹ</v>
          </cell>
          <cell r="M5017" t="str">
            <v>XNXIXKuGB8K</v>
          </cell>
        </row>
        <row r="5018">
          <cell r="B5018" t="str">
            <v>EO05mPxk6mz</v>
          </cell>
          <cell r="J5018" t="str">
            <v>Việt Nam, Hà Giang, Huyện Yên Minh, Xã Đông Minh</v>
          </cell>
          <cell r="M5018" t="str">
            <v>EO05mPxk6mz</v>
          </cell>
        </row>
        <row r="5019">
          <cell r="B5019" t="str">
            <v>HRZCHMPaQBv</v>
          </cell>
          <cell r="J5019" t="str">
            <v>Việt Nam, Thanh Hóa, Huyện Đông Sơn, Xã Đông Minh</v>
          </cell>
          <cell r="M5019" t="str">
            <v>HRZCHMPaQBv</v>
          </cell>
        </row>
        <row r="5020">
          <cell r="B5020" t="str">
            <v>r9UNCYWDb03</v>
          </cell>
          <cell r="J5020" t="str">
            <v>Việt Nam, Kiên Giang, Huyện An Minh, Xã Đông Hòa</v>
          </cell>
          <cell r="M5020" t="str">
            <v>r9UNCYWDb03</v>
          </cell>
        </row>
        <row r="5021">
          <cell r="B5021" t="str">
            <v>ZkdcIcNqLAb</v>
          </cell>
          <cell r="J5021" t="str">
            <v>Việt Nam, Hà Nội, Huyện Quốc Oai, Xã Đồng Quang</v>
          </cell>
          <cell r="M5021" t="str">
            <v>ZkdcIcNqLAb</v>
          </cell>
        </row>
        <row r="5022">
          <cell r="B5022" t="str">
            <v>CNJW0MIhq13</v>
          </cell>
          <cell r="J5022" t="str">
            <v>Việt Nam, Bình Phước, Huyện Bù Đăng, Xã Đồng Nai</v>
          </cell>
          <cell r="M5022" t="str">
            <v>CNJW0MIhq13</v>
          </cell>
        </row>
        <row r="5023">
          <cell r="B5023" t="str">
            <v>vfNaIuPOhDn</v>
          </cell>
          <cell r="J5023" t="str">
            <v>Việt Nam, Gia Lai, Huyện Chư Păh, Xã Đăk Tơ Ver</v>
          </cell>
          <cell r="M5023" t="str">
            <v>vfNaIuPOhDn</v>
          </cell>
        </row>
        <row r="5024">
          <cell r="B5024" t="str">
            <v>WgRN52a3UtE</v>
          </cell>
          <cell r="J5024" t="str">
            <v>Việt Nam, Bắc Ninh, Huyện Gia Bình, Xã Đại Bái</v>
          </cell>
          <cell r="M5024" t="str">
            <v>WgRN52a3UtE</v>
          </cell>
        </row>
        <row r="5025">
          <cell r="B5025" t="str">
            <v>ZBYmKGfjgxi</v>
          </cell>
          <cell r="J5025" t="str">
            <v>Việt Nam, Yên Bái, Huyện Văn Chấn, Xã Đại Lịch</v>
          </cell>
          <cell r="M5025" t="str">
            <v>ZBYmKGfjgxi</v>
          </cell>
        </row>
        <row r="5026">
          <cell r="B5026" t="str">
            <v>sadpQHCg2KF</v>
          </cell>
          <cell r="J5026" t="str">
            <v>Việt Nam, Hòa Bình, Huyện Tân Lạc, Xã Đông Lai</v>
          </cell>
          <cell r="M5026" t="str">
            <v>sadpQHCg2KF</v>
          </cell>
        </row>
        <row r="5027">
          <cell r="B5027" t="str">
            <v>ERTTLtG3Z5n</v>
          </cell>
          <cell r="J5027" t="str">
            <v>Việt Nam, Quảng Nam, Huyện Đại Lộc, Xã Đại Lãnh</v>
          </cell>
          <cell r="M5027" t="str">
            <v>ERTTLtG3Z5n</v>
          </cell>
        </row>
        <row r="5028">
          <cell r="B5028" t="str">
            <v>a4Yd0JoNRO7</v>
          </cell>
          <cell r="J5028" t="str">
            <v>Việt Nam, Lâm Đồng, Thành phố Bảo Lộc, Xã Đại Lào</v>
          </cell>
          <cell r="M5028" t="str">
            <v>a4Yd0JoNRO7</v>
          </cell>
        </row>
        <row r="5029">
          <cell r="B5029" t="str">
            <v>hvFaNW8dhIr</v>
          </cell>
          <cell r="J5029" t="str">
            <v>Việt Nam, Hải Dương, Huyện Tứ Kỳ, Xã Đại Hợp</v>
          </cell>
          <cell r="M5029" t="str">
            <v>hvFaNW8dhIr</v>
          </cell>
        </row>
        <row r="5030">
          <cell r="B5030" t="str">
            <v>p1fSiL8k1t1</v>
          </cell>
          <cell r="J5030" t="str">
            <v>Việt Nam, Hà Nam, Huyện Kim Bảng, Xã Đại Cương</v>
          </cell>
          <cell r="M5030" t="str">
            <v>p1fSiL8k1t1</v>
          </cell>
        </row>
        <row r="5031">
          <cell r="B5031" t="str">
            <v>ixrh4hb43E8</v>
          </cell>
          <cell r="J5031" t="str">
            <v>Việt Nam, Hà Nội, Huyện Ứng Hòa, Xã Đại Cường</v>
          </cell>
          <cell r="M5031" t="str">
            <v>ixrh4hb43E8</v>
          </cell>
        </row>
        <row r="5032">
          <cell r="B5032" t="str">
            <v>SHjNUZYqTnU</v>
          </cell>
          <cell r="J5032" t="str">
            <v>Việt Nam, Hà Nội, Huyện Ứng Hòa, Xã Đại Hùng</v>
          </cell>
          <cell r="M5032" t="str">
            <v>SHjNUZYqTnU</v>
          </cell>
        </row>
        <row r="5033">
          <cell r="B5033" t="str">
            <v>ZqpJw3hQ4Gv</v>
          </cell>
          <cell r="J5033" t="str">
            <v>Việt Nam, Hà Nội, Huyện Mỹ Đức, Xã Đại Hưng</v>
          </cell>
          <cell r="M5033" t="str">
            <v>ZqpJw3hQ4Gv</v>
          </cell>
        </row>
        <row r="5034">
          <cell r="B5034" t="str">
            <v>DFW7cH7skGl</v>
          </cell>
          <cell r="J5034" t="str">
            <v>Việt Nam, Quảng Nam, Huyện Đại Lộc, Xã Đại Chánh</v>
          </cell>
          <cell r="M5034" t="str">
            <v>DFW7cH7skGl</v>
          </cell>
        </row>
        <row r="5035">
          <cell r="B5035" t="str">
            <v>ARebZGa62Hs</v>
          </cell>
          <cell r="J5035" t="str">
            <v>Việt Nam, Quảng Nam, Huyện Đại Lộc, Xã Đại Hưng</v>
          </cell>
          <cell r="M5035" t="str">
            <v>ARebZGa62Hs</v>
          </cell>
        </row>
        <row r="5036">
          <cell r="B5036" t="str">
            <v>AbgJM2pp6oM</v>
          </cell>
          <cell r="J5036" t="str">
            <v>Việt Nam, Hưng Yên, Huyện Khoái Châu, Xã Đại Hưng</v>
          </cell>
          <cell r="M5036" t="str">
            <v>AbgJM2pp6oM</v>
          </cell>
        </row>
        <row r="5037">
          <cell r="B5037" t="str">
            <v>Mx6RMsG5BCE</v>
          </cell>
          <cell r="J5037" t="str">
            <v>Việt Nam, Quảng Ninh, Huyện Tiên Yên, Xã Đại Dực</v>
          </cell>
          <cell r="M5037" t="str">
            <v>Mx6RMsG5BCE</v>
          </cell>
        </row>
        <row r="5038">
          <cell r="B5038" t="str">
            <v>z30K1gNFxj8</v>
          </cell>
          <cell r="J5038" t="str">
            <v>Việt Nam, Lâm Đồng, Huyện Đạ Huoai, Xã Đạ Tồn</v>
          </cell>
          <cell r="M5038" t="str">
            <v>z30K1gNFxj8</v>
          </cell>
        </row>
        <row r="5039">
          <cell r="B5039" t="str">
            <v>PDeQ4kP0Ph9</v>
          </cell>
          <cell r="J5039" t="str">
            <v>Việt Nam, Lâm Đồng, Huyện Đơn Dương, Xã Đạ Ròn</v>
          </cell>
          <cell r="M5039" t="str">
            <v>PDeQ4kP0Ph9</v>
          </cell>
        </row>
        <row r="5040">
          <cell r="B5040" t="str">
            <v>Z0f1itfFGDl</v>
          </cell>
          <cell r="J5040" t="str">
            <v>Việt Nam, Lâm Đồng, Huyện Đam Rông, Xã Đạ Rsal</v>
          </cell>
          <cell r="M5040" t="str">
            <v>Z0f1itfFGDl</v>
          </cell>
        </row>
        <row r="5041">
          <cell r="B5041" t="str">
            <v>vjWseiW2yUU</v>
          </cell>
          <cell r="J5041" t="str">
            <v>Việt Nam, Nghệ An, Huyện Quỳ Hợp, Xã Đồng Hợp</v>
          </cell>
          <cell r="M5041" t="str">
            <v>vjWseiW2yUU</v>
          </cell>
        </row>
        <row r="5042">
          <cell r="B5042" t="str">
            <v>vGfnQvQToUq</v>
          </cell>
          <cell r="J5042" t="str">
            <v>Việt Nam, Thanh Hóa, Huyện Yên Định, Xã Định Tiến</v>
          </cell>
          <cell r="M5042" t="str">
            <v>vGfnQvQToUq</v>
          </cell>
        </row>
        <row r="5043">
          <cell r="B5043" t="str">
            <v>u9m93KypGeK</v>
          </cell>
          <cell r="J5043" t="str">
            <v>Việt Nam, Thái Bình, Huyện Đông Hưng, Xã Đông Các</v>
          </cell>
          <cell r="M5043" t="str">
            <v>u9m93KypGeK</v>
          </cell>
        </row>
        <row r="5044">
          <cell r="B5044" t="str">
            <v>QI5t9yIwvam</v>
          </cell>
          <cell r="J5044" t="str">
            <v>Việt Nam, Nghệ An, Huyện Con Cuông, Xã Đôn Phục</v>
          </cell>
          <cell r="M5044" t="str">
            <v>QI5t9yIwvam</v>
          </cell>
        </row>
        <row r="5045">
          <cell r="B5045" t="str">
            <v>d7KWXNAZTrg</v>
          </cell>
          <cell r="J5045" t="str">
            <v>Việt Nam, Bắc Ninh, Huyện Gia Bình, Xã Đông Cứu</v>
          </cell>
          <cell r="M5045" t="str">
            <v>d7KWXNAZTrg</v>
          </cell>
        </row>
        <row r="5046">
          <cell r="B5046" t="str">
            <v>hYhFZHrOEgw</v>
          </cell>
          <cell r="J5046" t="str">
            <v>Việt Nam, Bắc Giang, Huyện Hiệp Hòa, Xã Đoan Bái</v>
          </cell>
          <cell r="M5046" t="str">
            <v>hYhFZHrOEgw</v>
          </cell>
        </row>
        <row r="5047">
          <cell r="B5047" t="str">
            <v>HNGhk9IW28Y</v>
          </cell>
          <cell r="J5047" t="str">
            <v>Việt Nam, Hòa Bình, Huyện Yên Thủy, Xã Đoàn Kết</v>
          </cell>
          <cell r="M5047" t="str">
            <v>HNGhk9IW28Y</v>
          </cell>
        </row>
        <row r="5048">
          <cell r="B5048" t="str">
            <v>NF2Q5fRxnYF</v>
          </cell>
          <cell r="J5048" t="str">
            <v>Việt Nam, Thái Bình, Huyện Hưng Hà, Xã Điệp Nông</v>
          </cell>
          <cell r="M5048" t="str">
            <v>NF2Q5fRxnYF</v>
          </cell>
        </row>
        <row r="5049">
          <cell r="B5049" t="str">
            <v>SsR7muewzWz</v>
          </cell>
          <cell r="J5049" t="str">
            <v>Việt Nam, Lạng Sơn, Huyện Tràng Định, Xã Đoàn Kết</v>
          </cell>
          <cell r="M5049" t="str">
            <v>SsR7muewzWz</v>
          </cell>
        </row>
        <row r="5050">
          <cell r="B5050" t="str">
            <v>yo6Z53O1xnF</v>
          </cell>
          <cell r="J5050" t="str">
            <v>Việt Nam, Tiền Giang, Huyện Gò Công Đông, Xã Tân Thành</v>
          </cell>
          <cell r="M5050" t="str">
            <v>yo6Z53O1xnF</v>
          </cell>
        </row>
        <row r="5051">
          <cell r="B5051" t="str">
            <v>UFczQ55Znth</v>
          </cell>
          <cell r="J5051" t="str">
            <v>Việt Nam, Bắc Giang, Huyện Lạng Giang, Xã Tân Thanh</v>
          </cell>
          <cell r="M5051" t="str">
            <v>UFczQ55Znth</v>
          </cell>
        </row>
        <row r="5052">
          <cell r="B5052" t="str">
            <v>CUbxNmwTeR2</v>
          </cell>
          <cell r="J5052" t="str">
            <v>Việt Nam, Thanh Hóa, Huyện Thọ Xuân, Xã Xuân Sinh</v>
          </cell>
          <cell r="M5052" t="str">
            <v>CUbxNmwTeR2</v>
          </cell>
        </row>
        <row r="5053">
          <cell r="B5053" t="str">
            <v>XPGD5WaEYbh</v>
          </cell>
          <cell r="J5053" t="str">
            <v>Việt Nam, Tuyên Quang, Huyện Chiêm Hóa, Xã Xuân Quang</v>
          </cell>
          <cell r="M5053" t="str">
            <v>XPGD5WaEYbh</v>
          </cell>
        </row>
        <row r="5054">
          <cell r="B5054" t="str">
            <v>qgbjCiSh6kv</v>
          </cell>
          <cell r="J5054" t="str">
            <v>Việt Nam, Đồng Nai, Huyện Cẩm Mỹ, Xã Xuân Quế</v>
          </cell>
          <cell r="M5054" t="str">
            <v>qgbjCiSh6kv</v>
          </cell>
        </row>
        <row r="5055">
          <cell r="B5055" t="str">
            <v>SVx6SbKkyiC</v>
          </cell>
          <cell r="J5055" t="str">
            <v>Việt Nam, Bắc Kạn, Huyện Chợ Mới, Xã Tân Sơn</v>
          </cell>
          <cell r="M5055" t="str">
            <v>SVx6SbKkyiC</v>
          </cell>
        </row>
        <row r="5056">
          <cell r="B5056" t="str">
            <v>w3oQj8fhdUB</v>
          </cell>
          <cell r="J5056" t="str">
            <v>Việt Nam, Đồng Nai, Huyện Long Thành, Xã Tân Hiệp</v>
          </cell>
          <cell r="M5056" t="str">
            <v>w3oQj8fhdUB</v>
          </cell>
        </row>
        <row r="5057">
          <cell r="B5057" t="str">
            <v>IPGUtqstCLX</v>
          </cell>
          <cell r="J5057" t="str">
            <v>Việt Nam, Nghệ An, Huyện Quỳnh Lưu, Xã Tân Sơn</v>
          </cell>
          <cell r="M5057" t="str">
            <v>IPGUtqstCLX</v>
          </cell>
        </row>
        <row r="5058">
          <cell r="B5058" t="str">
            <v>rgEK84ikAbQ</v>
          </cell>
          <cell r="J5058" t="str">
            <v>Việt Nam, Tiền Giang, Huyện Cái Bè, Xã Tân Thanh</v>
          </cell>
          <cell r="M5058" t="str">
            <v>rgEK84ikAbQ</v>
          </cell>
        </row>
        <row r="5059">
          <cell r="B5059" t="str">
            <v>q2w4wSeiDZI</v>
          </cell>
          <cell r="J5059" t="str">
            <v>Việt Nam, Thái Nguyên, Thành phố Sông Công, Xã Tân Quang</v>
          </cell>
          <cell r="M5059" t="str">
            <v>q2w4wSeiDZI</v>
          </cell>
        </row>
        <row r="5060">
          <cell r="B5060" t="str">
            <v>nlgkoXsfm8W</v>
          </cell>
          <cell r="J5060" t="str">
            <v>Việt Nam, Yên Bái, Huyện Văn Yên, Xã Đông An</v>
          </cell>
          <cell r="M5060" t="str">
            <v>nlgkoXsfm8W</v>
          </cell>
        </row>
        <row r="5061">
          <cell r="B5061" t="str">
            <v>A50W9mKkTqi</v>
          </cell>
          <cell r="J5061" t="str">
            <v>Việt Nam, Phú Yên, Huyện Đồng Xuân, Xã Xuân Quang 3</v>
          </cell>
          <cell r="M5061" t="str">
            <v>A50W9mKkTqi</v>
          </cell>
        </row>
        <row r="5062">
          <cell r="B5062" t="str">
            <v>cvpvF51zqvl</v>
          </cell>
          <cell r="J5062" t="str">
            <v>Việt Nam, Hậu Giang, Huyện Châu Thành A, Xã Trường Long A</v>
          </cell>
          <cell r="M5062" t="str">
            <v>cvpvF51zqvl</v>
          </cell>
        </row>
        <row r="5063">
          <cell r="B5063" t="str">
            <v>BH8vk9rTAVB</v>
          </cell>
          <cell r="J5063" t="str">
            <v>Việt Nam, Quảng Ninh, Huyện Vân Đồn, Xã Đài Xuyên</v>
          </cell>
          <cell r="M5063" t="str">
            <v>BH8vk9rTAVB</v>
          </cell>
        </row>
        <row r="5064">
          <cell r="B5064" t="str">
            <v>DBUGX8UqNKV</v>
          </cell>
          <cell r="J5064" t="str">
            <v>Việt Nam, Trà Vinh, Huyện Duyên Hải, Xã Đôn Xuân</v>
          </cell>
          <cell r="M5064" t="str">
            <v>DBUGX8UqNKV</v>
          </cell>
        </row>
        <row r="5065">
          <cell r="B5065" t="str">
            <v>tIECiDZmmiV</v>
          </cell>
          <cell r="J5065" t="str">
            <v>Việt Nam, Đồng Tháp, Huyện Thanh Bình, Xã Tân Long</v>
          </cell>
          <cell r="M5065" t="str">
            <v>tIECiDZmmiV</v>
          </cell>
        </row>
        <row r="5066">
          <cell r="B5066" t="str">
            <v>FlFKFlVQ1aw</v>
          </cell>
          <cell r="J5066" t="str">
            <v>Việt Nam, Bình Phước, Huyện Hớn Quản, Xã Tân Lợi</v>
          </cell>
          <cell r="M5066" t="str">
            <v>FlFKFlVQ1aw</v>
          </cell>
        </row>
        <row r="5067">
          <cell r="B5067" t="str">
            <v>L5viQ3DY3sX</v>
          </cell>
          <cell r="J5067" t="str">
            <v>Việt Nam, Vĩnh Long, Huyện Tam Bình, Xã Tân Lộc</v>
          </cell>
          <cell r="M5067" t="str">
            <v>L5viQ3DY3sX</v>
          </cell>
        </row>
        <row r="5068">
          <cell r="B5068" t="str">
            <v>bhhN6R8hUyE</v>
          </cell>
          <cell r="J5068" t="str">
            <v>Việt Nam, Tiền Giang, Huyện Tân Phước, Xã Tân Lập 1</v>
          </cell>
          <cell r="M5068" t="str">
            <v>bhhN6R8hUyE</v>
          </cell>
        </row>
        <row r="5069">
          <cell r="B5069" t="str">
            <v>xcqxnUD7IbY</v>
          </cell>
          <cell r="J5069" t="str">
            <v>Việt Nam, Tây Ninh, Huyện Tân Biên, Xã Tân Phong</v>
          </cell>
          <cell r="M5069" t="str">
            <v>xcqxnUD7IbY</v>
          </cell>
        </row>
        <row r="5070">
          <cell r="B5070" t="str">
            <v>SaK8m1LUxQ4</v>
          </cell>
          <cell r="J5070" t="str">
            <v>Việt Nam, Tây Ninh, Huyện Tân Châu, Xã Tân Phú</v>
          </cell>
          <cell r="M5070" t="str">
            <v>SaK8m1LUxQ4</v>
          </cell>
        </row>
        <row r="5071">
          <cell r="B5071" t="str">
            <v>CUmNuvk4g6e</v>
          </cell>
          <cell r="J5071" t="str">
            <v>Việt Nam, Hà Nội, Huyện Quốc Oai, Xã Tân Phú</v>
          </cell>
          <cell r="M5071" t="str">
            <v>CUmNuvk4g6e</v>
          </cell>
        </row>
        <row r="5072">
          <cell r="B5072" t="str">
            <v>itJ65wh1iP4</v>
          </cell>
          <cell r="J5072" t="str">
            <v>Việt Nam, Cà Mau, Huyện Thới Bình, Xã Tân Phú</v>
          </cell>
          <cell r="M5072" t="str">
            <v>itJ65wh1iP4</v>
          </cell>
        </row>
        <row r="5073">
          <cell r="B5073" t="str">
            <v>DVcyx1xKTII</v>
          </cell>
          <cell r="J5073" t="str">
            <v>Việt Nam, Tiền Giang, Huyện Tân Phú Đông, Xã Tân Phú</v>
          </cell>
          <cell r="M5073" t="str">
            <v>DVcyx1xKTII</v>
          </cell>
        </row>
        <row r="5074">
          <cell r="B5074" t="str">
            <v>lI3fllFbdrD</v>
          </cell>
          <cell r="J5074" t="str">
            <v>Việt Nam, Vĩnh Phúc, Huyện Vĩnh Tường, Xã Tân Phú</v>
          </cell>
          <cell r="M5074" t="str">
            <v>lI3fllFbdrD</v>
          </cell>
        </row>
        <row r="5075">
          <cell r="B5075" t="str">
            <v>bDD2Y4H4eNc</v>
          </cell>
          <cell r="J5075" t="str">
            <v>Việt Nam, Long An, Huyện Đức Hòa, Xã Tân Phú</v>
          </cell>
          <cell r="M5075" t="str">
            <v>bDD2Y4H4eNc</v>
          </cell>
        </row>
        <row r="5076">
          <cell r="B5076" t="str">
            <v>UqXBhbX2Mhj</v>
          </cell>
          <cell r="J5076" t="str">
            <v>Việt Nam, Tiền Giang, Thị xã Cai Lậy, Xã Tân Phú</v>
          </cell>
          <cell r="M5076" t="str">
            <v>UqXBhbX2Mhj</v>
          </cell>
        </row>
        <row r="5077">
          <cell r="B5077" t="str">
            <v>SYmvB4A4ZQh</v>
          </cell>
          <cell r="J5077" t="str">
            <v>Việt Nam, Phú Thọ, Huyện Tân Sơn, Xã Tân Phú</v>
          </cell>
          <cell r="M5077" t="str">
            <v>SYmvB4A4ZQh</v>
          </cell>
        </row>
        <row r="5078">
          <cell r="B5078" t="str">
            <v>g6Z5U3198lz</v>
          </cell>
          <cell r="J5078" t="str">
            <v>Việt Nam, Đồng Tháp, Huyện Châu Thành, Xã Tân Phú</v>
          </cell>
          <cell r="M5078" t="str">
            <v>g6Z5U3198lz</v>
          </cell>
        </row>
        <row r="5079">
          <cell r="B5079" t="str">
            <v>RTueSiJiPJT</v>
          </cell>
          <cell r="J5079" t="str">
            <v>Việt Nam, Bến Tre, Huyện Châu Thành, Xã Tân Phú</v>
          </cell>
          <cell r="M5079" t="str">
            <v>RTueSiJiPJT</v>
          </cell>
        </row>
        <row r="5080">
          <cell r="B5080" t="str">
            <v>QbLBdMTn2jC</v>
          </cell>
          <cell r="J5080" t="str">
            <v>Việt Nam, Long An, Huyện Tân Thạnh, Xã Tân Ninh</v>
          </cell>
          <cell r="M5080" t="str">
            <v>QbLBdMTn2jC</v>
          </cell>
        </row>
        <row r="5081">
          <cell r="B5081" t="str">
            <v>btj7anfum80</v>
          </cell>
          <cell r="J5081" t="str">
            <v>Việt Nam, Vĩnh Phúc, Huyện Bình Xuyên, Xã Tân Phong</v>
          </cell>
          <cell r="M5081" t="str">
            <v>btj7anfum80</v>
          </cell>
        </row>
        <row r="5082">
          <cell r="B5082" t="str">
            <v>MZIB76KxWeM</v>
          </cell>
          <cell r="J5082" t="str">
            <v>Việt Nam, Yên Bái, Huyện Yên Bình, Xã Tân Nguyên</v>
          </cell>
          <cell r="M5082" t="str">
            <v>MZIB76KxWeM</v>
          </cell>
        </row>
        <row r="5083">
          <cell r="B5083" t="str">
            <v>Kwd2SCABQ5Q</v>
          </cell>
          <cell r="J5083" t="str">
            <v>Việt Nam, Đồng Tháp, Huyện Cao Lãnh, Xã Tân Nghĩa</v>
          </cell>
          <cell r="M5083" t="str">
            <v>Kwd2SCABQ5Q</v>
          </cell>
        </row>
        <row r="5084">
          <cell r="B5084" t="str">
            <v>rqtzwuPlIAO</v>
          </cell>
          <cell r="J5084" t="str">
            <v>Việt Nam, Bến Tre, Huyện Thạnh Phú, Xã Tân Phong</v>
          </cell>
          <cell r="M5084" t="str">
            <v>rqtzwuPlIAO</v>
          </cell>
        </row>
        <row r="5085">
          <cell r="B5085" t="str">
            <v>tuP5JnLNH5I</v>
          </cell>
          <cell r="J5085" t="str">
            <v>Việt Nam, Sơn La, Huyện Phù Yên, Xã Tân Phong</v>
          </cell>
          <cell r="M5085" t="str">
            <v>tuP5JnLNH5I</v>
          </cell>
        </row>
        <row r="5086">
          <cell r="B5086" t="str">
            <v>wDPFGI7Svc8</v>
          </cell>
          <cell r="J5086" t="str">
            <v>Việt Nam, Quảng Bình, Huyện Quảng Ninh, Xã Tân Ninh</v>
          </cell>
          <cell r="M5086" t="str">
            <v>wDPFGI7Svc8</v>
          </cell>
        </row>
        <row r="5087">
          <cell r="B5087" t="str">
            <v>nVijdp0w9B8</v>
          </cell>
          <cell r="J5087" t="str">
            <v>Việt Nam, Bạc Liêu, Thị xã Giá Rai, Xã Tân Phong</v>
          </cell>
          <cell r="M5087" t="str">
            <v>nVijdp0w9B8</v>
          </cell>
        </row>
        <row r="5088">
          <cell r="B5088" t="str">
            <v>Npmobmctvuh</v>
          </cell>
          <cell r="J5088" t="str">
            <v>Việt Nam, Tiền Giang, Huyện Cai Lậy, Xã Tân Phong</v>
          </cell>
          <cell r="M5088" t="str">
            <v>Npmobmctvuh</v>
          </cell>
        </row>
        <row r="5089">
          <cell r="B5089" t="str">
            <v>m7wFBdxovA4</v>
          </cell>
          <cell r="J5089" t="str">
            <v>Việt Nam, Hà Giang, Huyện Quang Bình, Xã Tân Nam</v>
          </cell>
          <cell r="M5089" t="str">
            <v>m7wFBdxovA4</v>
          </cell>
        </row>
        <row r="5090">
          <cell r="B5090" t="str">
            <v>HRWJccken7b</v>
          </cell>
          <cell r="J5090" t="str">
            <v>Việt Nam, Lâm Đồng, Huyện Di Linh, Xã Tân Nghĩa</v>
          </cell>
          <cell r="M5090" t="str">
            <v>HRWJccken7b</v>
          </cell>
        </row>
        <row r="5091">
          <cell r="B5091" t="str">
            <v>r6SgVGjrOSf</v>
          </cell>
          <cell r="J5091" t="str">
            <v>Việt Nam, Hòa Bình, Huyện Đà Bắc, Xã Tân Pheo</v>
          </cell>
          <cell r="M5091" t="str">
            <v>r6SgVGjrOSf</v>
          </cell>
        </row>
        <row r="5092">
          <cell r="B5092" t="str">
            <v>E03CmaCefvG</v>
          </cell>
          <cell r="J5092" t="str">
            <v>Việt Nam, Thái Bình, Huyện Vũ Thư, Xã Tân Phong</v>
          </cell>
          <cell r="M5092" t="str">
            <v>E03CmaCefvG</v>
          </cell>
        </row>
        <row r="5093">
          <cell r="B5093" t="str">
            <v>Ao8hZC6kMGq</v>
          </cell>
          <cell r="J5093" t="str">
            <v>Việt Nam, Tuyên Quang, Huyện Chiêm Hóa, Xã Tân Mỹ</v>
          </cell>
          <cell r="M5093" t="str">
            <v>Ao8hZC6kMGq</v>
          </cell>
        </row>
        <row r="5094">
          <cell r="B5094" t="str">
            <v>JW4ZWKf36xZ</v>
          </cell>
          <cell r="J5094" t="str">
            <v>Việt Nam, Hải Phòng, Huyện Kiến Thuỵ, Xã Tân Phong</v>
          </cell>
          <cell r="M5094" t="str">
            <v>JW4ZWKf36xZ</v>
          </cell>
        </row>
        <row r="5095">
          <cell r="B5095" t="str">
            <v>G1iHS2GvjJ1</v>
          </cell>
          <cell r="J5095" t="str">
            <v>Việt Nam, Hải Dương, Huyện Ninh Giang, Xã Tân Phong</v>
          </cell>
          <cell r="M5095" t="str">
            <v>G1iHS2GvjJ1</v>
          </cell>
        </row>
        <row r="5096">
          <cell r="B5096" t="str">
            <v>sVZOlwFTWH6</v>
          </cell>
          <cell r="J5096" t="str">
            <v>Việt Nam, Bến Tre, Huyện Ba Tri, Xã Tân Mỹ</v>
          </cell>
          <cell r="M5096" t="str">
            <v>sVZOlwFTWH6</v>
          </cell>
        </row>
        <row r="5097">
          <cell r="B5097" t="str">
            <v>BPN2vaFiQxj</v>
          </cell>
          <cell r="J5097" t="str">
            <v>Việt Nam, Tiền Giang, Thành phố Mỹ Tho, Xã Tân Mỹ Chánh</v>
          </cell>
          <cell r="M5097" t="str">
            <v>BPN2vaFiQxj</v>
          </cell>
        </row>
        <row r="5098">
          <cell r="B5098" t="str">
            <v>uFApBsEQhQO</v>
          </cell>
          <cell r="J5098" t="str">
            <v>Việt Nam, Hòa Bình, Huyện Đà Bắc, Xã Tân Minh</v>
          </cell>
          <cell r="M5098" t="str">
            <v>uFApBsEQhQO</v>
          </cell>
        </row>
        <row r="5099">
          <cell r="B5099" t="str">
            <v>rSedubvjYxB</v>
          </cell>
          <cell r="J5099" t="str">
            <v>Việt Nam, Lạng Sơn, Huyện Tràng Định, Xã Tân Minh</v>
          </cell>
          <cell r="M5099" t="str">
            <v>rSedubvjYxB</v>
          </cell>
        </row>
        <row r="5100">
          <cell r="B5100" t="str">
            <v>eEvHZKlA0yr</v>
          </cell>
          <cell r="J5100" t="str">
            <v>Việt Nam, Bắc Giang, Huyện Lục Ngạn, Xã Tân Mộc</v>
          </cell>
          <cell r="M5100" t="str">
            <v>eEvHZKlA0yr</v>
          </cell>
        </row>
        <row r="5101">
          <cell r="B5101" t="str">
            <v>YZUpum41PoZ</v>
          </cell>
          <cell r="J5101" t="str">
            <v>Việt Nam, Bến Tre, Huyện Giồng Trôm, Xã Tân Lợi Thạnh</v>
          </cell>
          <cell r="M5101" t="str">
            <v>YZUpum41PoZ</v>
          </cell>
        </row>
        <row r="5102">
          <cell r="B5102" t="str">
            <v>Faop2Z0eh0q</v>
          </cell>
          <cell r="J5102" t="str">
            <v>Việt Nam, Tiền Giang, Huyện Tân Phước, Xã Tân Lập 2</v>
          </cell>
          <cell r="M5102" t="str">
            <v>Faop2Z0eh0q</v>
          </cell>
        </row>
        <row r="5103">
          <cell r="B5103" t="str">
            <v>ijfxWyDlFVx</v>
          </cell>
          <cell r="J5103" t="str">
            <v>Việt Nam, Thái Bình, Huyện Hưng Hà, Xã Tân Lễ</v>
          </cell>
          <cell r="M5103" t="str">
            <v>ijfxWyDlFVx</v>
          </cell>
        </row>
        <row r="5104">
          <cell r="B5104" t="str">
            <v>vYANzXvZ3CS</v>
          </cell>
          <cell r="J5104" t="str">
            <v>Việt Nam, Phú Thọ, Huyện Thanh Sơn, Xã Tân Lập</v>
          </cell>
          <cell r="M5104" t="str">
            <v>vYANzXvZ3CS</v>
          </cell>
        </row>
        <row r="5105">
          <cell r="B5105" t="str">
            <v>z6Gdo9YONuN</v>
          </cell>
          <cell r="J5105" t="str">
            <v>Việt Nam, Quảng Ninh, Huyện Đầm Hà, Xã Tân Lập</v>
          </cell>
          <cell r="M5105" t="str">
            <v>z6Gdo9YONuN</v>
          </cell>
        </row>
        <row r="5106">
          <cell r="B5106" t="str">
            <v>pFq0n7URRz7</v>
          </cell>
          <cell r="J5106" t="str">
            <v>Việt Nam, Hậu Giang, Huyện Phụng Hiệp, Xã Tân Long</v>
          </cell>
          <cell r="M5106" t="str">
            <v>pFq0n7URRz7</v>
          </cell>
        </row>
        <row r="5107">
          <cell r="B5107" t="str">
            <v>LLNJaNcBaxq</v>
          </cell>
          <cell r="J5107" t="str">
            <v>Việt Nam, Ninh Bình, Huyện Kim Sơn, Xã Đồng Hướng</v>
          </cell>
          <cell r="M5107" t="str">
            <v>LLNJaNcBaxq</v>
          </cell>
        </row>
        <row r="5108">
          <cell r="B5108" t="str">
            <v>m7wHYklc86f</v>
          </cell>
          <cell r="J5108" t="str">
            <v>Việt Nam, Hải Dương, Huyện Gia Lộc, Xã Đồng Quang</v>
          </cell>
          <cell r="M5108" t="str">
            <v>m7wHYklc86f</v>
          </cell>
        </row>
        <row r="5109">
          <cell r="B5109" t="str">
            <v>zoRasnhtLPE</v>
          </cell>
          <cell r="J5109" t="str">
            <v>Việt Nam, Cần Thơ, Huyện Thới Lai, Xã Đông Thuận</v>
          </cell>
          <cell r="M5109" t="str">
            <v>zoRasnhtLPE</v>
          </cell>
        </row>
        <row r="5110">
          <cell r="B5110" t="str">
            <v>hbRJo3AM3LG</v>
          </cell>
          <cell r="J5110" t="str">
            <v>Việt Nam, Thừa Thiên Huế, Huyện A Lưới, Xã Đông Sơn</v>
          </cell>
          <cell r="M5110" t="str">
            <v>hbRJo3AM3LG</v>
          </cell>
        </row>
        <row r="5111">
          <cell r="B5111" t="str">
            <v>ODtMtZPD0sp</v>
          </cell>
          <cell r="J5111" t="str">
            <v>Việt Nam, Hà Nội, Huyện Ứng Hòa, Xã Đồng Tiến</v>
          </cell>
          <cell r="M5111" t="str">
            <v>ODtMtZPD0sp</v>
          </cell>
        </row>
        <row r="5112">
          <cell r="B5112" t="str">
            <v>OG8jHsVEfwk</v>
          </cell>
          <cell r="J5112" t="str">
            <v>Việt Nam, Thái Bình, Huyện Vũ Thư, Xã Đồng Thanh</v>
          </cell>
          <cell r="M5112" t="str">
            <v>OG8jHsVEfwk</v>
          </cell>
        </row>
        <row r="5113">
          <cell r="B5113" t="str">
            <v>TNeamAtanTb</v>
          </cell>
          <cell r="J5113" t="str">
            <v>Việt Nam, Lạng Sơn, Huyện Lộc Bình, Xã Đông Quan</v>
          </cell>
          <cell r="M5113" t="str">
            <v>TNeamAtanTb</v>
          </cell>
        </row>
        <row r="5114">
          <cell r="B5114" t="str">
            <v>Vn3G6a06zmZ</v>
          </cell>
          <cell r="J5114" t="str">
            <v>Việt Nam, Hà Nội, Huyện Chương Mỹ, Xã Đông Sơn</v>
          </cell>
          <cell r="M5114" t="str">
            <v>Vn3G6a06zmZ</v>
          </cell>
        </row>
        <row r="5115">
          <cell r="B5115" t="str">
            <v>HWNDpJBTAwi</v>
          </cell>
          <cell r="J5115" t="str">
            <v>Việt Nam, Bắc Giang, Huyện Lục Nam, Xã Đông Phú</v>
          </cell>
          <cell r="M5115" t="str">
            <v>HWNDpJBTAwi</v>
          </cell>
        </row>
        <row r="5116">
          <cell r="B5116" t="str">
            <v>YmHLdcwGqSG</v>
          </cell>
          <cell r="J5116" t="str">
            <v>Việt Nam, Quảng Ninh, Huyện Bình Liêu, Xã Đồng Tâm</v>
          </cell>
          <cell r="M5116" t="str">
            <v>YmHLdcwGqSG</v>
          </cell>
        </row>
        <row r="5117">
          <cell r="B5117" t="str">
            <v>OHwChsQ6leV</v>
          </cell>
          <cell r="J5117" t="str">
            <v>Việt Nam, Bình Phước, Huyện Đồng Phú, Xã Đồng Tâm</v>
          </cell>
          <cell r="M5117" t="str">
            <v>OHwChsQ6leV</v>
          </cell>
        </row>
        <row r="5118">
          <cell r="B5118" t="str">
            <v>FBMhVuDfP8F</v>
          </cell>
          <cell r="J5118" t="str">
            <v>Việt Nam, Hải Dương, Huyện Ninh Giang, Xã Đồng Tâm</v>
          </cell>
          <cell r="M5118" t="str">
            <v>FBMhVuDfP8F</v>
          </cell>
        </row>
        <row r="5119">
          <cell r="B5119" t="str">
            <v>hFV11nhTmVZ</v>
          </cell>
          <cell r="J5119" t="str">
            <v>Việt Nam, Lào Cai, Thành phố Lào Cai, Xã Đồng Tuyển</v>
          </cell>
          <cell r="M5119" t="str">
            <v>hFV11nhTmVZ</v>
          </cell>
        </row>
        <row r="5120">
          <cell r="B5120" t="str">
            <v>pd6siT2xJYu</v>
          </cell>
          <cell r="J5120" t="str">
            <v>Việt Nam, Quảng Bình, Huyện Bố Trạch, Xã Đồng Trạch</v>
          </cell>
          <cell r="M5120" t="str">
            <v>pd6siT2xJYu</v>
          </cell>
        </row>
        <row r="5121">
          <cell r="B5121" t="str">
            <v>pZd89GkOBCr</v>
          </cell>
          <cell r="J5121" t="str">
            <v>Việt Nam, Quảng Ninh, Huyện Cô Tô, Xã Đồng Tiến</v>
          </cell>
          <cell r="M5121" t="str">
            <v>pZd89GkOBCr</v>
          </cell>
        </row>
        <row r="5122">
          <cell r="B5122" t="str">
            <v>JKSXATVmFpY</v>
          </cell>
          <cell r="J5122" t="str">
            <v>Việt Nam, Bình Phước, Huyện Đồng Phú, Xã Đồng Tiến</v>
          </cell>
          <cell r="M5122" t="str">
            <v>JKSXATVmFpY</v>
          </cell>
        </row>
        <row r="5123">
          <cell r="B5123" t="str">
            <v>i345xRKd318</v>
          </cell>
          <cell r="J5123" t="str">
            <v>Việt Nam, Thanh Hóa, Huyện Triệu Sơn, Xã Đồng Tiến</v>
          </cell>
          <cell r="M5123" t="str">
            <v>i345xRKd318</v>
          </cell>
        </row>
        <row r="5124">
          <cell r="B5124" t="str">
            <v>Gyc6lOMhDFP</v>
          </cell>
          <cell r="J5124" t="str">
            <v>Việt Nam, Hưng Yên, Huyện Khoái Châu, Xã Đồng Tiến</v>
          </cell>
          <cell r="M5124" t="str">
            <v>Gyc6lOMhDFP</v>
          </cell>
        </row>
        <row r="5125">
          <cell r="B5125" t="str">
            <v>wZ5K13tClXn</v>
          </cell>
          <cell r="J5125" t="str">
            <v>Việt Nam, Phú Thọ, Huyện Yên Lập, Xã Đồng Thịnh</v>
          </cell>
          <cell r="M5125" t="str">
            <v>wZ5K13tClXn</v>
          </cell>
        </row>
        <row r="5126">
          <cell r="B5126" t="str">
            <v>T2hKFOr1V4s</v>
          </cell>
          <cell r="J5126" t="str">
            <v>Việt Nam, Vĩnh Phúc, Huyện Sông Lô, Xã Đồng Thịnh</v>
          </cell>
          <cell r="M5126" t="str">
            <v>T2hKFOr1V4s</v>
          </cell>
        </row>
        <row r="5127">
          <cell r="B5127" t="str">
            <v>yUpsGJ3roQg</v>
          </cell>
          <cell r="J5127" t="str">
            <v>Việt Nam, Hải Phòng, Huyện An Dương, Xã Đồng Thái</v>
          </cell>
          <cell r="M5127" t="str">
            <v>yUpsGJ3roQg</v>
          </cell>
        </row>
        <row r="5128">
          <cell r="B5128" t="str">
            <v>GEfBZYGH93K</v>
          </cell>
          <cell r="J5128" t="str">
            <v>Việt Nam, Lạng Sơn, Huyện Đình Lập, Xã Đồng Thắng</v>
          </cell>
          <cell r="M5128" t="str">
            <v>GEfBZYGH93K</v>
          </cell>
        </row>
        <row r="5129">
          <cell r="B5129" t="str">
            <v>XBM8tPSzDe6</v>
          </cell>
          <cell r="J5129" t="str">
            <v>Việt Nam, Hà Nội, Huyện Ba Vì, Xã Đồng Thái</v>
          </cell>
          <cell r="M5129" t="str">
            <v>XBM8tPSzDe6</v>
          </cell>
        </row>
        <row r="5130">
          <cell r="B5130" t="str">
            <v>GGc3y5GcogN</v>
          </cell>
          <cell r="J5130" t="str">
            <v>Việt Nam, Thanh Hóa, Huyện Ngọc Lặc, Xã Đồng Thịnh</v>
          </cell>
          <cell r="M5130" t="str">
            <v>GGc3y5GcogN</v>
          </cell>
        </row>
        <row r="5131">
          <cell r="B5131" t="str">
            <v>tPPcnyvQZk9</v>
          </cell>
          <cell r="J5131" t="str">
            <v>Việt Nam, Bắc Kạn, Huyện Chợ Đồn, Xã Đồng Thắng</v>
          </cell>
          <cell r="M5131" t="str">
            <v>tPPcnyvQZk9</v>
          </cell>
        </row>
        <row r="5132">
          <cell r="B5132" t="str">
            <v>RFkfqK6K0k6</v>
          </cell>
          <cell r="J5132" t="str">
            <v>Việt Nam, Thanh Hóa, Huyện Triệu Sơn, Xã Đồng Thắng</v>
          </cell>
          <cell r="M5132" t="str">
            <v>RFkfqK6K0k6</v>
          </cell>
        </row>
        <row r="5133">
          <cell r="B5133" t="str">
            <v>jZulY4QQT9i</v>
          </cell>
          <cell r="J5133" t="str">
            <v>Việt Nam, Tiền Giang, Huyện Gò Công Tây, Xã Đồng Thạnh</v>
          </cell>
          <cell r="M5133" t="str">
            <v>jZulY4QQT9i</v>
          </cell>
        </row>
        <row r="5134">
          <cell r="B5134" t="str">
            <v>jDcP0txIG60</v>
          </cell>
          <cell r="J5134" t="str">
            <v>Việt Nam, Nghệ An, Huyện Yên Thành, Xã Đồng Thành</v>
          </cell>
          <cell r="M5134" t="str">
            <v>jDcP0txIG60</v>
          </cell>
        </row>
        <row r="5135">
          <cell r="B5135" t="str">
            <v>SroVhp9ZdLs</v>
          </cell>
          <cell r="J5135" t="str">
            <v>Việt Nam, Phú Thọ, Huyện Tân Sơn, Xã Đồng Sơn</v>
          </cell>
          <cell r="M5135" t="str">
            <v>SroVhp9ZdLs</v>
          </cell>
        </row>
        <row r="5136">
          <cell r="B5136" t="str">
            <v>rOgB4AomddC</v>
          </cell>
          <cell r="J5136" t="str">
            <v>Việt Nam, Nam Định, Huyện Nam Trực, Xã Đồng Sơn</v>
          </cell>
          <cell r="M5136" t="str">
            <v>rOgB4AomddC</v>
          </cell>
        </row>
        <row r="5137">
          <cell r="B5137" t="str">
            <v>TbfZEm1557C</v>
          </cell>
          <cell r="J5137" t="str">
            <v>Việt Nam, Tuyên Quang, Huyện Sơn Dương, Xã Đồng Quý</v>
          </cell>
          <cell r="M5137" t="str">
            <v>TbfZEm1557C</v>
          </cell>
        </row>
        <row r="5138">
          <cell r="B5138" t="str">
            <v>O5ur7OJrK3Q</v>
          </cell>
          <cell r="J5138" t="str">
            <v>Việt Nam, Quảng Ninh, Thành phố Hạ Long, Xã Đồng Sơn</v>
          </cell>
          <cell r="M5138" t="str">
            <v>JyJUbTE4fFU</v>
          </cell>
        </row>
        <row r="5139">
          <cell r="B5139" t="str">
            <v>FlrnGkigTR1</v>
          </cell>
          <cell r="J5139" t="str">
            <v>Việt Nam, Tiền Giang, Huyện Gò Công Tây, Xã Đồng Sơn</v>
          </cell>
          <cell r="M5139" t="str">
            <v>FlrnGkigTR1</v>
          </cell>
        </row>
        <row r="5140">
          <cell r="B5140" t="str">
            <v>WSsJ72qdDlV</v>
          </cell>
          <cell r="J5140" t="str">
            <v>Việt Nam, Vĩnh Phúc, Huyện Sông Lô, Xã Đồng Quế</v>
          </cell>
          <cell r="M5140" t="str">
            <v>WSsJ72qdDlV</v>
          </cell>
        </row>
        <row r="5141">
          <cell r="B5141" t="str">
            <v>Z3omPESTvDp</v>
          </cell>
          <cell r="J5141" t="str">
            <v>Việt Nam, Quảng Nam, Huyện Đại Lộc, Xã Đại Thắng</v>
          </cell>
          <cell r="M5141" t="str">
            <v>Z3omPESTvDp</v>
          </cell>
        </row>
        <row r="5142">
          <cell r="B5142" t="str">
            <v>o0h1VioZuzC</v>
          </cell>
          <cell r="J5142" t="str">
            <v>Việt Nam, Đắk Nông, Thành phố Gia Nghĩa, Xã Đắk Nia</v>
          </cell>
          <cell r="M5142" t="str">
            <v>o0h1VioZuzC</v>
          </cell>
        </row>
        <row r="5143">
          <cell r="B5143" t="str">
            <v>CrMmMD624Mr</v>
          </cell>
          <cell r="J5143" t="str">
            <v>Việt Nam, Hà Nội, Huyện Phú Xuyên, Xã Đại Thắng</v>
          </cell>
          <cell r="M5143" t="str">
            <v>CrMmMD624Mr</v>
          </cell>
        </row>
        <row r="5144">
          <cell r="B5144" t="str">
            <v>OBuEAbo2GfR</v>
          </cell>
          <cell r="J5144" t="str">
            <v>Việt Nam, Quảng Nam, Huyện Đại Lộc, Xã Đại Thạnh</v>
          </cell>
          <cell r="M5144" t="str">
            <v>OBuEAbo2GfR</v>
          </cell>
        </row>
        <row r="5145">
          <cell r="B5145" t="str">
            <v>U9MfG8e9NjA</v>
          </cell>
          <cell r="J5145" t="str">
            <v>Việt Nam, Bắc Giang, Huyện Yên Thế, Xã Đồng Kỳ</v>
          </cell>
          <cell r="M5145" t="str">
            <v>U9MfG8e9NjA</v>
          </cell>
        </row>
        <row r="5146">
          <cell r="B5146" t="str">
            <v>ZRnwj9sIwo1</v>
          </cell>
          <cell r="J5146" t="str">
            <v>Việt Nam, Hưng Yên, Huyện Yên Mỹ, Xã Đồng Than</v>
          </cell>
          <cell r="M5146" t="str">
            <v>ZRnwj9sIwo1</v>
          </cell>
        </row>
        <row r="5147">
          <cell r="B5147" t="str">
            <v>Wplxr7jCVNs</v>
          </cell>
          <cell r="J5147" t="str">
            <v>Việt Nam, Thanh Hóa, Huyện Đông Sơn, Xã Đông Nam</v>
          </cell>
          <cell r="M5147" t="str">
            <v>Wplxr7jCVNs</v>
          </cell>
        </row>
        <row r="5148">
          <cell r="B5148" t="str">
            <v>C4ZRcv9acc2</v>
          </cell>
          <cell r="J5148" t="str">
            <v>Việt Nam, Kiên Giang, Huyện An Minh, Xã Đông Hưng</v>
          </cell>
          <cell r="M5148" t="str">
            <v>C4ZRcv9acc2</v>
          </cell>
        </row>
        <row r="5149">
          <cell r="B5149" t="str">
            <v>m8KEux1sInP</v>
          </cell>
          <cell r="J5149" t="str">
            <v>Việt Nam, Hà Nội, Huyện Thạch Thất, Xã Đồng Trúc</v>
          </cell>
          <cell r="M5149" t="str">
            <v>m8KEux1sInP</v>
          </cell>
        </row>
        <row r="5150">
          <cell r="B5150" t="str">
            <v>ac1kW0FV9iU</v>
          </cell>
          <cell r="J5150" t="str">
            <v>Việt Nam, Phú Thọ, Huyện Thanh Thuỷ, Xã Đồng Trung</v>
          </cell>
          <cell r="M5150" t="str">
            <v>SEg2C1JYZi5</v>
          </cell>
        </row>
        <row r="5151">
          <cell r="B5151" t="str">
            <v>kqM6rEkVLNX</v>
          </cell>
          <cell r="J5151" t="str">
            <v>Việt Nam, Thái Nguyên, Huyện Định Hóa, Xã Đồng Thịnh</v>
          </cell>
          <cell r="M5151" t="str">
            <v>kqM6rEkVLNX</v>
          </cell>
        </row>
        <row r="5152">
          <cell r="B5152" t="str">
            <v>TDVAc2ZjuCK</v>
          </cell>
          <cell r="J5152" t="str">
            <v>Việt Nam, Hưng Yên, Huyện Kim Động, Xã Đồng Thanh</v>
          </cell>
          <cell r="M5152" t="str">
            <v>TDVAc2ZjuCK</v>
          </cell>
        </row>
        <row r="5153">
          <cell r="B5153" t="str">
            <v>VrSnES9a4Jf</v>
          </cell>
          <cell r="J5153" t="str">
            <v>Việt Nam, Hồ Chí Minh, Huyện Hóc Môn, Xã Xuân Thới Thượng</v>
          </cell>
          <cell r="M5153" t="str">
            <v>VrSnES9a4Jf</v>
          </cell>
        </row>
        <row r="5154">
          <cell r="B5154" t="str">
            <v>VfFxKO9UrLW</v>
          </cell>
          <cell r="J5154" t="str">
            <v>Việt Nam, Nam Định, Huyện Xuân Trường, Xã Xuân Tiến</v>
          </cell>
          <cell r="M5154" t="str">
            <v>VfFxKO9UrLW</v>
          </cell>
        </row>
        <row r="5155">
          <cell r="B5155" t="str">
            <v>KndrVA6Zmbt</v>
          </cell>
          <cell r="J5155" t="str">
            <v>Việt Nam, Đồng Nai, Huyện Xuân Lộc, Xã Xuân Trường</v>
          </cell>
          <cell r="M5155" t="str">
            <v>KndrVA6Zmbt</v>
          </cell>
        </row>
        <row r="5156">
          <cell r="B5156" t="str">
            <v>MXgZltmQUzr</v>
          </cell>
          <cell r="J5156" t="str">
            <v>Việt Nam, Quảng Bình, Huyện Lệ Thủy, Xã Xuân Thủy</v>
          </cell>
          <cell r="M5156" t="str">
            <v>MXgZltmQUzr</v>
          </cell>
        </row>
        <row r="5157">
          <cell r="B5157" t="str">
            <v>CPEkghWpA3w</v>
          </cell>
          <cell r="J5157" t="str">
            <v>Việt Nam, Đồng Tháp, Thành phố Cao Lãnh, Xã Tân Thuận Đông</v>
          </cell>
          <cell r="M5157" t="str">
            <v>CPEkghWpA3w</v>
          </cell>
        </row>
        <row r="5158">
          <cell r="B5158" t="str">
            <v>ppxWVxc44yf</v>
          </cell>
          <cell r="J5158" t="str">
            <v>Việt Nam, Nam Định, Huyện Vụ Bản, Xã Tân Thành</v>
          </cell>
          <cell r="M5158" t="str">
            <v>ppxWVxc44yf</v>
          </cell>
        </row>
        <row r="5159">
          <cell r="B5159" t="str">
            <v>PpromDhd0QM</v>
          </cell>
          <cell r="J5159" t="str">
            <v>Việt Nam, Hưng Yên, Huyện Ân Thi, Xã Đặng Lễ</v>
          </cell>
          <cell r="M5159" t="str">
            <v>PpromDhd0QM</v>
          </cell>
        </row>
        <row r="5160">
          <cell r="B5160" t="str">
            <v>JK7wtzDcwYf</v>
          </cell>
          <cell r="J5160" t="str">
            <v>Việt Nam, Kon Tum, Huyện Đắk Tô, Xã Đắk Rơ Nga</v>
          </cell>
          <cell r="M5160" t="str">
            <v>JK7wtzDcwYf</v>
          </cell>
        </row>
        <row r="5161">
          <cell r="B5161" t="str">
            <v>NiCXQYxmY9f</v>
          </cell>
          <cell r="J5161" t="str">
            <v>Việt Nam, Kon Tum, Huyện Kon Plông, Xã Đắk Nên</v>
          </cell>
          <cell r="M5161" t="str">
            <v>NiCXQYxmY9f</v>
          </cell>
        </row>
        <row r="5162">
          <cell r="B5162" t="str">
            <v>iMsPsDgYWkh</v>
          </cell>
          <cell r="J5162" t="str">
            <v>Việt Nam, Đắk Nông, Huyện Tuy Đức, Xã Đắk Ngo</v>
          </cell>
          <cell r="M5162" t="str">
            <v>iMsPsDgYWkh</v>
          </cell>
        </row>
        <row r="5163">
          <cell r="B5163" t="str">
            <v>cvPTSj5TNum</v>
          </cell>
          <cell r="J5163" t="str">
            <v>Việt Nam, Đắk Nông, Huyện Krông Nô, Xã Đắk Nang</v>
          </cell>
          <cell r="M5163" t="str">
            <v>cvPTSj5TNum</v>
          </cell>
        </row>
        <row r="5164">
          <cell r="B5164" t="str">
            <v>pVRgpCtec8Q</v>
          </cell>
          <cell r="J5164" t="str">
            <v>Việt Nam, Quảng Nam, Huyện Đại Lộc, Xã Đại Phong</v>
          </cell>
          <cell r="M5164" t="str">
            <v>pVRgpCtec8Q</v>
          </cell>
        </row>
        <row r="5165">
          <cell r="B5165" t="str">
            <v>iSU7AHkt0jt</v>
          </cell>
          <cell r="J5165" t="str">
            <v>Việt Nam, Yên Bái, Huyện Văn Yên, Xã Đại Phác</v>
          </cell>
          <cell r="M5165" t="str">
            <v>iSU7AHkt0jt</v>
          </cell>
        </row>
        <row r="5166">
          <cell r="B5166" t="str">
            <v>KN9ci5vENH0</v>
          </cell>
          <cell r="J5166" t="str">
            <v>Việt Nam, Bắc Giang, Huyện Yên Thế, Xã Đồng Lạc</v>
          </cell>
          <cell r="M5166" t="str">
            <v>KN9ci5vENH0</v>
          </cell>
        </row>
        <row r="5167">
          <cell r="B5167" t="str">
            <v>ocC1giLzGhx</v>
          </cell>
          <cell r="J5167" t="str">
            <v>Việt Nam, Lâm Đồng, Huyện Đam Rông, Xã Đạ K' Nàng</v>
          </cell>
          <cell r="M5167" t="str">
            <v>ocC1giLzGhx</v>
          </cell>
        </row>
        <row r="5168">
          <cell r="B5168" t="str">
            <v>pec8xpjn9ii</v>
          </cell>
          <cell r="J5168" t="str">
            <v>Việt Nam, Long An, Huyện Mộc Hóa, Xã Tân Thành</v>
          </cell>
          <cell r="M5168" t="str">
            <v>pec8xpjn9ii</v>
          </cell>
        </row>
        <row r="5169">
          <cell r="B5169" t="str">
            <v>q0aMh6vq7bJ</v>
          </cell>
          <cell r="J5169" t="str">
            <v>Việt Nam, Thanh Hóa, Huyện Nông Cống, Xã Tân Phúc</v>
          </cell>
          <cell r="M5169" t="str">
            <v>q0aMh6vq7bJ</v>
          </cell>
        </row>
        <row r="5170">
          <cell r="B5170" t="str">
            <v>k9w8JMBYcqU</v>
          </cell>
          <cell r="J5170" t="str">
            <v>Việt Nam, Tuyên Quang, Huyện Hàm Yên, Xã Tân Thành</v>
          </cell>
          <cell r="M5170" t="str">
            <v>k9w8JMBYcqU</v>
          </cell>
        </row>
        <row r="5171">
          <cell r="B5171" t="str">
            <v>EqkojiikZcC</v>
          </cell>
          <cell r="J5171" t="str">
            <v>Việt Nam, Lạng Sơn, Huyện Hữu Lũng, Xã Tân Thành</v>
          </cell>
          <cell r="M5171" t="str">
            <v>EqkojiikZcC</v>
          </cell>
        </row>
        <row r="5172">
          <cell r="B5172" t="str">
            <v>muSjf84o3HX</v>
          </cell>
          <cell r="J5172" t="str">
            <v>Việt Nam, Cà Mau, Thành phố  Cà Mau, Xã Tân Thành</v>
          </cell>
          <cell r="M5172" t="str">
            <v>muSjf84o3HX</v>
          </cell>
        </row>
        <row r="5173">
          <cell r="B5173" t="str">
            <v>VjpoWlYpDti</v>
          </cell>
          <cell r="J5173" t="str">
            <v>Việt Nam, Bình Phước, Huyện Bù Đốp, Xã Tân Thành</v>
          </cell>
          <cell r="M5173" t="str">
            <v>VjpoWlYpDti</v>
          </cell>
        </row>
        <row r="5174">
          <cell r="B5174" t="str">
            <v>MSc994wUU3I</v>
          </cell>
          <cell r="J5174" t="str">
            <v>Việt Nam, Tây Ninh, Huyện Tân Châu, Xã Tân Thành</v>
          </cell>
          <cell r="M5174" t="str">
            <v>MSc994wUU3I</v>
          </cell>
        </row>
        <row r="5175">
          <cell r="B5175" t="str">
            <v>aBNFjm6GTSD</v>
          </cell>
          <cell r="J5175" t="str">
            <v>Việt Nam, Bình Thuận, Huyện Hàm Thuận Nam, Xã Tân Thành</v>
          </cell>
          <cell r="M5175" t="str">
            <v>RJcffdeKdXz</v>
          </cell>
        </row>
        <row r="5176">
          <cell r="B5176" t="str">
            <v>ScZzdml3P7h</v>
          </cell>
          <cell r="J5176" t="str">
            <v>Việt Nam, Long An, Huyện Thủ Thừa, Xã Tân Thành</v>
          </cell>
          <cell r="M5176" t="str">
            <v>ScZzdml3P7h</v>
          </cell>
        </row>
        <row r="5177">
          <cell r="B5177" t="str">
            <v>AzqXxplvV4P</v>
          </cell>
          <cell r="J5177" t="str">
            <v>Việt Nam, Long An, Huyện Tân Thạnh, Xã Tân Thành</v>
          </cell>
          <cell r="M5177" t="str">
            <v>AzqXxplvV4P</v>
          </cell>
        </row>
        <row r="5178">
          <cell r="B5178" t="str">
            <v>IDs1Mr284UI</v>
          </cell>
          <cell r="J5178" t="str">
            <v>Việt Nam, Vĩnh Long, Huyện Bình Tân, Xã Tân Thành</v>
          </cell>
          <cell r="M5178" t="str">
            <v>IDs1Mr284UI</v>
          </cell>
        </row>
        <row r="5179">
          <cell r="B5179" t="str">
            <v>BjYozOjPfnL</v>
          </cell>
          <cell r="J5179" t="str">
            <v>Việt Nam, Lâm Đồng, Huyện Đức Trọng, Xã Tân Thành</v>
          </cell>
          <cell r="M5179" t="str">
            <v>BjYozOjPfnL</v>
          </cell>
        </row>
        <row r="5180">
          <cell r="B5180" t="str">
            <v>U2dZazbkZPt</v>
          </cell>
          <cell r="J5180" t="str">
            <v>Việt Nam, Đồng Tháp, Thành phố Cao Lãnh, Xã Tân Thuận Tây</v>
          </cell>
          <cell r="M5180" t="str">
            <v>FfrtpUGaEZZ</v>
          </cell>
        </row>
        <row r="5181">
          <cell r="B5181" t="str">
            <v>yYrqLDdjw2A</v>
          </cell>
          <cell r="J5181" t="str">
            <v>Việt Nam, Tiền Giang, Huyện Chợ Gạo, Xã Tân Thuận Bình</v>
          </cell>
          <cell r="M5181" t="str">
            <v>yYrqLDdjw2A</v>
          </cell>
        </row>
        <row r="5182">
          <cell r="B5182" t="str">
            <v>hkSDSamuj3Z</v>
          </cell>
          <cell r="J5182" t="str">
            <v>Việt Nam, Cà Mau, Huyện Đầm Dơi, Xã Tân Thuận</v>
          </cell>
          <cell r="M5182" t="str">
            <v>hkSDSamuj3Z</v>
          </cell>
        </row>
        <row r="5183">
          <cell r="B5183" t="str">
            <v>q6B6VqVZTwx</v>
          </cell>
          <cell r="J5183" t="str">
            <v>Việt Nam, Đồng Tháp, Huyện Châu Thành, Xã Tân Phú Trung</v>
          </cell>
          <cell r="M5183" t="str">
            <v>q6B6VqVZTwx</v>
          </cell>
        </row>
        <row r="5184">
          <cell r="B5184" t="str">
            <v>C8r4A7VpowX</v>
          </cell>
          <cell r="J5184" t="str">
            <v>Việt Nam, Nghệ An, Huyện Đô Lương, Xã Trù Sơn</v>
          </cell>
          <cell r="M5184" t="str">
            <v>C8r4A7VpowX</v>
          </cell>
        </row>
        <row r="5185">
          <cell r="B5185" t="str">
            <v>N7IDaTSZ8Oe</v>
          </cell>
          <cell r="J5185" t="str">
            <v>Việt Nam, Bắc Giang, Huyện Lục Ngạn, Xã Trù Hựu</v>
          </cell>
          <cell r="M5185" t="str">
            <v>N7IDaTSZ8Oe</v>
          </cell>
        </row>
        <row r="5186">
          <cell r="B5186" t="str">
            <v>JstKmPlJ4mK</v>
          </cell>
          <cell r="J5186" t="str">
            <v>Việt Nam, Tây Ninh, Huyện Châu Thành, Xã Trí Bình</v>
          </cell>
          <cell r="M5186" t="str">
            <v>JstKmPlJ4mK</v>
          </cell>
        </row>
        <row r="5187">
          <cell r="B5187" t="str">
            <v>EwdO5iUItd5</v>
          </cell>
          <cell r="J5187" t="str">
            <v>Việt Nam, Thanh Hóa, Huyện Lang Chánh, Xã Trí Nang</v>
          </cell>
          <cell r="M5187" t="str">
            <v>EwdO5iUItd5</v>
          </cell>
        </row>
        <row r="5188">
          <cell r="B5188" t="str">
            <v>b0s3yOGQNN0</v>
          </cell>
          <cell r="J5188" t="str">
            <v>Việt Nam, Hải Phòng, Huyện Cát Hải, Xã Trân Châu</v>
          </cell>
          <cell r="M5188" t="str">
            <v>b0s3yOGQNN0</v>
          </cell>
        </row>
        <row r="5189">
          <cell r="B5189" t="str">
            <v>SpFn0zlExaR</v>
          </cell>
          <cell r="J5189" t="str">
            <v>Việt Nam, Tây Ninh, Huyện Dương Minh Châu, Xã Truông Mít</v>
          </cell>
          <cell r="M5189" t="str">
            <v>SpFn0zlExaR</v>
          </cell>
        </row>
        <row r="5190">
          <cell r="B5190" t="str">
            <v>kBA0D2uFnsn</v>
          </cell>
          <cell r="J5190" t="str">
            <v>Việt Nam, Cà Mau, Huyện Thới Bình, Xã Trí Phải</v>
          </cell>
          <cell r="M5190" t="str">
            <v>kBA0D2uFnsn</v>
          </cell>
        </row>
        <row r="5191">
          <cell r="B5191" t="str">
            <v>kjyg76WY91q</v>
          </cell>
          <cell r="J5191" t="str">
            <v>Việt Nam, Bắc Giang, Huyện Yên Dũng, Xã Trí Yên</v>
          </cell>
          <cell r="M5191" t="str">
            <v>kjyg76WY91q</v>
          </cell>
        </row>
        <row r="5192">
          <cell r="B5192" t="str">
            <v>YJ5uZ0pXQwK</v>
          </cell>
          <cell r="J5192" t="str">
            <v>Việt Nam, Quảng Nam, Huyện Bắc Trà My, Xã Trà Bui</v>
          </cell>
          <cell r="M5192" t="str">
            <v>YJ5uZ0pXQwK</v>
          </cell>
        </row>
        <row r="5193">
          <cell r="B5193" t="str">
            <v>cNdg0iIR0CI</v>
          </cell>
          <cell r="J5193" t="str">
            <v>Việt Nam, Long An, Huyện Tân Trụ, Xã Tân Phước Tây</v>
          </cell>
          <cell r="M5193" t="str">
            <v>cNdg0iIR0CI</v>
          </cell>
        </row>
        <row r="5194">
          <cell r="B5194" t="str">
            <v>ZZ0E8wR2EWi</v>
          </cell>
          <cell r="J5194" t="str">
            <v>Việt Nam, Hải Dương, Huyện Ninh Giang, Xã Tân Quang</v>
          </cell>
          <cell r="M5194" t="str">
            <v>ZZ0E8wR2EWi</v>
          </cell>
        </row>
        <row r="5195">
          <cell r="B5195" t="str">
            <v>UNGcta3I1xT</v>
          </cell>
          <cell r="J5195" t="str">
            <v>Việt Nam, Hậu Giang, Huyện Phụng Hiệp, Xã Tân Phước Hưng</v>
          </cell>
          <cell r="M5195" t="str">
            <v>UNGcta3I1xT</v>
          </cell>
        </row>
        <row r="5196">
          <cell r="B5196" t="str">
            <v>ANM0MtBaZId</v>
          </cell>
          <cell r="J5196" t="str">
            <v>Việt Nam, Bến Tre, Huyện Mỏ Cày Bắc, Xã Tân Phú Tây</v>
          </cell>
          <cell r="M5196" t="str">
            <v>ANM0MtBaZId</v>
          </cell>
        </row>
        <row r="5197">
          <cell r="B5197" t="str">
            <v>k9rYqPUBxtu</v>
          </cell>
          <cell r="J5197" t="str">
            <v>Việt Nam, Đồng Tháp, Thành phố Sa Đéc, Xã Tân Phú Đông</v>
          </cell>
          <cell r="M5197" t="str">
            <v>k9rYqPUBxtu</v>
          </cell>
        </row>
        <row r="5198">
          <cell r="B5198" t="str">
            <v>FgYdccPT4OP</v>
          </cell>
          <cell r="J5198" t="str">
            <v>Việt Nam, Thanh Hóa, Huyện Lang Chánh, Xã Tân Phúc</v>
          </cell>
          <cell r="M5198" t="str">
            <v>FgYdccPT4OP</v>
          </cell>
        </row>
        <row r="5199">
          <cell r="B5199" t="str">
            <v>hFBrNLzCqZH</v>
          </cell>
          <cell r="J5199" t="str">
            <v>Việt Nam, Sóc Trăng, Thị xã Ngã Năm, Xã Tân Long</v>
          </cell>
          <cell r="M5199" t="str">
            <v>hFBrNLzCqZH</v>
          </cell>
        </row>
        <row r="5200">
          <cell r="B5200" t="str">
            <v>lZt6zOdP9UI</v>
          </cell>
          <cell r="J5200" t="str">
            <v>Việt Nam, Bình Phước, Huyện Đồng Phú, Xã Tân Phước</v>
          </cell>
          <cell r="M5200" t="str">
            <v>lZt6zOdP9UI</v>
          </cell>
        </row>
        <row r="5201">
          <cell r="B5201" t="str">
            <v>OFu1UfR1FGZ</v>
          </cell>
          <cell r="J5201" t="str">
            <v>Việt Nam, Long An, Huyện Thủ Thừa, Xã Tân Long</v>
          </cell>
          <cell r="M5201" t="str">
            <v>OFu1UfR1FGZ</v>
          </cell>
        </row>
        <row r="5202">
          <cell r="B5202" t="str">
            <v>sW9Jzqw31NW</v>
          </cell>
          <cell r="J5202" t="str">
            <v>Việt Nam, Nghệ An, Huyện Tân Kỳ, Xã Tân Phú</v>
          </cell>
          <cell r="M5202" t="str">
            <v>sW9Jzqw31NW</v>
          </cell>
        </row>
        <row r="5203">
          <cell r="B5203" t="str">
            <v>Uh1xYtxOBG6</v>
          </cell>
          <cell r="J5203" t="str">
            <v>Việt Nam, Vĩnh Long, Huyện Mang Thít, Xã Tân Long</v>
          </cell>
          <cell r="M5203" t="str">
            <v>Uh1xYtxOBG6</v>
          </cell>
        </row>
        <row r="5204">
          <cell r="B5204" t="str">
            <v>ksHG9dJ9EvP</v>
          </cell>
          <cell r="J5204" t="str">
            <v>Việt Nam, Hậu Giang, Huyện Châu Thành A, Xã Tân Phú Thạnh</v>
          </cell>
          <cell r="M5204" t="str">
            <v>ksHG9dJ9EvP</v>
          </cell>
        </row>
        <row r="5205">
          <cell r="B5205" t="str">
            <v>bax55l1gd7z</v>
          </cell>
          <cell r="J5205" t="str">
            <v>Việt Nam, Lâm Đồng, Huyện Đạ Tẻh, Xã Đạ Kho</v>
          </cell>
          <cell r="M5205" t="str">
            <v>bax55l1gd7z</v>
          </cell>
        </row>
        <row r="5206">
          <cell r="B5206" t="str">
            <v>tj55133YwEJ</v>
          </cell>
          <cell r="J5206" t="str">
            <v>Việt Nam, Tiền Giang, Huyện Chợ Gạo, Xã Đăng Hưng Phước</v>
          </cell>
          <cell r="M5206" t="str">
            <v>tj55133YwEJ</v>
          </cell>
        </row>
        <row r="5207">
          <cell r="B5207" t="str">
            <v>ol6YtjljyAY</v>
          </cell>
          <cell r="J5207" t="str">
            <v>Việt Nam, Thanh Hóa, Huyện Đông Sơn, Xã Đông Tiến</v>
          </cell>
          <cell r="M5207" t="str">
            <v>ol6YtjljyAY</v>
          </cell>
        </row>
        <row r="5208">
          <cell r="B5208" t="str">
            <v>Wt2CN7N1vq0</v>
          </cell>
          <cell r="J5208" t="str">
            <v>Việt Nam, Kiên Giang, Huyện An Biên, Xã Đông Yên</v>
          </cell>
          <cell r="M5208" t="str">
            <v>Wt2CN7N1vq0</v>
          </cell>
        </row>
        <row r="5209">
          <cell r="B5209" t="str">
            <v>BQGHpHAlj3n</v>
          </cell>
          <cell r="J5209" t="str">
            <v>Việt Nam, Vĩnh Long, Thị xã Bình Minh, Xã Đông Thạnh</v>
          </cell>
          <cell r="M5209" t="str">
            <v>BQGHpHAlj3n</v>
          </cell>
        </row>
        <row r="5210">
          <cell r="B5210" t="str">
            <v>gvREI6vwNur</v>
          </cell>
          <cell r="J5210" t="str">
            <v>Việt Nam, Hậu Giang, Huyện Châu Thành, Xã Đông Phước A</v>
          </cell>
          <cell r="M5210" t="str">
            <v>gvREI6vwNur</v>
          </cell>
        </row>
        <row r="5211">
          <cell r="B5211" t="str">
            <v>HUEyPlD1cTg</v>
          </cell>
          <cell r="J5211" t="str">
            <v>Việt Nam, Hà Nội, Huyện Ba Vì, Xã Đông Quang</v>
          </cell>
          <cell r="M5211" t="str">
            <v>HUEyPlD1cTg</v>
          </cell>
        </row>
        <row r="5212">
          <cell r="B5212" t="str">
            <v>i6Y348Jmfii</v>
          </cell>
          <cell r="J5212" t="str">
            <v>Việt Nam, Bắc Ninh, Huyện Yên Phong, Xã Đông Phong</v>
          </cell>
          <cell r="M5212" t="str">
            <v>i6Y348Jmfii</v>
          </cell>
        </row>
        <row r="5213">
          <cell r="B5213" t="str">
            <v>clUGd7i7FXY</v>
          </cell>
          <cell r="J5213" t="str">
            <v>Việt Nam, Hà Nội, Huyện Chương Mỹ, Xã Đồng Phú</v>
          </cell>
          <cell r="M5213" t="str">
            <v>clUGd7i7FXY</v>
          </cell>
        </row>
        <row r="5214">
          <cell r="B5214" t="str">
            <v>dhqz278i7TV</v>
          </cell>
          <cell r="J5214" t="str">
            <v>Việt Nam, Bắc Kạn, Huyện Ba Bể, Xã Đồng Phúc</v>
          </cell>
          <cell r="M5214" t="str">
            <v>dhqz278i7TV</v>
          </cell>
        </row>
        <row r="5215">
          <cell r="B5215" t="str">
            <v>kLShMfT0IgZ</v>
          </cell>
          <cell r="J5215" t="str">
            <v>Việt Nam, Thái Bình, Huyện Tiền Hải, Xã Đông Phong</v>
          </cell>
          <cell r="M5215" t="str">
            <v>kLShMfT0IgZ</v>
          </cell>
        </row>
        <row r="5216">
          <cell r="B5216" t="str">
            <v>o6lG4NeuAcg</v>
          </cell>
          <cell r="J5216" t="str">
            <v>Việt Nam, Thanh Hóa, Huyện Đông Sơn, Xã Đông Phú</v>
          </cell>
          <cell r="M5216" t="str">
            <v>o6lG4NeuAcg</v>
          </cell>
        </row>
        <row r="5217">
          <cell r="B5217" t="str">
            <v>DPOm1kyuRiW</v>
          </cell>
          <cell r="J5217" t="str">
            <v>Việt Nam, Hậu Giang, Huyện Châu Thành, Xã Đông Phú</v>
          </cell>
          <cell r="M5217" t="str">
            <v>DPOm1kyuRiW</v>
          </cell>
        </row>
        <row r="5218">
          <cell r="B5218" t="str">
            <v>w72oHg2QUI9</v>
          </cell>
          <cell r="J5218" t="str">
            <v>Việt Nam, Hà Nội, Huyện Chương Mỹ, Xã Đông Phương Yên</v>
          </cell>
          <cell r="M5218" t="str">
            <v>w72oHg2QUI9</v>
          </cell>
        </row>
        <row r="5219">
          <cell r="B5219" t="str">
            <v>yVsCqSrlQZD</v>
          </cell>
          <cell r="J5219" t="str">
            <v>Việt Nam, Bình Dương, Huyện Dầu Tiếng, Xã Định An</v>
          </cell>
          <cell r="M5219" t="str">
            <v>yVsCqSrlQZD</v>
          </cell>
        </row>
        <row r="5220">
          <cell r="B5220" t="str">
            <v>TiYDD0Nn1bQ</v>
          </cell>
          <cell r="J5220" t="str">
            <v>Việt Nam, Đắk Nông, Huyện Đắk R'Lấp, Xã Đắk Sin</v>
          </cell>
          <cell r="M5220" t="str">
            <v>TiYDD0Nn1bQ</v>
          </cell>
        </row>
        <row r="5221">
          <cell r="B5221" t="str">
            <v>GCvHIkA6bhm</v>
          </cell>
          <cell r="J5221" t="str">
            <v>Việt Nam, Hải Phòng, Huyện Tiên Lãng, Xã Đoàn Lập</v>
          </cell>
          <cell r="M5221" t="str">
            <v>GCvHIkA6bhm</v>
          </cell>
        </row>
        <row r="5222">
          <cell r="B5222" t="str">
            <v>qDUKZY6DKgq</v>
          </cell>
          <cell r="J5222" t="str">
            <v>Việt Nam, Kon Tum, Thành phố Kon Tum, Xã Đoàn Kết</v>
          </cell>
          <cell r="M5222" t="str">
            <v>qDUKZY6DKgq</v>
          </cell>
        </row>
        <row r="5223">
          <cell r="B5223" t="str">
            <v>ViMprH58hx4</v>
          </cell>
          <cell r="J5223" t="str">
            <v>Việt Nam, Bắc Giang, Huyện Lục Ngạn, Xã Đèo Gia</v>
          </cell>
          <cell r="M5223" t="str">
            <v>ViMprH58hx4</v>
          </cell>
        </row>
        <row r="5224">
          <cell r="B5224" t="str">
            <v>Oqv7WbWXuJK</v>
          </cell>
          <cell r="J5224" t="str">
            <v>Việt Nam, Thanh Hóa, Huyện Triệu Sơn, Xã Xuân Thịnh</v>
          </cell>
          <cell r="M5224" t="str">
            <v>Oqv7WbWXuJK</v>
          </cell>
        </row>
        <row r="5225">
          <cell r="B5225" t="str">
            <v>YDB1z22rvay</v>
          </cell>
          <cell r="J5225" t="str">
            <v>Việt Nam, Bình Phước, Huyện Bù Đăng, Xã Đoàn Kết</v>
          </cell>
          <cell r="M5225" t="str">
            <v>YDB1z22rvay</v>
          </cell>
        </row>
        <row r="5226">
          <cell r="B5226" t="str">
            <v>UDqs9tpb2mi</v>
          </cell>
          <cell r="J5226" t="str">
            <v>Việt Nam, Hòa Bình, Huyện Đà Bắc, Xã Đoàn Kết</v>
          </cell>
          <cell r="M5226" t="str">
            <v>UDqs9tpb2mi</v>
          </cell>
        </row>
        <row r="5227">
          <cell r="B5227" t="str">
            <v>PGl3YgjNXCa</v>
          </cell>
          <cell r="J5227" t="str">
            <v>Việt Nam, Hải Dương, Huyện Gia Lộc, Xã Đoàn Thượng</v>
          </cell>
          <cell r="M5227" t="str">
            <v>PGl3YgjNXCa</v>
          </cell>
        </row>
        <row r="5228">
          <cell r="B5228" t="str">
            <v>qBmsymcvKlQ</v>
          </cell>
          <cell r="J5228" t="str">
            <v>Việt Nam, Trà Vinh, Huyện Trà Cú, Xã Tân Sơn</v>
          </cell>
          <cell r="M5228" t="str">
            <v>qBmsymcvKlQ</v>
          </cell>
        </row>
        <row r="5229">
          <cell r="B5229" t="str">
            <v>x2zmWqI7n2x</v>
          </cell>
          <cell r="J5229" t="str">
            <v>Việt Nam, Đồng Tháp, Huyện Lai Vung, Xã Tân Thành</v>
          </cell>
          <cell r="M5229" t="str">
            <v>x2zmWqI7n2x</v>
          </cell>
        </row>
        <row r="5230">
          <cell r="B5230" t="str">
            <v>mspkiNRyiYS</v>
          </cell>
          <cell r="J5230" t="str">
            <v>Việt Nam, Hà Giang, Huyện Quang Bình, Xã Tân Bắc</v>
          </cell>
          <cell r="M5230" t="str">
            <v>mspkiNRyiYS</v>
          </cell>
        </row>
        <row r="5231">
          <cell r="B5231" t="str">
            <v>hCbBNYD2ITp</v>
          </cell>
          <cell r="J5231" t="str">
            <v>Việt Nam, Bắc Ninh, Huyện Thuận Thành, Xã Đình Tổ</v>
          </cell>
          <cell r="M5231" t="str">
            <v>hCbBNYD2ITp</v>
          </cell>
        </row>
        <row r="5232">
          <cell r="B5232" t="str">
            <v>yFFxbuYedTS</v>
          </cell>
          <cell r="J5232" t="str">
            <v>Việt Nam, Vĩnh Phúc, Huyện Sông Lô, Xã Đôn Nhân</v>
          </cell>
          <cell r="M5232" t="str">
            <v>yFFxbuYedTS</v>
          </cell>
        </row>
        <row r="5233">
          <cell r="B5233" t="str">
            <v>WdLoo0qs8ks</v>
          </cell>
          <cell r="J5233" t="str">
            <v>Việt Nam, Hà Nội, Huyện Gia Lâm, Xã Đình Xuyên</v>
          </cell>
          <cell r="M5233" t="str">
            <v>WdLoo0qs8ks</v>
          </cell>
        </row>
        <row r="5234">
          <cell r="B5234" t="str">
            <v>nNqncC1hjnb</v>
          </cell>
          <cell r="J5234" t="str">
            <v>Việt Nam, Thái Bình, Huyện Kiến Xương, Xã Đình Phùng</v>
          </cell>
          <cell r="M5234" t="str">
            <v>nNqncC1hjnb</v>
          </cell>
        </row>
        <row r="5235">
          <cell r="B5235" t="str">
            <v>xbCBTlQ8BKo</v>
          </cell>
          <cell r="J5235" t="str">
            <v>Việt Nam, Hải Phòng, Huyện Kiến Thuỵ, Xã Đoàn Xá</v>
          </cell>
          <cell r="M5235" t="str">
            <v>xbCBTlQ8BKo</v>
          </cell>
        </row>
        <row r="5236">
          <cell r="B5236" t="str">
            <v>CC87pgnvQdG</v>
          </cell>
          <cell r="J5236" t="str">
            <v>Việt Nam, Lâm Đồng, Huyện Đức Trọng, Xã Đà Loan</v>
          </cell>
          <cell r="M5236" t="str">
            <v>CC87pgnvQdG</v>
          </cell>
        </row>
        <row r="5237">
          <cell r="B5237" t="str">
            <v>oKoNRn5GqRf</v>
          </cell>
          <cell r="J5237" t="str">
            <v>Việt Nam, Đắk Nông, Huyện Cư Jút, Xã Trúc Sơn</v>
          </cell>
          <cell r="M5237" t="str">
            <v>oKoNRn5GqRf</v>
          </cell>
        </row>
        <row r="5238">
          <cell r="B5238" t="str">
            <v>Xhct0BSXCWa</v>
          </cell>
          <cell r="J5238" t="str">
            <v>Việt Nam, Gia Lai, Huyện Mang Yang, Xã Đăk Djrăng</v>
          </cell>
          <cell r="M5238" t="str">
            <v>Xhct0BSXCWa</v>
          </cell>
        </row>
        <row r="5239">
          <cell r="B5239" t="str">
            <v>agJP1SV0lo6</v>
          </cell>
          <cell r="J5239" t="str">
            <v>Việt Nam, Phú Thọ, Huyện Thanh Ba, Xã Đỗ Sơn</v>
          </cell>
          <cell r="M5239" t="str">
            <v>agJP1SV0lo6</v>
          </cell>
        </row>
        <row r="5240">
          <cell r="B5240" t="str">
            <v>M1htlLOCGrY</v>
          </cell>
          <cell r="J5240" t="str">
            <v>Việt Nam, Vĩnh Phúc, Huyện Yên Lạc, Xã Đồng Văn</v>
          </cell>
          <cell r="M5240" t="str">
            <v>M1htlLOCGrY</v>
          </cell>
        </row>
        <row r="5241">
          <cell r="B5241" t="str">
            <v>EAz0OhnCaXD</v>
          </cell>
          <cell r="J5241" t="str">
            <v>Việt Nam, Lâm Đồng, Huyện Đạ Huoai, Xã Đạ Oai</v>
          </cell>
          <cell r="M5241" t="str">
            <v>EAz0OhnCaXD</v>
          </cell>
        </row>
        <row r="5242">
          <cell r="B5242" t="str">
            <v>RUtQ3KdwEAQ</v>
          </cell>
          <cell r="J5242" t="str">
            <v>Việt Nam, Hòa Bình, Huyện Lạc Sơn, Xã Định Cư</v>
          </cell>
          <cell r="M5242" t="str">
            <v>RUtQ3KdwEAQ</v>
          </cell>
        </row>
        <row r="5243">
          <cell r="B5243" t="str">
            <v>NoRLtlwVapH</v>
          </cell>
          <cell r="J5243" t="str">
            <v>Việt Nam, Thanh Hóa, Huyện Yên Định, Xã Định Công</v>
          </cell>
          <cell r="M5243" t="str">
            <v>NoRLtlwVapH</v>
          </cell>
        </row>
        <row r="5244">
          <cell r="B5244" t="str">
            <v>he0JaghrWWe</v>
          </cell>
          <cell r="J5244" t="str">
            <v>Việt Nam, Hà Nội, Huyện Gia Lâm, Xã Đặng Xá</v>
          </cell>
          <cell r="M5244" t="str">
            <v>he0JaghrWWe</v>
          </cell>
        </row>
        <row r="5245">
          <cell r="B5245" t="str">
            <v>rvscMN1imt6</v>
          </cell>
          <cell r="J5245" t="str">
            <v>Việt Nam, Quảng Bình, Huyện Tuyên Hóa, Xã Đồng Hóa</v>
          </cell>
          <cell r="M5245" t="str">
            <v>rvscMN1imt6</v>
          </cell>
        </row>
        <row r="5246">
          <cell r="B5246" t="str">
            <v>JIDwx2jlSTm</v>
          </cell>
          <cell r="J5246" t="str">
            <v>Việt Nam, Hà Nội, Huyện Mỹ Đức, Xã Đốc Tín</v>
          </cell>
          <cell r="M5246" t="str">
            <v>JIDwx2jlSTm</v>
          </cell>
        </row>
        <row r="5247">
          <cell r="B5247" t="str">
            <v>zMXd082mmwK</v>
          </cell>
          <cell r="J5247" t="str">
            <v>Việt Nam, Hà Nam, Huyện Bình Lục, Xã Đồn Xá</v>
          </cell>
          <cell r="M5247" t="str">
            <v>zMXd082mmwK</v>
          </cell>
        </row>
        <row r="5248">
          <cell r="B5248" t="str">
            <v>TEMmio4rEgl</v>
          </cell>
          <cell r="J5248" t="str">
            <v>Việt Nam, Hải Phòng, Huyện Cát Hải, Xã Đồng Bài</v>
          </cell>
          <cell r="M5248" t="str">
            <v>TEMmio4rEgl</v>
          </cell>
        </row>
        <row r="5249">
          <cell r="B5249" t="str">
            <v>ZQ6TvNfldg3</v>
          </cell>
          <cell r="J5249" t="str">
            <v>Việt Nam, Vĩnh Phúc, Huyện Yên Lạc, Xã Đồng Cương</v>
          </cell>
          <cell r="M5249" t="str">
            <v>ZQ6TvNfldg3</v>
          </cell>
        </row>
        <row r="5250">
          <cell r="B5250" t="str">
            <v>YdgQ5KRw5fS</v>
          </cell>
          <cell r="J5250" t="str">
            <v>Việt Nam, Hòa Bình, Huyện Đà Bắc, Xã Đồng Chum</v>
          </cell>
          <cell r="M5250" t="str">
            <v>YdgQ5KRw5fS</v>
          </cell>
        </row>
        <row r="5251">
          <cell r="B5251" t="str">
            <v>V1ZeTZFh7Qf</v>
          </cell>
          <cell r="J5251" t="str">
            <v>Việt Nam, Quảng Ninh, Huyện Ba Chẽ, Xã Đồn Đạc</v>
          </cell>
          <cell r="M5251" t="str">
            <v>V1ZeTZFh7Qf</v>
          </cell>
        </row>
        <row r="5252">
          <cell r="B5252" t="str">
            <v>ZuIR8fOsWLA</v>
          </cell>
          <cell r="J5252" t="str">
            <v>Việt Nam, Thanh Hóa, Huyện Yên Định, Xã Định Tân</v>
          </cell>
          <cell r="M5252" t="str">
            <v>ZuIR8fOsWLA</v>
          </cell>
        </row>
        <row r="5253">
          <cell r="B5253" t="str">
            <v>XGZaSQHkwYp</v>
          </cell>
          <cell r="J5253" t="str">
            <v>Việt Nam, Thanh Hóa, Huyện Yên Định, Xã Định Tăng</v>
          </cell>
          <cell r="M5253" t="str">
            <v>XGZaSQHkwYp</v>
          </cell>
        </row>
        <row r="5254">
          <cell r="B5254" t="str">
            <v>NtUL4ytAvI0</v>
          </cell>
          <cell r="J5254" t="str">
            <v>Việt Nam, Bạc Liêu, Huyện Đông Hải, Xã Định Thành A</v>
          </cell>
          <cell r="M5254" t="str">
            <v>NtUL4ytAvI0</v>
          </cell>
        </row>
        <row r="5255">
          <cell r="B5255" t="str">
            <v>Hc5OllTQKkR</v>
          </cell>
          <cell r="J5255" t="str">
            <v>Việt Nam, Bến Tre, Huyện Mỏ Cày Nam, Xã Định Thủy</v>
          </cell>
          <cell r="M5255" t="str">
            <v>Hc5OllTQKkR</v>
          </cell>
        </row>
        <row r="5256">
          <cell r="B5256" t="str">
            <v>paArYmz55OH</v>
          </cell>
          <cell r="J5256" t="str">
            <v>Việt Nam, Trà Vinh, Huyện Trà Cú, Xã Định An</v>
          </cell>
          <cell r="M5256" t="str">
            <v>paArYmz55OH</v>
          </cell>
        </row>
        <row r="5257">
          <cell r="B5257" t="str">
            <v>mtYbcii8vXP</v>
          </cell>
          <cell r="J5257" t="str">
            <v>Việt Nam, Thanh Hóa, Huyện Yên Định, Xã Định Long</v>
          </cell>
          <cell r="M5257" t="str">
            <v>mtYbcii8vXP</v>
          </cell>
        </row>
        <row r="5258">
          <cell r="B5258" t="str">
            <v>iTcbqMhhasP</v>
          </cell>
          <cell r="J5258" t="str">
            <v>Việt Nam, Thanh Hóa, Huyện Yên Định, Xã Định Hòa</v>
          </cell>
          <cell r="M5258" t="str">
            <v>iTcbqMhhasP</v>
          </cell>
        </row>
        <row r="5259">
          <cell r="B5259" t="str">
            <v>qYgWeYv3xvh</v>
          </cell>
          <cell r="J5259" t="str">
            <v>Việt Nam, Cần Thơ, Huyện Thới Lai, Xã Định Môn</v>
          </cell>
          <cell r="M5259" t="str">
            <v>qYgWeYv3xvh</v>
          </cell>
        </row>
        <row r="5260">
          <cell r="B5260" t="str">
            <v>RapUimAWoRh</v>
          </cell>
          <cell r="J5260" t="str">
            <v>Việt Nam, Kiên Giang, Huyện Gò Quao, Xã Định Hòa</v>
          </cell>
          <cell r="M5260" t="str">
            <v>RapUimAWoRh</v>
          </cell>
        </row>
        <row r="5261">
          <cell r="B5261" t="str">
            <v>QEUIVBQMsZ0</v>
          </cell>
          <cell r="J5261" t="str">
            <v>Việt Nam, Đồng Tháp, Huyện Lai Vung, Xã Định Hòa</v>
          </cell>
          <cell r="M5261" t="str">
            <v>QEUIVBQMsZ0</v>
          </cell>
        </row>
        <row r="5262">
          <cell r="B5262" t="str">
            <v>vu3nOtd3htH</v>
          </cell>
          <cell r="J5262" t="str">
            <v>Việt Nam, Đồng Tháp, Huyện Lấp Vò, Xã Định An</v>
          </cell>
          <cell r="M5262" t="str">
            <v>vu3nOtd3htH</v>
          </cell>
        </row>
        <row r="5263">
          <cell r="B5263" t="str">
            <v>zOeXrm24Wrh</v>
          </cell>
          <cell r="J5263" t="str">
            <v>Việt Nam, Bình Dương, Huyện Dầu Tiếng, Xã Định Hiệp</v>
          </cell>
          <cell r="M5263" t="str">
            <v>zOeXrm24Wrh</v>
          </cell>
        </row>
        <row r="5264">
          <cell r="B5264" t="str">
            <v>b1z3LeVAnHf</v>
          </cell>
          <cell r="J5264" t="str">
            <v>Việt Nam, Kiên Giang, Huyện Gò Quao, Xã Định An</v>
          </cell>
          <cell r="M5264" t="str">
            <v>b1z3LeVAnHf</v>
          </cell>
        </row>
        <row r="5265">
          <cell r="B5265" t="str">
            <v>PpZcCAGm1BN</v>
          </cell>
          <cell r="J5265" t="str">
            <v>Việt Nam, Ninh Bình, Huyện Kim Sơn, Xã Định Hóa</v>
          </cell>
          <cell r="M5265" t="str">
            <v>PpZcCAGm1BN</v>
          </cell>
        </row>
        <row r="5266">
          <cell r="B5266" t="str">
            <v>c6v95cNpq5L</v>
          </cell>
          <cell r="J5266" t="str">
            <v>Việt Nam, Cà Mau, Thành phố  Cà Mau, Xã Định Bình</v>
          </cell>
          <cell r="M5266" t="str">
            <v>c6v95cNpq5L</v>
          </cell>
        </row>
        <row r="5267">
          <cell r="B5267" t="str">
            <v>mEFDdbKauMT</v>
          </cell>
          <cell r="J5267" t="str">
            <v>Việt Nam, An Giang, Huyện Thoại Sơn, Xã Định Thành</v>
          </cell>
          <cell r="M5267" t="str">
            <v>mEFDdbKauMT</v>
          </cell>
        </row>
        <row r="5268">
          <cell r="B5268" t="str">
            <v>fLWmfVsIDr4</v>
          </cell>
          <cell r="J5268" t="str">
            <v>Việt Nam, Bình Dương, Huyện Dầu Tiếng, Xã Định Thành</v>
          </cell>
          <cell r="M5268" t="str">
            <v>fLWmfVsIDr4</v>
          </cell>
        </row>
        <row r="5269">
          <cell r="B5269" t="str">
            <v>ExYFrqIkIgN</v>
          </cell>
          <cell r="J5269" t="str">
            <v>Việt Nam, Bạc Liêu, Huyện Đông Hải, Xã Định Thành</v>
          </cell>
          <cell r="M5269" t="str">
            <v>ExYFrqIkIgN</v>
          </cell>
        </row>
        <row r="5270">
          <cell r="B5270" t="str">
            <v>cZsaBxUDXgq</v>
          </cell>
          <cell r="J5270" t="str">
            <v>Việt Nam, Hải Dương, Huyện Kim Thành, Xã Đồng Cẩm</v>
          </cell>
          <cell r="M5270" t="str">
            <v>cZsaBxUDXgq</v>
          </cell>
        </row>
        <row r="5271">
          <cell r="B5271" t="str">
            <v>ouH3A0TUr07</v>
          </cell>
          <cell r="J5271" t="str">
            <v>Việt Nam, Đồng Nai, Huyện Trảng Bom, Xã Đồi 61</v>
          </cell>
          <cell r="M5271" t="str">
            <v>ouH3A0TUr07</v>
          </cell>
        </row>
        <row r="5272">
          <cell r="B5272" t="str">
            <v>CVMKGPiukC9</v>
          </cell>
          <cell r="J5272" t="str">
            <v>Việt Nam, Bến Tre, Huyện Bình Đại, Xã Định Trung</v>
          </cell>
          <cell r="M5272" t="str">
            <v>CVMKGPiukC9</v>
          </cell>
        </row>
        <row r="5273">
          <cell r="B5273" t="str">
            <v>JHLhXRngC4e</v>
          </cell>
          <cell r="J5273" t="str">
            <v>Việt Nam, Đồng Tháp, Huyện Lấp Vò, Xã Định Yên</v>
          </cell>
          <cell r="M5273" t="str">
            <v>JHLhXRngC4e</v>
          </cell>
        </row>
        <row r="5274">
          <cell r="B5274" t="str">
            <v>w1Jh4qkYYlB</v>
          </cell>
          <cell r="J5274" t="str">
            <v>Việt Nam, An Giang, Huyện Thoại Sơn, Xã Định Mỹ</v>
          </cell>
          <cell r="M5274" t="str">
            <v>w1Jh4qkYYlB</v>
          </cell>
        </row>
        <row r="5275">
          <cell r="B5275" t="str">
            <v>Jce5VNeuXAs</v>
          </cell>
          <cell r="J5275" t="str">
            <v>Việt Nam, Thanh Hóa, Huyện Yên Định, Xã Định Liên</v>
          </cell>
          <cell r="M5275" t="str">
            <v>Jce5VNeuXAs</v>
          </cell>
        </row>
        <row r="5276">
          <cell r="B5276" t="str">
            <v>ahLOkzw3HSE</v>
          </cell>
          <cell r="J5276" t="str">
            <v>Việt Nam, Bình Thuận, Huyện Tánh Linh, Xã Đồng Kho</v>
          </cell>
          <cell r="M5276" t="str">
            <v>ahLOkzw3HSE</v>
          </cell>
        </row>
        <row r="5277">
          <cell r="B5277" t="str">
            <v>N7tmb7LXNxO</v>
          </cell>
          <cell r="J5277" t="str">
            <v>Việt Nam, Thanh Hóa, Huyện Đông Sơn, Xã Đông Thịnh</v>
          </cell>
          <cell r="M5277" t="str">
            <v>N7tmb7LXNxO</v>
          </cell>
        </row>
        <row r="5278">
          <cell r="B5278" t="str">
            <v>DQzN1OhewBh</v>
          </cell>
          <cell r="J5278" t="str">
            <v>Việt Nam, Nghệ An, Huyện Anh Sơn, Xã Đỉnh Sơn</v>
          </cell>
          <cell r="M5278" t="str">
            <v>DQzN1OhewBh</v>
          </cell>
        </row>
        <row r="5279">
          <cell r="B5279" t="str">
            <v>EEssdjpeIxS</v>
          </cell>
          <cell r="J5279" t="str">
            <v>Việt Nam, Lạng Sơn, Huyện Văn Quan, Xã Đồng Giáp</v>
          </cell>
          <cell r="M5279" t="str">
            <v>EEssdjpeIxS</v>
          </cell>
        </row>
        <row r="5280">
          <cell r="B5280" t="str">
            <v>kGNtYxgWtmn</v>
          </cell>
          <cell r="J5280" t="str">
            <v>Việt Nam, Hà Nam, Huyện Bình Lục, Xã Đồng Du</v>
          </cell>
          <cell r="M5280" t="str">
            <v>kGNtYxgWtmn</v>
          </cell>
        </row>
        <row r="5281">
          <cell r="B5281" t="str">
            <v>x4fJGQEjuxR</v>
          </cell>
          <cell r="J5281" t="str">
            <v>Việt Nam, Hà Giang, Huyện Vị Xuyên, Xã Đạo Đức</v>
          </cell>
          <cell r="M5281" t="str">
            <v>x4fJGQEjuxR</v>
          </cell>
        </row>
        <row r="5282">
          <cell r="B5282" t="str">
            <v>qPtEKenvCV6</v>
          </cell>
          <cell r="J5282" t="str">
            <v>Việt Nam, Cà Mau, Huyện Ngọc Hiển, Xã Đất Mũi</v>
          </cell>
          <cell r="M5282" t="str">
            <v>qPtEKenvCV6</v>
          </cell>
        </row>
        <row r="5283">
          <cell r="B5283" t="str">
            <v>CSOwFSGkPFA</v>
          </cell>
          <cell r="J5283" t="str">
            <v>Việt Nam, Cà Mau, Huyện Năm Căn, Xã Đất Mới</v>
          </cell>
          <cell r="M5283" t="str">
            <v>CSOwFSGkPFA</v>
          </cell>
        </row>
        <row r="5284">
          <cell r="B5284" t="str">
            <v>cR4Caxj1BJ6</v>
          </cell>
          <cell r="J5284" t="str">
            <v>Việt Nam, Bình Dương, Huyện Bắc Tân Uyên, Xã Đất Cuốc</v>
          </cell>
          <cell r="M5284" t="str">
            <v>cR4Caxj1BJ6</v>
          </cell>
        </row>
        <row r="5285">
          <cell r="B5285" t="str">
            <v>spBnnv9hxky</v>
          </cell>
          <cell r="J5285" t="str">
            <v>Việt Nam, Gia Lai, Huyện Krông Pa, Xã Đất Bằng</v>
          </cell>
          <cell r="M5285" t="str">
            <v>spBnnv9hxky</v>
          </cell>
        </row>
        <row r="5286">
          <cell r="B5286" t="str">
            <v>KwtmM2gVBao</v>
          </cell>
          <cell r="J5286" t="str">
            <v>Việt Nam, Vĩnh Phúc, Huyện Tam Dương, Xã Đạo Tú</v>
          </cell>
          <cell r="M5286" t="str">
            <v>KwtmM2gVBao</v>
          </cell>
        </row>
        <row r="5287">
          <cell r="B5287" t="str">
            <v>GalbrEqAPMo</v>
          </cell>
          <cell r="J5287" t="str">
            <v>Việt Nam, Tiền Giang, Thành phố Mỹ Tho, Xã Đạo Thạnh</v>
          </cell>
          <cell r="M5287" t="str">
            <v>GalbrEqAPMo</v>
          </cell>
        </row>
        <row r="5288">
          <cell r="B5288" t="str">
            <v>zCvmUUJx0mb</v>
          </cell>
          <cell r="J5288" t="str">
            <v>Việt Nam, Hải Phòng, Huyện Kiến Thuỵ, Xã Đại Đồng</v>
          </cell>
          <cell r="M5288" t="str">
            <v>zCvmUUJx0mb</v>
          </cell>
        </row>
        <row r="5289">
          <cell r="B5289" t="str">
            <v>aGFkS4FECni</v>
          </cell>
          <cell r="J5289" t="str">
            <v>Việt Nam, Hải Dương, Huyện Kim Thành, Xã Đại Đức</v>
          </cell>
          <cell r="M5289" t="str">
            <v>aGFkS4FECni</v>
          </cell>
        </row>
        <row r="5290">
          <cell r="B5290" t="str">
            <v>wIxrQxbsOZ4</v>
          </cell>
          <cell r="J5290" t="str">
            <v>Việt Nam, Đắk Nông, Huyện Đắk R'Lấp, Xã Đạo Nghĩa</v>
          </cell>
          <cell r="M5290" t="str">
            <v>wIxrQxbsOZ4</v>
          </cell>
        </row>
        <row r="5291">
          <cell r="B5291" t="str">
            <v>a65F1BYfBp1</v>
          </cell>
          <cell r="J5291" t="str">
            <v>Việt Nam, Bắc Ninh, Huyện Thuận Thành, Xã Đại Đồng Thành</v>
          </cell>
          <cell r="M5291" t="str">
            <v>a65F1BYfBp1</v>
          </cell>
        </row>
        <row r="5292">
          <cell r="B5292" t="str">
            <v>q1ef83LmHTF</v>
          </cell>
          <cell r="J5292" t="str">
            <v>Việt Nam, Hà Nội, Huyện Thạch Thất, Xã Đại Đồng</v>
          </cell>
          <cell r="M5292" t="str">
            <v>q1ef83LmHTF</v>
          </cell>
        </row>
        <row r="5293">
          <cell r="B5293" t="str">
            <v>R3a5PMQfg0f</v>
          </cell>
          <cell r="J5293" t="str">
            <v>Việt Nam, Lâm Đồng, Thành phố Bảo Lộc, Xã Đạm Bri</v>
          </cell>
          <cell r="M5293" t="str">
            <v>R3a5PMQfg0f</v>
          </cell>
        </row>
        <row r="5294">
          <cell r="B5294" t="str">
            <v>w3nvrXim8DG</v>
          </cell>
          <cell r="J5294" t="str">
            <v>Việt Nam, Lạng Sơn, Huyện Tràng Định, Xã Đại Đồng</v>
          </cell>
          <cell r="M5294" t="str">
            <v>w3nvrXim8DG</v>
          </cell>
        </row>
        <row r="5295">
          <cell r="B5295" t="str">
            <v>yk0xkNLsFjK</v>
          </cell>
          <cell r="J5295" t="str">
            <v>Việt Nam, Hà Nam, Huyện Lý Nhân, Xã Đạo Lý</v>
          </cell>
          <cell r="M5295" t="str">
            <v>yk0xkNLsFjK</v>
          </cell>
        </row>
        <row r="5296">
          <cell r="B5296" t="str">
            <v>Q0KaTQkUHUM</v>
          </cell>
          <cell r="J5296" t="str">
            <v>Việt Nam, Quảng Bình, Huyện Bố Trạch, Xã Đại Trạch</v>
          </cell>
          <cell r="M5296" t="str">
            <v>Q0KaTQkUHUM</v>
          </cell>
        </row>
        <row r="5297">
          <cell r="B5297" t="str">
            <v>r03rCiQ8jn8</v>
          </cell>
          <cell r="J5297" t="str">
            <v>Việt Nam, Tuyên Quang, Huyện Yên Sơn, Xã Đạo Viện</v>
          </cell>
          <cell r="M5297" t="str">
            <v>r03rCiQ8jn8</v>
          </cell>
        </row>
        <row r="5298">
          <cell r="B5298" t="str">
            <v>dsj9yXo3mBA</v>
          </cell>
          <cell r="J5298" t="str">
            <v>Việt Nam, Bắc Ninh, Huyện Tiên Du, Xã Đại Đồng</v>
          </cell>
          <cell r="M5298" t="str">
            <v>dsj9yXo3mBA</v>
          </cell>
        </row>
        <row r="5299">
          <cell r="B5299" t="str">
            <v>LpLgYpgC6Uv</v>
          </cell>
          <cell r="J5299" t="str">
            <v>Việt Nam, Quảng Nam, Huyện Đại Lộc, Xã Đại Đồng</v>
          </cell>
          <cell r="M5299" t="str">
            <v>LpLgYpgC6Uv</v>
          </cell>
        </row>
        <row r="5300">
          <cell r="B5300" t="str">
            <v>ohlCNJ2aFEK</v>
          </cell>
          <cell r="J5300" t="str">
            <v>Việt Nam, Vĩnh Phúc, Huyện Yên Lạc, Xã Đại Tự</v>
          </cell>
          <cell r="M5300" t="str">
            <v>ohlCNJ2aFEK</v>
          </cell>
        </row>
        <row r="5301">
          <cell r="B5301" t="str">
            <v>TPSJU9xzWOh</v>
          </cell>
          <cell r="J5301" t="str">
            <v>Việt Nam, Hà Nội, Huyện Mê Linh, Xã Đại Thịnh</v>
          </cell>
          <cell r="M5301" t="str">
            <v>TPSJU9xzWOh</v>
          </cell>
        </row>
        <row r="5302">
          <cell r="B5302" t="str">
            <v>Nhm4ZMvLezt</v>
          </cell>
          <cell r="J5302" t="str">
            <v>Việt Nam, Bắc Giang, Huyện Hiệp Hòa, Xã Đại Thành</v>
          </cell>
          <cell r="M5302" t="str">
            <v>Nhm4ZMvLezt</v>
          </cell>
        </row>
        <row r="5303">
          <cell r="B5303" t="str">
            <v>tVvAHw6t74F</v>
          </cell>
          <cell r="J5303" t="str">
            <v>Việt Nam, Quảng Nam, Huyện Đại Lộc, Xã Đại Sơn</v>
          </cell>
          <cell r="M5303" t="str">
            <v>tVvAHw6t74F</v>
          </cell>
        </row>
        <row r="5304">
          <cell r="B5304" t="str">
            <v>uM3fPpekXgj</v>
          </cell>
          <cell r="J5304" t="str">
            <v>Việt Nam, Nghệ An, Huyện Yên Thành, Xã Đại Thành</v>
          </cell>
          <cell r="M5304" t="str">
            <v>uM3fPpekXgj</v>
          </cell>
        </row>
        <row r="5305">
          <cell r="B5305" t="str">
            <v>qCRlyFouD1U</v>
          </cell>
          <cell r="J5305" t="str">
            <v>Việt Nam, Bắc Kạn, Huyện Chợ Đồn, Xã Đại Sảo</v>
          </cell>
          <cell r="M5305" t="str">
            <v>qCRlyFouD1U</v>
          </cell>
        </row>
        <row r="5306">
          <cell r="B5306" t="str">
            <v>f6wEQ5jIkMc</v>
          </cell>
          <cell r="J5306" t="str">
            <v>Việt Nam, Hậu Giang, Thành phố Ngã Bảy, Xã Đại Thành</v>
          </cell>
          <cell r="M5306" t="str">
            <v>f6wEQ5jIkMc</v>
          </cell>
        </row>
        <row r="5307">
          <cell r="B5307" t="str">
            <v>hZTFkNqPdap</v>
          </cell>
          <cell r="J5307" t="str">
            <v>Việt Nam, Nghệ An, Huyện Đô Lương, Xã Đại Sơn</v>
          </cell>
          <cell r="M5307" t="str">
            <v>hZTFkNqPdap</v>
          </cell>
        </row>
        <row r="5308">
          <cell r="B5308" t="str">
            <v>YXCuJB3VZDI</v>
          </cell>
          <cell r="J5308" t="str">
            <v>Việt Nam, Yên Bái, Huyện Văn Yên, Xã Đại Sơn</v>
          </cell>
          <cell r="M5308" t="str">
            <v>YXCuJB3VZDI</v>
          </cell>
        </row>
        <row r="5309">
          <cell r="B5309" t="str">
            <v>PbqDjugWOAV</v>
          </cell>
          <cell r="J5309" t="str">
            <v>Việt Nam, Cao Bằng, Huyện Quảng Hòa, Xã Đại Sơn</v>
          </cell>
          <cell r="M5309" t="str">
            <v>PbqDjugWOAV</v>
          </cell>
        </row>
        <row r="5310">
          <cell r="B5310" t="str">
            <v>oPemefBCDz8</v>
          </cell>
          <cell r="J5310" t="str">
            <v>Việt Nam, Phú Thọ, Huyện Hạ Hoà, Xã Đại Phạm</v>
          </cell>
          <cell r="M5310" t="str">
            <v>oPemefBCDz8</v>
          </cell>
        </row>
        <row r="5311">
          <cell r="B5311" t="str">
            <v>UzQsKFAxgT0</v>
          </cell>
          <cell r="J5311" t="str">
            <v>Việt Nam, Trà Vinh, Huyện Càng Long, Xã Đại Phúc</v>
          </cell>
          <cell r="M5311" t="str">
            <v>UzQsKFAxgT0</v>
          </cell>
        </row>
        <row r="5312">
          <cell r="B5312" t="str">
            <v>VkczT47gxwb</v>
          </cell>
          <cell r="J5312" t="str">
            <v>Việt Nam, Hà Nội, Huyện Đông Anh, Xã Đại Mạch</v>
          </cell>
          <cell r="M5312" t="str">
            <v>VkczT47gxwb</v>
          </cell>
        </row>
        <row r="5313">
          <cell r="B5313" t="str">
            <v>CpkUKGF88i1</v>
          </cell>
          <cell r="J5313" t="str">
            <v>Việt Nam, Tuyên Quang, Huyện Sơn Dương, Xã Đại Phú</v>
          </cell>
          <cell r="M5313" t="str">
            <v>CpkUKGF88i1</v>
          </cell>
        </row>
        <row r="5314">
          <cell r="B5314" t="str">
            <v>gulmQC5152X</v>
          </cell>
          <cell r="J5314" t="str">
            <v>Việt Nam, Nam Định, Huyện Vụ Bản, Xã Đại Thắng</v>
          </cell>
          <cell r="M5314" t="str">
            <v>gulmQC5152X</v>
          </cell>
        </row>
        <row r="5315">
          <cell r="B5315" t="str">
            <v>ySkSdeqhjOS</v>
          </cell>
          <cell r="J5315" t="str">
            <v>Việt Nam, Hà Nội, Huyện Quốc Oai, Xã Đại Thành</v>
          </cell>
          <cell r="M5315" t="str">
            <v>ySkSdeqhjOS</v>
          </cell>
        </row>
        <row r="5316">
          <cell r="B5316" t="str">
            <v>vTjGSr6awq2</v>
          </cell>
          <cell r="J5316" t="str">
            <v>Việt Nam, Bắc Giang, Huyện Sơn Động, Xã Đại Sơn</v>
          </cell>
          <cell r="M5316" t="str">
            <v>vTjGSr6awq2</v>
          </cell>
        </row>
        <row r="5317">
          <cell r="B5317" t="str">
            <v>g76nTgY1QHq</v>
          </cell>
          <cell r="J5317" t="str">
            <v>Việt Nam, Đồng Nai, Huyện Nhơn Trạch, Xã Đại Phước</v>
          </cell>
          <cell r="M5317" t="str">
            <v>g76nTgY1QHq</v>
          </cell>
        </row>
        <row r="5318">
          <cell r="B5318" t="str">
            <v>boIvgWiM08E</v>
          </cell>
          <cell r="J5318" t="str">
            <v>Việt Nam, Quảng Nam, Huyện Đại Lộc, Xã Đại Nghĩa</v>
          </cell>
          <cell r="M5318" t="str">
            <v>boIvgWiM08E</v>
          </cell>
        </row>
        <row r="5319">
          <cell r="B5319" t="str">
            <v>ULxIxrknI2t</v>
          </cell>
          <cell r="J5319" t="str">
            <v>Việt Nam, Quảng Ninh, Huyện Ba Chẽ, Xã Đạp Thanh</v>
          </cell>
          <cell r="M5319" t="str">
            <v>ULxIxrknI2t</v>
          </cell>
        </row>
        <row r="5320">
          <cell r="B5320" t="str">
            <v>bXARfJrukDp</v>
          </cell>
          <cell r="J5320" t="str">
            <v>Việt Nam, Bến Tre, Huyện Chợ Lách, Xã Tân Thiềng</v>
          </cell>
          <cell r="M5320" t="str">
            <v>bXARfJrukDp</v>
          </cell>
        </row>
        <row r="5321">
          <cell r="B5321" t="str">
            <v>E1IcBJoMTvW</v>
          </cell>
          <cell r="J5321" t="str">
            <v>Việt Nam, Lạng Sơn, Huyện Văn Quan, Xã Tri Lễ</v>
          </cell>
          <cell r="M5321" t="str">
            <v>E1IcBJoMTvW</v>
          </cell>
        </row>
        <row r="5322">
          <cell r="B5322" t="str">
            <v>PnPAYp29q3Q</v>
          </cell>
          <cell r="J5322" t="str">
            <v>Việt Nam, Quảng Nam, Huyện Tây Giang, Xã Tr'Hy</v>
          </cell>
          <cell r="M5322" t="str">
            <v>PnPAYp29q3Q</v>
          </cell>
        </row>
        <row r="5323">
          <cell r="B5323" t="str">
            <v>dY1Pl2Yf7jI</v>
          </cell>
          <cell r="J5323" t="str">
            <v>Việt Nam, Bắc Kạn, Huyện Bạch Thông, Xã Đôn Phong</v>
          </cell>
          <cell r="M5323" t="str">
            <v>dY1Pl2Yf7jI</v>
          </cell>
        </row>
        <row r="5324">
          <cell r="B5324" t="str">
            <v>SSX6LcN6gGx</v>
          </cell>
          <cell r="J5324" t="str">
            <v>Việt Nam, Thái Bình, Huyện Đông Hưng, Xã Đô Lương</v>
          </cell>
          <cell r="M5324" t="str">
            <v>SSX6LcN6gGx</v>
          </cell>
        </row>
        <row r="5325">
          <cell r="B5325" t="str">
            <v>MESfzZxIhAO</v>
          </cell>
          <cell r="J5325" t="str">
            <v>Việt Nam, Nghệ An, Huyện Yên Thành, Xã Đô Thành</v>
          </cell>
          <cell r="M5325" t="str">
            <v>MESfzZxIhAO</v>
          </cell>
        </row>
        <row r="5326">
          <cell r="B5326" t="str">
            <v>Ss8o4leOqsZ</v>
          </cell>
          <cell r="J5326" t="str">
            <v>Việt Nam, Lạng Sơn, Huyện Đình Lập, Xã Đình Lập</v>
          </cell>
          <cell r="M5326" t="str">
            <v>Ss8o4leOqsZ</v>
          </cell>
        </row>
        <row r="5327">
          <cell r="B5327" t="str">
            <v>AQtwiHIBQ8x</v>
          </cell>
          <cell r="J5327" t="str">
            <v>Việt Nam, Cao Bằng, Huyện Trùng Khánh, Xã Đình Phong</v>
          </cell>
          <cell r="M5327" t="str">
            <v>AQtwiHIBQ8x</v>
          </cell>
        </row>
        <row r="5328">
          <cell r="B5328" t="str">
            <v>LhpMgZVZs4f</v>
          </cell>
          <cell r="J5328" t="str">
            <v>Việt Nam, Gia Lai, Huyện Kông Chro, Xã Đăk Song</v>
          </cell>
          <cell r="M5328" t="str">
            <v>LhpMgZVZs4f</v>
          </cell>
        </row>
        <row r="5329">
          <cell r="B5329" t="str">
            <v>WERX446pqvv</v>
          </cell>
          <cell r="J5329" t="str">
            <v>Việt Nam, Gia Lai, Huyện Đăk Đoa, Xã Đăk Sơmei</v>
          </cell>
          <cell r="M5329" t="str">
            <v>WERX446pqvv</v>
          </cell>
        </row>
        <row r="5330">
          <cell r="B5330" t="str">
            <v>LxfXisiG6fO</v>
          </cell>
          <cell r="J5330" t="str">
            <v>Việt Nam, Gia Lai, Huyện KBang, Xã Đăk HLơ</v>
          </cell>
          <cell r="M5330" t="str">
            <v>LxfXisiG6fO</v>
          </cell>
        </row>
        <row r="5331">
          <cell r="B5331" t="str">
            <v>Bd2t5lab9Rf</v>
          </cell>
          <cell r="J5331" t="str">
            <v>Việt Nam, Thái Bình, Huyện Tiền Hải, Xã Đông Trà</v>
          </cell>
          <cell r="M5331" t="str">
            <v>Bd2t5lab9Rf</v>
          </cell>
        </row>
        <row r="5332">
          <cell r="B5332" t="str">
            <v>iqcbwk7v0gW</v>
          </cell>
          <cell r="J5332" t="str">
            <v>Việt Nam, Hà Nội, Huyện Quốc Oai, Xã Đông Xuân</v>
          </cell>
          <cell r="M5332" t="str">
            <v>iqcbwk7v0gW</v>
          </cell>
        </row>
        <row r="5333">
          <cell r="B5333" t="str">
            <v>vuZhlP8LJJd</v>
          </cell>
          <cell r="J5333" t="str">
            <v>Việt Nam, Thái Bình, Huyện Tiền Hải, Xã Đông Xuyên</v>
          </cell>
          <cell r="M5333" t="str">
            <v>vuZhlP8LJJd</v>
          </cell>
        </row>
        <row r="5334">
          <cell r="B5334" t="str">
            <v>K18YxaWzJLx</v>
          </cell>
          <cell r="J5334" t="str">
            <v>Việt Nam, Thái Bình, Huyện Đông Hưng, Xã Đông Tân</v>
          </cell>
          <cell r="M5334" t="str">
            <v>K18YxaWzJLx</v>
          </cell>
        </row>
        <row r="5335">
          <cell r="B5335" t="str">
            <v>XClIxiaj8d4</v>
          </cell>
          <cell r="J5335" t="str">
            <v>Việt Nam, Thái Bình, Huyện Đông Hưng, Xã Đông Xá</v>
          </cell>
          <cell r="M5335" t="str">
            <v>XClIxiaj8d4</v>
          </cell>
        </row>
        <row r="5336">
          <cell r="B5336" t="str">
            <v>D9mwKZ5p0fG</v>
          </cell>
          <cell r="J5336" t="str">
            <v>Việt Nam, Bắc Ninh, Huyện Yên Phong, Xã Đông Tiến</v>
          </cell>
          <cell r="M5336" t="str">
            <v>D9mwKZ5p0fG</v>
          </cell>
        </row>
        <row r="5337">
          <cell r="B5337" t="str">
            <v>q0R8SodbNjf</v>
          </cell>
          <cell r="J5337" t="str">
            <v>Việt Nam, Bình Thuận, Huyện Hàm Thuận Bắc, Xã Đông Tiến</v>
          </cell>
          <cell r="M5337" t="str">
            <v>q0R8SodbNjf</v>
          </cell>
        </row>
        <row r="5338">
          <cell r="B5338" t="str">
            <v>XNnzuzKSXiq</v>
          </cell>
          <cell r="J5338" t="str">
            <v>Việt Nam, Hà Giang, Huyện Bắc Quang, Xã Đông Thành</v>
          </cell>
          <cell r="M5338" t="str">
            <v>XNnzuzKSXiq</v>
          </cell>
        </row>
        <row r="5339">
          <cell r="B5339" t="str">
            <v>vXS6u7LjW6F</v>
          </cell>
          <cell r="J5339" t="str">
            <v>Việt Nam, Cần Thơ, Huyện Cờ Đỏ, Xã Đông Thắng</v>
          </cell>
          <cell r="M5339" t="str">
            <v>vXS6u7LjW6F</v>
          </cell>
        </row>
        <row r="5340">
          <cell r="B5340" t="str">
            <v>pUyG1wbgJ2f</v>
          </cell>
          <cell r="J5340" t="str">
            <v>Việt Nam, Vĩnh Long, Thị xã Bình Minh, Xã Đông Thành</v>
          </cell>
          <cell r="M5340" t="str">
            <v>pUyG1wbgJ2f</v>
          </cell>
        </row>
        <row r="5341">
          <cell r="B5341" t="str">
            <v>vaNNn98e3nD</v>
          </cell>
          <cell r="J5341" t="str">
            <v>Việt Nam, Long An, Huyện Cần Giuộc, Xã Đông Thạnh</v>
          </cell>
          <cell r="M5341" t="str">
            <v>vaNNn98e3nD</v>
          </cell>
        </row>
        <row r="5342">
          <cell r="B5342" t="str">
            <v>WRyPgI6sQxY</v>
          </cell>
          <cell r="J5342" t="str">
            <v>Việt Nam, Ninh Bình, Thành phố Tam Điệp, Xã Đông Sơn</v>
          </cell>
          <cell r="M5342" t="str">
            <v>WRyPgI6sQxY</v>
          </cell>
        </row>
        <row r="5343">
          <cell r="B5343" t="str">
            <v>ihRm1DrBOaF</v>
          </cell>
          <cell r="J5343" t="str">
            <v>Việt Nam, Nghệ An, Huyện Đô Lương, Xã Đông Sơn</v>
          </cell>
          <cell r="M5343" t="str">
            <v>ihRm1DrBOaF</v>
          </cell>
        </row>
        <row r="5344">
          <cell r="B5344" t="str">
            <v>hLsgwiv8xS9</v>
          </cell>
          <cell r="J5344" t="str">
            <v>Việt Nam, Sơn La, Huyện Mộc Châu, Xã Đông Sang</v>
          </cell>
          <cell r="M5344" t="str">
            <v>hLsgwiv8xS9</v>
          </cell>
        </row>
        <row r="5345">
          <cell r="B5345" t="str">
            <v>j3JtFiHKL6Y</v>
          </cell>
          <cell r="J5345" t="str">
            <v>Việt Nam, Thái Bình, Huyện Đông Hưng, Xã Đông Quan</v>
          </cell>
          <cell r="M5345" t="str">
            <v>j3JtFiHKL6Y</v>
          </cell>
        </row>
        <row r="5346">
          <cell r="B5346" t="str">
            <v>dwiEqIGMYK1</v>
          </cell>
          <cell r="J5346" t="str">
            <v>Việt Nam, Thái Bình, Huyện Đông Hưng, Xã Đông Quang</v>
          </cell>
          <cell r="M5346" t="str">
            <v>dwiEqIGMYK1</v>
          </cell>
        </row>
        <row r="5347">
          <cell r="B5347" t="str">
            <v>mT1gaKGe9XW</v>
          </cell>
          <cell r="J5347" t="str">
            <v>Việt Nam, Hà Nội, Huyện Quốc Oai, Xã Đông Yên</v>
          </cell>
          <cell r="M5347" t="str">
            <v>mT1gaKGe9XW</v>
          </cell>
        </row>
        <row r="5348">
          <cell r="B5348" t="str">
            <v>ET1YsViD4M5</v>
          </cell>
          <cell r="J5348" t="str">
            <v>Việt Nam, Thanh Hóa, Thành phố Thanh Hóa, Xã Đông Vinh</v>
          </cell>
          <cell r="M5348" t="str">
            <v>ET1YsViD4M5</v>
          </cell>
        </row>
        <row r="5349">
          <cell r="B5349" t="str">
            <v>ns5v2jQCX8y</v>
          </cell>
          <cell r="J5349" t="str">
            <v>Việt Nam, Bắc Ninh, Huyện Yên Phong, Xã Đông Thọ</v>
          </cell>
          <cell r="M5349" t="str">
            <v>ns5v2jQCX8y</v>
          </cell>
        </row>
        <row r="5350">
          <cell r="B5350" t="str">
            <v>k2R9bQlGBTg</v>
          </cell>
          <cell r="J5350" t="str">
            <v>Việt Nam, Hậu Giang, Huyện Châu Thành, Xã Đông Thạnh</v>
          </cell>
          <cell r="M5350" t="str">
            <v>k2R9bQlGBTg</v>
          </cell>
        </row>
        <row r="5351">
          <cell r="B5351" t="str">
            <v>TN4KrOwcHTv</v>
          </cell>
          <cell r="J5351" t="str">
            <v>Việt Nam, Hải Phòng, Huyện Kiến Thuỵ, Xã Đông Phương</v>
          </cell>
          <cell r="M5351" t="str">
            <v>TN4KrOwcHTv</v>
          </cell>
        </row>
        <row r="5352">
          <cell r="B5352" t="str">
            <v>qCIKj2emFSk</v>
          </cell>
          <cell r="J5352" t="str">
            <v>Việt Nam, Thanh Hóa, Huyện Đông Sơn, Xã Đông Thanh</v>
          </cell>
          <cell r="M5352" t="str">
            <v>qCIKj2emFSk</v>
          </cell>
        </row>
        <row r="5353">
          <cell r="B5353" t="str">
            <v>GiqRC5sZ1GK</v>
          </cell>
          <cell r="J5353" t="str">
            <v>Việt Nam, Hải Phòng, Huyện Tiên Lãng, Xã Đông Hưng</v>
          </cell>
          <cell r="M5353" t="str">
            <v>GiqRC5sZ1GK</v>
          </cell>
        </row>
        <row r="5354">
          <cell r="B5354" t="str">
            <v>Tg0hESdFeLM</v>
          </cell>
          <cell r="J5354" t="str">
            <v>Việt Nam, Hậu Giang, Huyện Châu Thành, Xã Đông Phước</v>
          </cell>
          <cell r="M5354" t="str">
            <v>Tg0hESdFeLM</v>
          </cell>
        </row>
        <row r="5355">
          <cell r="B5355" t="str">
            <v>fnU1UGDfhtB</v>
          </cell>
          <cell r="J5355" t="str">
            <v>Việt Nam, Bình Phước, Huyện Hớn Quản, Xã Đồng Nơ</v>
          </cell>
          <cell r="M5355" t="str">
            <v>fnU1UGDfhtB</v>
          </cell>
        </row>
        <row r="5356">
          <cell r="B5356" t="str">
            <v>vIkmlgKAyQh</v>
          </cell>
          <cell r="J5356" t="str">
            <v>Việt Nam, Phú Thọ, Huyện Yên Lập, Xã Đồng Lạc</v>
          </cell>
          <cell r="M5356" t="str">
            <v>vIkmlgKAyQh</v>
          </cell>
        </row>
        <row r="5357">
          <cell r="B5357" t="str">
            <v>Hdu5yiJRPcw</v>
          </cell>
          <cell r="J5357" t="str">
            <v>Việt Nam, Thanh Hóa, Huyện Triệu Sơn, Xã Đồng Lợi</v>
          </cell>
          <cell r="M5357" t="str">
            <v>Hdu5yiJRPcw</v>
          </cell>
        </row>
        <row r="5358">
          <cell r="B5358" t="str">
            <v>r8YysS7S8Oi</v>
          </cell>
          <cell r="J5358" t="str">
            <v>Việt Nam, Hải Phòng, Huyện Vĩnh Bảo, Xã Đồng Minh</v>
          </cell>
          <cell r="M5358" t="str">
            <v>r8YysS7S8Oi</v>
          </cell>
        </row>
        <row r="5359">
          <cell r="B5359" t="str">
            <v>mZJLIJST4O1</v>
          </cell>
          <cell r="J5359" t="str">
            <v>Việt Nam, Hà Nội, Huyện Chương Mỹ, Xã Đồng Lạc</v>
          </cell>
          <cell r="M5359" t="str">
            <v>mZJLIJST4O1</v>
          </cell>
        </row>
        <row r="5360">
          <cell r="B5360" t="str">
            <v>pt8jGtiBI1B</v>
          </cell>
          <cell r="J5360" t="str">
            <v>Việt Nam, Thanh Hóa, Huyện Hậu Lộc, Xã Đồng Lộc</v>
          </cell>
          <cell r="M5360" t="str">
            <v>pt8jGtiBI1B</v>
          </cell>
        </row>
        <row r="5361">
          <cell r="B5361" t="str">
            <v>lqxUO3xR2Y7</v>
          </cell>
          <cell r="J5361" t="str">
            <v>Việt Nam, Vĩnh Long, Huyện Long Hồ, Xã Đồng Phú</v>
          </cell>
          <cell r="M5361" t="str">
            <v>lqxUO3xR2Y7</v>
          </cell>
        </row>
        <row r="5362">
          <cell r="B5362" t="str">
            <v>b3Gc4ZaZyz6</v>
          </cell>
          <cell r="J5362" t="str">
            <v>Việt Nam, Lâm Đồng, Huyện Lạc Dương, Xã Đưng KNớ</v>
          </cell>
          <cell r="M5362" t="str">
            <v>b3Gc4ZaZyz6</v>
          </cell>
        </row>
        <row r="5363">
          <cell r="B5363" t="str">
            <v>pXvhZFvfVOJ</v>
          </cell>
          <cell r="J5363" t="str">
            <v>Việt Nam, Thái Bình, Huyện Đông Hưng, Xã Đông Á</v>
          </cell>
          <cell r="M5363" t="str">
            <v>pXvhZFvfVOJ</v>
          </cell>
        </row>
        <row r="5364">
          <cell r="B5364" t="str">
            <v>n8c8HkYqz9P</v>
          </cell>
          <cell r="J5364" t="str">
            <v>Việt Nam, Bình Phước, Huyện Bù Đăng, Xã Đăng Hà</v>
          </cell>
          <cell r="M5364" t="str">
            <v>n8c8HkYqz9P</v>
          </cell>
        </row>
        <row r="5365">
          <cell r="B5365" t="str">
            <v>Q9Wq7vRCHKO</v>
          </cell>
          <cell r="J5365" t="str">
            <v>Việt Nam, Bắc Giang, Huyện Yên Dũng, Xã Đồng Phúc</v>
          </cell>
          <cell r="M5365" t="str">
            <v>Q9Wq7vRCHKO</v>
          </cell>
        </row>
        <row r="5366">
          <cell r="B5366" t="str">
            <v>cWi234z4Ekz</v>
          </cell>
          <cell r="J5366" t="str">
            <v>Việt Nam, Thái Bình, Huyện Đông Hưng, Xã Đông Hợp</v>
          </cell>
          <cell r="M5366" t="str">
            <v>cWi234z4Ekz</v>
          </cell>
        </row>
        <row r="5367">
          <cell r="B5367" t="str">
            <v>rWSvI0mF0lA</v>
          </cell>
          <cell r="J5367" t="str">
            <v>Việt Nam, Thái Bình, Huyện Tiền Hải, Xã Đông Minh</v>
          </cell>
          <cell r="M5367" t="str">
            <v>rWSvI0mF0lA</v>
          </cell>
        </row>
        <row r="5368">
          <cell r="B5368" t="str">
            <v>lG8DxNXufC3</v>
          </cell>
          <cell r="J5368" t="str">
            <v>Việt Nam, Phú Thọ, Huyện Thanh Ba, Xã Đông Lĩnh</v>
          </cell>
          <cell r="M5368" t="str">
            <v>lG8DxNXufC3</v>
          </cell>
        </row>
        <row r="5369">
          <cell r="B5369" t="str">
            <v>RmEFeqDMNnd</v>
          </cell>
          <cell r="J5369" t="str">
            <v>Việt Nam, Thái Bình, Thành phố Thái Bình, Xã Đông Hòa</v>
          </cell>
          <cell r="M5369" t="str">
            <v>RmEFeqDMNnd</v>
          </cell>
        </row>
        <row r="5370">
          <cell r="B5370" t="str">
            <v>n62lcrBZrcu</v>
          </cell>
          <cell r="J5370" t="str">
            <v>Việt Nam, Thái Bình, Thành phố Thái Bình, Xã Đông Mỹ</v>
          </cell>
          <cell r="M5370" t="str">
            <v>n62lcrBZrcu</v>
          </cell>
        </row>
        <row r="5371">
          <cell r="B5371" t="str">
            <v>DSXdqqn0y5r</v>
          </cell>
          <cell r="J5371" t="str">
            <v>Việt Nam, Kiên Giang, Huyện An Minh, Xã Đông Hưng A</v>
          </cell>
          <cell r="M5371" t="str">
            <v>DSXdqqn0y5r</v>
          </cell>
        </row>
        <row r="5372">
          <cell r="B5372" t="str">
            <v>SkVbz49Iq2p</v>
          </cell>
          <cell r="J5372" t="str">
            <v>Việt Nam, Tuyên Quang, Huyện Sơn Dương, Xã Đông Lợi</v>
          </cell>
          <cell r="M5372" t="str">
            <v>SkVbz49Iq2p</v>
          </cell>
        </row>
        <row r="5373">
          <cell r="B5373" t="str">
            <v>nBNKsRka1Fp</v>
          </cell>
          <cell r="J5373" t="str">
            <v>Việt Nam, Bắc Giang, Huyện Lục Nam, Xã Đông Hưng</v>
          </cell>
          <cell r="M5373" t="str">
            <v>nBNKsRka1Fp</v>
          </cell>
        </row>
        <row r="5374">
          <cell r="B5374" t="str">
            <v>tsh6Zgfy6mQ</v>
          </cell>
          <cell r="J5374" t="str">
            <v>Việt Nam, Hà Nội, Huyện Ứng Hòa, Xã Đông Lỗ</v>
          </cell>
          <cell r="M5374" t="str">
            <v>tsh6Zgfy6mQ</v>
          </cell>
        </row>
        <row r="5375">
          <cell r="B5375" t="str">
            <v>ZI1DmVwRo3d</v>
          </cell>
          <cell r="J5375" t="str">
            <v>Việt Nam, Hà Nội, Huyện Đông Anh, Xã Đông Hội</v>
          </cell>
          <cell r="M5375" t="str">
            <v>ZI1DmVwRo3d</v>
          </cell>
        </row>
        <row r="5376">
          <cell r="B5376" t="str">
            <v>URgRU4U5hLO</v>
          </cell>
          <cell r="J5376" t="str">
            <v>Việt Nam, Hưng Yên, Huyện Khoái Châu, Xã Đông Kết</v>
          </cell>
          <cell r="M5376" t="str">
            <v>URgRU4U5hLO</v>
          </cell>
        </row>
        <row r="5377">
          <cell r="B5377" t="str">
            <v>wwA1MEWKpoQ</v>
          </cell>
          <cell r="J5377" t="str">
            <v>Việt Nam, Bắc Giang, Huyện Lạng Giang, Xã Đại Lâm</v>
          </cell>
          <cell r="M5377" t="str">
            <v>wwA1MEWKpoQ</v>
          </cell>
        </row>
        <row r="5378">
          <cell r="B5378" t="str">
            <v>XubzYnQzXi4</v>
          </cell>
          <cell r="J5378" t="str">
            <v>Việt Nam, Bắc Ninh, Huyện Gia Bình, Xã Đại Lai</v>
          </cell>
          <cell r="M5378" t="str">
            <v>XubzYnQzXi4</v>
          </cell>
        </row>
        <row r="5379">
          <cell r="B5379" t="str">
            <v>JAet3P3053X</v>
          </cell>
          <cell r="J5379" t="str">
            <v>Việt Nam, Khánh Hòa, Huyện Vạn Ninh, Xã Đại Lãnh</v>
          </cell>
          <cell r="M5379" t="str">
            <v>JAet3P3053X</v>
          </cell>
        </row>
        <row r="5380">
          <cell r="B5380" t="str">
            <v>hNW4UpbD5e4</v>
          </cell>
          <cell r="J5380" t="str">
            <v>Việt Nam, Hải Phòng, Huyện Kiến Thuỵ, Xã Đại Hợp</v>
          </cell>
          <cell r="M5380" t="str">
            <v>hNW4UpbD5e4</v>
          </cell>
        </row>
        <row r="5381">
          <cell r="B5381" t="str">
            <v>rbv02MfqQPt</v>
          </cell>
          <cell r="J5381" t="str">
            <v>Việt Nam, Quảng Nam, Huyện Đại Lộc, Xã Đại Hồng</v>
          </cell>
          <cell r="M5381" t="str">
            <v>rbv02MfqQPt</v>
          </cell>
        </row>
        <row r="5382">
          <cell r="B5382" t="str">
            <v>cBSCKHYrbxG</v>
          </cell>
          <cell r="J5382" t="str">
            <v>Việt Nam, Quảng Nam, Huyện Đại Lộc, Xã Đại Hòa</v>
          </cell>
          <cell r="M5382" t="str">
            <v>cBSCKHYrbxG</v>
          </cell>
        </row>
        <row r="5383">
          <cell r="B5383" t="str">
            <v>efLX1VJ0DId</v>
          </cell>
          <cell r="J5383" t="str">
            <v>Việt Nam, Quảng Ninh, Huyện Đầm Hà, Xã Đại Bình</v>
          </cell>
          <cell r="M5383" t="str">
            <v>efLX1VJ0DId</v>
          </cell>
        </row>
        <row r="5384">
          <cell r="B5384" t="str">
            <v>kxuqKjqPOKk</v>
          </cell>
          <cell r="J5384" t="str">
            <v>Việt Nam, Trà Vinh, Huyện Trà Cú, Xã Đại An</v>
          </cell>
          <cell r="M5384" t="str">
            <v>kxuqKjqPOKk</v>
          </cell>
        </row>
        <row r="5385">
          <cell r="B5385" t="str">
            <v>eZikfONP7jh</v>
          </cell>
          <cell r="J5385" t="str">
            <v>Việt Nam, Hải Phòng, Huyện An Dương, Xã Đại Bản</v>
          </cell>
          <cell r="M5385" t="str">
            <v>eZikfONP7jh</v>
          </cell>
        </row>
        <row r="5386">
          <cell r="B5386" t="str">
            <v>oKq6XbqhahT</v>
          </cell>
          <cell r="J5386" t="str">
            <v>Việt Nam, Quảng Nam, Huyện Đại Lộc, Xã Đại Cường</v>
          </cell>
          <cell r="M5386" t="str">
            <v>oKq6XbqhahT</v>
          </cell>
        </row>
        <row r="5387">
          <cell r="B5387" t="str">
            <v>dxezuxO3ZEO</v>
          </cell>
          <cell r="J5387" t="str">
            <v>Việt Nam, Nam Định, Huyện Vụ Bản, Xã Đại An</v>
          </cell>
          <cell r="M5387" t="str">
            <v>dxezuxO3ZEO</v>
          </cell>
        </row>
        <row r="5388">
          <cell r="B5388" t="str">
            <v>FKoHdaBSKhs</v>
          </cell>
          <cell r="J5388" t="str">
            <v>Việt Nam, Quảng Nam, Huyện Đại Lộc, Xã Đại An</v>
          </cell>
          <cell r="M5388" t="str">
            <v>FKoHdaBSKhs</v>
          </cell>
        </row>
        <row r="5389">
          <cell r="B5389" t="str">
            <v>GNnAU1XIwkt</v>
          </cell>
          <cell r="J5389" t="str">
            <v>Việt Nam, Phú Thọ, Huyện Thanh Ba, Xã Đại An</v>
          </cell>
          <cell r="M5389" t="str">
            <v>GNnAU1XIwkt</v>
          </cell>
        </row>
        <row r="5390">
          <cell r="B5390" t="str">
            <v>u6XyjevskE4</v>
          </cell>
          <cell r="J5390" t="str">
            <v>Việt Nam, Lâm Đồng, Huyện Đam Rông, Xã Đạ Tông</v>
          </cell>
          <cell r="M5390" t="str">
            <v>u6XyjevskE4</v>
          </cell>
        </row>
        <row r="5391">
          <cell r="B5391" t="str">
            <v>RAR1pe9ftg6</v>
          </cell>
          <cell r="J5391" t="str">
            <v>Việt Nam, Lâm Đồng, Huyện Lâm Hà, Xã Đạ Đờn</v>
          </cell>
          <cell r="M5391" t="str">
            <v>RAR1pe9ftg6</v>
          </cell>
        </row>
        <row r="5392">
          <cell r="B5392" t="str">
            <v>uWolfbaq3T1</v>
          </cell>
          <cell r="J5392" t="str">
            <v>Việt Nam, Lâm Đồng, Huyện Lạc Dương, Xã Đạ Sar</v>
          </cell>
          <cell r="M5392" t="str">
            <v>uWolfbaq3T1</v>
          </cell>
        </row>
        <row r="5393">
          <cell r="B5393" t="str">
            <v>jV2X0DoL9an</v>
          </cell>
          <cell r="J5393" t="str">
            <v>Việt Nam, Kon Tum, Huyện Tu Mơ Rông, Xã Đắk Tờ Kan</v>
          </cell>
          <cell r="M5393" t="str">
            <v>jV2X0DoL9an</v>
          </cell>
        </row>
        <row r="5394">
          <cell r="B5394" t="str">
            <v>eRPBq4Mfsqk</v>
          </cell>
          <cell r="J5394" t="str">
            <v>Việt Nam, Đắk Nông, Huyện Đăk Glong, Xã Đắk Som</v>
          </cell>
          <cell r="M5394" t="str">
            <v>eRPBq4Mfsqk</v>
          </cell>
        </row>
        <row r="5395">
          <cell r="B5395" t="str">
            <v>NW9iJ4uZXhG</v>
          </cell>
          <cell r="J5395" t="str">
            <v>Việt Nam, Kon Tum, Huyện Tu Mơ Rông, Xã Đắk Sao</v>
          </cell>
          <cell r="M5395" t="str">
            <v>NW9iJ4uZXhG</v>
          </cell>
        </row>
        <row r="5396">
          <cell r="B5396" t="str">
            <v>k9GpyS9zjpR</v>
          </cell>
          <cell r="J5396" t="str">
            <v>Việt Nam, Hà Giang, Huyện Hoàng Su Phì, Xã Đản Ván</v>
          </cell>
          <cell r="M5396" t="str">
            <v>k9GpyS9zjpR</v>
          </cell>
        </row>
        <row r="5397">
          <cell r="B5397" t="str">
            <v>iprldj1XbpO</v>
          </cell>
          <cell r="J5397" t="str">
            <v>Việt Nam, Kon Tum, Huyện Đắk Hà, Xã Đắk Mar</v>
          </cell>
          <cell r="M5397" t="str">
            <v>iprldj1XbpO</v>
          </cell>
        </row>
        <row r="5398">
          <cell r="B5398" t="str">
            <v>J2JneQMXBWL</v>
          </cell>
          <cell r="J5398" t="str">
            <v>Việt Nam, Yên Bái, Huyện Yên Bình, Xã Đại Đồng</v>
          </cell>
          <cell r="M5398" t="str">
            <v>J2JneQMXBWL</v>
          </cell>
        </row>
        <row r="5399">
          <cell r="B5399" t="str">
            <v>PTkwaXv76YD</v>
          </cell>
          <cell r="J5399" t="str">
            <v>Việt Nam, Quảng Nam, Huyện Đại Lộc, Xã Đại Minh</v>
          </cell>
          <cell r="M5399" t="str">
            <v>PTkwaXv76YD</v>
          </cell>
        </row>
        <row r="5400">
          <cell r="B5400" t="str">
            <v>mp3oSAqWhuB</v>
          </cell>
          <cell r="J5400" t="str">
            <v>Việt Nam, Nam Định, Huyện Xuân Trường, Xã Xuân Thủy</v>
          </cell>
          <cell r="M5400" t="str">
            <v>mp3oSAqWhuB</v>
          </cell>
        </row>
        <row r="5401">
          <cell r="B5401" t="str">
            <v>gZCeLOIYSWh</v>
          </cell>
          <cell r="J5401" t="str">
            <v>Việt Nam, Hà Tĩnh, Huyện Nghi Xuân, Xã Xuân Thành</v>
          </cell>
          <cell r="M5401" t="str">
            <v>gZCeLOIYSWh</v>
          </cell>
        </row>
        <row r="5402">
          <cell r="B5402" t="str">
            <v>RPuDqkzIkdY</v>
          </cell>
          <cell r="J5402" t="str">
            <v>Việt Nam, Thái Bình, Huyện Tiền Hải, Xã Đông Long</v>
          </cell>
          <cell r="M5402" t="str">
            <v>RPuDqkzIkdY</v>
          </cell>
        </row>
        <row r="5403">
          <cell r="B5403" t="str">
            <v>jQJzWBAjQHD</v>
          </cell>
          <cell r="J5403" t="str">
            <v>Việt Nam, Thái Bình, Huyện Tiền Hải, Xã Đông Hoàng</v>
          </cell>
          <cell r="M5403" t="str">
            <v>jQJzWBAjQHD</v>
          </cell>
        </row>
        <row r="5404">
          <cell r="B5404" t="str">
            <v>jLua7crcohc</v>
          </cell>
          <cell r="J5404" t="str">
            <v>Việt Nam, Thái Bình, Huyện Tiền Hải, Xã Đông Lâm</v>
          </cell>
          <cell r="M5404" t="str">
            <v>jLua7crcohc</v>
          </cell>
        </row>
        <row r="5405">
          <cell r="B5405" t="str">
            <v>HEhPdCMCPvF</v>
          </cell>
          <cell r="J5405" t="str">
            <v>Việt Nam, Gia Lai, Huyện KBang, Xã Đông</v>
          </cell>
          <cell r="M5405" t="str">
            <v>HEhPdCMCPvF</v>
          </cell>
        </row>
        <row r="5406">
          <cell r="B5406" t="str">
            <v>TZIjk9ugVGE</v>
          </cell>
          <cell r="J5406" t="str">
            <v>Việt Nam, Cao Bằng, Huyện Bảo Lạc, Xã Xuân Trường</v>
          </cell>
          <cell r="M5406" t="str">
            <v>TZIjk9ugVGE</v>
          </cell>
        </row>
        <row r="5407">
          <cell r="B5407" t="str">
            <v>Vw0kUlUXBKv</v>
          </cell>
          <cell r="J5407" t="str">
            <v>Việt Nam, Lâm Đồng, Thành phố Đà Lạt, Xã Xuân Trường</v>
          </cell>
          <cell r="M5407" t="str">
            <v>Vw0kUlUXBKv</v>
          </cell>
        </row>
        <row r="5408">
          <cell r="B5408" t="str">
            <v>gOXqT7Yzq7w</v>
          </cell>
          <cell r="J5408" t="str">
            <v>Việt Nam, Khánh Hòa, Huyện Vạn Ninh, Xã Xuân Sơn</v>
          </cell>
          <cell r="M5408" t="str">
            <v>gOXqT7Yzq7w</v>
          </cell>
        </row>
        <row r="5409">
          <cell r="B5409" t="str">
            <v>aUbvgwd980q</v>
          </cell>
          <cell r="J5409" t="str">
            <v>Việt Nam, Nam Định, Huyện Xuân Trường, Xã Xuân Thượng</v>
          </cell>
          <cell r="M5409" t="str">
            <v>aUbvgwd980q</v>
          </cell>
        </row>
        <row r="5410">
          <cell r="B5410" t="str">
            <v>S9RkRpg39he</v>
          </cell>
          <cell r="J5410" t="str">
            <v>Việt Nam, Thanh Hóa, Huyện Như Thanh, Xã Xuân Thái</v>
          </cell>
          <cell r="M5410" t="str">
            <v>S9RkRpg39he</v>
          </cell>
        </row>
        <row r="5411">
          <cell r="B5411" t="str">
            <v>DN2j38zb8r6</v>
          </cell>
          <cell r="J5411" t="str">
            <v>Việt Nam, Thanh Hóa, Huyện Thường Xuân, Xã Xuân Thắng</v>
          </cell>
          <cell r="M5411" t="str">
            <v>DN2j38zb8r6</v>
          </cell>
        </row>
        <row r="5412">
          <cell r="B5412" t="str">
            <v>KpW4orMuOr5</v>
          </cell>
          <cell r="J5412" t="str">
            <v>Việt Nam, Cần Thơ, Huyện Thới Lai, Xã Xuân Thắng</v>
          </cell>
          <cell r="M5412" t="str">
            <v>KpW4orMuOr5</v>
          </cell>
        </row>
        <row r="5413">
          <cell r="B5413" t="str">
            <v>eOKkRXR8LAX</v>
          </cell>
          <cell r="J5413" t="str">
            <v>Việt Nam, Lào Cai, Huyện Bảo Yên, Xã Xuân Thượng</v>
          </cell>
          <cell r="M5413" t="str">
            <v>eOKkRXR8LAX</v>
          </cell>
        </row>
        <row r="5414">
          <cell r="B5414" t="str">
            <v>HdSnn6mXfRJ</v>
          </cell>
          <cell r="J5414" t="str">
            <v>Việt Nam, Hải Dương, Huyện Thanh Miện, Xã Đoàn Tùng</v>
          </cell>
          <cell r="M5414" t="str">
            <v>HdSnn6mXfRJ</v>
          </cell>
        </row>
        <row r="5415">
          <cell r="B5415" t="str">
            <v>ju50x3oWIl0</v>
          </cell>
          <cell r="J5415" t="str">
            <v>Việt Nam, Gia Lai, Huyện Mang Yang, Xã Đê Ar</v>
          </cell>
          <cell r="M5415" t="str">
            <v>ju50x3oWIl0</v>
          </cell>
        </row>
        <row r="5416">
          <cell r="B5416" t="str">
            <v>WIf4reNbVUd</v>
          </cell>
          <cell r="J5416" t="str">
            <v>Việt Nam, Phú Thọ, Huyện Thanh Thuỷ, Xã Đoan Hạ</v>
          </cell>
          <cell r="M5416" t="str">
            <v>WIf4reNbVUd</v>
          </cell>
        </row>
        <row r="5417">
          <cell r="B5417" t="str">
            <v>J0Ke7cI9lBc</v>
          </cell>
          <cell r="J5417" t="str">
            <v>Việt Nam, Hải Dương, Huyện Thanh Miện, Xã Đoàn Kết</v>
          </cell>
          <cell r="M5417" t="str">
            <v>J0Ke7cI9lBc</v>
          </cell>
        </row>
        <row r="5418">
          <cell r="B5418" t="str">
            <v>iyA6VsxZ1pK</v>
          </cell>
          <cell r="J5418" t="str">
            <v>Việt Nam, Lâm Đồng, Huyện Đạ Huoai, Xã Đoàn Kết</v>
          </cell>
          <cell r="M5418" t="str">
            <v>iyA6VsxZ1pK</v>
          </cell>
        </row>
        <row r="5419">
          <cell r="B5419" t="str">
            <v>LhUlcHQeu1q</v>
          </cell>
          <cell r="J5419" t="str">
            <v>Việt Nam, Hưng Yên, Huyện Ân Thi, Xã Xuân Trúc</v>
          </cell>
          <cell r="M5419" t="str">
            <v>LhUlcHQeu1q</v>
          </cell>
        </row>
        <row r="5420">
          <cell r="B5420" t="str">
            <v>aENYcJvnZTz</v>
          </cell>
          <cell r="J5420" t="str">
            <v>Việt Nam, Phú Yên, Thị xã Sông Cầu, Xã Xuân Thọ 1</v>
          </cell>
          <cell r="M5420" t="str">
            <v>aENYcJvnZTz</v>
          </cell>
        </row>
        <row r="5421">
          <cell r="B5421" t="str">
            <v>bDrVD9V4VTL</v>
          </cell>
          <cell r="J5421" t="str">
            <v>Việt Nam, Phú Yên, Huyện Đồng Xuân, Xã Xuân Quang 2</v>
          </cell>
          <cell r="M5421" t="str">
            <v>bDrVD9V4VTL</v>
          </cell>
        </row>
        <row r="5422">
          <cell r="B5422" t="str">
            <v>RXioi5bRxJx</v>
          </cell>
          <cell r="J5422" t="str">
            <v>Việt Nam, Đồng Nai, Huyện Xuân Lộc, Xã Xuân Thành</v>
          </cell>
          <cell r="M5422" t="str">
            <v>RXioi5bRxJx</v>
          </cell>
        </row>
        <row r="5423">
          <cell r="B5423" t="str">
            <v>yuAdB7oj06o</v>
          </cell>
          <cell r="J5423" t="str">
            <v>Việt Nam, Bà Rịa - Vũng Tàu, Huyện Châu Đức, Xã Xuân Sơn</v>
          </cell>
          <cell r="M5423" t="str">
            <v>yuAdB7oj06o</v>
          </cell>
        </row>
        <row r="5424">
          <cell r="B5424" t="str">
            <v>mjow2ZjRN9W</v>
          </cell>
          <cell r="J5424" t="str">
            <v>Việt Nam, Thanh Hóa, Huyện Thọ Xuân, Xã Xuân Thiên</v>
          </cell>
          <cell r="M5424" t="str">
            <v>mjow2ZjRN9W</v>
          </cell>
        </row>
        <row r="5425">
          <cell r="B5425" t="str">
            <v>ZkNiwwN33jk</v>
          </cell>
          <cell r="J5425" t="str">
            <v>Việt Nam, Phú Yên, Huyện Đồng Xuân, Xã Xuân Sơn Nam</v>
          </cell>
          <cell r="M5425" t="str">
            <v>ZkNiwwN33jk</v>
          </cell>
        </row>
        <row r="5426">
          <cell r="B5426" t="str">
            <v>Bz5S7RA8UcD</v>
          </cell>
          <cell r="J5426" t="str">
            <v>Việt Nam, Đồng Tháp, Huyện Tân Hồng, Xã Tân Thành B</v>
          </cell>
          <cell r="M5426" t="str">
            <v>Bz5S7RA8UcD</v>
          </cell>
        </row>
        <row r="5427">
          <cell r="B5427" t="str">
            <v>jJX1s9LBcY2</v>
          </cell>
          <cell r="J5427" t="str">
            <v>Việt Nam, Gia Lai, Huyện Đăk Đoa, Xã Trang</v>
          </cell>
          <cell r="M5427" t="str">
            <v>jJX1s9LBcY2</v>
          </cell>
        </row>
        <row r="5428">
          <cell r="B5428" t="str">
            <v>EZgIQvHZtGI</v>
          </cell>
          <cell r="J5428" t="str">
            <v>Việt Nam, Hà Nam, Huyện Kim Bảng, Xã Tân Sơn</v>
          </cell>
          <cell r="M5428" t="str">
            <v>EZgIQvHZtGI</v>
          </cell>
        </row>
        <row r="5429">
          <cell r="B5429" t="str">
            <v>uZumAwudPWk</v>
          </cell>
          <cell r="J5429" t="str">
            <v>Việt Nam, Đồng Tháp, Thành phố Sa Đéc, Xã Tân Quy Tây</v>
          </cell>
          <cell r="M5429" t="str">
            <v>uZumAwudPWk</v>
          </cell>
        </row>
        <row r="5430">
          <cell r="B5430" t="str">
            <v>lAMYL5GOqkM</v>
          </cell>
          <cell r="J5430" t="str">
            <v>Việt Nam, Phú Thọ, Huyện Tân Sơn, Xã Tân Sơn</v>
          </cell>
          <cell r="M5430" t="str">
            <v>lAMYL5GOqkM</v>
          </cell>
        </row>
        <row r="5431">
          <cell r="B5431" t="str">
            <v>xGYvxujv2VJ</v>
          </cell>
          <cell r="J5431" t="str">
            <v>Việt Nam, Hà Nội, Thị xã Sơn Tây, Xã Xuân Sơn</v>
          </cell>
          <cell r="M5431" t="str">
            <v>xGYvxujv2VJ</v>
          </cell>
        </row>
        <row r="5432">
          <cell r="B5432" t="str">
            <v>Aw4YVLtNoLA</v>
          </cell>
          <cell r="J5432" t="str">
            <v>Việt Nam, Nghệ An, Huyện Đô Lương, Xã Xuân Sơn</v>
          </cell>
          <cell r="M5432" t="str">
            <v>Aw4YVLtNoLA</v>
          </cell>
        </row>
        <row r="5433">
          <cell r="B5433" t="str">
            <v>v6WQTx2uWRe</v>
          </cell>
          <cell r="J5433" t="str">
            <v>Việt Nam, Lạng Sơn, Huyện Bắc Sơn, Xã Tân Thành</v>
          </cell>
          <cell r="M5433" t="str">
            <v>v6WQTx2uWRe</v>
          </cell>
        </row>
        <row r="5434">
          <cell r="B5434" t="str">
            <v>KurR6FG037k</v>
          </cell>
          <cell r="J5434" t="str">
            <v>Việt Nam, Bắc Giang, Huyện Yên Thế, Xã Tân Sỏi</v>
          </cell>
          <cell r="M5434" t="str">
            <v>KurR6FG037k</v>
          </cell>
        </row>
        <row r="5435">
          <cell r="B5435" t="str">
            <v>iLOrCt8PwTf</v>
          </cell>
          <cell r="J5435" t="str">
            <v>Việt Nam, Nam Định, Huyện Trực Ninh, Xã Trực Thuận</v>
          </cell>
          <cell r="M5435" t="str">
            <v>iLOrCt8PwTf</v>
          </cell>
        </row>
        <row r="5436">
          <cell r="B5436" t="str">
            <v>vb011JLk42r</v>
          </cell>
          <cell r="J5436" t="str">
            <v>Việt Nam, Tuyên Quang, Huyện Sơn Dương, Xã Tân Thanh</v>
          </cell>
          <cell r="M5436" t="str">
            <v>vb011JLk42r</v>
          </cell>
        </row>
        <row r="5437">
          <cell r="B5437" t="str">
            <v>FRJ7haUH0SP</v>
          </cell>
          <cell r="J5437" t="str">
            <v>Việt Nam, Bến Tre, Huyện Mỏ Cày Bắc, Xã Tân Thanh Tây</v>
          </cell>
          <cell r="M5437" t="str">
            <v>FRJ7haUH0SP</v>
          </cell>
        </row>
        <row r="5438">
          <cell r="B5438" t="str">
            <v>xTyQ8V6N2vz</v>
          </cell>
          <cell r="J5438" t="str">
            <v>Việt Nam, Bến Tre, Huyện Giồng Trôm, Xã Tân Thanh</v>
          </cell>
          <cell r="M5438" t="str">
            <v>xTyQ8V6N2vz</v>
          </cell>
        </row>
        <row r="5439">
          <cell r="B5439" t="str">
            <v>seSCOnFex7z</v>
          </cell>
          <cell r="J5439" t="str">
            <v>Việt Nam, Đồng Tháp, Huyện Thanh Bình, Xã Tân Quới</v>
          </cell>
          <cell r="M5439" t="str">
            <v>seSCOnFex7z</v>
          </cell>
        </row>
        <row r="5440">
          <cell r="B5440" t="str">
            <v>fvKRZcSflkE</v>
          </cell>
          <cell r="J5440" t="str">
            <v>Việt Nam, Hồ Chí Minh, Huyện Bình Chánh, Xã Tân Quý Tây</v>
          </cell>
          <cell r="M5440" t="str">
            <v>fvKRZcSflkE</v>
          </cell>
        </row>
        <row r="5441">
          <cell r="B5441" t="str">
            <v>pvfBqndG0vs</v>
          </cell>
          <cell r="J5441" t="str">
            <v>Việt Nam, Quảng Bình, Huyện Quảng Ninh, Xã Trường Xuân</v>
          </cell>
          <cell r="M5441" t="str">
            <v>pvfBqndG0vs</v>
          </cell>
        </row>
        <row r="5442">
          <cell r="B5442" t="str">
            <v>u4EnIs7PT4C</v>
          </cell>
          <cell r="J5442" t="str">
            <v>Việt Nam, Cao Bằng, Huyện Hà Quảng, Xã Trường Hà</v>
          </cell>
          <cell r="M5442" t="str">
            <v>u4EnIs7PT4C</v>
          </cell>
        </row>
        <row r="5443">
          <cell r="B5443" t="str">
            <v>nSSssEqSvZf</v>
          </cell>
          <cell r="J5443" t="str">
            <v>Việt Nam, Thanh Hóa, Huyện Hậu Lộc, Xã Triệu Lộc</v>
          </cell>
          <cell r="M5443" t="str">
            <v>nSSssEqSvZf</v>
          </cell>
        </row>
        <row r="5444">
          <cell r="B5444" t="str">
            <v>TBeHuNDKd1l</v>
          </cell>
          <cell r="J5444" t="str">
            <v>Việt Nam, Hưng Yên, Huyện Phù Cừ, Xã Đình Cao</v>
          </cell>
          <cell r="M5444" t="str">
            <v>TBeHuNDKd1l</v>
          </cell>
        </row>
        <row r="5445">
          <cell r="B5445" t="str">
            <v>nmXUDuCBuSm</v>
          </cell>
          <cell r="J5445" t="str">
            <v>Việt Nam, Hưng Yên, Huyện Văn Lâm, Xã Đình Dù</v>
          </cell>
          <cell r="M5445" t="str">
            <v>nmXUDuCBuSm</v>
          </cell>
        </row>
        <row r="5446">
          <cell r="B5446" t="str">
            <v>LWrmdKzCBb4</v>
          </cell>
          <cell r="J5446" t="str">
            <v>Việt Nam, Cao Bằng, Huyện Bảo Lạc, Xã Đình Phùng</v>
          </cell>
          <cell r="M5446" t="str">
            <v>LWrmdKzCBb4</v>
          </cell>
        </row>
        <row r="5447">
          <cell r="B5447" t="str">
            <v>snQzOkmZOdA</v>
          </cell>
          <cell r="J5447" t="str">
            <v>Việt Nam, Nghệ An, Huyện Kỳ Sơn, Xã Đoọc Mạy</v>
          </cell>
          <cell r="M5447" t="str">
            <v>snQzOkmZOdA</v>
          </cell>
        </row>
        <row r="5448">
          <cell r="B5448" t="str">
            <v>aTJJqf90jeZ</v>
          </cell>
          <cell r="J5448" t="str">
            <v>Việt Nam, Cần Thơ, Huyện Phong Điền, Xã Trường Long</v>
          </cell>
          <cell r="M5448" t="str">
            <v>aTJJqf90jeZ</v>
          </cell>
        </row>
        <row r="5449">
          <cell r="B5449" t="str">
            <v>wdJCaQlUqq0</v>
          </cell>
          <cell r="J5449" t="str">
            <v>Việt Nam, Sóc Trăng, Huyện Long Phú, Xã Trường Khánh</v>
          </cell>
          <cell r="M5449" t="str">
            <v>wdJCaQlUqq0</v>
          </cell>
        </row>
        <row r="5450">
          <cell r="B5450" t="str">
            <v>KnJZ0aTB65n</v>
          </cell>
          <cell r="J5450" t="str">
            <v>Việt Nam, Cao Bằng, Huyện Trùng Khánh, Xã Đoài Dương</v>
          </cell>
          <cell r="M5450" t="str">
            <v>KnJZ0aTB65n</v>
          </cell>
        </row>
        <row r="5451">
          <cell r="B5451" t="str">
            <v>hbVyfQtI6Lz</v>
          </cell>
          <cell r="J5451" t="str">
            <v>Việt Nam, Quảng Ninh, Huyện Vân Đồn, Xã Đoàn Kết</v>
          </cell>
          <cell r="M5451" t="str">
            <v>hbVyfQtI6Lz</v>
          </cell>
        </row>
        <row r="5452">
          <cell r="B5452" t="str">
            <v>vVX9AIQjcz2</v>
          </cell>
          <cell r="J5452" t="str">
            <v>Việt Nam, Sơn La, Huyện Phù Yên, Xã Đá Đỏ</v>
          </cell>
          <cell r="M5452" t="str">
            <v>vVX9AIQjcz2</v>
          </cell>
        </row>
        <row r="5453">
          <cell r="B5453" t="str">
            <v>Ry2kXJ4V4IM</v>
          </cell>
          <cell r="J5453" t="str">
            <v>Việt Nam, Bắc Giang, Huyện Lạng Giang, Xã Đào Mỹ</v>
          </cell>
          <cell r="M5453" t="str">
            <v>Ry2kXJ4V4IM</v>
          </cell>
        </row>
        <row r="5454">
          <cell r="B5454" t="str">
            <v>GL7JUBNjH3c</v>
          </cell>
          <cell r="J5454" t="str">
            <v>Việt Nam, Thái Nguyên, Huyện Phú Bình, Xã Đào Xá</v>
          </cell>
          <cell r="M5454" t="str">
            <v>GL7JUBNjH3c</v>
          </cell>
        </row>
        <row r="5455">
          <cell r="B5455" t="str">
            <v>I6CXBzmcBz5</v>
          </cell>
          <cell r="J5455" t="str">
            <v>Việt Nam, Phú Thọ, Huyện Thanh Thuỷ, Xã Đào Xá</v>
          </cell>
          <cell r="M5455" t="str">
            <v>I6CXBzmcBz5</v>
          </cell>
        </row>
        <row r="5456">
          <cell r="B5456" t="str">
            <v>rpfSUEEsFsa</v>
          </cell>
          <cell r="J5456" t="str">
            <v>Việt Nam, Lạng Sơn, Huyện Tràng Định, Xã Đào Viên</v>
          </cell>
          <cell r="M5456" t="str">
            <v>rpfSUEEsFsa</v>
          </cell>
        </row>
        <row r="5457">
          <cell r="B5457" t="str">
            <v>lRpkNFJT9R2</v>
          </cell>
          <cell r="J5457" t="str">
            <v>Việt Nam, Hưng Yên, Huyện Ân Thi, Xã Đào Dương</v>
          </cell>
          <cell r="M5457" t="str">
            <v>lRpkNFJT9R2</v>
          </cell>
        </row>
        <row r="5458">
          <cell r="B5458" t="str">
            <v>i27NiN6enQl</v>
          </cell>
          <cell r="J5458" t="str">
            <v>Việt Nam, Quảng Ninh, Huyện Tiên Yên, Xã Điền Xá</v>
          </cell>
          <cell r="M5458" t="str">
            <v>i27NiN6enQl</v>
          </cell>
        </row>
        <row r="5459">
          <cell r="B5459" t="str">
            <v>pfOStvn0mrx</v>
          </cell>
          <cell r="J5459" t="str">
            <v>Việt Nam, An Giang, Huyện Châu Phú, Xã Đào Hữu Cảnh</v>
          </cell>
          <cell r="M5459" t="str">
            <v>pfOStvn0mrx</v>
          </cell>
        </row>
        <row r="5460">
          <cell r="B5460" t="str">
            <v>nXKWR7Crfpv</v>
          </cell>
          <cell r="J5460" t="str">
            <v>Việt Nam, Nghệ An, Huyện Yên Thành, Xã Tân Thành</v>
          </cell>
          <cell r="M5460" t="str">
            <v>nXKWR7Crfpv</v>
          </cell>
        </row>
        <row r="5461">
          <cell r="B5461" t="str">
            <v>njb04sHNMZf</v>
          </cell>
          <cell r="J5461" t="str">
            <v>Việt Nam, Tuyên Quang, Huyện Hàm Yên, Xã Yên Phú</v>
          </cell>
          <cell r="M5461" t="str">
            <v>njb04sHNMZf</v>
          </cell>
        </row>
        <row r="5462">
          <cell r="B5462" t="str">
            <v>U9ABOroCIUP</v>
          </cell>
          <cell r="J5462" t="str">
            <v>Việt Nam, Nam Định, Huyện Ý Yên, Xã Yên Hưng</v>
          </cell>
          <cell r="M5462" t="str">
            <v>U9ABOroCIUP</v>
          </cell>
        </row>
        <row r="5463">
          <cell r="B5463" t="str">
            <v>fUcGrf7ibgC</v>
          </cell>
          <cell r="J5463" t="str">
            <v>Việt Nam, Lạng Sơn, Huyện Văn Quan, Xã Yên Phúc</v>
          </cell>
          <cell r="M5463" t="str">
            <v>fUcGrf7ibgC</v>
          </cell>
        </row>
        <row r="5464">
          <cell r="B5464" t="str">
            <v>CSqreCZrA6m</v>
          </cell>
          <cell r="J5464" t="str">
            <v>Việt Nam, Bắc Giang, Huyện Yên Dũng, Xã Yên Lư</v>
          </cell>
          <cell r="M5464" t="str">
            <v>CSqreCZrA6m</v>
          </cell>
        </row>
        <row r="5465">
          <cell r="B5465" t="str">
            <v>VdPRlg51jDb</v>
          </cell>
          <cell r="J5465" t="str">
            <v>Việt Nam, Quảng Bình, Huyện Minh Hóa, Xã Yên Hóa</v>
          </cell>
          <cell r="M5465" t="str">
            <v>VdPRlg51jDb</v>
          </cell>
        </row>
        <row r="5466">
          <cell r="B5466" t="str">
            <v>JEgzLeRJjMW</v>
          </cell>
          <cell r="J5466" t="str">
            <v>Việt Nam, Thanh Hóa, Huyện Yên Định, Xã Yên Hùng</v>
          </cell>
          <cell r="M5466" t="str">
            <v>JEgzLeRJjMW</v>
          </cell>
        </row>
        <row r="5467">
          <cell r="B5467" t="str">
            <v>a5AS695BJ2h</v>
          </cell>
          <cell r="J5467" t="str">
            <v>Việt Nam, Bình Định, Huyện Hoài Ân, Xã Ân Sơn</v>
          </cell>
          <cell r="M5467" t="str">
            <v>a5AS695BJ2h</v>
          </cell>
        </row>
        <row r="5468">
          <cell r="B5468" t="str">
            <v>yXtzGymr733</v>
          </cell>
          <cell r="J5468" t="str">
            <v>Việt Nam, Yên Bái, Thành phố Yên Bái, Xã Âu Lâu</v>
          </cell>
          <cell r="M5468" t="str">
            <v>yXtzGymr733</v>
          </cell>
        </row>
        <row r="5469">
          <cell r="B5469" t="str">
            <v>yoIrULOpN1w</v>
          </cell>
          <cell r="J5469" t="str">
            <v>Việt Nam, Bình Định, Huyện Hoài Ân, Xã Ân Hảo Tây</v>
          </cell>
          <cell r="M5469" t="str">
            <v>yoIrULOpN1w</v>
          </cell>
        </row>
        <row r="5470">
          <cell r="B5470" t="str">
            <v>BMHZ0d338So</v>
          </cell>
          <cell r="J5470" t="str">
            <v>Việt Nam, Bình Định, Huyện Hoài Ân, Xã Ân Hảo Đông</v>
          </cell>
          <cell r="M5470" t="str">
            <v>BMHZ0d338So</v>
          </cell>
        </row>
        <row r="5471">
          <cell r="B5471" t="str">
            <v>I8hIzpVntMJ</v>
          </cell>
          <cell r="J5471" t="str">
            <v>Việt Nam, Bình Định, Huyện Hoài Ân, Xã Ân Hữu</v>
          </cell>
          <cell r="M5471" t="str">
            <v>I8hIzpVntMJ</v>
          </cell>
        </row>
        <row r="5472">
          <cell r="B5472" t="str">
            <v>IpICJnE8qZ4</v>
          </cell>
          <cell r="J5472" t="str">
            <v>Việt Nam, Bình Định, Huyện Hoài Ân, Xã Ân Mỹ</v>
          </cell>
          <cell r="M5472" t="str">
            <v>IpICJnE8qZ4</v>
          </cell>
        </row>
        <row r="5473">
          <cell r="B5473" t="str">
            <v>zPI8NEiXe6Y</v>
          </cell>
          <cell r="J5473" t="str">
            <v>Việt Nam, Hòa Bình, Huyện Lạc Sơn, Xã Ân Nghĩa</v>
          </cell>
          <cell r="M5473" t="str">
            <v>zPI8NEiXe6Y</v>
          </cell>
        </row>
        <row r="5474">
          <cell r="B5474" t="str">
            <v>JerdSz1GXL8</v>
          </cell>
          <cell r="J5474" t="str">
            <v>Việt Nam, Lạng Sơn, Huyện Lộc Bình, Xã Ái Quốc</v>
          </cell>
          <cell r="M5474" t="str">
            <v>JerdSz1GXL8</v>
          </cell>
        </row>
        <row r="5475">
          <cell r="B5475" t="str">
            <v>VSo3VgCOx5F</v>
          </cell>
          <cell r="J5475" t="str">
            <v>Việt Nam, Ninh Bình, Huyện Yên Mô, Xã Yên Đồng</v>
          </cell>
          <cell r="M5475" t="str">
            <v>VSo3VgCOx5F</v>
          </cell>
        </row>
        <row r="5476">
          <cell r="B5476" t="str">
            <v>F1OCHcFCjfJ</v>
          </cell>
          <cell r="J5476" t="str">
            <v>Việt Nam, Nam Định, Huyện Ý Yên, Xã Yên Đồng</v>
          </cell>
          <cell r="M5476" t="str">
            <v>F1OCHcFCjfJ</v>
          </cell>
        </row>
        <row r="5477">
          <cell r="B5477" t="str">
            <v>XVvMgMSnBLl</v>
          </cell>
          <cell r="J5477" t="str">
            <v>Việt Nam, Bình Định, Huyện Hoài Ân, Xã Ân Đức</v>
          </cell>
          <cell r="M5477" t="str">
            <v>XVvMgMSnBLl</v>
          </cell>
        </row>
        <row r="5478">
          <cell r="B5478" t="str">
            <v>k6cXgwoDR0Z</v>
          </cell>
          <cell r="J5478" t="str">
            <v>Việt Nam, Bình Định, Huyện Hoài Ân, Xã Ân Phong</v>
          </cell>
          <cell r="M5478" t="str">
            <v>k6cXgwoDR0Z</v>
          </cell>
        </row>
        <row r="5479">
          <cell r="B5479" t="str">
            <v>Jh5snuPFv6M</v>
          </cell>
          <cell r="J5479" t="str">
            <v>Việt Nam, Thái Nguyên, Huyện Phú Lương, Xã Yên Đổ</v>
          </cell>
          <cell r="M5479" t="str">
            <v>Jh5snuPFv6M</v>
          </cell>
        </row>
        <row r="5480">
          <cell r="B5480" t="str">
            <v>jzkGrSPshoZ</v>
          </cell>
          <cell r="J5480" t="str">
            <v>Việt Nam, Bắc Kạn, Huyện Ba Bể, Xã Yến Dương</v>
          </cell>
          <cell r="M5480" t="str">
            <v>jzkGrSPshoZ</v>
          </cell>
        </row>
        <row r="5481">
          <cell r="B5481" t="str">
            <v>Ip3zmsZHyKD</v>
          </cell>
          <cell r="J5481" t="str">
            <v>Việt Nam, Thanh Hóa, Huyện Hà Trung, Xã Yến Sơn</v>
          </cell>
          <cell r="M5481" t="str">
            <v>Ip3zmsZHyKD</v>
          </cell>
        </row>
        <row r="5482">
          <cell r="B5482" t="str">
            <v>jBlNWLHJt2S</v>
          </cell>
          <cell r="J5482" t="str">
            <v>Việt Nam, Quảng Ninh, Thị xã Đông Triều, Xã Yên Đức</v>
          </cell>
          <cell r="M5482" t="str">
            <v>jBlNWLHJt2S</v>
          </cell>
        </row>
        <row r="5483">
          <cell r="B5483" t="str">
            <v>wJnfgi6q9pd</v>
          </cell>
          <cell r="J5483" t="str">
            <v>Việt Nam, Quảng Nam, Huyện Đông Giang, Xã Za Hung</v>
          </cell>
          <cell r="M5483" t="str">
            <v>wJnfgi6q9pd</v>
          </cell>
        </row>
        <row r="5484">
          <cell r="B5484" t="str">
            <v>qs70gZtB7gf</v>
          </cell>
          <cell r="J5484" t="str">
            <v>Việt Nam, Bắc Giang, Huyện Sơn Động, Xã Yên Định</v>
          </cell>
          <cell r="M5484" t="str">
            <v>qs70gZtB7gf</v>
          </cell>
        </row>
        <row r="5485">
          <cell r="B5485" t="str">
            <v>LCtY0XsYWwE</v>
          </cell>
          <cell r="J5485" t="str">
            <v>Việt Nam, Hà Nội, Huyện Gia Lâm, Xã Yên Viên</v>
          </cell>
          <cell r="M5485" t="str">
            <v>LCtY0XsYWwE</v>
          </cell>
        </row>
        <row r="5486">
          <cell r="B5486" t="str">
            <v>uuYkVFp2ioW</v>
          </cell>
          <cell r="J5486" t="str">
            <v>Việt Nam, Nam Định, Huyện Ý Yên, Xã Yên Tân</v>
          </cell>
          <cell r="M5486" t="str">
            <v>uuYkVFp2ioW</v>
          </cell>
        </row>
        <row r="5487">
          <cell r="B5487" t="str">
            <v>DIDbrQ50UM1</v>
          </cell>
          <cell r="J5487" t="str">
            <v>Việt Nam, Nghệ An, Huyện Tương Dương, Xã Yên Tĩnh</v>
          </cell>
          <cell r="M5487" t="str">
            <v>DIDbrQ50UM1</v>
          </cell>
        </row>
        <row r="5488">
          <cell r="B5488" t="str">
            <v>DAdwr2CPImu</v>
          </cell>
          <cell r="J5488" t="str">
            <v>Việt Nam, Hòa Bình, Huyện Yên Thủy, Xã Yên Trị</v>
          </cell>
          <cell r="M5488" t="str">
            <v>DAdwr2CPImu</v>
          </cell>
        </row>
        <row r="5489">
          <cell r="B5489" t="str">
            <v>YzkBgbMiGCA</v>
          </cell>
          <cell r="J5489" t="str">
            <v>Việt Nam, Thanh Hóa, Huyện Yên Định, Xã Yên Tâm</v>
          </cell>
          <cell r="M5489" t="str">
            <v>YzkBgbMiGCA</v>
          </cell>
        </row>
        <row r="5490">
          <cell r="B5490" t="str">
            <v>q724QaW6BFx</v>
          </cell>
          <cell r="J5490" t="str">
            <v>Việt Nam, Nam Định, Huyện Ý Yên, Xã Yên Tiến</v>
          </cell>
          <cell r="M5490" t="str">
            <v>q724QaW6BFx</v>
          </cell>
        </row>
        <row r="5491">
          <cell r="B5491" t="str">
            <v>xawLgp24fP8</v>
          </cell>
          <cell r="J5491" t="str">
            <v>Việt Nam, Cao Bằng, Huyện Bảo Lâm, Xã Yên Thổ</v>
          </cell>
          <cell r="M5491" t="str">
            <v>xawLgp24fP8</v>
          </cell>
        </row>
        <row r="5492">
          <cell r="B5492" t="str">
            <v>t5BLGd2tIaE</v>
          </cell>
          <cell r="J5492" t="str">
            <v>Việt Nam, Bắc Ninh, Huyện Yên Phong, Xã Yên Trung</v>
          </cell>
          <cell r="M5492" t="str">
            <v>t5BLGd2tIaE</v>
          </cell>
        </row>
        <row r="5493">
          <cell r="B5493" t="str">
            <v>A3hdGYNqtd0</v>
          </cell>
          <cell r="J5493" t="str">
            <v>Việt Nam, Lạng Sơn, Huyện Cao Lộc, Xã Yên Trạch</v>
          </cell>
          <cell r="M5493" t="str">
            <v>A3hdGYNqtd0</v>
          </cell>
        </row>
        <row r="5494">
          <cell r="B5494" t="str">
            <v>WIfCFWgMjqI</v>
          </cell>
          <cell r="J5494" t="str">
            <v>Việt Nam, Thanh Hóa, Huyện Yên Định, Xã Yên Trường</v>
          </cell>
          <cell r="M5494" t="str">
            <v>WIfCFWgMjqI</v>
          </cell>
        </row>
        <row r="5495">
          <cell r="B5495" t="str">
            <v>e8kudpEmAY2</v>
          </cell>
          <cell r="J5495" t="str">
            <v>Việt Nam, Thái Nguyên, Huyện Phú Lương, Xã Yên Trạch</v>
          </cell>
          <cell r="M5495" t="str">
            <v>e8kudpEmAY2</v>
          </cell>
        </row>
        <row r="5496">
          <cell r="B5496" t="str">
            <v>zLe85y7i9hO</v>
          </cell>
          <cell r="J5496" t="str">
            <v>Việt Nam, Bắc Kạn, Huyện Chợ Đồn, Xã Yên Thịnh</v>
          </cell>
          <cell r="M5496" t="str">
            <v>zLe85y7i9hO</v>
          </cell>
        </row>
        <row r="5497">
          <cell r="B5497" t="str">
            <v>kfTuyzXAaXQ</v>
          </cell>
          <cell r="J5497" t="str">
            <v>Việt Nam, Nam Định, Huyện Ý Yên, Xã Yên Trung</v>
          </cell>
          <cell r="M5497" t="str">
            <v>kfTuyzXAaXQ</v>
          </cell>
        </row>
        <row r="5498">
          <cell r="B5498" t="str">
            <v>YLTaz6wig91</v>
          </cell>
          <cell r="J5498" t="str">
            <v>Việt Nam, Yên Bái, Huyện Lục Yên, Xã Yên Thắng</v>
          </cell>
          <cell r="M5498" t="str">
            <v>YLTaz6wig91</v>
          </cell>
        </row>
        <row r="5499">
          <cell r="B5499" t="str">
            <v>pOiUh9sGtBv</v>
          </cell>
          <cell r="J5499" t="str">
            <v>Việt Nam, Thanh Hóa, Huyện Như Thanh, Xã Yên Thọ</v>
          </cell>
          <cell r="M5499" t="str">
            <v>pOiUh9sGtBv</v>
          </cell>
        </row>
        <row r="5500">
          <cell r="B5500" t="str">
            <v>kLqgg862yqo</v>
          </cell>
          <cell r="J5500" t="str">
            <v>Việt Nam, Yên Bái, Huyện Yên Bình, Xã Yên Thành</v>
          </cell>
          <cell r="M5500" t="str">
            <v>kLqgg862yqo</v>
          </cell>
        </row>
        <row r="5501">
          <cell r="B5501" t="str">
            <v>XuDrgv3GGTw</v>
          </cell>
          <cell r="J5501" t="str">
            <v>Việt Nam, Lạng Sơn, Huyện Hữu Lũng, Xã Yên Thịnh</v>
          </cell>
          <cell r="M5501" t="str">
            <v>XuDrgv3GGTw</v>
          </cell>
        </row>
        <row r="5502">
          <cell r="B5502" t="str">
            <v>ownwwYU9OSg</v>
          </cell>
          <cell r="J5502" t="str">
            <v>Việt Nam, Ninh Bình, Huyện Yên Mô, Xã Yên Thành</v>
          </cell>
          <cell r="M5502" t="str">
            <v>ownwwYU9OSg</v>
          </cell>
        </row>
        <row r="5503">
          <cell r="B5503" t="str">
            <v>QmbsRzWtlg6</v>
          </cell>
          <cell r="J5503" t="str">
            <v>Việt Nam, Thanh Hóa, Huyện Yên Định, Xã Yên Thịnh</v>
          </cell>
          <cell r="M5503" t="str">
            <v>QmbsRzWtlg6</v>
          </cell>
        </row>
        <row r="5504">
          <cell r="B5504" t="str">
            <v>Zg1i43eq758</v>
          </cell>
          <cell r="J5504" t="str">
            <v>Việt Nam, Bắc Kạn, Huyện Chợ Đồn, Xã Yên Thượng</v>
          </cell>
          <cell r="M5504" t="str">
            <v>Zg1i43eq758</v>
          </cell>
        </row>
        <row r="5505">
          <cell r="B5505" t="str">
            <v>NhlGXfXnNKq</v>
          </cell>
          <cell r="J5505" t="str">
            <v>Việt Nam, Ninh Bình, Huyện Yên Mô, Xã Yên Thắng</v>
          </cell>
          <cell r="M5505" t="str">
            <v>NhlGXfXnNKq</v>
          </cell>
        </row>
        <row r="5506">
          <cell r="B5506" t="str">
            <v>XcyOW9lFdQI</v>
          </cell>
          <cell r="J5506" t="str">
            <v>Việt Nam, Nam Định, Huyện Ý Yên, Xã Yên Thành</v>
          </cell>
          <cell r="M5506" t="str">
            <v>XcyOW9lFdQI</v>
          </cell>
        </row>
        <row r="5507">
          <cell r="B5507" t="str">
            <v>s45LR7HxcWx</v>
          </cell>
          <cell r="J5507" t="str">
            <v>Việt Nam, Tuyên Quang, Huyện Hàm Yên, Xã Yên Thuận</v>
          </cell>
          <cell r="M5507" t="str">
            <v>s45LR7HxcWx</v>
          </cell>
        </row>
        <row r="5508">
          <cell r="B5508" t="str">
            <v>et7SvjwpAzk</v>
          </cell>
          <cell r="J5508" t="str">
            <v>Việt Nam, Hà Giang, Huyện Quang Bình, Xã Yên Thành</v>
          </cell>
          <cell r="M5508" t="str">
            <v>et7SvjwpAzk</v>
          </cell>
        </row>
        <row r="5509">
          <cell r="B5509" t="str">
            <v>QPyuEeG6ruS</v>
          </cell>
          <cell r="J5509" t="str">
            <v>Việt Nam, Ninh Bình, Huyện Nho Quan, Xã Yên Quang</v>
          </cell>
          <cell r="M5509" t="str">
            <v>QPyuEeG6ruS</v>
          </cell>
        </row>
        <row r="5510">
          <cell r="B5510" t="str">
            <v>lSibV4JpdXC</v>
          </cell>
          <cell r="J5510" t="str">
            <v>Việt Nam, Vĩnh Phúc, Huyện Sông Lô, Xã Yên Thạch</v>
          </cell>
          <cell r="M5510" t="str">
            <v>lSibV4JpdXC</v>
          </cell>
        </row>
        <row r="5511">
          <cell r="B5511" t="str">
            <v>W5b41zaKvpe</v>
          </cell>
          <cell r="J5511" t="str">
            <v>Việt Nam, Thanh Hóa, Huyện Lang Chánh, Xã Yên Thắng</v>
          </cell>
          <cell r="M5511" t="str">
            <v>W5b41zaKvpe</v>
          </cell>
        </row>
        <row r="5512">
          <cell r="B5512" t="str">
            <v>U1rMvKUjtsn</v>
          </cell>
          <cell r="J5512" t="str">
            <v>Việt Nam, Ninh Bình, Huyện Yên Mô, Xã Yên Thái</v>
          </cell>
          <cell r="M5512" t="str">
            <v>U1rMvKUjtsn</v>
          </cell>
        </row>
        <row r="5513">
          <cell r="B5513" t="str">
            <v>J6G5aT602J4</v>
          </cell>
          <cell r="J5513" t="str">
            <v xml:space="preserve">Việt Nam, Cao Bằng, Huyện Hà Quảng, Xã Yên Sơn </v>
          </cell>
          <cell r="M5513" t="str">
            <v>J6G5aT602J4</v>
          </cell>
        </row>
        <row r="5514">
          <cell r="B5514" t="str">
            <v>wY2Cnv17VCS</v>
          </cell>
          <cell r="J5514" t="str">
            <v>Việt Nam, Hà Nội, Huyện Hoài Đức, Xã Yên Sở</v>
          </cell>
          <cell r="M5514" t="str">
            <v>wY2Cnv17VCS</v>
          </cell>
        </row>
        <row r="5515">
          <cell r="B5515" t="str">
            <v>GeaNbf5YBWk</v>
          </cell>
          <cell r="J5515" t="str">
            <v>Việt Nam, Quảng Ninh, Huyện Tiên Yên, Xã Yên Than</v>
          </cell>
          <cell r="M5515" t="str">
            <v>GeaNbf5YBWk</v>
          </cell>
        </row>
        <row r="5516">
          <cell r="B5516" t="str">
            <v>y5gL8oVuO8G</v>
          </cell>
          <cell r="J5516" t="str">
            <v>Việt Nam, Nghệ An, Huyện Đô Lương, Xã Yên Sơn</v>
          </cell>
          <cell r="M5516" t="str">
            <v>y5gL8oVuO8G</v>
          </cell>
        </row>
        <row r="5517">
          <cell r="B5517" t="str">
            <v>iPzismtVGWe</v>
          </cell>
          <cell r="J5517" t="str">
            <v>Việt Nam, Lạng Sơn, Huyện Hữu Lũng, Xã Yên Sơn</v>
          </cell>
          <cell r="M5517" t="str">
            <v>iPzismtVGWe</v>
          </cell>
        </row>
        <row r="5518">
          <cell r="B5518" t="str">
            <v>HWlWGNKUPbi</v>
          </cell>
          <cell r="J5518" t="str">
            <v>Việt Nam, Nam Định, Huyện Ý Yên, Xã Yên Quang</v>
          </cell>
          <cell r="M5518" t="str">
            <v>HWlWGNKUPbi</v>
          </cell>
        </row>
        <row r="5519">
          <cell r="B5519" t="str">
            <v>EVh6dK4Nzia</v>
          </cell>
          <cell r="J5519" t="str">
            <v>Việt Nam, Ninh Bình, Thành phố Tam Điệp, Xã Yên Sơn</v>
          </cell>
          <cell r="M5519" t="str">
            <v>EVh6dK4Nzia</v>
          </cell>
        </row>
        <row r="5520">
          <cell r="B5520" t="str">
            <v>AjskS4NFYkM</v>
          </cell>
          <cell r="J5520" t="str">
            <v>Việt Nam, Hà Nội, Huyện Quốc Oai, Xã Yên Sơn</v>
          </cell>
          <cell r="M5520" t="str">
            <v>AjskS4NFYkM</v>
          </cell>
        </row>
        <row r="5521">
          <cell r="B5521" t="str">
            <v>URy2X3pBJL1</v>
          </cell>
          <cell r="J5521" t="str">
            <v>Việt Nam, Bắc Giang, Huyện Lục Nam, Xã Yên Sơn</v>
          </cell>
          <cell r="M5521" t="str">
            <v>URy2X3pBJL1</v>
          </cell>
        </row>
        <row r="5522">
          <cell r="B5522" t="str">
            <v>gOjIzKADMmE</v>
          </cell>
          <cell r="J5522" t="str">
            <v>Việt Nam, Bắc Ninh, Huyện Yên Phong, Xã Yên Phụ</v>
          </cell>
          <cell r="M5522" t="str">
            <v>gOjIzKADMmE</v>
          </cell>
        </row>
        <row r="5523">
          <cell r="B5523" t="str">
            <v>MORPPbU1RcD</v>
          </cell>
          <cell r="J5523" t="str">
            <v>Việt Nam, Vĩnh Phúc, Huyện Yên Lạc, Xã Yên Phương</v>
          </cell>
          <cell r="M5523" t="str">
            <v>MORPPbU1RcD</v>
          </cell>
        </row>
        <row r="5524">
          <cell r="B5524" t="str">
            <v>XZw3ltDr5g4</v>
          </cell>
          <cell r="J5524" t="str">
            <v>Việt Nam, Hòa Bình, Huyện Lạc Sơn, Xã Yên Phú</v>
          </cell>
          <cell r="M5524" t="str">
            <v>XZw3ltDr5g4</v>
          </cell>
        </row>
        <row r="5525">
          <cell r="B5525" t="str">
            <v>qG5shady0PW</v>
          </cell>
          <cell r="J5525" t="str">
            <v>Việt Nam, Phú Thọ, Huyện Thanh Sơn, Xã Yên Lãng</v>
          </cell>
          <cell r="M5525" t="str">
            <v>qG5shady0PW</v>
          </cell>
        </row>
        <row r="5526">
          <cell r="B5526" t="str">
            <v>zRfx5ZsZ3I9</v>
          </cell>
          <cell r="J5526" t="str">
            <v>Việt Nam, Thái Nguyên, Huyện Đại Từ, Xã Yên Lãng</v>
          </cell>
          <cell r="M5526" t="str">
            <v>zRfx5ZsZ3I9</v>
          </cell>
        </row>
        <row r="5527">
          <cell r="B5527" t="str">
            <v>TgR7EpUgKL8</v>
          </cell>
          <cell r="J5527" t="str">
            <v>Việt Nam, Tuyên Quang, Huyện Hàm Yên, Xã Yên Lâm</v>
          </cell>
          <cell r="M5527" t="str">
            <v>TgR7EpUgKL8</v>
          </cell>
        </row>
        <row r="5528">
          <cell r="B5528" t="str">
            <v>DM5WDnYhEWt</v>
          </cell>
          <cell r="J5528" t="str">
            <v>Việt Nam, Phú Thọ, Huyện Hạ Hoà, Xã Yên Luật</v>
          </cell>
          <cell r="M5528" t="str">
            <v>DM5WDnYhEWt</v>
          </cell>
        </row>
        <row r="5529">
          <cell r="B5529" t="str">
            <v>LDevMX7mIjh</v>
          </cell>
          <cell r="J5529" t="str">
            <v>Việt Nam, Tiền Giang, Huyện Gò Công Tây, Xã Yên Luông</v>
          </cell>
          <cell r="M5529" t="str">
            <v>LDevMX7mIjh</v>
          </cell>
        </row>
        <row r="5530">
          <cell r="B5530" t="str">
            <v>M2IV2UioCLP</v>
          </cell>
          <cell r="J5530" t="str">
            <v>Việt Nam, Phú Thọ, Huyện Hạ Hoà, Xã Yên Kỳ</v>
          </cell>
          <cell r="M5530" t="str">
            <v>M2IV2UioCLP</v>
          </cell>
        </row>
        <row r="5531">
          <cell r="B5531" t="str">
            <v>JMX27lJfRKW</v>
          </cell>
          <cell r="J5531" t="str">
            <v>Việt Nam, Ninh Bình, Huyện Yên Mô, Xã Yên Lâm</v>
          </cell>
          <cell r="M5531" t="str">
            <v>JMX27lJfRKW</v>
          </cell>
        </row>
        <row r="5532">
          <cell r="B5532" t="str">
            <v>VEammnMoqB4</v>
          </cell>
          <cell r="J5532" t="str">
            <v>Việt Nam, Nghệ An, Huyện Con Cuông, Xã Yên Khê</v>
          </cell>
          <cell r="M5532" t="str">
            <v>VEammnMoqB4</v>
          </cell>
        </row>
        <row r="5533">
          <cell r="B5533" t="str">
            <v>AufdqNRLNKw</v>
          </cell>
          <cell r="J5533" t="str">
            <v>Việt Nam, Thanh Hóa, Huyện Lang Chánh, Xã Yên Khương</v>
          </cell>
          <cell r="M5533" t="str">
            <v>AufdqNRLNKw</v>
          </cell>
        </row>
        <row r="5534">
          <cell r="B5534" t="str">
            <v>NV6RiIZnnr8</v>
          </cell>
          <cell r="J5534" t="str">
            <v>Việt Nam, Nam Định, Huyện Ý Yên, Xã Yên Khánh</v>
          </cell>
          <cell r="M5534" t="str">
            <v>NV6RiIZnnr8</v>
          </cell>
        </row>
        <row r="5535">
          <cell r="B5535" t="str">
            <v>gSmT1YgSOeO</v>
          </cell>
          <cell r="J5535" t="str">
            <v>Việt Nam, Lào Cai, Huyện Bảo Thắng, Xã Xuân Giao</v>
          </cell>
          <cell r="M5535" t="str">
            <v>gSmT1YgSOeO</v>
          </cell>
        </row>
        <row r="5536">
          <cell r="B5536" t="str">
            <v>w7m8Gw86mMt</v>
          </cell>
          <cell r="J5536" t="str">
            <v>Việt Nam, Hà Tĩnh, Huyện Nghi Xuân, Xã Xuân Phổ</v>
          </cell>
          <cell r="M5536" t="str">
            <v>w7m8Gw86mMt</v>
          </cell>
        </row>
        <row r="5537">
          <cell r="B5537" t="str">
            <v>YcQHRlGDgMs</v>
          </cell>
          <cell r="J5537" t="str">
            <v>Việt Nam, Hà Giang, Huyện Quang Bình, Xã Xuân Minh</v>
          </cell>
          <cell r="M5537" t="str">
            <v>YcQHRlGDgMs</v>
          </cell>
        </row>
        <row r="5538">
          <cell r="B5538" t="str">
            <v>yErjInVQJgY</v>
          </cell>
          <cell r="J5538" t="str">
            <v>Việt Nam, Hà Nội, Huyện Đông Anh, Xã Xuân Nộn</v>
          </cell>
          <cell r="M5538" t="str">
            <v>yErjInVQJgY</v>
          </cell>
        </row>
        <row r="5539">
          <cell r="B5539" t="str">
            <v>DgJWje2UaPz</v>
          </cell>
          <cell r="J5539" t="str">
            <v>Việt Nam, Thanh Hóa, Huyện Thọ Xuân, Xã Xuân Phú</v>
          </cell>
          <cell r="M5539" t="str">
            <v>DgJWje2UaPz</v>
          </cell>
        </row>
        <row r="5540">
          <cell r="B5540" t="str">
            <v>r0DvsIzuK8d</v>
          </cell>
          <cell r="J5540" t="str">
            <v>Việt Nam, Thừa Thiên Huế, Huyện Phú Lộc, Xã Xuân Lộc</v>
          </cell>
          <cell r="M5540" t="str">
            <v>r0DvsIzuK8d</v>
          </cell>
        </row>
        <row r="5541">
          <cell r="B5541" t="str">
            <v>qxOKVyemtbL</v>
          </cell>
          <cell r="J5541" t="str">
            <v>Việt Nam, Vĩnh Phúc, Huyện Vĩnh Tường, Xã Việt Xuân</v>
          </cell>
          <cell r="M5541" t="str">
            <v>qxOKVyemtbL</v>
          </cell>
        </row>
        <row r="5542">
          <cell r="B5542" t="str">
            <v>fWc05F4tM2U</v>
          </cell>
          <cell r="J5542" t="str">
            <v>Việt Nam, Lai Châu, Huyện Phong Thổ, Xã Vàng Ma Chải</v>
          </cell>
          <cell r="M5542" t="str">
            <v>fWc05F4tM2U</v>
          </cell>
        </row>
        <row r="5543">
          <cell r="B5543" t="str">
            <v>By7D71qmSIL</v>
          </cell>
          <cell r="J5543" t="str">
            <v>Việt Nam, Bắc Giang, Huyện Tân Yên, Xã Việt Ngọc</v>
          </cell>
          <cell r="M5543" t="str">
            <v>By7D71qmSIL</v>
          </cell>
        </row>
        <row r="5544">
          <cell r="B5544" t="str">
            <v>kN7IZFamQtq</v>
          </cell>
          <cell r="J5544" t="str">
            <v>Việt Nam, Yên Bái, Huyện Trấn Yên, Xã Việt Hồng</v>
          </cell>
          <cell r="M5544" t="str">
            <v>kN7IZFamQtq</v>
          </cell>
        </row>
        <row r="5545">
          <cell r="B5545" t="str">
            <v>yYUDTouLuyH</v>
          </cell>
          <cell r="J5545" t="str">
            <v>Việt Nam, Tiền Giang, Huyện Gò Công Tây, Xã Vĩnh Hựu</v>
          </cell>
          <cell r="M5545" t="str">
            <v>yYUDTouLuyH</v>
          </cell>
        </row>
        <row r="5546">
          <cell r="B5546" t="str">
            <v>kef3Fq11inu</v>
          </cell>
          <cell r="J5546" t="str">
            <v>Việt Nam, An Giang, Huyện An Phú, Xã Vĩnh Hậu</v>
          </cell>
          <cell r="M5546" t="str">
            <v>kef3Fq11inu</v>
          </cell>
        </row>
        <row r="5547">
          <cell r="B5547" t="str">
            <v>dO0RhfCQHmv</v>
          </cell>
          <cell r="J5547" t="str">
            <v>Việt Nam, Bình Định, Huyện Vĩnh Thạnh, Xã Vĩnh Hảo</v>
          </cell>
          <cell r="M5547" t="str">
            <v>dO0RhfCQHmv</v>
          </cell>
        </row>
        <row r="5548">
          <cell r="B5548" t="str">
            <v>ABAZps8TP4u</v>
          </cell>
          <cell r="J5548" t="str">
            <v>Việt Nam, Sóc Trăng, Thị xã Vĩnh Châu, Xã Vĩnh Hải</v>
          </cell>
          <cell r="M5548" t="str">
            <v>ABAZps8TP4u</v>
          </cell>
        </row>
        <row r="5549">
          <cell r="B5549" t="str">
            <v>sXU29Qtqmnc</v>
          </cell>
          <cell r="J5549" t="str">
            <v>Việt Nam, Bình Thuận, Huyện Tuy Phong, Xã Vĩnh Hảo</v>
          </cell>
          <cell r="M5549" t="str">
            <v>sXU29Qtqmnc</v>
          </cell>
        </row>
        <row r="5550">
          <cell r="B5550" t="str">
            <v>rdPUA2ZNNWM</v>
          </cell>
          <cell r="J5550" t="str">
            <v>Việt Nam, Hà Giang, Huyện Bắc Quang, Xã Vĩnh Hảo</v>
          </cell>
          <cell r="M5550" t="str">
            <v>rdPUA2ZNNWM</v>
          </cell>
        </row>
        <row r="5551">
          <cell r="B5551" t="str">
            <v>VvXhk114JkN</v>
          </cell>
          <cell r="J5551" t="str">
            <v>Việt Nam, Phú Yên, Thị xã Sông Cầu, Xã Xuân Lộc</v>
          </cell>
          <cell r="M5551" t="str">
            <v>VvXhk114JkN</v>
          </cell>
        </row>
        <row r="5552">
          <cell r="B5552" t="str">
            <v>B1TzEyR2iB6</v>
          </cell>
          <cell r="J5552" t="str">
            <v>Việt Nam, Phú Thọ, Huyện Thanh Thuỷ, Xã Xuân Lộc</v>
          </cell>
          <cell r="M5552" t="str">
            <v>B1TzEyR2iB6</v>
          </cell>
        </row>
        <row r="5553">
          <cell r="B5553" t="str">
            <v>sbZGZ5fMgdT</v>
          </cell>
          <cell r="J5553" t="str">
            <v>Việt Nam, Thanh Hóa, Huyện Thọ Xuân, Xã Xuân Lập</v>
          </cell>
          <cell r="M5553" t="str">
            <v>sbZGZ5fMgdT</v>
          </cell>
        </row>
        <row r="5554">
          <cell r="B5554" t="str">
            <v>fG3dLnHxsAi</v>
          </cell>
          <cell r="J5554" t="str">
            <v>Việt Nam, Yên Bái, Huyện Yên Bình, Xã Xuân Long</v>
          </cell>
          <cell r="M5554" t="str">
            <v>fG3dLnHxsAi</v>
          </cell>
        </row>
        <row r="5555">
          <cell r="B5555" t="str">
            <v>MfCrDI0GbhV</v>
          </cell>
          <cell r="J5555" t="str">
            <v>Việt Nam, Yên Bái, Huyện Yên Bình, Xã Xuân Lai</v>
          </cell>
          <cell r="M5555" t="str">
            <v>MfCrDI0GbhV</v>
          </cell>
        </row>
        <row r="5556">
          <cell r="B5556" t="str">
            <v>KDZuTOREFGb</v>
          </cell>
          <cell r="J5556" t="str">
            <v>Việt Nam, Phú Thọ, Huyện Lâm Thao, Xã Xuân Huy</v>
          </cell>
          <cell r="M5556" t="str">
            <v>KDZuTOREFGb</v>
          </cell>
        </row>
        <row r="5557">
          <cell r="B5557" t="str">
            <v>AUPkbjVkomt</v>
          </cell>
          <cell r="J5557" t="str">
            <v>Việt Nam, Hà Tĩnh, Huyện Nghi Xuân, Xã Xuân Giang</v>
          </cell>
          <cell r="M5557" t="str">
            <v>AUPkbjVkomt</v>
          </cell>
        </row>
        <row r="5558">
          <cell r="B5558" t="str">
            <v>UfdJns1WeHf</v>
          </cell>
          <cell r="J5558" t="str">
            <v>Việt Nam, Vĩnh Long, Huyện Trà Ôn, Xã Xuân Hiệp</v>
          </cell>
          <cell r="M5558" t="str">
            <v>UfdJns1WeHf</v>
          </cell>
        </row>
        <row r="5559">
          <cell r="B5559" t="str">
            <v>ZCqt0N3Zhe7</v>
          </cell>
          <cell r="J5559" t="str">
            <v>Việt Nam, Hà Tĩnh, Huyện Nghi Xuân, Xã Xuân Liên</v>
          </cell>
          <cell r="M5559" t="str">
            <v>ZCqt0N3Zhe7</v>
          </cell>
        </row>
        <row r="5560">
          <cell r="B5560" t="str">
            <v>ECbl1XngRPP</v>
          </cell>
          <cell r="J5560" t="str">
            <v>Việt Nam, Hà Tĩnh, Huyện Nghi Xuân, Xã Xuân Lam</v>
          </cell>
          <cell r="M5560" t="str">
            <v>ECbl1XngRPP</v>
          </cell>
        </row>
        <row r="5561">
          <cell r="B5561" t="str">
            <v>JLRfe8lYRdh</v>
          </cell>
          <cell r="J5561" t="str">
            <v>Việt Nam, Điện Biên, Huyện Mường Ảng, Xã Xuân Lao</v>
          </cell>
          <cell r="M5561" t="str">
            <v>JLRfe8lYRdh</v>
          </cell>
        </row>
        <row r="5562">
          <cell r="B5562" t="str">
            <v>XFYYOlCbqaK</v>
          </cell>
          <cell r="J5562" t="str">
            <v>Việt Nam, Phú Yên, Huyện Đồng Xuân, Xã Xuân Long</v>
          </cell>
          <cell r="M5562" t="str">
            <v>XFYYOlCbqaK</v>
          </cell>
        </row>
        <row r="5563">
          <cell r="B5563" t="str">
            <v>ri2RTTVhAcT</v>
          </cell>
          <cell r="J5563" t="str">
            <v>Việt Nam, Hà Nam, Huyện Lý Nhân, Xã Xuân Khê</v>
          </cell>
          <cell r="M5563" t="str">
            <v>ri2RTTVhAcT</v>
          </cell>
        </row>
        <row r="5564">
          <cell r="B5564" t="str">
            <v>W8L488Wlaps</v>
          </cell>
          <cell r="J5564" t="str">
            <v>Việt Nam, Thanh Hóa, Huyện Thọ Xuân, Xã Xuân Lai</v>
          </cell>
          <cell r="M5564" t="str">
            <v>W8L488Wlaps</v>
          </cell>
        </row>
        <row r="5565">
          <cell r="B5565" t="str">
            <v>IXsdlLVUQQ9</v>
          </cell>
          <cell r="J5565" t="str">
            <v>Việt Nam, Hà Tĩnh, Huyện Nghi Xuân, Xã Xuân Hồng</v>
          </cell>
          <cell r="M5565" t="str">
            <v>IXsdlLVUQQ9</v>
          </cell>
        </row>
        <row r="5566">
          <cell r="B5566" t="str">
            <v>oybMuoy2x4u</v>
          </cell>
          <cell r="J5566" t="str">
            <v>Việt Nam, Phú Yên, Thị xã Sông Cầu, Xã Xuân Hải</v>
          </cell>
          <cell r="M5566" t="str">
            <v>oybMuoy2x4u</v>
          </cell>
        </row>
        <row r="5567">
          <cell r="B5567" t="str">
            <v>SBk0sWYajlu</v>
          </cell>
          <cell r="J5567" t="str">
            <v>Việt Nam, Thanh Hóa, Huyện Thọ Xuân, Xã Xuân Hồng</v>
          </cell>
          <cell r="M5567" t="str">
            <v>SBk0sWYajlu</v>
          </cell>
        </row>
        <row r="5568">
          <cell r="B5568" t="str">
            <v>ZVdfbWeFtOD</v>
          </cell>
          <cell r="J5568" t="str">
            <v>Việt Nam, Bắc Ninh, Huyện Gia Bình, Xã Xuân Lai</v>
          </cell>
          <cell r="M5568" t="str">
            <v>ZVdfbWeFtOD</v>
          </cell>
        </row>
        <row r="5569">
          <cell r="B5569" t="str">
            <v>jsCjUWPuWy2</v>
          </cell>
          <cell r="J5569" t="str">
            <v>Việt Nam, Bắc Kạn, Huyện Pác Nặm, Xã Xuân La</v>
          </cell>
          <cell r="M5569" t="str">
            <v>jsCjUWPuWy2</v>
          </cell>
        </row>
        <row r="5570">
          <cell r="B5570" t="str">
            <v>d87R0IC2yWZ</v>
          </cell>
          <cell r="J5570" t="str">
            <v>Việt Nam, Ninh Thuận, Huyện Ninh Hải, Xã Xuân Hải</v>
          </cell>
          <cell r="M5570" t="str">
            <v>d87R0IC2yWZ</v>
          </cell>
        </row>
        <row r="5571">
          <cell r="B5571" t="str">
            <v>FEIJDGZZace</v>
          </cell>
          <cell r="J5571" t="str">
            <v>Việt Nam, Đồng Nai, Huyện Xuân Lộc, Xã Xuân Hòa</v>
          </cell>
          <cell r="M5571" t="str">
            <v>kAYUDz0wDHt</v>
          </cell>
        </row>
        <row r="5572">
          <cell r="B5572" t="str">
            <v>aOwUJKfVvGa</v>
          </cell>
          <cell r="J5572" t="str">
            <v>Việt Nam, Sóc Trăng, Huyện Kế Sách, Xã Xuân Hòa</v>
          </cell>
          <cell r="M5572" t="str">
            <v>aOwUJKfVvGa</v>
          </cell>
        </row>
        <row r="5573">
          <cell r="B5573" t="str">
            <v>DT2JaQiygJq</v>
          </cell>
          <cell r="J5573" t="str">
            <v>Việt Nam, Quảng Bình, Huyện Minh Hóa, Xã Xuân Hóa</v>
          </cell>
          <cell r="M5573" t="str">
            <v>DT2JaQiygJq</v>
          </cell>
        </row>
        <row r="5574">
          <cell r="B5574" t="str">
            <v>jRa0OMCxjcV</v>
          </cell>
          <cell r="J5574" t="str">
            <v>Việt Nam, Thanh Hóa, Huyện Như Xuân, Xã Xuân Hòa</v>
          </cell>
          <cell r="M5574" t="str">
            <v>jRa0OMCxjcV</v>
          </cell>
        </row>
        <row r="5575">
          <cell r="B5575" t="str">
            <v>gkoRrpFrV7U</v>
          </cell>
          <cell r="J5575" t="str">
            <v>Việt Nam, Thái Bình, Huyện Vũ Thư, Xã Xuân Hòa</v>
          </cell>
          <cell r="M5575" t="str">
            <v>gkoRrpFrV7U</v>
          </cell>
        </row>
        <row r="5576">
          <cell r="B5576" t="str">
            <v>a9CUo9gDlKk</v>
          </cell>
          <cell r="J5576" t="str">
            <v>Việt Nam, Thanh Hóa, Huyện Thọ Xuân, Xã Xuân Hòa</v>
          </cell>
          <cell r="M5576" t="str">
            <v>a9CUo9gDlKk</v>
          </cell>
        </row>
        <row r="5577">
          <cell r="B5577" t="str">
            <v>lC6lZaa9Vu2</v>
          </cell>
          <cell r="J5577" t="str">
            <v>Việt Nam, Nghệ An, Huyện Nam Đàn, Xã Xuân Hòa</v>
          </cell>
          <cell r="M5577" t="str">
            <v>lC6lZaa9Vu2</v>
          </cell>
        </row>
        <row r="5578">
          <cell r="B5578" t="str">
            <v>Eo4MEDpJEBO</v>
          </cell>
          <cell r="J5578" t="str">
            <v>Việt Nam, Hà Nội, Huyện Sóc Sơn, Xã Xuân Giang</v>
          </cell>
          <cell r="M5578" t="str">
            <v>Eo4MEDpJEBO</v>
          </cell>
        </row>
        <row r="5579">
          <cell r="B5579" t="str">
            <v>st11906Urq2</v>
          </cell>
          <cell r="J5579" t="str">
            <v>Việt Nam, Nghệ An, Huyện Yên Thành, Xã Xuân Thành</v>
          </cell>
          <cell r="M5579" t="str">
            <v>st11906Urq2</v>
          </cell>
        </row>
        <row r="5580">
          <cell r="B5580" t="str">
            <v>nIAQIHwZlxM</v>
          </cell>
          <cell r="J5580" t="str">
            <v>Việt Nam, Thanh Hóa, Huyện Thọ Xuân, Xã Xuân Giang</v>
          </cell>
          <cell r="M5580" t="str">
            <v>nIAQIHwZlxM</v>
          </cell>
        </row>
        <row r="5581">
          <cell r="B5581" t="str">
            <v>p0oSvdVd4Ic</v>
          </cell>
          <cell r="J5581" t="str">
            <v>Việt Nam, Bắc Kạn, Huyện Na Rì, Xã Xuân Dương</v>
          </cell>
          <cell r="M5581" t="str">
            <v>p0oSvdVd4Ic</v>
          </cell>
        </row>
        <row r="5582">
          <cell r="B5582" t="str">
            <v>MlJWSd2lBZF</v>
          </cell>
          <cell r="J5582" t="str">
            <v>Việt Nam, Kiên Giang, Huyện Vĩnh Thuận, Xã Vĩnh Thuận</v>
          </cell>
          <cell r="M5582" t="str">
            <v>MlJWSd2lBZF</v>
          </cell>
        </row>
        <row r="5583">
          <cell r="B5583" t="str">
            <v>F9LMJKkzqX9</v>
          </cell>
          <cell r="J5583" t="str">
            <v>Việt Nam, Thanh Hóa, Huyện Nông Cống, Xã Vạn Thắng</v>
          </cell>
          <cell r="M5583" t="str">
            <v>F9LMJKkzqX9</v>
          </cell>
        </row>
        <row r="5584">
          <cell r="B5584" t="str">
            <v>DaHe0uPopan</v>
          </cell>
          <cell r="J5584" t="str">
            <v>Việt Nam, Phú Yên, Thị xã Sông Cầu, Xã Xuân Cảnh</v>
          </cell>
          <cell r="M5584" t="str">
            <v>DaHe0uPopan</v>
          </cell>
        </row>
        <row r="5585">
          <cell r="B5585" t="str">
            <v>enHpSA0B5QA</v>
          </cell>
          <cell r="J5585" t="str">
            <v>Việt Nam, Phú Yên, Thị xã Sông Cầu, Xã Xuân Bình</v>
          </cell>
          <cell r="M5585" t="str">
            <v>enHpSA0B5QA</v>
          </cell>
        </row>
        <row r="5586">
          <cell r="B5586" t="str">
            <v>DkQ17pDLnXf</v>
          </cell>
          <cell r="J5586" t="str">
            <v>Việt Nam, Đắk Lắk, Huyện Krông Pắc, Xã Vụ Bổn</v>
          </cell>
          <cell r="M5586" t="str">
            <v>DkQ17pDLnXf</v>
          </cell>
        </row>
        <row r="5587">
          <cell r="B5587" t="str">
            <v>jO5mw7ZUSf9</v>
          </cell>
          <cell r="J5587" t="str">
            <v>Việt Nam, Hậu Giang, Huyện Vị Thuỷ, Xã Vị Thuỷ</v>
          </cell>
          <cell r="M5587" t="str">
            <v>jO5mw7ZUSf9</v>
          </cell>
        </row>
        <row r="5588">
          <cell r="B5588" t="str">
            <v>irAuJqOVvsa</v>
          </cell>
          <cell r="J5588" t="str">
            <v>Việt Nam, Nam Định, Huyện Xuân Trường, Xã Xuân Châu</v>
          </cell>
          <cell r="M5588" t="str">
            <v>irAuJqOVvsa</v>
          </cell>
        </row>
        <row r="5589">
          <cell r="B5589" t="str">
            <v>mrdMTWaPxLc</v>
          </cell>
          <cell r="J5589" t="str">
            <v>Việt Nam, Thanh Hóa, Huyện Thường Xuân, Xã Xuân Chinh</v>
          </cell>
          <cell r="M5589" t="str">
            <v>mrdMTWaPxLc</v>
          </cell>
        </row>
        <row r="5590">
          <cell r="B5590" t="str">
            <v>oVtNxepiBjD</v>
          </cell>
          <cell r="J5590" t="str">
            <v>Việt Nam, Đồng Nai, Huyện Xuân Lộc, Xã Xuân Bắc</v>
          </cell>
          <cell r="M5590" t="str">
            <v>oVtNxepiBjD</v>
          </cell>
        </row>
        <row r="5591">
          <cell r="B5591" t="str">
            <v>YxkIavTE1OE</v>
          </cell>
          <cell r="J5591" t="str">
            <v>Việt Nam, Bắc Giang, Huyện Lục Ngạn, Xã Xa Lý</v>
          </cell>
          <cell r="M5591" t="str">
            <v>YxkIavTE1OE</v>
          </cell>
        </row>
        <row r="5592">
          <cell r="B5592" t="str">
            <v>BaDWb5YxeTh</v>
          </cell>
          <cell r="J5592" t="str">
            <v>Việt Nam, An Giang, Huyện Thoại Sơn, Xã Vọng Đông</v>
          </cell>
          <cell r="M5592" t="str">
            <v>BaDWb5YxeTh</v>
          </cell>
        </row>
        <row r="5593">
          <cell r="B5593" t="str">
            <v>CtQwoF3yXNh</v>
          </cell>
          <cell r="J5593" t="str">
            <v>Việt Nam, An Giang, Huyện Thoại Sơn, Xã Vọng Thê</v>
          </cell>
          <cell r="M5593" t="str">
            <v>CtQwoF3yXNh</v>
          </cell>
        </row>
        <row r="5594">
          <cell r="B5594" t="str">
            <v>N7dKV3Qlcly</v>
          </cell>
          <cell r="J5594" t="str">
            <v>Việt Nam, Nam Định, Huyện Xuân Trường, Xã Xuân Bắc</v>
          </cell>
          <cell r="M5594" t="str">
            <v>N7dKV3Qlcly</v>
          </cell>
        </row>
        <row r="5595">
          <cell r="B5595" t="str">
            <v>tacbBdoKFXT</v>
          </cell>
          <cell r="J5595" t="str">
            <v>Việt Nam, Thanh Hóa, Huyện Thường Xuân, Xã Xuân Cao</v>
          </cell>
          <cell r="M5595" t="str">
            <v>tacbBdoKFXT</v>
          </cell>
        </row>
        <row r="5596">
          <cell r="B5596" t="str">
            <v>YQz5yEBf5YR</v>
          </cell>
          <cell r="J5596" t="str">
            <v>Việt Nam, Hậu Giang, Huyện Vị Thuỷ, Xã Vị Thắng</v>
          </cell>
          <cell r="M5596" t="str">
            <v>YQz5yEBf5YR</v>
          </cell>
        </row>
        <row r="5597">
          <cell r="B5597" t="str">
            <v>OMdGcEGjBlV</v>
          </cell>
          <cell r="J5597" t="str">
            <v>Việt Nam, Hậu Giang, Thành phố Vị Thanh, Xã Vị Tân</v>
          </cell>
          <cell r="M5597" t="str">
            <v>OMdGcEGjBlV</v>
          </cell>
        </row>
        <row r="5598">
          <cell r="B5598" t="str">
            <v>aEZVH553sXU</v>
          </cell>
          <cell r="J5598" t="str">
            <v>Việt Nam, Quảng Ninh, Thành phố Móng Cái, Xã Vạn Ninh</v>
          </cell>
          <cell r="M5598" t="str">
            <v>aEZVH553sXU</v>
          </cell>
        </row>
        <row r="5599">
          <cell r="B5599" t="str">
            <v>ENslvpxXwm3</v>
          </cell>
          <cell r="J5599" t="str">
            <v>Việt Nam, Khánh Hòa, Huyện Vạn Ninh, Xã Vạn Phú</v>
          </cell>
          <cell r="M5599" t="str">
            <v>ENslvpxXwm3</v>
          </cell>
        </row>
        <row r="5600">
          <cell r="B5600" t="str">
            <v>CDy5TVFGPNF</v>
          </cell>
          <cell r="J5600" t="str">
            <v>Việt Nam, Ninh Bình, Huyện Kim Sơn, Xã Xuân Chính</v>
          </cell>
          <cell r="M5600" t="str">
            <v>noGYvZ1I46b</v>
          </cell>
        </row>
        <row r="5601">
          <cell r="B5601" t="str">
            <v>ZpVenE3Bswb</v>
          </cell>
          <cell r="J5601" t="str">
            <v>Việt Nam, Bà Rịa - Vũng Tàu, Huyện Xuyên Mộc, Xã Xuyên Mộc</v>
          </cell>
          <cell r="M5601" t="str">
            <v>ZpVenE3Bswb</v>
          </cell>
        </row>
        <row r="5602">
          <cell r="B5602" t="str">
            <v>sChRUiZwvv3</v>
          </cell>
          <cell r="J5602" t="str">
            <v>Việt Nam, Thanh Hóa, Huyện Như Xuân, Xã Xuân Bình</v>
          </cell>
          <cell r="M5602" t="str">
            <v>sChRUiZwvv3</v>
          </cell>
        </row>
        <row r="5603">
          <cell r="B5603" t="str">
            <v>MRtg7xwcV75</v>
          </cell>
          <cell r="J5603" t="str">
            <v>Việt Nam, Hậu Giang, Huyện Vị Thuỷ, Xã Vị Trung</v>
          </cell>
          <cell r="M5603" t="str">
            <v>MRtg7xwcV75</v>
          </cell>
        </row>
        <row r="5604">
          <cell r="B5604" t="str">
            <v>KxKqHY9WWQu</v>
          </cell>
          <cell r="J5604" t="str">
            <v>Việt Nam, Hậu Giang, Huyện Vị Thuỷ, Xã Vị Thanh</v>
          </cell>
          <cell r="M5604" t="str">
            <v>KxKqHY9WWQu</v>
          </cell>
        </row>
        <row r="5605">
          <cell r="B5605" t="str">
            <v>HgAfqN2tDlf</v>
          </cell>
          <cell r="J5605" t="str">
            <v>Việt Nam, Quảng Bình, Huyện Bố Trạch, Xã Vạn Trạch</v>
          </cell>
          <cell r="M5605" t="str">
            <v>HgAfqN2tDlf</v>
          </cell>
        </row>
        <row r="5606">
          <cell r="B5606" t="str">
            <v>yy0dSEWG3px</v>
          </cell>
          <cell r="J5606" t="str">
            <v>Việt Nam, Hà Nội, Huyện Mê Linh, Xã Vạn Yên</v>
          </cell>
          <cell r="M5606" t="str">
            <v>yy0dSEWG3px</v>
          </cell>
        </row>
        <row r="5607">
          <cell r="B5607" t="str">
            <v>DrobIukuXiI</v>
          </cell>
          <cell r="J5607" t="str">
            <v>Việt Nam, Hà Nội, Huyện Ba Vì, Xã Vật Lại</v>
          </cell>
          <cell r="M5607" t="str">
            <v>DrobIukuXiI</v>
          </cell>
        </row>
        <row r="5608">
          <cell r="B5608" t="str">
            <v>svlOHaBRdp8</v>
          </cell>
          <cell r="J5608" t="str">
            <v>Việt Nam, Hà Giang, Huyện Đồng Văn, Xã Vần Chải</v>
          </cell>
          <cell r="M5608" t="str">
            <v>svlOHaBRdp8</v>
          </cell>
        </row>
        <row r="5609">
          <cell r="B5609" t="str">
            <v>Esh75XT2ioh</v>
          </cell>
          <cell r="J5609" t="str">
            <v>Việt Nam, Phú Thọ, Huyện Tam Nông, Xã Vạn Xuân</v>
          </cell>
          <cell r="M5609" t="str">
            <v>Esh75XT2ioh</v>
          </cell>
        </row>
        <row r="5610">
          <cell r="B5610" t="str">
            <v>NvHNOHYwkW0</v>
          </cell>
          <cell r="J5610" t="str">
            <v>Việt Nam, Hà Nội, Huyện Thường Tín, Xã Vạn Điểm</v>
          </cell>
          <cell r="M5610" t="str">
            <v>NvHNOHYwkW0</v>
          </cell>
        </row>
        <row r="5611">
          <cell r="B5611" t="str">
            <v>s1iP3LNFOed</v>
          </cell>
          <cell r="J5611" t="str">
            <v>Việt Nam, Long An, Huyện Tân Hưng, Xã Vĩnh Lợi</v>
          </cell>
          <cell r="M5611" t="str">
            <v>s1iP3LNFOed</v>
          </cell>
        </row>
        <row r="5612">
          <cell r="B5612" t="str">
            <v>ueOeDzlAcfQ</v>
          </cell>
          <cell r="J5612" t="str">
            <v>Việt Nam, Bình Thuận, Huyện Tuy Phong, Xã Vĩnh Tân</v>
          </cell>
          <cell r="M5612" t="str">
            <v>ueOeDzlAcfQ</v>
          </cell>
        </row>
        <row r="5613">
          <cell r="B5613" t="str">
            <v>SMaNMhq9u6u</v>
          </cell>
          <cell r="J5613" t="str">
            <v>Việt Nam, Khánh Hòa, Thành phố Nha Trang, Xã Vĩnh Lương</v>
          </cell>
          <cell r="M5613" t="str">
            <v>SMaNMhq9u6u</v>
          </cell>
        </row>
        <row r="5614">
          <cell r="B5614" t="str">
            <v>A2DhD7qbOuV</v>
          </cell>
          <cell r="J5614" t="str">
            <v>Việt Nam, Hồ Chí Minh, Huyện Bình Chánh, Xã Vĩnh Lộc B</v>
          </cell>
          <cell r="M5614" t="str">
            <v>A2DhD7qbOuV</v>
          </cell>
        </row>
        <row r="5615">
          <cell r="B5615" t="str">
            <v>yruHiWpMVUc</v>
          </cell>
          <cell r="J5615" t="str">
            <v>Việt Nam, Hải Dương, Huyện Ninh Giang, Xã Vạn Phúc</v>
          </cell>
          <cell r="M5615" t="str">
            <v>yruHiWpMVUc</v>
          </cell>
        </row>
        <row r="5616">
          <cell r="B5616" t="str">
            <v>Onfyj2OJaNI</v>
          </cell>
          <cell r="J5616" t="str">
            <v>Việt Nam, Tuyên Quang, Huyện Sơn Dương, Xã Vĩnh Lợi</v>
          </cell>
          <cell r="M5616" t="str">
            <v>Onfyj2OJaNI</v>
          </cell>
        </row>
        <row r="5617">
          <cell r="B5617" t="str">
            <v>UdUP7BaUgDr</v>
          </cell>
          <cell r="J5617" t="str">
            <v>Việt Nam, Quảng Ninh, Huyện Vân Đồn, Xã Vạn Yên</v>
          </cell>
          <cell r="M5617" t="str">
            <v>UdUP7BaUgDr</v>
          </cell>
        </row>
        <row r="5618">
          <cell r="B5618" t="str">
            <v>nw57Mc4iWMU</v>
          </cell>
          <cell r="J5618" t="str">
            <v>Việt Nam, Khánh Hòa, Huyện Vạn Ninh, Xã Vạn Thọ</v>
          </cell>
          <cell r="M5618" t="str">
            <v>nw57Mc4iWMU</v>
          </cell>
        </row>
        <row r="5619">
          <cell r="B5619" t="str">
            <v>vKnhBqwhcZ2</v>
          </cell>
          <cell r="J5619" t="str">
            <v>Việt Nam, Khánh Hòa, Huyện Vạn Ninh, Xã Vạn Thạnh</v>
          </cell>
          <cell r="M5619" t="str">
            <v>vKnhBqwhcZ2</v>
          </cell>
        </row>
        <row r="5620">
          <cell r="B5620" t="str">
            <v>HEeL7bzhbt4</v>
          </cell>
          <cell r="J5620" t="str">
            <v>Việt Nam, Thanh Hóa, Huyện Nông Cống, Xã Vạn Thiện</v>
          </cell>
          <cell r="M5620" t="str">
            <v>HEeL7bzhbt4</v>
          </cell>
        </row>
        <row r="5621">
          <cell r="B5621" t="str">
            <v>qbQ639HHeCq</v>
          </cell>
          <cell r="J5621" t="str">
            <v>Việt Nam, Bạc Liêu, Huyện Hồng Dân, Xã Vĩnh Lộc</v>
          </cell>
          <cell r="M5621" t="str">
            <v>qbQ639HHeCq</v>
          </cell>
        </row>
        <row r="5622">
          <cell r="B5622" t="str">
            <v>rlyzXBmBNTH</v>
          </cell>
          <cell r="J5622" t="str">
            <v>Việt Nam, Hải Dương, Huyện Thanh Hà, Xã Vĩnh Lập</v>
          </cell>
          <cell r="M5622" t="str">
            <v>rlyzXBmBNTH</v>
          </cell>
        </row>
        <row r="5623">
          <cell r="B5623" t="str">
            <v>BIpNC7N5sRx</v>
          </cell>
          <cell r="J5623" t="str">
            <v>Việt Nam, Phú Thọ, Huyện Lâm Thao, Xã Vĩnh Lại</v>
          </cell>
          <cell r="M5623" t="str">
            <v>BIpNC7N5sRx</v>
          </cell>
        </row>
        <row r="5624">
          <cell r="B5624" t="str">
            <v>OpcnVp4Ye0P</v>
          </cell>
          <cell r="J5624" t="str">
            <v>Việt Nam, An Giang, Huyện Châu Thành, Xã Vĩnh Lợi</v>
          </cell>
          <cell r="M5624" t="str">
            <v>OpcnVp4Ye0P</v>
          </cell>
        </row>
        <row r="5625">
          <cell r="B5625" t="str">
            <v>sjPPbZuCCHv</v>
          </cell>
          <cell r="J5625" t="str">
            <v>Việt Nam, Hồ Chí Minh, Huyện Bình Chánh, Xã Vĩnh Lộc A</v>
          </cell>
          <cell r="M5625" t="str">
            <v>sjPPbZuCCHv</v>
          </cell>
        </row>
        <row r="5626">
          <cell r="B5626" t="str">
            <v>K1jUxI2nY8O</v>
          </cell>
          <cell r="J5626" t="str">
            <v>Việt Nam, An Giang, Huyện An Phú, Xã Vĩnh Lộc</v>
          </cell>
          <cell r="M5626" t="str">
            <v>K1jUxI2nY8O</v>
          </cell>
        </row>
        <row r="5627">
          <cell r="B5627" t="str">
            <v>Xio5q7c6NPQ</v>
          </cell>
          <cell r="J5627" t="str">
            <v>Việt Nam, Sóc Trăng, Huyện Thạnh Trị, Xã Vĩnh Lợi</v>
          </cell>
          <cell r="M5627" t="str">
            <v>Xio5q7c6NPQ</v>
          </cell>
        </row>
        <row r="5628">
          <cell r="B5628" t="str">
            <v>tRogTANXfGi</v>
          </cell>
          <cell r="J5628" t="str">
            <v>Việt Nam, Hà Nội, Huyện Ứng Hòa, Xã Vạn Thái</v>
          </cell>
          <cell r="M5628" t="str">
            <v>tRogTANXfGi</v>
          </cell>
        </row>
        <row r="5629">
          <cell r="B5629" t="str">
            <v>ti6EN9p85r2</v>
          </cell>
          <cell r="J5629" t="str">
            <v>Việt Nam, Kiên Giang, Huyện Gò Quao, Xã Vĩnh Phước B</v>
          </cell>
          <cell r="M5629" t="str">
            <v>ti6EN9p85r2</v>
          </cell>
        </row>
        <row r="5630">
          <cell r="B5630" t="str">
            <v>AtF38MzilVW</v>
          </cell>
          <cell r="J5630" t="str">
            <v>Việt Nam, Cao Bằng, Thành phố Cao Bằng, Xã Vĩnh Quang</v>
          </cell>
          <cell r="M5630" t="str">
            <v>AtF38MzilVW</v>
          </cell>
        </row>
        <row r="5631">
          <cell r="B5631" t="str">
            <v>HsQWEzYoZlB</v>
          </cell>
          <cell r="J5631" t="str">
            <v>Việt Nam, Bình Định, Huyện Vĩnh Thạnh, Xã Vĩnh Quang</v>
          </cell>
          <cell r="M5631" t="str">
            <v>HsQWEzYoZlB</v>
          </cell>
        </row>
        <row r="5632">
          <cell r="B5632" t="str">
            <v>SBNO2Cdn5dF</v>
          </cell>
          <cell r="J5632" t="str">
            <v>Việt Nam, Tiền Giang, Huyện Châu Thành, Xã Vĩnh Kim</v>
          </cell>
          <cell r="M5632" t="str">
            <v>SBNO2Cdn5dF</v>
          </cell>
        </row>
        <row r="5633">
          <cell r="B5633" t="str">
            <v>JOIUhYWgIJw</v>
          </cell>
          <cell r="J5633" t="str">
            <v>Việt Nam, Quảng Trị, Huyện Vĩnh Linh, Xã Vĩnh Khê</v>
          </cell>
          <cell r="M5633" t="str">
            <v>JOIUhYWgIJw</v>
          </cell>
        </row>
        <row r="5634">
          <cell r="B5634" t="str">
            <v>G2JZ9FcvOoI</v>
          </cell>
          <cell r="J5634" t="str">
            <v>Việt Nam, Hà Nội, Huyện Gia Lâm, Xã Văn Đức</v>
          </cell>
          <cell r="M5634" t="str">
            <v>G2JZ9FcvOoI</v>
          </cell>
        </row>
        <row r="5635">
          <cell r="B5635" t="str">
            <v>DtV8F6DwuR0</v>
          </cell>
          <cell r="J5635" t="str">
            <v>Việt Nam, Sơn La, Huyện Thuận Châu, Xã Tông Lạnh</v>
          </cell>
          <cell r="M5635" t="str">
            <v>DtV8F6DwuR0</v>
          </cell>
        </row>
        <row r="5636">
          <cell r="B5636" t="str">
            <v>qNuCJGxoysL</v>
          </cell>
          <cell r="J5636" t="str">
            <v>Việt Nam, Yên Bái, Huyện Lục Yên, Xã Tô Mậu</v>
          </cell>
          <cell r="M5636" t="str">
            <v>qNuCJGxoysL</v>
          </cell>
        </row>
        <row r="5637">
          <cell r="B5637" t="str">
            <v>XyRZtACnIv3</v>
          </cell>
          <cell r="J5637" t="str">
            <v>Việt Nam, Bà Rịa - Vũng Tàu, Thị xã Phú Mỹ, Xã Tóc Tiên</v>
          </cell>
          <cell r="M5637" t="str">
            <v>XyRZtACnIv3</v>
          </cell>
        </row>
        <row r="5638">
          <cell r="B5638" t="str">
            <v>ABp5unQtCG2</v>
          </cell>
          <cell r="J5638" t="str">
            <v>Việt Nam, Hà Giang, Huyện Đồng Văn, Xã Tả Lủng</v>
          </cell>
          <cell r="M5638" t="str">
            <v>ABp5unQtCG2</v>
          </cell>
        </row>
        <row r="5639">
          <cell r="B5639" t="str">
            <v>UZAXNDk62te</v>
          </cell>
          <cell r="J5639" t="str">
            <v>Việt Nam, Vĩnh Long, Huyện Trà Ôn, Xã Tích Thiện</v>
          </cell>
          <cell r="M5639" t="str">
            <v>UZAXNDk62te</v>
          </cell>
        </row>
        <row r="5640">
          <cell r="B5640" t="str">
            <v>MYAtE9KDFm8</v>
          </cell>
          <cell r="J5640" t="str">
            <v>Việt Nam, Điện Biên, Huyện Tuần Giáo, Xã Tênh Phông</v>
          </cell>
          <cell r="M5640" t="str">
            <v>MYAtE9KDFm8</v>
          </cell>
        </row>
        <row r="5641">
          <cell r="B5641" t="str">
            <v>bz6N54vF3QY</v>
          </cell>
          <cell r="J5641" t="str">
            <v>Việt Nam, Hà Nam, Huyện Kim Bảng, Xã Văn Xá</v>
          </cell>
          <cell r="M5641" t="str">
            <v>bz6N54vF3QY</v>
          </cell>
        </row>
        <row r="5642">
          <cell r="B5642" t="str">
            <v>fC1fOM7PlVZ</v>
          </cell>
          <cell r="J5642" t="str">
            <v>Việt Nam, Quảng Bình, Huyện Bố Trạch, Xã Tây Trạch</v>
          </cell>
          <cell r="M5642" t="str">
            <v>fC1fOM7PlVZ</v>
          </cell>
        </row>
        <row r="5643">
          <cell r="B5643" t="str">
            <v>yRFWx2vpQdI</v>
          </cell>
          <cell r="J5643" t="str">
            <v>Việt Nam, Kiên Giang, Huyện An Biên, Xã Tây Yên A</v>
          </cell>
          <cell r="M5643" t="str">
            <v>yRFWx2vpQdI</v>
          </cell>
        </row>
        <row r="5644">
          <cell r="B5644" t="str">
            <v>iG5WlzSJFqQ</v>
          </cell>
          <cell r="J5644" t="str">
            <v>Việt Nam, Điện Biên, Huyện Điện Biên Đông, Xã Tìa Dình</v>
          </cell>
          <cell r="M5644" t="str">
            <v>iG5WlzSJFqQ</v>
          </cell>
        </row>
        <row r="5645">
          <cell r="B5645" t="str">
            <v>h00nz9vJvbl</v>
          </cell>
          <cell r="J5645" t="str">
            <v>Việt Nam, Nghệ An, Huyện Tân Kỳ, Xã Tân Xuân</v>
          </cell>
          <cell r="M5645" t="str">
            <v>h00nz9vJvbl</v>
          </cell>
        </row>
        <row r="5646">
          <cell r="B5646" t="str">
            <v>DUOg2O3cPZQ</v>
          </cell>
          <cell r="J5646" t="str">
            <v>Việt Nam, Lai Châu, Huyện Tam Đường, Xã Tả Lèng</v>
          </cell>
          <cell r="M5646" t="str">
            <v>DUOg2O3cPZQ</v>
          </cell>
        </row>
        <row r="5647">
          <cell r="B5647" t="str">
            <v>JdHeVLIEiW4</v>
          </cell>
          <cell r="J5647" t="str">
            <v>Việt Nam, Sơn La, Huyện Mường La, Xã Tạ Bú</v>
          </cell>
          <cell r="M5647" t="str">
            <v>JdHeVLIEiW4</v>
          </cell>
        </row>
        <row r="5648">
          <cell r="B5648" t="str">
            <v>Xrszh2p7AyA</v>
          </cell>
          <cell r="J5648" t="str">
            <v>Việt Nam, Thanh Hóa, Huyện Hậu Lộc, Xã Xuân Lộc</v>
          </cell>
          <cell r="M5648" t="str">
            <v>Xrszh2p7AyA</v>
          </cell>
        </row>
        <row r="5649">
          <cell r="B5649" t="str">
            <v>DPoHCAh7iBs</v>
          </cell>
          <cell r="J5649" t="str">
            <v>Việt Nam, Phú Thọ, Huyện Cẩm Khê, Xã Văn Bán</v>
          </cell>
          <cell r="M5649" t="str">
            <v>DPoHCAh7iBs</v>
          </cell>
        </row>
        <row r="5650">
          <cell r="B5650" t="str">
            <v>iu8zTqdNUiw</v>
          </cell>
          <cell r="J5650" t="str">
            <v>Việt Nam, Hà Nội, Huyện Ứng Hòa, Xã Viên An</v>
          </cell>
          <cell r="M5650" t="str">
            <v>iu8zTqdNUiw</v>
          </cell>
        </row>
        <row r="5651">
          <cell r="B5651" t="str">
            <v>KuYCrsDAb2z</v>
          </cell>
          <cell r="J5651" t="str">
            <v>Việt Nam, Sơn La, Huyện Vân Hồ, Xã Xuân Nha</v>
          </cell>
          <cell r="M5651" t="str">
            <v>KuYCrsDAb2z</v>
          </cell>
        </row>
        <row r="5652">
          <cell r="B5652" t="str">
            <v>zBo1iWUYFMd</v>
          </cell>
          <cell r="J5652" t="str">
            <v>Việt Nam, Nam Định, Huyện Xuân Trường, Xã Xuân Ngọc</v>
          </cell>
          <cell r="M5652" t="str">
            <v>zBo1iWUYFMd</v>
          </cell>
        </row>
        <row r="5653">
          <cell r="B5653" t="str">
            <v>jppkCh4aZZr</v>
          </cell>
          <cell r="J5653" t="str">
            <v>Việt Nam, Yên Bái, Huyện Lục Yên, Xã Vĩnh Lạc</v>
          </cell>
          <cell r="M5653" t="str">
            <v>jppkCh4aZZr</v>
          </cell>
        </row>
        <row r="5654">
          <cell r="B5654" t="str">
            <v>KgbFuIx55li</v>
          </cell>
          <cell r="J5654" t="str">
            <v>Việt Nam, Kiên Giang, Huyện Gò Quao, Xã Vĩnh Phước A</v>
          </cell>
          <cell r="M5654" t="str">
            <v>KgbFuIx55li</v>
          </cell>
        </row>
        <row r="5655">
          <cell r="B5655" t="str">
            <v>Xm2hYZpqdhN</v>
          </cell>
          <cell r="J5655" t="str">
            <v>Việt Nam, Hà Giang, Huyện Bắc Quang, Xã Vĩnh Phúc</v>
          </cell>
          <cell r="M5655" t="str">
            <v>Xm2hYZpqdhN</v>
          </cell>
        </row>
        <row r="5656">
          <cell r="B5656" t="str">
            <v>TFnODevkv6X</v>
          </cell>
          <cell r="J5656" t="str">
            <v>Việt Nam, Kiên Giang, Huyện Giang Thành, Xã Vĩnh Phú</v>
          </cell>
          <cell r="M5656" t="str">
            <v>TFnODevkv6X</v>
          </cell>
        </row>
        <row r="5657">
          <cell r="B5657" t="str">
            <v>PWbUMVAuzov</v>
          </cell>
          <cell r="J5657" t="str">
            <v>Việt Nam, Bạc Liêu, Huyện Phước Long, Xã Vĩnh Thanh</v>
          </cell>
          <cell r="M5657" t="str">
            <v>PWbUMVAuzov</v>
          </cell>
        </row>
        <row r="5658">
          <cell r="B5658" t="str">
            <v>pTsL8I7SmxC</v>
          </cell>
          <cell r="J5658" t="str">
            <v>Việt Nam, Bình Định, Huyện Vĩnh Thạnh, Xã Vĩnh Sơn</v>
          </cell>
          <cell r="M5658" t="str">
            <v>pTsL8I7SmxC</v>
          </cell>
        </row>
        <row r="5659">
          <cell r="B5659" t="str">
            <v>LMMAaDWwfG3</v>
          </cell>
          <cell r="J5659" t="str">
            <v>Việt Nam, Cao Bằng, Huyện Bảo Lâm, Xã Vĩnh Quang</v>
          </cell>
          <cell r="M5659" t="str">
            <v>LMMAaDWwfG3</v>
          </cell>
        </row>
        <row r="5660">
          <cell r="B5660" t="str">
            <v>h1LfL3fZeRg</v>
          </cell>
          <cell r="J5660" t="str">
            <v>Việt Nam, Hà Nội, Huyện Thanh Trì, Xã Vĩnh Quỳnh</v>
          </cell>
          <cell r="M5660" t="str">
            <v>h1LfL3fZeRg</v>
          </cell>
        </row>
        <row r="5661">
          <cell r="B5661" t="str">
            <v>mcKpuXCgdBS</v>
          </cell>
          <cell r="J5661" t="str">
            <v>Việt Nam, Thanh Hóa, Huyện Vĩnh Lộc, Xã Vĩnh Phúc</v>
          </cell>
          <cell r="M5661" t="str">
            <v>mcKpuXCgdBS</v>
          </cell>
        </row>
        <row r="5662">
          <cell r="B5662" t="str">
            <v>ER4VdictAeS</v>
          </cell>
          <cell r="J5662" t="str">
            <v>Việt Nam, Cà Mau, Huyện Đầm Dơi, Xã Tạ An Khương Đông</v>
          </cell>
          <cell r="M5662" t="str">
            <v>ER4VdictAeS</v>
          </cell>
        </row>
        <row r="5663">
          <cell r="B5663" t="str">
            <v>aRAFVzoywVU</v>
          </cell>
          <cell r="J5663" t="str">
            <v>Việt Nam, Cà Mau, Huyện Đầm Dơi, Xã Tạ An Khương Nam</v>
          </cell>
          <cell r="M5663" t="str">
            <v>aRAFVzoywVU</v>
          </cell>
        </row>
        <row r="5664">
          <cell r="B5664" t="str">
            <v>pitaTUOXuYy</v>
          </cell>
          <cell r="J5664" t="str">
            <v>Việt Nam, Hòa Bình, Huyện Tân Lạc, Xã Vân Sơn</v>
          </cell>
          <cell r="M5664" t="str">
            <v>Tylqg1qS9VN</v>
          </cell>
        </row>
        <row r="5665">
          <cell r="B5665" t="str">
            <v>iQANJmqubue</v>
          </cell>
          <cell r="J5665" t="str">
            <v>Việt Nam, Hà Nội, Huyện Chương Mỹ, Xã Văn Võ</v>
          </cell>
          <cell r="M5665" t="str">
            <v>iQANJmqubue</v>
          </cell>
        </row>
        <row r="5666">
          <cell r="B5666" t="str">
            <v>Hust64LhYDN</v>
          </cell>
          <cell r="J5666" t="str">
            <v>Việt Nam, Bắc Giang, Huyện Việt Yên, Xã Việt Tiến</v>
          </cell>
          <cell r="M5666" t="str">
            <v>Hust64LhYDN</v>
          </cell>
        </row>
        <row r="5667">
          <cell r="B5667" t="str">
            <v>S7B53N4OSXy</v>
          </cell>
          <cell r="J5667" t="str">
            <v>Việt Nam, Nam Định, Huyện Trực Ninh, Xã Việt Hùng</v>
          </cell>
          <cell r="M5667" t="str">
            <v>S7B53N4OSXy</v>
          </cell>
        </row>
        <row r="5668">
          <cell r="B5668" t="str">
            <v>Opml9eslBfz</v>
          </cell>
          <cell r="J5668" t="str">
            <v>Việt Nam, Bắc Giang, Huyện Tân Yên, Xã Việt Lập</v>
          </cell>
          <cell r="M5668" t="str">
            <v>Opml9eslBfz</v>
          </cell>
        </row>
        <row r="5669">
          <cell r="B5669" t="str">
            <v>q6FLbS8L3hq</v>
          </cell>
          <cell r="J5669" t="str">
            <v>Việt Nam, Thái Bình, Huyện Vũ Thư, Xã Việt Thuận</v>
          </cell>
          <cell r="M5669" t="str">
            <v>q6FLbS8L3hq</v>
          </cell>
        </row>
        <row r="5670">
          <cell r="B5670" t="str">
            <v>ryivyVyIasS</v>
          </cell>
          <cell r="J5670" t="str">
            <v>Việt Nam, Phú Thọ, Huyện Lâm Thao, Xã Tứ Xã</v>
          </cell>
          <cell r="M5670" t="str">
            <v>ryivyVyIasS</v>
          </cell>
        </row>
        <row r="5671">
          <cell r="B5671" t="str">
            <v>spDPo192LKM</v>
          </cell>
          <cell r="J5671" t="str">
            <v>Việt Nam, Vĩnh Phúc, Huyện Sông Lô, Xã Tứ Yên</v>
          </cell>
          <cell r="M5671" t="str">
            <v>spDPo192LKM</v>
          </cell>
        </row>
        <row r="5672">
          <cell r="B5672" t="str">
            <v>QM9vSv7WmRu</v>
          </cell>
          <cell r="J5672" t="str">
            <v>Việt Nam, Nam Định, Huyện Xuân Trường, Xã Xuân Kiên</v>
          </cell>
          <cell r="M5672" t="str">
            <v>QM9vSv7WmRu</v>
          </cell>
        </row>
        <row r="5673">
          <cell r="B5673" t="str">
            <v>ikkJ42efpns</v>
          </cell>
          <cell r="J5673" t="str">
            <v>Việt Nam, Nghệ An, Huyện Nam Đàn, Xã Xuân Lâm</v>
          </cell>
          <cell r="M5673" t="str">
            <v>ikkJ42efpns</v>
          </cell>
        </row>
        <row r="5674">
          <cell r="B5674" t="str">
            <v>YlvrifoCPTX</v>
          </cell>
          <cell r="J5674" t="str">
            <v>Việt Nam, Bắc Kạn, Huyện Chợ Đồn, Xã Xuân Lạc</v>
          </cell>
          <cell r="M5674" t="str">
            <v>YlvrifoCPTX</v>
          </cell>
        </row>
        <row r="5675">
          <cell r="B5675" t="str">
            <v>mNCCHPJpiZC</v>
          </cell>
          <cell r="J5675" t="str">
            <v>Việt Nam, Tuyên Quang, Huyện Lâm Bình, Xã Xuân Lập</v>
          </cell>
          <cell r="M5675" t="str">
            <v>mNCCHPJpiZC</v>
          </cell>
        </row>
        <row r="5676">
          <cell r="B5676" t="str">
            <v>KSuZysNyvpk</v>
          </cell>
          <cell r="J5676" t="str">
            <v>Việt Nam, Phú Yên, Thị xã Sông Cầu, Xã Xuân Lâm</v>
          </cell>
          <cell r="M5676" t="str">
            <v>KSuZysNyvpk</v>
          </cell>
        </row>
        <row r="5677">
          <cell r="B5677" t="str">
            <v>hoJbJ7hMbux</v>
          </cell>
          <cell r="J5677" t="str">
            <v>Việt Nam, Lạng Sơn, Huyện Lộc Bình, Xã Xuân Dương</v>
          </cell>
          <cell r="M5677" t="str">
            <v>hoJbJ7hMbux</v>
          </cell>
        </row>
        <row r="5678">
          <cell r="B5678" t="str">
            <v>vBuqdkKAeWo</v>
          </cell>
          <cell r="J5678" t="str">
            <v>Việt Nam, Đồng Nai, Huyện Xuân Lộc, Xã Xuân Hiệp</v>
          </cell>
          <cell r="M5678" t="str">
            <v>vBuqdkKAeWo</v>
          </cell>
        </row>
        <row r="5679">
          <cell r="B5679" t="str">
            <v>ksLfHjijTRW</v>
          </cell>
          <cell r="J5679" t="str">
            <v>Việt Nam, Nam Định, Huyện Xuân Trường, Xã Xuân Phương</v>
          </cell>
          <cell r="M5679" t="str">
            <v>ksLfHjijTRW</v>
          </cell>
        </row>
        <row r="5680">
          <cell r="B5680" t="str">
            <v>M0G4EztWPpd</v>
          </cell>
          <cell r="J5680" t="str">
            <v>Việt Nam, Bắc Giang, Huyện Yên Dũng, Xã Xuân Phú</v>
          </cell>
          <cell r="M5680" t="str">
            <v>M0G4EztWPpd</v>
          </cell>
        </row>
        <row r="5681">
          <cell r="B5681" t="str">
            <v>cdRjytyBN34</v>
          </cell>
          <cell r="J5681" t="str">
            <v>Việt Nam, Nam Định, Huyện Xuân Trường, Xã Xuân Phong</v>
          </cell>
          <cell r="M5681" t="str">
            <v>cdRjytyBN34</v>
          </cell>
        </row>
        <row r="5682">
          <cell r="B5682" t="str">
            <v>qhJXY0wySaG</v>
          </cell>
          <cell r="J5682" t="str">
            <v>Việt Nam, Đồng Nai, Huyện Cẩm Mỹ, Xã Xuân Mỹ</v>
          </cell>
          <cell r="M5682" t="str">
            <v>qhJXY0wySaG</v>
          </cell>
        </row>
        <row r="5683">
          <cell r="B5683" t="str">
            <v>EWTrzK7Jj81</v>
          </cell>
          <cell r="J5683" t="str">
            <v>Việt Nam, Hà Tĩnh, Huyện Nghi Xuân, Xã Xuân Mỹ</v>
          </cell>
          <cell r="M5683" t="str">
            <v>EWTrzK7Jj81</v>
          </cell>
        </row>
        <row r="5684">
          <cell r="B5684" t="str">
            <v>NGIDFVGcWWr</v>
          </cell>
          <cell r="J5684" t="str">
            <v>Việt Nam, Cao Bằng, Huyện Trùng Khánh, Xã Xuân Nội</v>
          </cell>
          <cell r="M5684" t="str">
            <v>NGIDFVGcWWr</v>
          </cell>
        </row>
        <row r="5685">
          <cell r="B5685" t="str">
            <v>pWEWUdpUc2A</v>
          </cell>
          <cell r="J5685" t="str">
            <v>Việt Nam, Quảng Bình, Huyện Quảng Ninh, Xã Xuân Ninh</v>
          </cell>
          <cell r="M5685" t="str">
            <v>pWEWUdpUc2A</v>
          </cell>
        </row>
        <row r="5686">
          <cell r="B5686" t="str">
            <v>u8oPTxLYHkN</v>
          </cell>
          <cell r="J5686" t="str">
            <v>Việt Nam, Lạng Sơn, Huyện Cao Lộc, Xã Xuân Long</v>
          </cell>
          <cell r="M5686" t="str">
            <v>u8oPTxLYHkN</v>
          </cell>
        </row>
        <row r="5687">
          <cell r="B5687" t="str">
            <v>MGF2wLkbDqp</v>
          </cell>
          <cell r="J5687" t="str">
            <v>Việt Nam, Thanh Hóa, Huyện Như Thanh, Xã Xuân Khang</v>
          </cell>
          <cell r="M5687" t="str">
            <v>MGF2wLkbDqp</v>
          </cell>
        </row>
        <row r="5688">
          <cell r="B5688" t="str">
            <v>l7A6zwMJ7MB</v>
          </cell>
          <cell r="J5688" t="str">
            <v>Việt Nam, Vĩnh Phúc, Huyện Lập Thạch, Xã Xuân Hòa</v>
          </cell>
          <cell r="M5688" t="str">
            <v>l7A6zwMJ7MB</v>
          </cell>
        </row>
        <row r="5689">
          <cell r="B5689" t="str">
            <v>IAwOTOFTrxX</v>
          </cell>
          <cell r="J5689" t="str">
            <v>Việt Nam, Lào Cai, Huyện Bảo Thắng, Xã Xuân Quang</v>
          </cell>
          <cell r="M5689" t="str">
            <v>IAwOTOFTrxX</v>
          </cell>
        </row>
        <row r="5690">
          <cell r="B5690" t="str">
            <v>VKPxzQ8IHRg</v>
          </cell>
          <cell r="J5690" t="str">
            <v>Việt Nam, Hưng Yên, Huyện Văn Giang, Xã Xuân Quan</v>
          </cell>
          <cell r="M5690" t="str">
            <v>VKPxzQ8IHRg</v>
          </cell>
        </row>
        <row r="5691">
          <cell r="B5691" t="str">
            <v>wiB2TADStRV</v>
          </cell>
          <cell r="J5691" t="str">
            <v>Việt Nam, Lào Cai, Huyện Bảo Yên, Xã Xuân Hoà</v>
          </cell>
          <cell r="M5691" t="str">
            <v>wiB2TADStRV</v>
          </cell>
        </row>
        <row r="5692">
          <cell r="B5692" t="str">
            <v>zUz4IhxV292</v>
          </cell>
          <cell r="J5692" t="str">
            <v>Việt Nam, Quảng Trị, Huyện Vĩnh Linh, Xã Vĩnh Lâm</v>
          </cell>
          <cell r="M5692" t="str">
            <v>zUz4IhxV292</v>
          </cell>
        </row>
        <row r="5693">
          <cell r="B5693" t="str">
            <v>WcxmyQ3uxOj</v>
          </cell>
          <cell r="J5693" t="str">
            <v>Việt Nam, Hải Phòng, Huyện Vĩnh Bảo, Xã Vĩnh Long</v>
          </cell>
          <cell r="M5693" t="str">
            <v>WcxmyQ3uxOj</v>
          </cell>
        </row>
        <row r="5694">
          <cell r="B5694" t="str">
            <v>RhQYlS2qHj0</v>
          </cell>
          <cell r="J5694" t="str">
            <v>Việt Nam, An Giang, Huyện Thoại Sơn, Xã Vĩnh Khánh</v>
          </cell>
          <cell r="M5694" t="str">
            <v>RhQYlS2qHj0</v>
          </cell>
        </row>
        <row r="5695">
          <cell r="B5695" t="str">
            <v>gqkwYPF9jUf</v>
          </cell>
          <cell r="J5695" t="str">
            <v>Việt Nam, Bạc Liêu, Huyện Phước Long, Xã Vĩnh Phú Đông</v>
          </cell>
          <cell r="M5695" t="str">
            <v>gqkwYPF9jUf</v>
          </cell>
        </row>
        <row r="5696">
          <cell r="B5696" t="str">
            <v>b3T9P3GDSep</v>
          </cell>
          <cell r="J5696" t="str">
            <v>Việt Nam, Cao Bằng, Huyện Bảo Lâm, Xã Vĩnh Phong</v>
          </cell>
          <cell r="M5696" t="str">
            <v>b3T9P3GDSep</v>
          </cell>
        </row>
        <row r="5697">
          <cell r="B5697" t="str">
            <v>I71CPkG227S</v>
          </cell>
          <cell r="J5697" t="str">
            <v>Việt Nam, An Giang, Huyện Thoại Sơn, Xã Vĩnh Phú</v>
          </cell>
          <cell r="M5697" t="str">
            <v>I71CPkG227S</v>
          </cell>
        </row>
        <row r="5698">
          <cell r="B5698" t="str">
            <v>iB0oAtQaFww</v>
          </cell>
          <cell r="J5698" t="str">
            <v>Việt Nam, Bạc Liêu, Huyện Phước Long, Xã Vĩnh Phú Tây</v>
          </cell>
          <cell r="M5698" t="str">
            <v>iB0oAtQaFww</v>
          </cell>
        </row>
        <row r="5699">
          <cell r="B5699" t="str">
            <v>TeZwMZ78Y9n</v>
          </cell>
          <cell r="J5699" t="str">
            <v>Việt Nam, Yên Bái, Huyện Yên Bình, Xã Vĩnh Kiên</v>
          </cell>
          <cell r="M5699" t="str">
            <v>TeZwMZ78Y9n</v>
          </cell>
        </row>
        <row r="5700">
          <cell r="B5700" t="str">
            <v>TXezhpV8muz</v>
          </cell>
          <cell r="J5700" t="str">
            <v>Việt Nam, Hải Phòng, Huyện Vĩnh Bảo, Xã Vĩnh Phong</v>
          </cell>
          <cell r="M5700" t="str">
            <v>TXezhpV8muz</v>
          </cell>
        </row>
        <row r="5701">
          <cell r="B5701" t="str">
            <v>O6a6XqBWhjy</v>
          </cell>
          <cell r="J5701" t="str">
            <v>Việt Nam, Đồng Nai, Huyện Nhơn Trạch, Xã Vĩnh Thanh</v>
          </cell>
          <cell r="M5701" t="str">
            <v>O6a6XqBWhjy</v>
          </cell>
        </row>
        <row r="5702">
          <cell r="B5702" t="str">
            <v>Yr5H78F1tXg</v>
          </cell>
          <cell r="J5702" t="str">
            <v>Việt Nam, Vĩnh Phúc, Huyện Vĩnh Tường, Xã Vĩnh Sơn</v>
          </cell>
          <cell r="M5702" t="str">
            <v>Yr5H78F1tXg</v>
          </cell>
        </row>
        <row r="5703">
          <cell r="B5703" t="str">
            <v>T6svdx1jpsE</v>
          </cell>
          <cell r="J5703" t="str">
            <v>Việt Nam, Quảng Trị, Huyện Vĩnh Linh, Xã Vĩnh Sơn</v>
          </cell>
          <cell r="M5703" t="str">
            <v>T6svdx1jpsE</v>
          </cell>
        </row>
        <row r="5704">
          <cell r="B5704" t="str">
            <v>N8a8St7IgWz</v>
          </cell>
          <cell r="J5704" t="str">
            <v>Việt Nam, Nghệ An, Huyện Anh Sơn, Xã Vĩnh Sơn</v>
          </cell>
          <cell r="M5704" t="str">
            <v>N8a8St7IgWz</v>
          </cell>
        </row>
        <row r="5705">
          <cell r="B5705" t="str">
            <v>RyHZn8PVJIT</v>
          </cell>
          <cell r="J5705" t="str">
            <v>Việt Nam, Sóc Trăng, Thị xã Ngã Năm, Xã Vĩnh Quới</v>
          </cell>
          <cell r="M5705" t="str">
            <v>RyHZn8PVJIT</v>
          </cell>
        </row>
        <row r="5706">
          <cell r="B5706" t="str">
            <v>gehBdqt8whp</v>
          </cell>
          <cell r="J5706" t="str">
            <v>Việt Nam, Hà Nội, Huyện Đông Anh, Xã Vĩnh Ngọc</v>
          </cell>
          <cell r="M5706" t="str">
            <v>gehBdqt8whp</v>
          </cell>
        </row>
        <row r="5707">
          <cell r="B5707" t="str">
            <v>PaROKSYvru7</v>
          </cell>
          <cell r="J5707" t="str">
            <v>Việt Nam, Thanh Hóa, Huyện Vĩnh Lộc, Xã Vĩnh Long</v>
          </cell>
          <cell r="M5707" t="str">
            <v>PaROKSYvru7</v>
          </cell>
        </row>
        <row r="5708">
          <cell r="B5708" t="str">
            <v>PNyuRWsyoKc</v>
          </cell>
          <cell r="J5708" t="str">
            <v>Việt Nam, Quảng Trị, Huyện Vĩnh Linh, Xã Vĩnh Long</v>
          </cell>
          <cell r="M5708" t="str">
            <v>PNyuRWsyoKc</v>
          </cell>
        </row>
        <row r="5709">
          <cell r="B5709" t="str">
            <v>Wbuc4T065CQ</v>
          </cell>
          <cell r="J5709" t="str">
            <v>Việt Nam, Trà Vinh, Huyện Cầu Ngang, Xã Vĩnh Kim</v>
          </cell>
          <cell r="M5709" t="str">
            <v>Wbuc4T065CQ</v>
          </cell>
        </row>
        <row r="5710">
          <cell r="B5710" t="str">
            <v>iQF8ntbbyiT</v>
          </cell>
          <cell r="J5710" t="str">
            <v>Việt Nam, Cao Bằng, Huyện Thạch An, Xã Vân Trình</v>
          </cell>
          <cell r="M5710" t="str">
            <v>iQF8ntbbyiT</v>
          </cell>
        </row>
        <row r="5711">
          <cell r="B5711" t="str">
            <v>pqutAnsL2Uy</v>
          </cell>
          <cell r="J5711" t="str">
            <v>Việt Nam, Bắc Giang, Huyện Việt Yên, Xã Vân Trung</v>
          </cell>
          <cell r="M5711" t="str">
            <v>pqutAnsL2Uy</v>
          </cell>
        </row>
        <row r="5712">
          <cell r="B5712" t="str">
            <v>w6QH5HFcRY6</v>
          </cell>
          <cell r="J5712" t="str">
            <v>Việt Nam, Nghệ An, Huyện Đô Lương, Xã Văn Sơn</v>
          </cell>
          <cell r="M5712" t="str">
            <v>w6QH5HFcRY6</v>
          </cell>
        </row>
        <row r="5713">
          <cell r="B5713" t="str">
            <v>RsatMxUhYAv</v>
          </cell>
          <cell r="J5713" t="str">
            <v>Việt Nam, Bắc Kạn, Huyện Na Rì, Xã Văn Vũ</v>
          </cell>
          <cell r="M5713" t="str">
            <v>RsatMxUhYAv</v>
          </cell>
        </row>
        <row r="5714">
          <cell r="B5714" t="str">
            <v>WgnQlkPxpc1</v>
          </cell>
          <cell r="J5714" t="str">
            <v>Việt Nam, Thái Nguyên, Huyện Phú Lương, Xã Vô Tranh</v>
          </cell>
          <cell r="M5714" t="str">
            <v>WgnQlkPxpc1</v>
          </cell>
        </row>
        <row r="5715">
          <cell r="B5715" t="str">
            <v>rdGsiCsiFzj</v>
          </cell>
          <cell r="J5715" t="str">
            <v>Việt Nam, Quảng Ninh, Huyện Bình Liêu, Xã Vô Ngại</v>
          </cell>
          <cell r="M5715" t="str">
            <v>rdGsiCsiFzj</v>
          </cell>
        </row>
        <row r="5716">
          <cell r="B5716" t="str">
            <v>Rq2VkaQN2ru</v>
          </cell>
          <cell r="J5716" t="str">
            <v>Việt Nam, Hà Giang, Huyện Bắc Quang, Xã Việt Hồng</v>
          </cell>
          <cell r="M5716" t="str">
            <v>Rq2VkaQN2ru</v>
          </cell>
        </row>
        <row r="5717">
          <cell r="B5717" t="str">
            <v>bkFB2ctPhT3</v>
          </cell>
          <cell r="J5717" t="str">
            <v>Việt Nam, Sơn La, Huyện Yên Châu, Xã Viêng Lán</v>
          </cell>
          <cell r="M5717" t="str">
            <v>bkFB2ctPhT3</v>
          </cell>
        </row>
        <row r="5718">
          <cell r="B5718" t="str">
            <v>aIVinj1g4zp</v>
          </cell>
          <cell r="J5718" t="str">
            <v>Việt Nam, Sóc Trăng, Huyện Trần Đề, Xã Viên An</v>
          </cell>
          <cell r="M5718" t="str">
            <v>aIVinj1g4zp</v>
          </cell>
        </row>
        <row r="5719">
          <cell r="B5719" t="str">
            <v>MaQUT1dYUGC</v>
          </cell>
          <cell r="J5719" t="str">
            <v>Việt Nam, Bắc Ninh, Huyện Tiên Du, Xã Việt Đoàn</v>
          </cell>
          <cell r="M5719" t="str">
            <v>MaQUT1dYUGC</v>
          </cell>
        </row>
        <row r="5720">
          <cell r="B5720" t="str">
            <v>mkG9f8NaLMW</v>
          </cell>
          <cell r="J5720" t="str">
            <v>Việt Nam, Hà Giang, Huyện Vị Xuyên, Xã Việt Lâm</v>
          </cell>
          <cell r="M5720" t="str">
            <v>mkG9f8NaLMW</v>
          </cell>
        </row>
        <row r="5721">
          <cell r="B5721" t="str">
            <v>Py7iWfO1EVc</v>
          </cell>
          <cell r="J5721" t="str">
            <v>Việt Nam, Hà Nội, Huyện Sóc Sơn, Xã Việt Long</v>
          </cell>
          <cell r="M5721" t="str">
            <v>Py7iWfO1EVc</v>
          </cell>
        </row>
        <row r="5722">
          <cell r="B5722" t="str">
            <v>xQDXxMdUkom</v>
          </cell>
          <cell r="J5722" t="str">
            <v>Việt Nam, Phú Thọ, Huyện Tân Sơn, Xã Vinh Tiền</v>
          </cell>
          <cell r="M5722" t="str">
            <v>xQDXxMdUkom</v>
          </cell>
        </row>
        <row r="5723">
          <cell r="B5723" t="str">
            <v>Z68Ii2NsSKX</v>
          </cell>
          <cell r="J5723" t="str">
            <v>Việt Nam, Thừa Thiên Huế, Huyện Phú Vang, Xã Vinh Xuân</v>
          </cell>
          <cell r="M5723" t="str">
            <v>Z68Ii2NsSKX</v>
          </cell>
        </row>
        <row r="5724">
          <cell r="B5724" t="str">
            <v>ckje7cPzYfy</v>
          </cell>
          <cell r="J5724" t="str">
            <v>Việt Nam, Điện Biên, Huyện Tủa Chùa, Xã Tủa Thàng</v>
          </cell>
          <cell r="M5724" t="str">
            <v>ckje7cPzYfy</v>
          </cell>
        </row>
        <row r="5725">
          <cell r="B5725" t="str">
            <v>r1NcdjKGSLF</v>
          </cell>
          <cell r="J5725" t="str">
            <v>Việt Nam, Thanh Hóa, Huyện Triệu Sơn, Xã Xuân Lộc</v>
          </cell>
          <cell r="M5725" t="str">
            <v>r1NcdjKGSLF</v>
          </cell>
        </row>
        <row r="5726">
          <cell r="B5726" t="str">
            <v>TzUXHGFzz9A</v>
          </cell>
          <cell r="J5726" t="str">
            <v>Việt Nam, Hưng Yên, Huyện Khoái Châu, Xã Tứ Dân</v>
          </cell>
          <cell r="M5726" t="str">
            <v>TzUXHGFzz9A</v>
          </cell>
        </row>
        <row r="5727">
          <cell r="B5727" t="str">
            <v>j9Z2fVMYbpb</v>
          </cell>
          <cell r="J5727" t="str">
            <v>Việt Nam, Thanh Hóa, Huyện Nông Cống, Xã Tế Lợi</v>
          </cell>
          <cell r="M5727" t="str">
            <v>j9Z2fVMYbpb</v>
          </cell>
        </row>
        <row r="5728">
          <cell r="B5728" t="str">
            <v>SkZwrVbll5P</v>
          </cell>
          <cell r="J5728" t="str">
            <v>Việt Nam, Lai Châu, Huyện Sìn Hồ, Xã Tủa Sín Chải</v>
          </cell>
          <cell r="M5728" t="str">
            <v>SkZwrVbll5P</v>
          </cell>
        </row>
        <row r="5729">
          <cell r="B5729" t="str">
            <v>UjEPMerdaBG</v>
          </cell>
          <cell r="J5729" t="str">
            <v>Việt Nam, Hải Dương, Huyện Thanh Miện, Xã Tứ Cường</v>
          </cell>
          <cell r="M5729" t="str">
            <v>UjEPMerdaBG</v>
          </cell>
        </row>
        <row r="5730">
          <cell r="B5730" t="str">
            <v>Dps8yzzTeR2</v>
          </cell>
          <cell r="J5730" t="str">
            <v>Việt Nam, Bến Tre, Huyện Ba Tri, Xã Tân Thủy</v>
          </cell>
          <cell r="M5730" t="str">
            <v>Dps8yzzTeR2</v>
          </cell>
        </row>
        <row r="5731">
          <cell r="B5731" t="str">
            <v>MY0upNkL5QW</v>
          </cell>
          <cell r="J5731" t="str">
            <v>Việt Nam, Quảng Ngãi, Huyện Sơn Tịnh, Xã Tịnh Bắc</v>
          </cell>
          <cell r="M5731" t="str">
            <v>MY0upNkL5QW</v>
          </cell>
        </row>
        <row r="5732">
          <cell r="B5732" t="str">
            <v>NH9aeMTkTEE</v>
          </cell>
          <cell r="J5732" t="str">
            <v>Việt Nam, Trà Vinh, Huyện Trà Cú, Xã Tập Sơn</v>
          </cell>
          <cell r="M5732" t="str">
            <v>NH9aeMTkTEE</v>
          </cell>
        </row>
        <row r="5733">
          <cell r="B5733" t="str">
            <v>lqI8XmTOTxV</v>
          </cell>
          <cell r="J5733" t="str">
            <v>Việt Nam, Trà Vinh, Huyện Tiểu Cần, Xã Tập Ngãi</v>
          </cell>
          <cell r="M5733" t="str">
            <v>lqI8XmTOTxV</v>
          </cell>
        </row>
        <row r="5734">
          <cell r="B5734" t="str">
            <v>R3Nxtuob3g2</v>
          </cell>
          <cell r="J5734" t="str">
            <v>Việt Nam, An Giang, Huyện Chợ Mới, Xã Tấn Mỹ</v>
          </cell>
          <cell r="M5734" t="str">
            <v>R3Nxtuob3g2</v>
          </cell>
        </row>
        <row r="5735">
          <cell r="B5735" t="str">
            <v>j8VUldggA1m</v>
          </cell>
          <cell r="J5735" t="str">
            <v>Việt Nam, Nghệ An, Huyện Quỳnh Lưu, Xã Tân Thắng</v>
          </cell>
          <cell r="M5735" t="str">
            <v>j8VUldggA1m</v>
          </cell>
        </row>
        <row r="5736">
          <cell r="B5736" t="str">
            <v>Y4OZu8MgqRM</v>
          </cell>
          <cell r="J5736" t="str">
            <v>Việt Nam, Hà Nội, Huyện Ứng Hòa, Xã Tảo Dương Văn</v>
          </cell>
          <cell r="M5736" t="str">
            <v>Y4OZu8MgqRM</v>
          </cell>
        </row>
        <row r="5737">
          <cell r="B5737" t="str">
            <v>ebKxZBx0pbC</v>
          </cell>
          <cell r="J5737" t="str">
            <v>Việt Nam, Phú Thọ, Huyện Thanh Sơn, Xã Tất Thắng</v>
          </cell>
          <cell r="M5737" t="str">
            <v>ebKxZBx0pbC</v>
          </cell>
        </row>
        <row r="5738">
          <cell r="B5738" t="str">
            <v>DxIBBAsshoy</v>
          </cell>
          <cell r="J5738" t="str">
            <v>Việt Nam, Bắc Giang, Huyện Việt Yên, Xã Tăng Tiến</v>
          </cell>
          <cell r="M5738" t="str">
            <v>DxIBBAsshoy</v>
          </cell>
        </row>
        <row r="5739">
          <cell r="B5739" t="str">
            <v>WFeuyjmc3cm</v>
          </cell>
          <cell r="J5739" t="str">
            <v>Việt Nam, Lạng Sơn, Huyện Lộc Bình, Xã Tĩnh Bắc</v>
          </cell>
          <cell r="M5739" t="str">
            <v>WFeuyjmc3cm</v>
          </cell>
        </row>
        <row r="5740">
          <cell r="B5740" t="str">
            <v>Rl0Q1DcFnNv</v>
          </cell>
          <cell r="J5740" t="str">
            <v>Việt Nam, Hải Phòng, Huyện Kiến Thuỵ, Xã Tú Sơn</v>
          </cell>
          <cell r="M5740" t="str">
            <v>Rl0Q1DcFnNv</v>
          </cell>
        </row>
        <row r="5741">
          <cell r="B5741" t="str">
            <v>CkitdjTXgdl</v>
          </cell>
          <cell r="J5741" t="str">
            <v>Việt Nam, Hòa Bình, Huyện Kim Bôi, Xã Tú Sơn</v>
          </cell>
          <cell r="M5741" t="str">
            <v>CkitdjTXgdl</v>
          </cell>
        </row>
        <row r="5742">
          <cell r="B5742" t="str">
            <v>q8kpRBMylby</v>
          </cell>
          <cell r="J5742" t="str">
            <v>Việt Nam, Tuyên Quang, Huyện Sơn Dương, Xã Tú Thịnh</v>
          </cell>
          <cell r="M5742" t="str">
            <v>q8kpRBMylby</v>
          </cell>
        </row>
        <row r="5743">
          <cell r="B5743" t="str">
            <v>BPvgeFyfLR9</v>
          </cell>
          <cell r="J5743" t="str">
            <v>Việt Nam, Sơn La, Huyện Yên Châu, Xã Tú Nang</v>
          </cell>
          <cell r="M5743" t="str">
            <v>BPvgeFyfLR9</v>
          </cell>
        </row>
        <row r="5744">
          <cell r="B5744" t="str">
            <v>f1E7lYayway</v>
          </cell>
          <cell r="J5744" t="str">
            <v>Việt Nam, Cần Thơ, Huyện Thới Lai, Xã Tân Thạnh</v>
          </cell>
          <cell r="M5744" t="str">
            <v>f1E7lYayway</v>
          </cell>
        </row>
        <row r="5745">
          <cell r="B5745" t="str">
            <v>XMWPLlWVKRl</v>
          </cell>
          <cell r="J5745" t="str">
            <v>Việt Nam, Kiên Giang, Huyện An Minh, Xã Tân Thạnh</v>
          </cell>
          <cell r="M5745" t="str">
            <v>XMWPLlWVKRl</v>
          </cell>
        </row>
        <row r="5746">
          <cell r="B5746" t="str">
            <v>w4ja5T7PRt4</v>
          </cell>
          <cell r="J5746" t="str">
            <v>Việt Nam, Long An, Huyện Cần Đước, Xã Tân Trạch</v>
          </cell>
          <cell r="M5746" t="str">
            <v>w4ja5T7PRt4</v>
          </cell>
        </row>
        <row r="5747">
          <cell r="B5747" t="str">
            <v>bMHsdnIfE2Y</v>
          </cell>
          <cell r="J5747" t="str">
            <v>Việt Nam, Hà Giang, Huyện Quang Bình, Xã Tân Trịnh</v>
          </cell>
          <cell r="M5747" t="str">
            <v>bMHsdnIfE2Y</v>
          </cell>
        </row>
        <row r="5748">
          <cell r="B5748" t="str">
            <v>bcrwsc2Vpje</v>
          </cell>
          <cell r="J5748" t="str">
            <v>Việt Nam, Quảng Bình, Huyện Bố Trạch, Xã Tân Trạch</v>
          </cell>
          <cell r="M5748" t="str">
            <v>bcrwsc2Vpje</v>
          </cell>
        </row>
        <row r="5749">
          <cell r="B5749" t="str">
            <v>azbArrXN17l</v>
          </cell>
          <cell r="J5749" t="str">
            <v>Việt Nam, Hải Dương, Huyện Thanh Miện, Xã Tân Trào</v>
          </cell>
          <cell r="M5749" t="str">
            <v>azbArrXN17l</v>
          </cell>
        </row>
        <row r="5750">
          <cell r="B5750" t="str">
            <v>QXIOKBWfyPd</v>
          </cell>
          <cell r="J5750" t="str">
            <v>Việt Nam, Thanh Hóa, Thị xã Nghi Sơn, Xã Tân Trường</v>
          </cell>
          <cell r="M5750" t="str">
            <v>QXIOKBWfyPd</v>
          </cell>
        </row>
        <row r="5751">
          <cell r="B5751" t="str">
            <v>s6xAByrzkKj</v>
          </cell>
          <cell r="J5751" t="str">
            <v>Việt Nam, An Giang, Huyện Phú Tân, Xã Tân Trung</v>
          </cell>
          <cell r="M5751" t="str">
            <v>s6xAByrzkKj</v>
          </cell>
        </row>
        <row r="5752">
          <cell r="B5752" t="str">
            <v>H7goMyQoCXO</v>
          </cell>
          <cell r="J5752" t="str">
            <v>Việt Nam, Hải Dương, Huyện Cẩm Giàng, Xã Tân Trường</v>
          </cell>
          <cell r="M5752" t="str">
            <v>H7goMyQoCXO</v>
          </cell>
        </row>
        <row r="5753">
          <cell r="B5753" t="str">
            <v>TfceWnGQb6v</v>
          </cell>
          <cell r="J5753" t="str">
            <v>Việt Nam, Lạng Sơn, Huyện Bắc Sơn, Xã Tân Tri</v>
          </cell>
          <cell r="M5753" t="str">
            <v>TfceWnGQb6v</v>
          </cell>
        </row>
        <row r="5754">
          <cell r="B5754" t="str">
            <v>xHqpouwXjac</v>
          </cell>
          <cell r="J5754" t="str">
            <v>Việt Nam, Bắc Giang, Thành phố Bắc Giang, Xã Tân Tiến</v>
          </cell>
          <cell r="M5754" t="str">
            <v>xHqpouwXjac</v>
          </cell>
        </row>
        <row r="5755">
          <cell r="B5755" t="str">
            <v>oy2VdYBMsRL</v>
          </cell>
          <cell r="J5755" t="str">
            <v>Việt Nam, Hà Nội, Huyện Thanh Trì, Xã Tân Triều</v>
          </cell>
          <cell r="M5755" t="str">
            <v>oy2VdYBMsRL</v>
          </cell>
        </row>
        <row r="5756">
          <cell r="B5756" t="str">
            <v>fxmDEZCwM6k</v>
          </cell>
          <cell r="J5756" t="str">
            <v>Việt Nam, Cà Mau, Huyện Đầm Dơi, Xã Tân Trung</v>
          </cell>
          <cell r="M5756" t="str">
            <v>fxmDEZCwM6k</v>
          </cell>
        </row>
        <row r="5757">
          <cell r="B5757" t="str">
            <v>uyo3H12UzBH</v>
          </cell>
          <cell r="J5757" t="str">
            <v>Việt Nam, Bình Phước, Huyện Đồng Phú, Xã Tân Tiến</v>
          </cell>
          <cell r="M5757" t="str">
            <v>uyo3H12UzBH</v>
          </cell>
        </row>
        <row r="5758">
          <cell r="B5758" t="str">
            <v>w12HkD4zjtW</v>
          </cell>
          <cell r="J5758" t="str">
            <v>Việt Nam, Hải Dương, Huyện Gia Lộc, Xã Tân Tiến</v>
          </cell>
          <cell r="M5758" t="str">
            <v>w12HkD4zjtW</v>
          </cell>
        </row>
        <row r="5759">
          <cell r="B5759" t="str">
            <v>Ns7ms3IY2ng</v>
          </cell>
          <cell r="J5759" t="str">
            <v>Việt Nam, Bắc Giang, Huyện Tân Yên, Xã Tân Trung</v>
          </cell>
          <cell r="M5759" t="str">
            <v>Ns7ms3IY2ng</v>
          </cell>
        </row>
        <row r="5760">
          <cell r="B5760" t="str">
            <v>rUkmsKeVLMJ</v>
          </cell>
          <cell r="J5760" t="str">
            <v>Việt Nam, Bình Phước, Huyện Bù Đốp, Xã Tân Tiến</v>
          </cell>
          <cell r="M5760" t="str">
            <v>rUkmsKeVLMJ</v>
          </cell>
        </row>
        <row r="5761">
          <cell r="B5761" t="str">
            <v>X39VMI2xuYG</v>
          </cell>
          <cell r="J5761" t="str">
            <v>Việt Nam, Hưng Yên, Huyện Văn Giang, Xã Tân Tiến</v>
          </cell>
          <cell r="M5761" t="str">
            <v>X39VMI2xuYG</v>
          </cell>
        </row>
        <row r="5762">
          <cell r="B5762" t="str">
            <v>dnvEl26mL1Q</v>
          </cell>
          <cell r="J5762" t="str">
            <v>Việt Nam, Vĩnh Phúc, Huyện Vĩnh Tường, Xã Tân Tiến</v>
          </cell>
          <cell r="M5762" t="str">
            <v>dnvEl26mL1Q</v>
          </cell>
        </row>
        <row r="5763">
          <cell r="B5763" t="str">
            <v>JAGKsRMpvqN</v>
          </cell>
          <cell r="J5763" t="str">
            <v>Việt Nam, Tuyên Quang, Huyện Yên Sơn, Xã Tân Tiến</v>
          </cell>
          <cell r="M5763" t="str">
            <v>JAGKsRMpvqN</v>
          </cell>
        </row>
        <row r="5764">
          <cell r="B5764" t="str">
            <v>YegYekTIgGo</v>
          </cell>
          <cell r="J5764" t="str">
            <v>Việt Nam, Lào Cai, Huyện Bảo Yên, Xã Tân Tiến</v>
          </cell>
          <cell r="M5764" t="str">
            <v>YegYekTIgGo</v>
          </cell>
        </row>
        <row r="5765">
          <cell r="B5765" t="str">
            <v>WgezvJ7g31U</v>
          </cell>
          <cell r="J5765" t="str">
            <v>Việt Nam, Hồ Chí Minh, Huyện Hóc Môn, Xã Tân Thới Nhì</v>
          </cell>
          <cell r="M5765" t="str">
            <v>WgezvJ7g31U</v>
          </cell>
        </row>
        <row r="5766">
          <cell r="B5766" t="str">
            <v>Yad4duvYecm</v>
          </cell>
          <cell r="J5766" t="str">
            <v>Việt Nam, Hà Nội, Huyện Chương Mỹ, Xã Tân Tiến</v>
          </cell>
          <cell r="M5766" t="str">
            <v>Yad4duvYecm</v>
          </cell>
        </row>
        <row r="5767">
          <cell r="B5767" t="str">
            <v>ZQ4qE2LepwO</v>
          </cell>
          <cell r="J5767" t="str">
            <v>Việt Nam, Hải Phòng, Huyện An Dương, Xã Tân Tiến</v>
          </cell>
          <cell r="M5767" t="str">
            <v>ZQ4qE2LepwO</v>
          </cell>
        </row>
        <row r="5768">
          <cell r="B5768" t="str">
            <v>SSwWomPxJyG</v>
          </cell>
          <cell r="J5768" t="str">
            <v>Việt Nam, Hậu Giang, Thành phố Vị Thanh, Xã Tân Tiến</v>
          </cell>
          <cell r="M5768" t="str">
            <v>SSwWomPxJyG</v>
          </cell>
        </row>
        <row r="5769">
          <cell r="B5769" t="str">
            <v>aLYypnfgyHP</v>
          </cell>
          <cell r="J5769" t="str">
            <v>Việt Nam, Lạng Sơn, Huyện Tràng Định, Xã Tân Tiến</v>
          </cell>
          <cell r="M5769" t="str">
            <v>aLYypnfgyHP</v>
          </cell>
        </row>
        <row r="5770">
          <cell r="B5770" t="str">
            <v>d75Xm4dDLz8</v>
          </cell>
          <cell r="J5770" t="str">
            <v>Việt Nam, Bình Thuận, Thị xã La Gi, Xã Tân Tiến</v>
          </cell>
          <cell r="M5770" t="str">
            <v>d75Xm4dDLz8</v>
          </cell>
        </row>
        <row r="5771">
          <cell r="B5771" t="str">
            <v>AkERpA0ofte</v>
          </cell>
          <cell r="J5771" t="str">
            <v>Việt Nam, Thái Bình, Huyện Hưng Hà, Xã Tân Tiến</v>
          </cell>
          <cell r="M5771" t="str">
            <v>AkERpA0ofte</v>
          </cell>
        </row>
        <row r="5772">
          <cell r="B5772" t="str">
            <v>Dkh6K0tYggD</v>
          </cell>
          <cell r="J5772" t="str">
            <v>Việt Nam, Hà Giang, Huyện Hoàng Su Phì, Xã Tân Tiến</v>
          </cell>
          <cell r="M5772" t="str">
            <v>Dkh6K0tYggD</v>
          </cell>
        </row>
        <row r="5773">
          <cell r="B5773" t="str">
            <v>OtC7VxNMI9y</v>
          </cell>
          <cell r="J5773" t="str">
            <v>Việt Nam, Nam Định, Huyện Nam Trực, Xã Tân Thịnh</v>
          </cell>
          <cell r="M5773" t="str">
            <v>OtC7VxNMI9y</v>
          </cell>
        </row>
        <row r="5774">
          <cell r="B5774" t="str">
            <v>bK6G0zKAtQH</v>
          </cell>
          <cell r="J5774" t="str">
            <v>Việt Nam, Tiền Giang, Huyện Tân Phú Đông, Xã Tân Thới</v>
          </cell>
          <cell r="M5774" t="str">
            <v>bK6G0zKAtQH</v>
          </cell>
        </row>
        <row r="5775">
          <cell r="B5775" t="str">
            <v>wCwcydbhngy</v>
          </cell>
          <cell r="J5775" t="str">
            <v>Việt Nam, Thái Nguyên, Huyện Định Hóa, Xã Tân Thịnh</v>
          </cell>
          <cell r="M5775" t="str">
            <v>wCwcydbhngy</v>
          </cell>
        </row>
        <row r="5776">
          <cell r="B5776" t="str">
            <v>zXtrAaxGjmd</v>
          </cell>
          <cell r="J5776" t="str">
            <v>Việt Nam, Lạng Sơn, Huyện Bắc Sơn, Xã Vũ Sơn</v>
          </cell>
          <cell r="M5776" t="str">
            <v>zXtrAaxGjmd</v>
          </cell>
        </row>
        <row r="5777">
          <cell r="B5777" t="str">
            <v>ldUDN3LqRLd</v>
          </cell>
          <cell r="J5777" t="str">
            <v>Việt Nam, Thái Bình, Huyện Vũ Thư, Xã Vũ Vân</v>
          </cell>
          <cell r="M5777" t="str">
            <v>ldUDN3LqRLd</v>
          </cell>
        </row>
        <row r="5778">
          <cell r="B5778" t="str">
            <v>JgTOYMIFkqv</v>
          </cell>
          <cell r="J5778" t="str">
            <v>Việt Nam, Thái Bình, Huyện Kiến Xương, Xã Vũ Quí</v>
          </cell>
          <cell r="M5778" t="str">
            <v>JgTOYMIFkqv</v>
          </cell>
        </row>
        <row r="5779">
          <cell r="B5779" t="str">
            <v>rstKzKh02ve</v>
          </cell>
          <cell r="J5779" t="str">
            <v>Việt Nam, Thái Bình, Huyện Kiến Xương, Xã Vũ Ninh</v>
          </cell>
          <cell r="M5779" t="str">
            <v>rstKzKh02ve</v>
          </cell>
        </row>
        <row r="5780">
          <cell r="B5780" t="str">
            <v>DuSqdryw6LM</v>
          </cell>
          <cell r="J5780" t="str">
            <v>Việt Nam, Cao Bằng, Huyện Nguyên Bình, Xã Vũ Minh</v>
          </cell>
          <cell r="M5780" t="str">
            <v>DuSqdryw6LM</v>
          </cell>
        </row>
        <row r="5781">
          <cell r="B5781" t="str">
            <v>j4mep8bZWBm</v>
          </cell>
          <cell r="J5781" t="str">
            <v>Việt Nam, Thái Bình, Thành phố Thái Bình, Xã Vũ Lạc</v>
          </cell>
          <cell r="M5781" t="str">
            <v>j4mep8bZWBm</v>
          </cell>
        </row>
        <row r="5782">
          <cell r="B5782" t="str">
            <v>HAN73xGLWqD</v>
          </cell>
          <cell r="J5782" t="str">
            <v>Việt Nam, Cao Bằng, Huyện Nguyên Bình, Xã Vũ Nông</v>
          </cell>
          <cell r="M5782" t="str">
            <v>HAN73xGLWqD</v>
          </cell>
        </row>
        <row r="5783">
          <cell r="B5783" t="str">
            <v>Yh3xJD1S6wp</v>
          </cell>
          <cell r="J5783" t="str">
            <v>Việt Nam, Thái Bình, Huyện Tiền Hải, Xã Vũ Lăng</v>
          </cell>
          <cell r="M5783" t="str">
            <v>Yh3xJD1S6wp</v>
          </cell>
        </row>
        <row r="5784">
          <cell r="B5784" t="str">
            <v>YyeqzVIYe3M</v>
          </cell>
          <cell r="J5784" t="str">
            <v>Việt Nam, Thái Bình, Huyện Vũ Thư, Xã Vũ Hội</v>
          </cell>
          <cell r="M5784" t="str">
            <v>YyeqzVIYe3M</v>
          </cell>
        </row>
        <row r="5785">
          <cell r="B5785" t="str">
            <v>qItXr9oI6XY</v>
          </cell>
          <cell r="J5785" t="str">
            <v>Việt Nam, Thái Bình, Huyện Kiến Xương, Xã Vũ Lễ</v>
          </cell>
          <cell r="M5785" t="str">
            <v>qItXr9oI6XY</v>
          </cell>
        </row>
        <row r="5786">
          <cell r="B5786" t="str">
            <v>Hzx1hXFXQIf</v>
          </cell>
          <cell r="J5786" t="str">
            <v>Việt Nam, Lạng Sơn, Huyện Bắc Sơn, Xã Vũ Lễ</v>
          </cell>
          <cell r="M5786" t="str">
            <v>Hzx1hXFXQIf</v>
          </cell>
        </row>
        <row r="5787">
          <cell r="B5787" t="str">
            <v>IP3LSI7qSOu</v>
          </cell>
          <cell r="J5787" t="str">
            <v>Việt Nam, Vĩnh Phúc, Huyện Vĩnh Tường, Xã Vũ Di</v>
          </cell>
          <cell r="M5787" t="str">
            <v>IP3LSI7qSOu</v>
          </cell>
        </row>
        <row r="5788">
          <cell r="B5788" t="str">
            <v>HIqiwpk657J</v>
          </cell>
          <cell r="J5788" t="str">
            <v>Việt Nam, Hà Nam, Huyện Bình Lục, Xã Vũ Bản</v>
          </cell>
          <cell r="M5788" t="str">
            <v>HIqiwpk657J</v>
          </cell>
        </row>
        <row r="5789">
          <cell r="B5789" t="str">
            <v>SlXtMRWUAAF</v>
          </cell>
          <cell r="J5789" t="str">
            <v>Việt Nam, Thái Bình, Huyện Kiến Xương, Xã Vũ Bình</v>
          </cell>
          <cell r="M5789" t="str">
            <v>SlXtMRWUAAF</v>
          </cell>
        </row>
        <row r="5790">
          <cell r="B5790" t="str">
            <v>B8lVl1czyua</v>
          </cell>
          <cell r="J5790" t="str">
            <v>Việt Nam, Thái Nguyên, Huyện Võ Nhai, Xã Vũ Chấn</v>
          </cell>
          <cell r="M5790" t="str">
            <v>B8lVl1czyua</v>
          </cell>
        </row>
        <row r="5791">
          <cell r="B5791" t="str">
            <v>cbgsQlbDgpb</v>
          </cell>
          <cell r="J5791" t="str">
            <v>Việt Nam, Long An, Huyện Tân Hưng, Xã Vĩnh Đại</v>
          </cell>
          <cell r="M5791" t="str">
            <v>cbgsQlbDgpb</v>
          </cell>
        </row>
        <row r="5792">
          <cell r="B5792" t="str">
            <v>IamDT5cKrcn</v>
          </cell>
          <cell r="J5792" t="str">
            <v>Việt Nam, Lào Cai, Huyện Bảo Yên, Xã Vĩnh Yên</v>
          </cell>
          <cell r="M5792" t="str">
            <v>IamDT5cKrcn</v>
          </cell>
        </row>
        <row r="5793">
          <cell r="B5793" t="str">
            <v>cEHDJY5EFnE</v>
          </cell>
          <cell r="J5793" t="str">
            <v>Việt Nam, Thái Bình, Huyện Vũ Thư, Xã Vũ Đoài</v>
          </cell>
          <cell r="M5793" t="str">
            <v>cEHDJY5EFnE</v>
          </cell>
        </row>
        <row r="5794">
          <cell r="B5794" t="str">
            <v>pZ1ctiHxrnd</v>
          </cell>
          <cell r="J5794" t="str">
            <v>Việt Nam, Khánh Hòa, Huyện Vạn Ninh, Xã Vạn Bình</v>
          </cell>
          <cell r="M5794" t="str">
            <v>pZ1ctiHxrnd</v>
          </cell>
        </row>
        <row r="5795">
          <cell r="B5795" t="str">
            <v>Bezjxbjys6l</v>
          </cell>
          <cell r="J5795" t="str">
            <v>Việt Nam, Bắc Kạn, Huyện Bạch Thông, Xã Vũ Muộn</v>
          </cell>
          <cell r="M5795" t="str">
            <v>Bezjxbjys6l</v>
          </cell>
        </row>
        <row r="5796">
          <cell r="B5796" t="str">
            <v>heR3YlD7SZL</v>
          </cell>
          <cell r="J5796" t="str">
            <v>Việt Nam, Thái Bình, Huyện Vũ Thư, Xã Vũ Tiến</v>
          </cell>
          <cell r="M5796" t="str">
            <v>heR3YlD7SZL</v>
          </cell>
        </row>
        <row r="5797">
          <cell r="B5797" t="str">
            <v>Z7vIEmVE2VF</v>
          </cell>
          <cell r="J5797" t="str">
            <v>Việt Nam, Bắc Ninh, Huyện Gia Bình, Xã Vạn Ninh</v>
          </cell>
          <cell r="M5797" t="str">
            <v>Z7vIEmVE2VF</v>
          </cell>
        </row>
        <row r="5798">
          <cell r="B5798" t="str">
            <v>zebsJ3NbcFq</v>
          </cell>
          <cell r="J5798" t="str">
            <v>Việt Nam, Thái Bình, Huyện Kiến Xương, Xã Vũ Thắng</v>
          </cell>
          <cell r="M5798" t="str">
            <v>zebsJ3NbcFq</v>
          </cell>
        </row>
        <row r="5799">
          <cell r="B5799" t="str">
            <v>z01TkDkclcA</v>
          </cell>
          <cell r="J5799" t="str">
            <v>Việt Nam, Sơn La, Huyện Thuận Châu, Xã Tông Cọ</v>
          </cell>
          <cell r="M5799" t="str">
            <v>z01TkDkclcA</v>
          </cell>
        </row>
        <row r="5800">
          <cell r="B5800" t="str">
            <v>JzM1m3IHGJT</v>
          </cell>
          <cell r="J5800" t="str">
            <v>Việt Nam, Hòa Bình, Huyện Mai Châu, Xã Tòng Đậu</v>
          </cell>
          <cell r="M5800" t="str">
            <v>JzM1m3IHGJT</v>
          </cell>
        </row>
        <row r="5801">
          <cell r="B5801" t="str">
            <v>iRIdPt17vkE</v>
          </cell>
          <cell r="J5801" t="str">
            <v>Việt Nam, Hà Nội, Huyện Ba Vì, Xã Tòng Bạt</v>
          </cell>
          <cell r="M5801" t="str">
            <v>iRIdPt17vkE</v>
          </cell>
        </row>
        <row r="5802">
          <cell r="B5802" t="str">
            <v>biJcd0zf6VC</v>
          </cell>
          <cell r="J5802" t="str">
            <v>Việt Nam, Bình Định, Huyện Tây Sơn, Xã Tây Xuân</v>
          </cell>
          <cell r="M5802" t="str">
            <v>biJcd0zf6VC</v>
          </cell>
        </row>
        <row r="5803">
          <cell r="B5803" t="str">
            <v>N5D1M38rHBZ</v>
          </cell>
          <cell r="J5803" t="str">
            <v>Việt Nam, Thái Bình, Huyện Hưng Hà, Xã Tây Đô</v>
          </cell>
          <cell r="M5803" t="str">
            <v>N5D1M38rHBZ</v>
          </cell>
        </row>
        <row r="5804">
          <cell r="B5804" t="str">
            <v>IaaED1Utiyl</v>
          </cell>
          <cell r="J5804" t="str">
            <v>Việt Nam, Bến Tre, Huyện Chợ Lách, Xã Vĩnh Bình</v>
          </cell>
          <cell r="M5804" t="str">
            <v>IaaED1Utiyl</v>
          </cell>
        </row>
        <row r="5805">
          <cell r="B5805" t="str">
            <v>sboGclnFbj6</v>
          </cell>
          <cell r="J5805" t="str">
            <v>Việt Nam, Hải Phòng, Huyện Vĩnh Bảo, Xã Vĩnh An</v>
          </cell>
          <cell r="M5805" t="str">
            <v>sboGclnFbj6</v>
          </cell>
        </row>
        <row r="5806">
          <cell r="B5806" t="str">
            <v>TIAy8OlpfXR</v>
          </cell>
          <cell r="J5806" t="str">
            <v>Việt Nam, An Giang, Huyện Tri Tôn, Xã Vĩnh Gia</v>
          </cell>
          <cell r="M5806" t="str">
            <v>TIAy8OlpfXR</v>
          </cell>
        </row>
        <row r="5807">
          <cell r="B5807" t="str">
            <v>adbnfmOV6HG</v>
          </cell>
          <cell r="J5807" t="str">
            <v>Việt Nam, Thanh Hóa, Huyện Vĩnh Lộc, Xã Vĩnh An</v>
          </cell>
          <cell r="M5807" t="str">
            <v>adbnfmOV6HG</v>
          </cell>
        </row>
        <row r="5808">
          <cell r="B5808" t="str">
            <v>xUu8QhC6ZcY</v>
          </cell>
          <cell r="J5808" t="str">
            <v>Việt Nam, An Giang, Huyện Thoại Sơn, Xã Vĩnh Chánh</v>
          </cell>
          <cell r="M5808" t="str">
            <v>xUu8QhC6ZcY</v>
          </cell>
        </row>
        <row r="5809">
          <cell r="B5809" t="str">
            <v>cAmvTEfsIDk</v>
          </cell>
          <cell r="J5809" t="str">
            <v>Việt Nam, Quảng Bình, Huyện Quảng Ninh, Xã Vĩnh Ninh</v>
          </cell>
          <cell r="M5809" t="str">
            <v>cAmvTEfsIDk</v>
          </cell>
        </row>
        <row r="5810">
          <cell r="B5810" t="str">
            <v>NGtYklHRtGv</v>
          </cell>
          <cell r="J5810" t="str">
            <v>Việt Nam, An Giang, Huyện Châu Thành, Xã Vĩnh Nhuận</v>
          </cell>
          <cell r="M5810" t="str">
            <v>NGtYklHRtGv</v>
          </cell>
        </row>
        <row r="5811">
          <cell r="B5811" t="str">
            <v>EgBNspLYzrK</v>
          </cell>
          <cell r="J5811" t="str">
            <v>Việt Nam, Bình Định, Huyện Tây Sơn, Xã Vĩnh An</v>
          </cell>
          <cell r="M5811" t="str">
            <v>EgBNspLYzrK</v>
          </cell>
        </row>
        <row r="5812">
          <cell r="B5812" t="str">
            <v>Uyr0NGWzJcQ</v>
          </cell>
          <cell r="J5812" t="str">
            <v>Việt Nam, Thanh Hóa, Huyện Thọ Xuân, Xã Tây Hồ</v>
          </cell>
          <cell r="M5812" t="str">
            <v>Uyr0NGWzJcQ</v>
          </cell>
        </row>
        <row r="5813">
          <cell r="B5813" t="str">
            <v>cmAxno4glrT</v>
          </cell>
          <cell r="J5813" t="str">
            <v>Việt Nam, Nghệ An, Huyện Yên Thành, Xã Tây Thành</v>
          </cell>
          <cell r="M5813" t="str">
            <v>cmAxno4glrT</v>
          </cell>
        </row>
        <row r="5814">
          <cell r="B5814" t="str">
            <v>VLMg1wovd40</v>
          </cell>
          <cell r="J5814" t="str">
            <v>Việt Nam, Kon Tum, Huyện Tu Mơ Rông, Xã Văn Xuôi</v>
          </cell>
          <cell r="M5814" t="str">
            <v>VLMg1wovd40</v>
          </cell>
        </row>
        <row r="5815">
          <cell r="B5815" t="str">
            <v>qgAwixBDExo</v>
          </cell>
          <cell r="J5815" t="str">
            <v>Việt Nam, Bình Định, Huyện Tây Sơn, Xã Tây Thuận</v>
          </cell>
          <cell r="M5815" t="str">
            <v>qgAwixBDExo</v>
          </cell>
        </row>
        <row r="5816">
          <cell r="B5816" t="str">
            <v>j379J7xDcN2</v>
          </cell>
          <cell r="J5816" t="str">
            <v>Việt Nam, Lạng Sơn, Huyện Tràng Định, Xã Tân Yên</v>
          </cell>
          <cell r="M5816" t="str">
            <v>j379J7xDcN2</v>
          </cell>
        </row>
        <row r="5817">
          <cell r="B5817" t="str">
            <v>JXCEWEjel4u</v>
          </cell>
          <cell r="J5817" t="str">
            <v>Việt Nam, Phú Thọ, Huyện Hạ Hoà, Xã Tứ Hiệp</v>
          </cell>
          <cell r="M5817" t="str">
            <v>g0qUBASgPRe</v>
          </cell>
        </row>
        <row r="5818">
          <cell r="B5818" t="str">
            <v>hncXVBRbnMC</v>
          </cell>
          <cell r="J5818" t="str">
            <v>Việt Nam, Hà Giang, Huyện Hoàng Su Phì, Xã Tụ Nhân</v>
          </cell>
          <cell r="M5818" t="str">
            <v>hncXVBRbnMC</v>
          </cell>
        </row>
        <row r="5819">
          <cell r="B5819" t="str">
            <v>U6qOBlwvtvi</v>
          </cell>
          <cell r="J5819" t="str">
            <v>Việt Nam, Hà Nội, Huyện Thanh Trì, Xã Tứ Hiệp</v>
          </cell>
          <cell r="M5819" t="str">
            <v>U6qOBlwvtvi</v>
          </cell>
        </row>
        <row r="5820">
          <cell r="B5820" t="str">
            <v>BIUy24B3wFb</v>
          </cell>
          <cell r="J5820" t="str">
            <v>Việt Nam, Hòa Bình, Huyện Lạc Sơn, Xã Tự Do</v>
          </cell>
          <cell r="M5820" t="str">
            <v>BIUy24B3wFb</v>
          </cell>
        </row>
        <row r="5821">
          <cell r="B5821" t="str">
            <v>BxDJ5462OgM</v>
          </cell>
          <cell r="J5821" t="str">
            <v>Việt Nam, Long An, Huyện Thạnh Hóa, Xã Tân Đông</v>
          </cell>
          <cell r="M5821" t="str">
            <v>BxDJ5462OgM</v>
          </cell>
        </row>
        <row r="5822">
          <cell r="B5822" t="str">
            <v>ed0j3VgwYPO</v>
          </cell>
          <cell r="J5822" t="str">
            <v>Việt Nam, Long An, Huyện Cần Đước, Xã Tân Ân</v>
          </cell>
          <cell r="M5822" t="str">
            <v>ed0j3VgwYPO</v>
          </cell>
        </row>
        <row r="5823">
          <cell r="B5823" t="str">
            <v>uPjlnvErxyS</v>
          </cell>
          <cell r="J5823" t="str">
            <v>Việt Nam, Bến Tre, Huyện Ba Tri, Xã Tân Xuân</v>
          </cell>
          <cell r="M5823" t="str">
            <v>uPjlnvErxyS</v>
          </cell>
        </row>
        <row r="5824">
          <cell r="B5824" t="str">
            <v>JKpHpU3zDbU</v>
          </cell>
          <cell r="J5824" t="str">
            <v>Việt Nam, Thái Bình, Huyện Kiến Xương, Xã Tây Sơn</v>
          </cell>
          <cell r="M5824" t="str">
            <v>clgySdFUkdv</v>
          </cell>
        </row>
        <row r="5825">
          <cell r="B5825" t="str">
            <v>e815vua0QBm</v>
          </cell>
          <cell r="J5825" t="str">
            <v>Việt Nam, An Giang, Huyện Thoại Sơn, Xã Tây Phú</v>
          </cell>
          <cell r="M5825" t="str">
            <v>e815vua0QBm</v>
          </cell>
        </row>
        <row r="5826">
          <cell r="B5826" t="str">
            <v>tDNJh1qxj0v</v>
          </cell>
          <cell r="J5826" t="str">
            <v>Việt Nam, Bình Định, Huyện Tây Sơn, Xã Tây Giang</v>
          </cell>
          <cell r="M5826" t="str">
            <v>tDNJh1qxj0v</v>
          </cell>
        </row>
        <row r="5827">
          <cell r="B5827" t="str">
            <v>yLDPBN2ouzh</v>
          </cell>
          <cell r="J5827" t="str">
            <v>Việt Nam, Hồ Chí Minh, Huyện Hóc Môn, Xã Tân Xuân</v>
          </cell>
          <cell r="M5827" t="str">
            <v>yLDPBN2ouzh</v>
          </cell>
        </row>
        <row r="5828">
          <cell r="B5828" t="str">
            <v>PZF5YqcQtth</v>
          </cell>
          <cell r="J5828" t="str">
            <v>Việt Nam, Lâm Đồng, Huyện Lâm Hà, Xã Tân Văn</v>
          </cell>
          <cell r="M5828" t="str">
            <v>PZF5YqcQtth</v>
          </cell>
        </row>
        <row r="5829">
          <cell r="B5829" t="str">
            <v>BfDiiq2s7zd</v>
          </cell>
          <cell r="J5829" t="str">
            <v>Việt Nam, Lạng Sơn, Huyện Bình Gia, Xã Tân Văn</v>
          </cell>
          <cell r="M5829" t="str">
            <v>BfDiiq2s7zd</v>
          </cell>
        </row>
        <row r="5830">
          <cell r="B5830" t="str">
            <v>L5jGhsVCP7O</v>
          </cell>
          <cell r="J5830" t="str">
            <v>Việt Nam, Hòa Bình, Huyện Lương Sơn, Xã Tân Vinh</v>
          </cell>
          <cell r="M5830" t="str">
            <v>L5jGhsVCP7O</v>
          </cell>
        </row>
        <row r="5831">
          <cell r="B5831" t="str">
            <v>asVah1efBD4</v>
          </cell>
          <cell r="J5831" t="str">
            <v>Việt Nam, Tiền Giang, Huyện Gò Công Đông, Xã Tân Tây</v>
          </cell>
          <cell r="M5831" t="str">
            <v>asVah1efBD4</v>
          </cell>
        </row>
        <row r="5832">
          <cell r="B5832" t="str">
            <v>Nplzn8cHbkl</v>
          </cell>
          <cell r="J5832" t="str">
            <v>Việt Nam, Thái Nguyên, Huyện Đại Từ, Xã Văn Yên</v>
          </cell>
          <cell r="M5832" t="str">
            <v>Nplzn8cHbkl</v>
          </cell>
        </row>
        <row r="5833">
          <cell r="B5833" t="str">
            <v>JrkcyIFs58h</v>
          </cell>
          <cell r="J5833" t="str">
            <v>Việt Nam, Thừa Thiên Huế, Huyện Phú Vang, Xã Vinh Thanh</v>
          </cell>
          <cell r="M5833" t="str">
            <v>JrkcyIFs58h</v>
          </cell>
        </row>
        <row r="5834">
          <cell r="B5834" t="str">
            <v>FeK5Vyozfzw</v>
          </cell>
          <cell r="J5834" t="str">
            <v>Việt Nam, Hải Phòng, Huyện Vĩnh Bảo, Xã Vinh Quang</v>
          </cell>
          <cell r="M5834" t="str">
            <v>FeK5Vyozfzw</v>
          </cell>
        </row>
        <row r="5835">
          <cell r="B5835" t="str">
            <v>eaiB4zS8x63</v>
          </cell>
          <cell r="J5835" t="str">
            <v>Việt Nam, Kiên Giang, Huyện An Minh, Xã Vân Khánh Tây</v>
          </cell>
          <cell r="M5835" t="str">
            <v>eaiB4zS8x63</v>
          </cell>
        </row>
        <row r="5836">
          <cell r="B5836" t="str">
            <v>LiYndE6xoAy</v>
          </cell>
          <cell r="J5836" t="str">
            <v>Việt Nam, Phú Thọ, Huyện Hạ Hoà, Xã Văn Lang</v>
          </cell>
          <cell r="M5836" t="str">
            <v>LiYndE6xoAy</v>
          </cell>
        </row>
        <row r="5837">
          <cell r="B5837" t="str">
            <v>UC7CdyYJxLx</v>
          </cell>
          <cell r="J5837" t="str">
            <v>Việt Nam, Hà Nội, Huyện Phúc Thọ, Xã Vân Nam</v>
          </cell>
          <cell r="M5837" t="str">
            <v>UC7CdyYJxLx</v>
          </cell>
        </row>
        <row r="5838">
          <cell r="B5838" t="str">
            <v>cG6awIUlxS4</v>
          </cell>
          <cell r="J5838" t="str">
            <v>Việt Nam, Hải Dương, Huyện Ninh Giang, Xã Văn Hội</v>
          </cell>
          <cell r="M5838" t="str">
            <v>cG6awIUlxS4</v>
          </cell>
        </row>
        <row r="5839">
          <cell r="B5839" t="str">
            <v>IMu5u3r23LY</v>
          </cell>
          <cell r="J5839" t="str">
            <v>Việt Nam, Phú Thọ, Huyện Hạ Hoà, Xã Vô Tranh</v>
          </cell>
          <cell r="M5839" t="str">
            <v>IMu5u3r23LY</v>
          </cell>
        </row>
        <row r="5840">
          <cell r="B5840" t="str">
            <v>WmgWq7Cd9Cz</v>
          </cell>
          <cell r="J5840" t="str">
            <v>Việt Nam, Hà Nội, Huyện Phúc Thọ, Xã Võng Xuyên</v>
          </cell>
          <cell r="M5840" t="str">
            <v>WmgWq7Cd9Cz</v>
          </cell>
        </row>
        <row r="5841">
          <cell r="B5841" t="str">
            <v>iHbZGUxnTEx</v>
          </cell>
          <cell r="J5841" t="str">
            <v>Việt Nam, Vĩnh Phúc, Huyện Yên Lạc, Xã Tề Lỗ</v>
          </cell>
          <cell r="M5841" t="str">
            <v>iHbZGUxnTEx</v>
          </cell>
        </row>
        <row r="5842">
          <cell r="B5842" t="str">
            <v>FCFC6ompRS5</v>
          </cell>
          <cell r="J5842" t="str">
            <v>Việt Nam, Bắc Giang, Huyện Việt Yên, Xã Tự Lạn</v>
          </cell>
          <cell r="M5842" t="str">
            <v>FCFC6ompRS5</v>
          </cell>
        </row>
        <row r="5843">
          <cell r="B5843" t="str">
            <v>N3xWEQhvTg7</v>
          </cell>
          <cell r="J5843" t="str">
            <v>Việt Nam, Hà Giang, Huyện Hoàng Su Phì, Xã Tả Sử Choóng</v>
          </cell>
          <cell r="M5843" t="str">
            <v>N3xWEQhvTg7</v>
          </cell>
        </row>
        <row r="5844">
          <cell r="B5844" t="str">
            <v>RJgTb67ByXY</v>
          </cell>
          <cell r="J5844" t="str">
            <v>Việt Nam, Cao Bằng, Huyện Quảng Hòa, Xã Tự Do</v>
          </cell>
          <cell r="M5844" t="str">
            <v>RJgTb67ByXY</v>
          </cell>
        </row>
        <row r="5845">
          <cell r="B5845" t="str">
            <v>GV7bUwjSSDJ</v>
          </cell>
          <cell r="J5845" t="str">
            <v>Việt Nam, Sơn La, Huyện Phù Yên, Xã Tường Phong</v>
          </cell>
          <cell r="M5845" t="str">
            <v>GV7bUwjSSDJ</v>
          </cell>
        </row>
        <row r="5846">
          <cell r="B5846" t="str">
            <v>HOeSAUmr2o2</v>
          </cell>
          <cell r="J5846" t="str">
            <v>Việt Nam, Lạng Sơn, Huyện Lộc Bình, Xã Tú Mịch</v>
          </cell>
          <cell r="M5846" t="str">
            <v>HOeSAUmr2o2</v>
          </cell>
        </row>
        <row r="5847">
          <cell r="B5847" t="str">
            <v>EK0PvSYvTuw</v>
          </cell>
          <cell r="J5847" t="str">
            <v>Việt Nam, Yên Bái, Huyện Văn Chấn, Xã Tú Lệ</v>
          </cell>
          <cell r="M5847" t="str">
            <v>EK0PvSYvTuw</v>
          </cell>
        </row>
        <row r="5848">
          <cell r="B5848" t="str">
            <v>qio2zcEs4nq</v>
          </cell>
          <cell r="J5848" t="str">
            <v>Việt Nam, Đồng Nai, Huyện Cẩm Mỹ, Xã Xuân Bảo</v>
          </cell>
          <cell r="M5848" t="str">
            <v>qio2zcEs4nq</v>
          </cell>
        </row>
        <row r="5849">
          <cell r="B5849" t="str">
            <v>tYQe916ZuW3</v>
          </cell>
          <cell r="J5849" t="str">
            <v>Việt Nam, Thái Nguyên, Huyện Phú Bình, Xã Tân Đức</v>
          </cell>
          <cell r="M5849" t="str">
            <v>tYQe916ZuW3</v>
          </cell>
        </row>
        <row r="5850">
          <cell r="B5850" t="str">
            <v>ter0wkY7BCd</v>
          </cell>
          <cell r="J5850" t="str">
            <v>Việt Nam, Hậu Giang, Huyện Vị Thuỷ, Xã Vị Bình</v>
          </cell>
          <cell r="M5850" t="str">
            <v>ter0wkY7BCd</v>
          </cell>
        </row>
        <row r="5851">
          <cell r="B5851" t="str">
            <v>Lr3hAe2s4En</v>
          </cell>
          <cell r="J5851" t="str">
            <v>Việt Nam, Nghệ An, Huyện Tương Dương, Xã Xiêng My</v>
          </cell>
          <cell r="M5851" t="str">
            <v>Lr3hAe2s4En</v>
          </cell>
        </row>
        <row r="5852">
          <cell r="B5852" t="str">
            <v>jH6o3KnVAdZ</v>
          </cell>
          <cell r="J5852" t="str">
            <v>Việt Nam, Bến Tre, Huyện Chợ Lách, Xã Vĩnh Thành</v>
          </cell>
          <cell r="M5852" t="str">
            <v>jH6o3KnVAdZ</v>
          </cell>
        </row>
        <row r="5853">
          <cell r="B5853" t="str">
            <v>mO4LW57KYlm</v>
          </cell>
          <cell r="J5853" t="str">
            <v>Việt Nam, An Giang, Huyện Thoại Sơn, Xã Vĩnh Trạch</v>
          </cell>
          <cell r="M5853" t="str">
            <v>mO4LW57KYlm</v>
          </cell>
        </row>
        <row r="5854">
          <cell r="B5854" t="str">
            <v>xn0KmVBEuLK</v>
          </cell>
          <cell r="J5854" t="str">
            <v>Việt Nam, Long An, Huyện Vĩnh Hưng, Xã Vĩnh Trị</v>
          </cell>
          <cell r="M5854" t="str">
            <v>xn0KmVBEuLK</v>
          </cell>
        </row>
        <row r="5855">
          <cell r="B5855" t="str">
            <v>Zt8Alc0uMB3</v>
          </cell>
          <cell r="J5855" t="str">
            <v>Việt Nam, Hậu Giang, Huyện Vị Thuỷ, Xã Vĩnh Trung</v>
          </cell>
          <cell r="M5855" t="str">
            <v>Zt8Alc0uMB3</v>
          </cell>
        </row>
        <row r="5856">
          <cell r="B5856" t="str">
            <v>Hp3gQRDW96y</v>
          </cell>
          <cell r="J5856" t="str">
            <v>Việt Nam, Khánh Hòa, Thành phố Nha Trang, Xã Vĩnh Trung</v>
          </cell>
          <cell r="M5856" t="str">
            <v>Hp3gQRDW96y</v>
          </cell>
        </row>
        <row r="5857">
          <cell r="B5857" t="str">
            <v>zwS9pzx69xS</v>
          </cell>
          <cell r="J5857" t="str">
            <v>Việt Nam, Quảng Ninh, Thành phố Móng Cái, Xã Vĩnh Thực</v>
          </cell>
          <cell r="M5857" t="str">
            <v>zwS9pzx69xS</v>
          </cell>
        </row>
        <row r="5858">
          <cell r="B5858" t="str">
            <v>LZmO2eYNlHU</v>
          </cell>
          <cell r="J5858" t="str">
            <v>Việt Nam, Lạng Sơn, Huyện Tràng Định, Xã Vĩnh Tiến</v>
          </cell>
          <cell r="M5858" t="str">
            <v>LZmO2eYNlHU</v>
          </cell>
        </row>
        <row r="5859">
          <cell r="B5859" t="str">
            <v>MVY22SxVq3s</v>
          </cell>
          <cell r="J5859" t="str">
            <v>Việt Nam, Quảng Trị, Huyện Vĩnh Linh, Xã Vĩnh Thủy</v>
          </cell>
          <cell r="M5859" t="str">
            <v>MVY22SxVq3s</v>
          </cell>
        </row>
        <row r="5860">
          <cell r="B5860" t="str">
            <v>NiIbWTDYgVK</v>
          </cell>
          <cell r="J5860" t="str">
            <v>Việt Nam, Quảng Ninh, Thành phố Móng Cái, Xã Vĩnh Trung</v>
          </cell>
          <cell r="M5860" t="str">
            <v>NiIbWTDYgVK</v>
          </cell>
        </row>
        <row r="5861">
          <cell r="B5861" t="str">
            <v>S979LaC4DP1</v>
          </cell>
          <cell r="J5861" t="str">
            <v>Việt Nam, Hòa Bình, Huyện Kim Bôi, Xã Vĩnh Tiến</v>
          </cell>
          <cell r="M5861" t="str">
            <v>S979LaC4DP1</v>
          </cell>
        </row>
        <row r="5862">
          <cell r="B5862" t="str">
            <v>nWDCSqtRCDX</v>
          </cell>
          <cell r="J5862" t="str">
            <v>Việt Nam, Cần Thơ, Huyện Vĩnh Thạnh, Xã Vĩnh Trinh</v>
          </cell>
          <cell r="M5862" t="str">
            <v>nWDCSqtRCDX</v>
          </cell>
        </row>
        <row r="5863">
          <cell r="B5863" t="str">
            <v>CIZ1ZLxvoOh</v>
          </cell>
          <cell r="J5863" t="str">
            <v>Việt Nam, Vĩnh Phúc, Huyện Vĩnh Tường, Xã Vĩnh Thịnh</v>
          </cell>
          <cell r="M5863" t="str">
            <v>CIZ1ZLxvoOh</v>
          </cell>
        </row>
        <row r="5864">
          <cell r="B5864" t="str">
            <v>vCb362HfHTh</v>
          </cell>
          <cell r="J5864" t="str">
            <v>Việt Nam, Thanh Hóa, Huyện Vĩnh Lộc, Xã Vĩnh Thịnh</v>
          </cell>
          <cell r="M5864" t="str">
            <v>vCb362HfHTh</v>
          </cell>
        </row>
        <row r="5865">
          <cell r="B5865" t="str">
            <v>IsbBfvKJ2ex</v>
          </cell>
          <cell r="J5865" t="str">
            <v>Việt Nam, Hải Phòng, Huyện Vĩnh Bảo, Xã Vĩnh Tiến</v>
          </cell>
          <cell r="M5865" t="str">
            <v>IsbBfvKJ2ex</v>
          </cell>
        </row>
        <row r="5866">
          <cell r="B5866" t="str">
            <v>NSpeI7errxR</v>
          </cell>
          <cell r="J5866" t="str">
            <v>Việt Nam, Bình Định, Huyện Vĩnh Thạnh, Xã Vĩnh Thịnh</v>
          </cell>
          <cell r="M5866" t="str">
            <v>NSpeI7errxR</v>
          </cell>
        </row>
        <row r="5867">
          <cell r="B5867" t="str">
            <v>egKaogCiVPt</v>
          </cell>
          <cell r="J5867" t="str">
            <v>Việt Nam, Đồng Tháp, Huyện Lai Vung, Xã Vĩnh Thới</v>
          </cell>
          <cell r="M5867" t="str">
            <v>egKaogCiVPt</v>
          </cell>
        </row>
        <row r="5868">
          <cell r="B5868" t="str">
            <v>HoFDiCBwMlM</v>
          </cell>
          <cell r="J5868" t="str">
            <v>Việt Nam, Hậu Giang, Huyện Vị Thuỷ, Xã Vĩnh Tường</v>
          </cell>
          <cell r="M5868" t="str">
            <v>HoFDiCBwMlM</v>
          </cell>
        </row>
        <row r="5869">
          <cell r="B5869" t="str">
            <v>t4rDsxxKdU3</v>
          </cell>
          <cell r="J5869" t="str">
            <v>Việt Nam, Thanh Hóa, Huyện Vĩnh Lộc, Xã Vĩnh Hùng</v>
          </cell>
          <cell r="M5869" t="str">
            <v>t4rDsxxKdU3</v>
          </cell>
        </row>
        <row r="5870">
          <cell r="B5870" t="str">
            <v>rxoE5HieCXs</v>
          </cell>
          <cell r="J5870" t="str">
            <v>Việt Nam, Kiên Giang, Huyện Gò Quao, Xã Vĩnh Hòa Hưng Nam</v>
          </cell>
          <cell r="M5870" t="str">
            <v>rxoE5HieCXs</v>
          </cell>
        </row>
        <row r="5871">
          <cell r="B5871" t="str">
            <v>q6I2vKqQLs0</v>
          </cell>
          <cell r="J5871" t="str">
            <v>Việt Nam, Hậu Giang, Huyện Long Mỹ, Xã Vĩnh Thuận Đông</v>
          </cell>
          <cell r="M5871" t="str">
            <v>q6I2vKqQLs0</v>
          </cell>
        </row>
        <row r="5872">
          <cell r="B5872" t="str">
            <v>xKmyFj91b1f</v>
          </cell>
          <cell r="J5872" t="str">
            <v>Việt Nam, Hậu Giang, Huyện Vị Thuỷ, Xã Vĩnh Thuận Tây</v>
          </cell>
          <cell r="M5872" t="str">
            <v>xKmyFj91b1f</v>
          </cell>
        </row>
        <row r="5873">
          <cell r="B5873" t="str">
            <v>sGbxpPik8vJ</v>
          </cell>
          <cell r="J5873" t="str">
            <v>Việt Nam, Quảng Trị, Huyện Vĩnh Linh, Xã Vĩnh Tú</v>
          </cell>
          <cell r="M5873" t="str">
            <v>sGbxpPik8vJ</v>
          </cell>
        </row>
        <row r="5874">
          <cell r="B5874" t="str">
            <v>AHy07VRf5vd</v>
          </cell>
          <cell r="J5874" t="str">
            <v>Việt Nam, Bạc Liêu, Huyện Vĩnh Lợi, Xã Vĩnh Hưng</v>
          </cell>
          <cell r="M5874" t="str">
            <v>AHy07VRf5vd</v>
          </cell>
        </row>
        <row r="5875">
          <cell r="B5875" t="str">
            <v>hbJhc0sH7TU</v>
          </cell>
          <cell r="J5875" t="str">
            <v>Việt Nam, Bạc Liêu, Huyện Vĩnh Lợi, Xã Vĩnh Hưng A</v>
          </cell>
          <cell r="M5875" t="str">
            <v>hbJhc0sH7TU</v>
          </cell>
        </row>
        <row r="5876">
          <cell r="B5876" t="str">
            <v>dH1HjqnyYU5</v>
          </cell>
          <cell r="J5876" t="str">
            <v>Việt Nam, An Giang, Huyện An Phú, Xã Vĩnh Trường</v>
          </cell>
          <cell r="M5876" t="str">
            <v>dH1HjqnyYU5</v>
          </cell>
        </row>
        <row r="5877">
          <cell r="B5877" t="str">
            <v>WJfmueJFElq</v>
          </cell>
          <cell r="J5877" t="str">
            <v>Việt Nam, Long An, Huyện Vĩnh Hưng, Xã Vĩnh Thuận</v>
          </cell>
          <cell r="M5877" t="str">
            <v>WJfmueJFElq</v>
          </cell>
        </row>
        <row r="5878">
          <cell r="B5878" t="str">
            <v>EQlY37eOTok</v>
          </cell>
          <cell r="J5878" t="str">
            <v>Việt Nam, Kiên Giang, Huyện Châu Thành, Xã Vĩnh Hòa Hiệp</v>
          </cell>
          <cell r="M5878" t="str">
            <v>EQlY37eOTok</v>
          </cell>
        </row>
        <row r="5879">
          <cell r="B5879" t="str">
            <v>mmqvRqrsANL</v>
          </cell>
          <cell r="J5879" t="str">
            <v>Việt Nam, Bình Định, Huyện Vĩnh Thạnh, Xã Vĩnh Hòa</v>
          </cell>
          <cell r="M5879" t="str">
            <v>mmqvRqrsANL</v>
          </cell>
        </row>
        <row r="5880">
          <cell r="B5880" t="str">
            <v>X2P1vSZIWV2</v>
          </cell>
          <cell r="J5880" t="str">
            <v>Việt Nam, An Giang, Thị xã Tân Châu, Xã Vĩnh Hòa</v>
          </cell>
          <cell r="M5880" t="str">
            <v>X2P1vSZIWV2</v>
          </cell>
        </row>
        <row r="5881">
          <cell r="B5881" t="str">
            <v>fczgFOQoLwN</v>
          </cell>
          <cell r="J5881" t="str">
            <v>Việt Nam, Hải Dương, Huyện Ninh Giang, Xã Vĩnh Hòa</v>
          </cell>
          <cell r="M5881" t="str">
            <v>fczgFOQoLwN</v>
          </cell>
        </row>
        <row r="5882">
          <cell r="B5882" t="str">
            <v>c7b38jeaz5S</v>
          </cell>
          <cell r="J5882" t="str">
            <v>Việt Nam, Phú Thọ, Huyện Hạ Hoà, Xã Vĩnh Chân</v>
          </cell>
          <cell r="M5882" t="str">
            <v>c7b38jeaz5S</v>
          </cell>
        </row>
        <row r="5883">
          <cell r="B5883" t="str">
            <v>eKXbnKF3l7t</v>
          </cell>
          <cell r="J5883" t="str">
            <v>Việt Nam, An Giang, Thành phố Châu Đốc, Xã Vĩnh Châu</v>
          </cell>
          <cell r="M5883" t="str">
            <v>eKXbnKF3l7t</v>
          </cell>
        </row>
        <row r="5884">
          <cell r="B5884" t="str">
            <v>ovlt3PW053i</v>
          </cell>
          <cell r="J5884" t="str">
            <v>Việt Nam, Kiên Giang, Huyện Vĩnh Thuận, Xã Vĩnh Bình Bắc</v>
          </cell>
          <cell r="M5884" t="str">
            <v>ovlt3PW053i</v>
          </cell>
        </row>
        <row r="5885">
          <cell r="B5885" t="str">
            <v>ZjmbEtnlMXG</v>
          </cell>
          <cell r="J5885" t="str">
            <v>Việt Nam, Quảng Trị, Huyện Vĩnh Linh, Xã Vĩnh Hà</v>
          </cell>
          <cell r="M5885" t="str">
            <v>ZjmbEtnlMXG</v>
          </cell>
        </row>
        <row r="5886">
          <cell r="B5886" t="str">
            <v>JyvUYzr5lkT</v>
          </cell>
          <cell r="J5886" t="str">
            <v>Việt Nam, Kiên Giang, Huyện Châu Thành, Xã Vĩnh Hoà Phú</v>
          </cell>
          <cell r="M5886" t="str">
            <v>JyvUYzr5lkT</v>
          </cell>
        </row>
        <row r="5887">
          <cell r="B5887" t="str">
            <v>f5KbsAN1FCw</v>
          </cell>
          <cell r="J5887" t="str">
            <v>Việt Nam, Long An, Huyện Tân Hưng, Xã Vĩnh Châu B</v>
          </cell>
          <cell r="M5887" t="str">
            <v>f5KbsAN1FCw</v>
          </cell>
        </row>
        <row r="5888">
          <cell r="B5888" t="str">
            <v>gQZGkOJL0CI</v>
          </cell>
          <cell r="J5888" t="str">
            <v>Việt Nam, Quảng Trị, Huyện Vĩnh Linh, Xã Vĩnh Chấp</v>
          </cell>
          <cell r="M5888" t="str">
            <v>gQZGkOJL0CI</v>
          </cell>
        </row>
        <row r="5889">
          <cell r="B5889" t="str">
            <v>XOwpBv3KB3R</v>
          </cell>
          <cell r="J5889" t="str">
            <v>Việt Nam, Long An, Huyện Tân Hưng, Xã Vĩnh Châu A</v>
          </cell>
          <cell r="M5889" t="str">
            <v>XOwpBv3KB3R</v>
          </cell>
        </row>
        <row r="5890">
          <cell r="B5890" t="str">
            <v>xPC4RJ90sDX</v>
          </cell>
          <cell r="J5890" t="str">
            <v>Việt Nam, Long An, Huyện Tân Hưng, Xã Vĩnh Bửu</v>
          </cell>
          <cell r="M5890" t="str">
            <v>xPC4RJ90sDX</v>
          </cell>
        </row>
        <row r="5891">
          <cell r="B5891" t="str">
            <v>cnG17mH2Gtn</v>
          </cell>
          <cell r="J5891" t="str">
            <v>Việt Nam, Long An, Huyện Vĩnh Hưng, Xã Vĩnh Bình</v>
          </cell>
          <cell r="M5891" t="str">
            <v>cnG17mH2Gtn</v>
          </cell>
        </row>
        <row r="5892">
          <cell r="B5892" t="str">
            <v>vlbjxZDDWm9</v>
          </cell>
          <cell r="J5892" t="str">
            <v>Việt Nam, Lào Cai, Huyện Mường Khương, Xã Tả Gia Khâu</v>
          </cell>
          <cell r="M5892" t="str">
            <v>vlbjxZDDWm9</v>
          </cell>
        </row>
        <row r="5893">
          <cell r="B5893" t="str">
            <v>xE47Pbt4oEs</v>
          </cell>
          <cell r="J5893" t="str">
            <v>Việt Nam, Thanh Hóa, Huyện Nông Cống, Xã Tượng Văn</v>
          </cell>
          <cell r="M5893" t="str">
            <v>xE47Pbt4oEs</v>
          </cell>
        </row>
        <row r="5894">
          <cell r="B5894" t="str">
            <v>tmVJZACWdW5</v>
          </cell>
          <cell r="J5894" t="str">
            <v>Việt Nam, Hà Tĩnh, Huyện Thạch Hà, Xã Tượng Sơn</v>
          </cell>
          <cell r="M5894" t="str">
            <v>tmVJZACWdW5</v>
          </cell>
        </row>
        <row r="5895">
          <cell r="B5895" t="str">
            <v>DOsM7AqVysW</v>
          </cell>
          <cell r="J5895" t="str">
            <v>Việt Nam, Vĩnh Phúc, Huyện Yên Lạc, Xã Văn Tiến</v>
          </cell>
          <cell r="M5895" t="str">
            <v>DOsM7AqVysW</v>
          </cell>
        </row>
        <row r="5896">
          <cell r="B5896" t="str">
            <v>r9I97zx51Va</v>
          </cell>
          <cell r="J5896" t="str">
            <v>Việt Nam, Thanh Hóa, Huyện Nông Cống, Xã Tượng Lĩnh</v>
          </cell>
          <cell r="M5896" t="str">
            <v>r9I97zx51Va</v>
          </cell>
        </row>
        <row r="5897">
          <cell r="B5897" t="str">
            <v>jAww6BeFOJP</v>
          </cell>
          <cell r="J5897" t="str">
            <v>Việt Nam, Lào Cai, Huyện Bắc Hà, Xã Tả Củ Tỷ</v>
          </cell>
          <cell r="M5897" t="str">
            <v>jAww6BeFOJP</v>
          </cell>
        </row>
        <row r="5898">
          <cell r="B5898" t="str">
            <v>zxzWxheyebg</v>
          </cell>
          <cell r="J5898" t="str">
            <v>Việt Nam, Ninh Bình, Huyện Nho Quan, Xã Văn Phương</v>
          </cell>
          <cell r="M5898" t="str">
            <v>zxzWxheyebg</v>
          </cell>
        </row>
        <row r="5899">
          <cell r="B5899" t="str">
            <v>dQTkcG56QRK</v>
          </cell>
          <cell r="J5899" t="str">
            <v>Việt Nam, Hà Nội, Huyện Thường Tín, Xã Văn Phú</v>
          </cell>
          <cell r="M5899" t="str">
            <v>dQTkcG56QRK</v>
          </cell>
        </row>
        <row r="5900">
          <cell r="B5900" t="str">
            <v>Yc7YF1W5Zd2</v>
          </cell>
          <cell r="J5900" t="str">
            <v>Việt Nam, Ninh Bình, Huyện Nho Quan, Xã Văn Phú</v>
          </cell>
          <cell r="M5900" t="str">
            <v>Yc7YF1W5Zd2</v>
          </cell>
        </row>
        <row r="5901">
          <cell r="B5901" t="str">
            <v>eRzckbzzuMm</v>
          </cell>
          <cell r="J5901" t="str">
            <v>Việt Nam, Ninh Bình, Huyện Nho Quan, Xã Văn Phong</v>
          </cell>
          <cell r="M5901" t="str">
            <v>eRzckbzzuMm</v>
          </cell>
        </row>
        <row r="5902">
          <cell r="B5902" t="str">
            <v>SX0XJ2SPvUz</v>
          </cell>
          <cell r="J5902" t="str">
            <v>Việt Nam, Hòa Bình, Huyện Lạc Sơn, Xã Văn Sơn</v>
          </cell>
          <cell r="M5902" t="str">
            <v>SX0XJ2SPvUz</v>
          </cell>
        </row>
        <row r="5903">
          <cell r="B5903" t="str">
            <v>mKZvmgCB2AF</v>
          </cell>
          <cell r="J5903" t="str">
            <v>Việt Nam, Thanh Hóa, Huyện Bá Thước, Xã Văn Nho</v>
          </cell>
          <cell r="M5903" t="str">
            <v>mKZvmgCB2AF</v>
          </cell>
        </row>
        <row r="5904">
          <cell r="B5904" t="str">
            <v>kEu6yHmwry3</v>
          </cell>
          <cell r="J5904" t="str">
            <v>Việt Nam, Bắc Giang, Huyện Lục Nam, Xã Vũ Xá</v>
          </cell>
          <cell r="M5904" t="str">
            <v>kEu6yHmwry3</v>
          </cell>
        </row>
        <row r="5905">
          <cell r="B5905" t="str">
            <v>pSc6mQ84KSE</v>
          </cell>
          <cell r="J5905" t="str">
            <v>Việt Nam, Quảng Ngãi, Huyện Sơn Tịnh, Xã Tịnh Bình</v>
          </cell>
          <cell r="M5905" t="str">
            <v>pSc6mQ84KSE</v>
          </cell>
        </row>
        <row r="5906">
          <cell r="B5906" t="str">
            <v>uJVSOkn3HS5</v>
          </cell>
          <cell r="J5906" t="str">
            <v>Việt Nam, Quảng Ngãi, Thành phố Quảng Ngãi, Xã Tịnh An</v>
          </cell>
          <cell r="M5906" t="str">
            <v>uJVSOkn3HS5</v>
          </cell>
        </row>
        <row r="5907">
          <cell r="B5907" t="str">
            <v>CwkVGd8khzn</v>
          </cell>
          <cell r="J5907" t="str">
            <v>Việt Nam, Sóc Trăng, Huyện Long Phú, Xã Tân Thạnh</v>
          </cell>
          <cell r="M5907" t="str">
            <v>CwkVGd8khzn</v>
          </cell>
        </row>
        <row r="5908">
          <cell r="B5908" t="str">
            <v>ri32J9qZogg</v>
          </cell>
          <cell r="J5908" t="str">
            <v>Việt Nam, Thái Bình, Huyện Kiến Xương, Xã Vũ Hòa</v>
          </cell>
          <cell r="M5908" t="str">
            <v>ri32J9qZogg</v>
          </cell>
        </row>
        <row r="5909">
          <cell r="B5909" t="str">
            <v>pukERq0qqVF</v>
          </cell>
          <cell r="J5909" t="str">
            <v>Việt Nam, Lào Cai, Thành phố Lào Cai, Xã Vạn Hoà</v>
          </cell>
          <cell r="M5909" t="str">
            <v>pukERq0qqVF</v>
          </cell>
        </row>
        <row r="5910">
          <cell r="B5910" t="str">
            <v>Ca7UTnbkLMj</v>
          </cell>
          <cell r="J5910" t="str">
            <v>Việt Nam, Kiên Giang, Huyện Vĩnh Thuận, Xã Vĩnh Phong</v>
          </cell>
          <cell r="M5910" t="str">
            <v>Ca7UTnbkLMj</v>
          </cell>
        </row>
        <row r="5911">
          <cell r="B5911" t="str">
            <v>TpqPNxOYiSp</v>
          </cell>
          <cell r="J5911" t="str">
            <v>Việt Nam, Bắc Kạn, Huyện Na Rì, Xã Văn Lang</v>
          </cell>
          <cell r="M5911" t="str">
            <v>TpqPNxOYiSp</v>
          </cell>
        </row>
        <row r="5912">
          <cell r="B5912" t="str">
            <v>e7MYZLFykpn</v>
          </cell>
          <cell r="J5912" t="str">
            <v>Việt Nam, Thái Bình, Huyện Hưng Hà, Xã Văn Lang</v>
          </cell>
          <cell r="M5912" t="str">
            <v>e7MYZLFykpn</v>
          </cell>
        </row>
        <row r="5913">
          <cell r="B5913" t="str">
            <v>KKCXKGQtLFo</v>
          </cell>
          <cell r="J5913" t="str">
            <v>Việt Nam, Nghệ An, Huyện Quỳ Hợp, Xã Văn Lợi</v>
          </cell>
          <cell r="M5913" t="str">
            <v>KKCXKGQtLFo</v>
          </cell>
        </row>
        <row r="5914">
          <cell r="B5914" t="str">
            <v>ZIsFSeCrTeX</v>
          </cell>
          <cell r="J5914" t="str">
            <v>Việt Nam, Phú Thọ, Thị xã Phú Thọ, Xã Văn Lung</v>
          </cell>
          <cell r="M5914" t="str">
            <v>ZIsFSeCrTeX</v>
          </cell>
        </row>
        <row r="5915">
          <cell r="B5915" t="str">
            <v>U3lTryUhKqy</v>
          </cell>
          <cell r="J5915" t="str">
            <v>Việt Nam, Kon Tum, Huyện Đắk Tô, Xã Văn Lem</v>
          </cell>
          <cell r="M5915" t="str">
            <v>U3lTryUhKqy</v>
          </cell>
        </row>
        <row r="5916">
          <cell r="B5916" t="str">
            <v>S1pDFEzcpdN</v>
          </cell>
          <cell r="J5916" t="str">
            <v>Việt Nam, Khánh Hòa, Huyện Vạn Ninh, Xã Vạn Lương</v>
          </cell>
          <cell r="M5916" t="str">
            <v>S1pDFEzcpdN</v>
          </cell>
        </row>
        <row r="5917">
          <cell r="B5917" t="str">
            <v>qsCdJMhAOiG</v>
          </cell>
          <cell r="J5917" t="str">
            <v>Việt Nam, Hòa Bình, Huyện Mai Châu, Xã Vạn Mai</v>
          </cell>
          <cell r="M5917" t="str">
            <v>qsCdJMhAOiG</v>
          </cell>
        </row>
        <row r="5918">
          <cell r="B5918" t="str">
            <v>JwTY09nIMPy</v>
          </cell>
          <cell r="J5918" t="str">
            <v>Việt Nam, Thái Bình, Thành phố Thái Bình, Xã Vũ Đông</v>
          </cell>
          <cell r="M5918" t="str">
            <v>JwTY09nIMPy</v>
          </cell>
        </row>
        <row r="5919">
          <cell r="B5919" t="str">
            <v>nqUPot1wgBI</v>
          </cell>
          <cell r="J5919" t="str">
            <v>Việt Nam, Lạng Sơn, Huyện Chi Lăng, Xã Vạn Linh</v>
          </cell>
          <cell r="M5919" t="str">
            <v>nqUPot1wgBI</v>
          </cell>
        </row>
        <row r="5920">
          <cell r="B5920" t="str">
            <v>SQntlWcuYwY</v>
          </cell>
          <cell r="J5920" t="str">
            <v>Việt Nam, Khánh Hòa, Huyện Vạn Ninh, Xã Vạn Long</v>
          </cell>
          <cell r="M5920" t="str">
            <v>SQntlWcuYwY</v>
          </cell>
        </row>
        <row r="5921">
          <cell r="B5921" t="str">
            <v>bTLXUCq2C9G</v>
          </cell>
          <cell r="J5921" t="str">
            <v>Việt Nam, Hà Nội, Huyện Mỹ Đức, Xã Vạn Kim</v>
          </cell>
          <cell r="M5921" t="str">
            <v>bTLXUCq2C9G</v>
          </cell>
        </row>
        <row r="5922">
          <cell r="B5922" t="str">
            <v>LxmOcylQMyo</v>
          </cell>
          <cell r="J5922" t="str">
            <v>Việt Nam, Khánh Hòa, Huyện Vạn Ninh, Xã Vạn Hưng</v>
          </cell>
          <cell r="M5922" t="str">
            <v>LxmOcylQMyo</v>
          </cell>
        </row>
        <row r="5923">
          <cell r="B5923" t="str">
            <v>KSf4EqoaESf</v>
          </cell>
          <cell r="J5923" t="str">
            <v>Việt Nam, Tiền Giang, Huyện Tân Phú Đông, Xã Tân Thạnh</v>
          </cell>
          <cell r="M5923" t="str">
            <v>KSf4EqoaESf</v>
          </cell>
        </row>
        <row r="5924">
          <cell r="B5924" t="str">
            <v>ByanHBf9J1l</v>
          </cell>
          <cell r="J5924" t="str">
            <v>Việt Nam, Bạc Liêu, Thị xã Giá Rai, Xã Tân Thạnh</v>
          </cell>
          <cell r="M5924" t="str">
            <v>ByanHBf9J1l</v>
          </cell>
        </row>
        <row r="5925">
          <cell r="B5925" t="str">
            <v>Kd6Ohfh29Gx</v>
          </cell>
          <cell r="J5925" t="str">
            <v>Việt Nam, Thái Bình, Huyện Kiến Xương, Xã Vũ Công</v>
          </cell>
          <cell r="M5925" t="str">
            <v>Kd6Ohfh29Gx</v>
          </cell>
        </row>
        <row r="5926">
          <cell r="B5926" t="str">
            <v>XLpw0nIWuqj</v>
          </cell>
          <cell r="J5926" t="str">
            <v>Việt Nam, An Giang, Huyện Châu Thành, Xã Vĩnh An</v>
          </cell>
          <cell r="M5926" t="str">
            <v>XLpw0nIWuqj</v>
          </cell>
        </row>
        <row r="5927">
          <cell r="B5927" t="str">
            <v>mOtUo8HH83c</v>
          </cell>
          <cell r="J5927" t="str">
            <v>Việt Nam, Bình Định, Huyện Tây Sơn, Xã Tây Vinh</v>
          </cell>
          <cell r="M5927" t="str">
            <v>mOtUo8HH83c</v>
          </cell>
        </row>
        <row r="5928">
          <cell r="B5928" t="str">
            <v>H27LSvUzTlT</v>
          </cell>
          <cell r="J5928" t="str">
            <v>Việt Nam, Quảng Ninh, Thị xã Đông Triều, Xã Tân Việt</v>
          </cell>
          <cell r="M5928" t="str">
            <v>H27LSvUzTlT</v>
          </cell>
        </row>
        <row r="5929">
          <cell r="B5929" t="str">
            <v>A9aMu4y4yfG</v>
          </cell>
          <cell r="J5929" t="str">
            <v>Việt Nam, Hải Dương, Huyện Thanh Hà, Xã Tân Việt</v>
          </cell>
          <cell r="M5929" t="str">
            <v>A9aMu4y4yfG</v>
          </cell>
        </row>
        <row r="5930">
          <cell r="B5930" t="str">
            <v>lopabTKy8X2</v>
          </cell>
          <cell r="J5930" t="str">
            <v>Việt Nam, Tây Ninh, Huyện Tân Châu, Xã Tân Đông</v>
          </cell>
          <cell r="M5930" t="str">
            <v>lopabTKy8X2</v>
          </cell>
        </row>
        <row r="5931">
          <cell r="B5931" t="str">
            <v>bfbwSoFjcDX</v>
          </cell>
          <cell r="J5931" t="str">
            <v>Việt Nam, Bình Dương, Huyện Bắc Tân Uyên, Xã Tân Định</v>
          </cell>
          <cell r="M5931" t="str">
            <v>bfbwSoFjcDX</v>
          </cell>
        </row>
        <row r="5932">
          <cell r="B5932" t="str">
            <v>c9kcS1oHUDN</v>
          </cell>
          <cell r="J5932" t="str">
            <v>Việt Nam, Hà Nội, Huyện Thanh Oai, Xã Tân Ước</v>
          </cell>
          <cell r="M5932" t="str">
            <v>c9kcS1oHUDN</v>
          </cell>
        </row>
        <row r="5933">
          <cell r="B5933" t="str">
            <v>dBUSN3uZCWm</v>
          </cell>
          <cell r="J5933" t="str">
            <v>Việt Nam, Yên Bái, Huyện Trấn Yên, Xã Tân Đồng</v>
          </cell>
          <cell r="M5933" t="str">
            <v>dBUSN3uZCWm</v>
          </cell>
        </row>
        <row r="5934">
          <cell r="B5934" t="str">
            <v>sco5sAB2clI</v>
          </cell>
          <cell r="J5934" t="str">
            <v>Việt Nam, Thái Bình, Huyện Tiền Hải, Xã Tây Giang</v>
          </cell>
          <cell r="M5934" t="str">
            <v>sco5sAB2clI</v>
          </cell>
        </row>
        <row r="5935">
          <cell r="B5935" t="str">
            <v>krkYwjggbhv</v>
          </cell>
          <cell r="J5935" t="str">
            <v>Việt Nam, Đồng Nai, Huyện Trảng Bom, Xã Tây Hoà</v>
          </cell>
          <cell r="M5935" t="str">
            <v>krkYwjggbhv</v>
          </cell>
        </row>
        <row r="5936">
          <cell r="B5936" t="str">
            <v>a93dzkAV0WA</v>
          </cell>
          <cell r="J5936" t="str">
            <v>Việt Nam, Tiền Giang, Huyện Gò Công Đông, Xã Tân Điền</v>
          </cell>
          <cell r="M5936" t="str">
            <v>a93dzkAV0WA</v>
          </cell>
        </row>
        <row r="5937">
          <cell r="B5937" t="str">
            <v>i8cwYxNnmnd</v>
          </cell>
          <cell r="J5937" t="str">
            <v>Việt Nam, Bình Định, Huyện Tây Sơn, Xã Tây An</v>
          </cell>
          <cell r="M5937" t="str">
            <v>i8cwYxNnmnd</v>
          </cell>
        </row>
        <row r="5938">
          <cell r="B5938" t="str">
            <v>Cx33209uJQn</v>
          </cell>
          <cell r="J5938" t="str">
            <v>Việt Nam, Cà Mau, Huyện Đầm Dơi, Xã Tân Đức</v>
          </cell>
          <cell r="M5938" t="str">
            <v>Cx33209uJQn</v>
          </cell>
        </row>
        <row r="5939">
          <cell r="B5939" t="str">
            <v>oqFlC3qQhSM</v>
          </cell>
          <cell r="J5939" t="str">
            <v>Việt Nam, Bình Định, Huyện Tây Sơn, Xã Tây Bình</v>
          </cell>
          <cell r="M5939" t="str">
            <v>oqFlC3qQhSM</v>
          </cell>
        </row>
        <row r="5940">
          <cell r="B5940" t="str">
            <v>r0dI035nZEG</v>
          </cell>
          <cell r="J5940" t="str">
            <v>Việt Nam, Tiền Giang, Huyện Gò Công Đông, Xã Tân Đông</v>
          </cell>
          <cell r="M5940" t="str">
            <v>r0dI035nZEG</v>
          </cell>
        </row>
        <row r="5941">
          <cell r="B5941" t="str">
            <v>K707zg3ao9Z</v>
          </cell>
          <cell r="J5941" t="str">
            <v>Việt Nam, Long An, Huyện Thạnh Hóa, Xã Tân Tây</v>
          </cell>
          <cell r="M5941" t="str">
            <v>K707zg3ao9Z</v>
          </cell>
        </row>
        <row r="5942">
          <cell r="B5942" t="str">
            <v>bsTmv3nXPMT</v>
          </cell>
          <cell r="J5942" t="str">
            <v>Việt Nam, Hải Phòng, Huyện An Lão, Xã Tân Viên</v>
          </cell>
          <cell r="M5942" t="str">
            <v>bsTmv3nXPMT</v>
          </cell>
        </row>
        <row r="5943">
          <cell r="B5943" t="str">
            <v>p2A5ShbeI0V</v>
          </cell>
          <cell r="J5943" t="str">
            <v>Việt Nam, An Giang, Huyện Tri Tôn, Xã Tân Tuyến</v>
          </cell>
          <cell r="M5943" t="str">
            <v>p2A5ShbeI0V</v>
          </cell>
        </row>
        <row r="5944">
          <cell r="B5944" t="str">
            <v>eimeRaCmbyN</v>
          </cell>
          <cell r="J5944" t="str">
            <v>Việt Nam, Hải Phòng, Huyện Cát Hải, Xã Văn Phong</v>
          </cell>
          <cell r="M5944" t="str">
            <v>eimeRaCmbyN</v>
          </cell>
        </row>
        <row r="5945">
          <cell r="B5945" t="str">
            <v>JNoEp8SXIHo</v>
          </cell>
          <cell r="J5945" t="str">
            <v>Việt Nam, Yên Bái, Huyện Trấn Yên, Xã Vân Hội</v>
          </cell>
          <cell r="M5945" t="str">
            <v>JNoEp8SXIHo</v>
          </cell>
        </row>
        <row r="5946">
          <cell r="B5946" t="str">
            <v>Y9z6Pvjj3Lw</v>
          </cell>
          <cell r="J5946" t="str">
            <v>Việt Nam, Long An, Huyện Cần Giuộc, Xã Tân Tập</v>
          </cell>
          <cell r="M5946" t="str">
            <v>Y9z6Pvjj3Lw</v>
          </cell>
        </row>
        <row r="5947">
          <cell r="B5947" t="str">
            <v>KPXtuXeetEA</v>
          </cell>
          <cell r="J5947" t="str">
            <v>Việt Nam, Bắc Giang, Huyện Sơn Động, Xã Vân Sơn</v>
          </cell>
          <cell r="M5947" t="str">
            <v>KPXtuXeetEA</v>
          </cell>
        </row>
        <row r="5948">
          <cell r="B5948" t="str">
            <v>ghNmWvgnoE4</v>
          </cell>
          <cell r="J5948" t="str">
            <v>Việt Nam, Hà Nội, Huyện Ba Vì, Xã Tản Lĩnh</v>
          </cell>
          <cell r="M5948" t="str">
            <v>ghNmWvgnoE4</v>
          </cell>
        </row>
        <row r="5949">
          <cell r="B5949" t="str">
            <v>poQ74PnjDCh</v>
          </cell>
          <cell r="J5949" t="str">
            <v>Việt Nam, Sơn La, Huyện Phù Yên, Xã Tường Phù</v>
          </cell>
          <cell r="M5949" t="str">
            <v>poQ74PnjDCh</v>
          </cell>
        </row>
        <row r="5950">
          <cell r="B5950" t="str">
            <v>KrizJM2GTzc</v>
          </cell>
          <cell r="J5950" t="str">
            <v>Việt Nam, Sơn La, Huyện Phù Yên, Xã Tường Tiến</v>
          </cell>
          <cell r="M5950" t="str">
            <v>KrizJM2GTzc</v>
          </cell>
        </row>
        <row r="5951">
          <cell r="B5951" t="str">
            <v>Sm2l0aiOSQ5</v>
          </cell>
          <cell r="J5951" t="str">
            <v>Việt Nam, Nghệ An, Huyện Anh Sơn, Xã Tường Sơn</v>
          </cell>
          <cell r="M5951" t="str">
            <v>Sm2l0aiOSQ5</v>
          </cell>
        </row>
        <row r="5952">
          <cell r="B5952" t="str">
            <v>tWQ4nHn9HIK</v>
          </cell>
          <cell r="J5952" t="str">
            <v>Việt Nam, An Giang, Huyện Châu Thành, Xã Vĩnh Thành</v>
          </cell>
          <cell r="M5952" t="str">
            <v>tWQ4nHn9HIK</v>
          </cell>
        </row>
        <row r="5953">
          <cell r="B5953" t="str">
            <v>PdV0LB0n8hv</v>
          </cell>
          <cell r="J5953" t="str">
            <v>Việt Nam, Đồng Nai, Huyện Vĩnh Cửu, Xã Vĩnh Tân</v>
          </cell>
          <cell r="M5953" t="str">
            <v>PdV0LB0n8hv</v>
          </cell>
        </row>
        <row r="5954">
          <cell r="B5954" t="str">
            <v>COHwpKogXxr</v>
          </cell>
          <cell r="J5954" t="str">
            <v>Việt Nam, Kiên Giang, Huyện Gò Quao, Xã Vĩnh Tuy</v>
          </cell>
          <cell r="M5954" t="str">
            <v>COHwpKogXxr</v>
          </cell>
        </row>
        <row r="5955">
          <cell r="B5955" t="str">
            <v>PjLYV3X5oK4</v>
          </cell>
          <cell r="J5955" t="str">
            <v>Việt Nam, Khánh Hòa, Thành phố Nha Trang, Xã Vĩnh Thạnh</v>
          </cell>
          <cell r="M5955" t="str">
            <v>PjLYV3X5oK4</v>
          </cell>
        </row>
        <row r="5956">
          <cell r="B5956" t="str">
            <v>fDbk5frDJcf</v>
          </cell>
          <cell r="J5956" t="str">
            <v>Việt Nam, Kiên Giang, Huyện Gò Quao, Xã Vĩnh Thắng</v>
          </cell>
          <cell r="M5956" t="str">
            <v>fDbk5frDJcf</v>
          </cell>
        </row>
        <row r="5957">
          <cell r="B5957" t="str">
            <v>RG2HWnennqV</v>
          </cell>
          <cell r="J5957" t="str">
            <v>Việt Nam, Khánh Hòa, Thành phố Nha Trang, Xã Vĩnh Thái</v>
          </cell>
          <cell r="M5957" t="str">
            <v>RG2HWnennqV</v>
          </cell>
        </row>
        <row r="5958">
          <cell r="B5958" t="str">
            <v>b1o5fq7tb0Z</v>
          </cell>
          <cell r="J5958" t="str">
            <v>Việt Nam, Đồng Tháp, Huyện Lấp Vò, Xã Vĩnh Thạnh</v>
          </cell>
          <cell r="M5958" t="str">
            <v>b1o5fq7tb0Z</v>
          </cell>
        </row>
        <row r="5959">
          <cell r="B5959" t="str">
            <v>w4CwxAOZ0ik</v>
          </cell>
          <cell r="J5959" t="str">
            <v>Việt Nam, Nghệ An, Huyện Yên Thành, Xã Vĩnh Thành</v>
          </cell>
          <cell r="M5959" t="str">
            <v>w4CwxAOZ0ik</v>
          </cell>
        </row>
        <row r="5960">
          <cell r="B5960" t="str">
            <v>vQHBdHxNkZU</v>
          </cell>
          <cell r="J5960" t="str">
            <v>Việt Nam, Kiên Giang, Huyện Giồng Riềng, Xã Vĩnh Thạnh</v>
          </cell>
          <cell r="M5960" t="str">
            <v>vQHBdHxNkZU</v>
          </cell>
        </row>
        <row r="5961">
          <cell r="B5961" t="str">
            <v>zC51pOAXpY2</v>
          </cell>
          <cell r="J5961" t="str">
            <v>Việt Nam, Thái Nguyên, Thành phố Phổ Yên, Xã Vạn Phái</v>
          </cell>
          <cell r="M5961" t="str">
            <v>zC51pOAXpY2</v>
          </cell>
        </row>
        <row r="5962">
          <cell r="B5962" t="str">
            <v>ZRKPGUNcNUh</v>
          </cell>
          <cell r="J5962" t="str">
            <v>Việt Nam, Vĩnh Long, Huyện Trà Ôn, Xã Vĩnh Xuân</v>
          </cell>
          <cell r="M5962" t="str">
            <v>ZRKPGUNcNUh</v>
          </cell>
        </row>
        <row r="5963">
          <cell r="B5963" t="str">
            <v>fPxF7YfPpAS</v>
          </cell>
          <cell r="J5963" t="str">
            <v>Việt Nam, An Giang, Thành phố Châu Đốc, Xã Vĩnh Tế</v>
          </cell>
          <cell r="M5963" t="str">
            <v>fPxF7YfPpAS</v>
          </cell>
        </row>
        <row r="5964">
          <cell r="B5964" t="str">
            <v>MsEptJJSFbd</v>
          </cell>
          <cell r="J5964" t="str">
            <v>Việt Nam, An Giang, Huyện An Phú, Xã Vĩnh Hội Đông</v>
          </cell>
          <cell r="M5964" t="str">
            <v>MsEptJJSFbd</v>
          </cell>
        </row>
        <row r="5965">
          <cell r="B5965" t="str">
            <v>GvYLTUt6GNR</v>
          </cell>
          <cell r="J5965" t="str">
            <v>Việt Nam, Bạc Liêu, Thành phố Bạc Liêu, Xã Vĩnh Trạch Đông</v>
          </cell>
          <cell r="M5965" t="str">
            <v>GvYLTUt6GNR</v>
          </cell>
        </row>
        <row r="5966">
          <cell r="B5966" t="str">
            <v>vnRl2rz1hz5</v>
          </cell>
          <cell r="J5966" t="str">
            <v>Việt Nam, Bến Tre, Huyện Chợ Lách, Xã Vĩnh Hòa</v>
          </cell>
          <cell r="M5966" t="str">
            <v>vnRl2rz1hz5</v>
          </cell>
        </row>
        <row r="5967">
          <cell r="B5967" t="str">
            <v>R8vXZTf5bZL</v>
          </cell>
          <cell r="J5967" t="str">
            <v>Việt Nam, Kiên Giang, Huyện U Minh Thượng, Xã Vĩnh Hòa</v>
          </cell>
          <cell r="M5967" t="str">
            <v>R8vXZTf5bZL</v>
          </cell>
        </row>
        <row r="5968">
          <cell r="B5968" t="str">
            <v>CFwu1WXMp18</v>
          </cell>
          <cell r="J5968" t="str">
            <v>Việt Nam, An Giang, Huyện Châu Thành, Xã Vĩnh Hanh</v>
          </cell>
          <cell r="M5968" t="str">
            <v>CFwu1WXMp18</v>
          </cell>
        </row>
        <row r="5969">
          <cell r="B5969" t="str">
            <v>rafZqpyuEK4</v>
          </cell>
          <cell r="J5969" t="str">
            <v>Việt Nam, Sóc Trăng, Thị xã Vĩnh Châu, Xã Vĩnh Hiệp</v>
          </cell>
          <cell r="M5969" t="str">
            <v>rafZqpyuEK4</v>
          </cell>
        </row>
        <row r="5970">
          <cell r="B5970" t="str">
            <v>tJg4DfQciLN</v>
          </cell>
          <cell r="J5970" t="str">
            <v>Việt Nam, Quảng Trị, Huyện Vĩnh Linh, Xã Vĩnh Giang</v>
          </cell>
          <cell r="M5970" t="str">
            <v>tJg4DfQciLN</v>
          </cell>
        </row>
        <row r="5971">
          <cell r="B5971" t="str">
            <v>p29AWJE7iln</v>
          </cell>
          <cell r="J5971" t="str">
            <v>Việt Nam, Kiên Giang, Huyện Vĩnh Thuận, Xã Vĩnh Bình Nam</v>
          </cell>
          <cell r="M5971" t="str">
            <v>p29AWJE7iln</v>
          </cell>
        </row>
        <row r="5972">
          <cell r="B5972" t="str">
            <v>WnKAZKattf4</v>
          </cell>
          <cell r="J5972" t="str">
            <v>Việt Nam, Quảng Trị, Huyện Vĩnh Linh, Xã Vĩnh Hòa</v>
          </cell>
          <cell r="M5972" t="str">
            <v>WnKAZKattf4</v>
          </cell>
        </row>
        <row r="5973">
          <cell r="B5973" t="str">
            <v>s7BTgyTTFXm</v>
          </cell>
          <cell r="J5973" t="str">
            <v>Việt Nam, Bến Tre, Huyện Ba Tri, Xã Vĩnh An</v>
          </cell>
          <cell r="M5973" t="str">
            <v>s7BTgyTTFXm</v>
          </cell>
        </row>
        <row r="5974">
          <cell r="B5974" t="str">
            <v>mn5ojoEYib3</v>
          </cell>
          <cell r="J5974" t="str">
            <v>Việt Nam, Hải Dương, Huyện Tứ Kỳ, Xã Văn Tố</v>
          </cell>
          <cell r="M5974" t="str">
            <v>mn5ojoEYib3</v>
          </cell>
        </row>
        <row r="5975">
          <cell r="B5975" t="str">
            <v>FI6HZDNklz4</v>
          </cell>
          <cell r="J5975" t="str">
            <v>Việt Nam, Thanh Hóa, Huyện Nông Cống, Xã Tượng Sơn</v>
          </cell>
          <cell r="M5975" t="str">
            <v>FI6HZDNklz4</v>
          </cell>
        </row>
        <row r="5976">
          <cell r="B5976" t="str">
            <v>V4q1B8t2dk6</v>
          </cell>
          <cell r="J5976" t="str">
            <v>Việt Nam, Thanh Hóa, Huyện Triệu Sơn, Xã Văn Sơn</v>
          </cell>
          <cell r="M5976" t="str">
            <v>V4q1B8t2dk6</v>
          </cell>
        </row>
        <row r="5977">
          <cell r="B5977" t="str">
            <v>pzfXD5Z8cNh</v>
          </cell>
          <cell r="J5977" t="str">
            <v>Việt Nam, Sóc Trăng, Thị xã Vĩnh Châu, Xã Vĩnh Tân</v>
          </cell>
          <cell r="M5977" t="str">
            <v>pzfXD5Z8cNh</v>
          </cell>
        </row>
        <row r="5978">
          <cell r="B5978" t="str">
            <v>auq1J20pTCv</v>
          </cell>
          <cell r="J5978" t="str">
            <v>Việt Nam, Khánh Hòa, Thành phố Nha Trang, Xã Vĩnh Phương</v>
          </cell>
          <cell r="M5978" t="str">
            <v>auq1J20pTCv</v>
          </cell>
        </row>
        <row r="5979">
          <cell r="B5979" t="str">
            <v>czZ2CjT12u5</v>
          </cell>
          <cell r="J5979" t="str">
            <v>Việt Nam, Bắc Giang, Huyện Lục Nam, Xã Vô Tranh</v>
          </cell>
          <cell r="M5979" t="str">
            <v>czZ2CjT12u5</v>
          </cell>
        </row>
        <row r="5980">
          <cell r="B5980" t="str">
            <v>dYOQgDr0txa</v>
          </cell>
          <cell r="J5980" t="str">
            <v>Việt Nam, Hà Giang, Huyện Bắc Quang, Xã Vô Điếm</v>
          </cell>
          <cell r="M5980" t="str">
            <v>dYOQgDr0txa</v>
          </cell>
        </row>
        <row r="5981">
          <cell r="B5981" t="str">
            <v>rzWObSoGcoh</v>
          </cell>
          <cell r="J5981" t="str">
            <v>Việt Nam, Hà Nội, Huyện Phú Xuyên, Xã Vân Từ</v>
          </cell>
          <cell r="M5981" t="str">
            <v>rzWObSoGcoh</v>
          </cell>
        </row>
        <row r="5982">
          <cell r="B5982" t="str">
            <v>WZKBkNjT213</v>
          </cell>
          <cell r="J5982" t="str">
            <v>Việt Nam, Hà Nội, Huyện Thường Tín, Xã Vân Tảo</v>
          </cell>
          <cell r="M5982" t="str">
            <v>WZKBkNjT213</v>
          </cell>
        </row>
        <row r="5983">
          <cell r="B5983" t="str">
            <v>V1fSKGVOYXT</v>
          </cell>
          <cell r="J5983" t="str">
            <v>Việt Nam, Sóc Trăng, Huyện Châu Thành, Xã Thiện Mỹ</v>
          </cell>
          <cell r="M5983" t="str">
            <v>V1fSKGVOYXT</v>
          </cell>
        </row>
        <row r="5984">
          <cell r="B5984" t="str">
            <v>ghsxLIMhOhb</v>
          </cell>
          <cell r="J5984" t="str">
            <v>Việt Nam, Thanh Hóa, Huyện Thiệu Hóa, Xã Thiệu Hòa</v>
          </cell>
          <cell r="M5984" t="str">
            <v>ghsxLIMhOhb</v>
          </cell>
        </row>
        <row r="5985">
          <cell r="B5985" t="str">
            <v>tQ03wosHxne</v>
          </cell>
          <cell r="J5985" t="str">
            <v>Việt Nam, Đồng Nai, Huyện Vĩnh Cửu, Xã Thiện Tân</v>
          </cell>
          <cell r="M5985" t="str">
            <v>tQ03wosHxne</v>
          </cell>
        </row>
        <row r="5986">
          <cell r="B5986" t="str">
            <v>sO3kdeKrsOt</v>
          </cell>
          <cell r="J5986" t="str">
            <v>Việt Nam, Lai Châu, Huyện Mường Tè, Xã Thu Lũm</v>
          </cell>
          <cell r="M5986" t="str">
            <v>sO3kdeKrsOt</v>
          </cell>
        </row>
        <row r="5987">
          <cell r="B5987" t="str">
            <v>hsvi15zF576</v>
          </cell>
          <cell r="J5987" t="str">
            <v>Việt Nam, Thái Bình, Huyện Hưng Hà, Xã Văn Cẩm</v>
          </cell>
          <cell r="M5987" t="str">
            <v>hsvi15zF576</v>
          </cell>
        </row>
        <row r="5988">
          <cell r="B5988" t="str">
            <v>n99Ax908a3H</v>
          </cell>
          <cell r="J5988" t="str">
            <v>Việt Nam, Hà Nội, Huyện Mê Linh, Xã Văn Khê</v>
          </cell>
          <cell r="M5988" t="str">
            <v>n99Ax908a3H</v>
          </cell>
        </row>
        <row r="5989">
          <cell r="B5989" t="str">
            <v>QupQ2KWqW3u</v>
          </cell>
          <cell r="J5989" t="str">
            <v>Việt Nam, Phú Thọ, Huyện Thanh Ba, Xã Võ Lao</v>
          </cell>
          <cell r="M5989" t="str">
            <v>QupQ2KWqW3u</v>
          </cell>
        </row>
        <row r="5990">
          <cell r="B5990" t="str">
            <v>IluiDTEqPkB</v>
          </cell>
          <cell r="J5990" t="str">
            <v>Việt Nam, Tuyên Quang, Huyện Sơn Dương, Xã Vân Sơn</v>
          </cell>
          <cell r="M5990" t="str">
            <v>IluiDTEqPkB</v>
          </cell>
        </row>
        <row r="5991">
          <cell r="B5991" t="str">
            <v>ACy9h2pGeZx</v>
          </cell>
          <cell r="J5991" t="str">
            <v>Việt Nam, Hà Nội, Huyện Đông Anh, Xã Vân Nội</v>
          </cell>
          <cell r="M5991" t="str">
            <v>ACy9h2pGeZx</v>
          </cell>
        </row>
        <row r="5992">
          <cell r="B5992" t="str">
            <v>cHJ0ZGpfMkh</v>
          </cell>
          <cell r="J5992" t="str">
            <v>Việt Nam, Lạng Sơn, Huyện Hữu Lũng, Xã Vân Nham</v>
          </cell>
          <cell r="M5992" t="str">
            <v>cHJ0ZGpfMkh</v>
          </cell>
        </row>
        <row r="5993">
          <cell r="B5993" t="str">
            <v>BqCHbeaba0N</v>
          </cell>
          <cell r="J5993" t="str">
            <v>Việt Nam, Hà Nam, Huyện Lý Nhân, Xã Văn Lý</v>
          </cell>
          <cell r="M5993" t="str">
            <v>BqCHbeaba0N</v>
          </cell>
        </row>
        <row r="5994">
          <cell r="B5994" t="str">
            <v>pRTrbQyDsi2</v>
          </cell>
          <cell r="J5994" t="str">
            <v>Việt Nam, Hà Nội, Huyện Đông Anh, Xã Võng La</v>
          </cell>
          <cell r="M5994" t="str">
            <v>pRTrbQyDsi2</v>
          </cell>
        </row>
        <row r="5995">
          <cell r="B5995" t="str">
            <v>WEbPR9bswPY</v>
          </cell>
          <cell r="J5995" t="str">
            <v>Việt Nam, Kiên Giang, Huyện An Minh, Xã Vân Khánh Đông</v>
          </cell>
          <cell r="M5995" t="str">
            <v>WEbPR9bswPY</v>
          </cell>
        </row>
        <row r="5996">
          <cell r="B5996" t="str">
            <v>hXLnUl6nZl0</v>
          </cell>
          <cell r="J5996" t="str">
            <v>Việt Nam, Thái Bình, Huyện Tiền Hải, Xã Vân Trường</v>
          </cell>
          <cell r="M5996" t="str">
            <v>hXLnUl6nZl0</v>
          </cell>
        </row>
        <row r="5997">
          <cell r="B5997" t="str">
            <v>IrlaKD3Altb</v>
          </cell>
          <cell r="J5997" t="str">
            <v>Việt Nam, Thanh Hóa, Huyện Thiệu Hóa, Xã Thiệu Vũ</v>
          </cell>
          <cell r="M5997" t="str">
            <v>IrlaKD3Altb</v>
          </cell>
        </row>
        <row r="5998">
          <cell r="B5998" t="str">
            <v>lsstHpbiyfz</v>
          </cell>
          <cell r="J5998" t="str">
            <v>Việt Nam, Thái Bình, Huyện Thái Thụy, Xã Thuần Thành</v>
          </cell>
          <cell r="M5998" t="str">
            <v>lsstHpbiyfz</v>
          </cell>
        </row>
        <row r="5999">
          <cell r="B5999" t="str">
            <v>WHfVRN60sYr</v>
          </cell>
          <cell r="J5999" t="str">
            <v>Việt Nam, Quảng Trị, Huyện Hướng Hóa, Xã Thuận</v>
          </cell>
          <cell r="M5999" t="str">
            <v>WHfVRN60sYr</v>
          </cell>
        </row>
        <row r="6000">
          <cell r="B6000" t="str">
            <v>k8XwxfTapuc</v>
          </cell>
          <cell r="J6000" t="str">
            <v>Việt Nam, Thanh Hóa, Huyện Thiệu Hóa, Xã Thiệu Thịnh</v>
          </cell>
          <cell r="M6000" t="str">
            <v>k8XwxfTapuc</v>
          </cell>
        </row>
        <row r="6001">
          <cell r="B6001" t="str">
            <v>quP45igqgX9</v>
          </cell>
          <cell r="J6001" t="str">
            <v>Việt Nam, Thanh Hóa, Huyện Thiệu Hóa, Xã Thiệu Phú</v>
          </cell>
          <cell r="M6001" t="str">
            <v>quP45igqgX9</v>
          </cell>
        </row>
        <row r="6002">
          <cell r="B6002" t="str">
            <v>xCEEy2ZN196</v>
          </cell>
          <cell r="J6002" t="str">
            <v>Việt Nam, Lạng Sơn, Huyện Hữu Lũng, Xã Thiện Tân</v>
          </cell>
          <cell r="M6002" t="str">
            <v>xCEEy2ZN196</v>
          </cell>
        </row>
        <row r="6003">
          <cell r="B6003" t="str">
            <v>bxkS548RKua</v>
          </cell>
          <cell r="J6003" t="str">
            <v>Việt Nam, Thanh Hóa, Huyện Thiệu Hóa, Xã Thiệu Toán</v>
          </cell>
          <cell r="M6003" t="str">
            <v>bxkS548RKua</v>
          </cell>
        </row>
        <row r="6004">
          <cell r="B6004" t="str">
            <v>dwbcKRPndSa</v>
          </cell>
          <cell r="J6004" t="str">
            <v>Việt Nam, Thanh Hóa, Huyện Thiệu Hóa, Xã Thiệu Hợp</v>
          </cell>
          <cell r="M6004" t="str">
            <v>dwbcKRPndSa</v>
          </cell>
        </row>
        <row r="6005">
          <cell r="B6005" t="str">
            <v>QP1DNEg378K</v>
          </cell>
          <cell r="J6005" t="str">
            <v>Việt Nam, Hà Nội, Huyện Phúc Thọ, Xã Vân Phúc</v>
          </cell>
          <cell r="M6005" t="str">
            <v>QP1DNEg378K</v>
          </cell>
        </row>
        <row r="6006">
          <cell r="B6006" t="str">
            <v>BjkS3mrQ9qM</v>
          </cell>
          <cell r="J6006" t="str">
            <v>Việt Nam, Phú Thọ, Huyện Thanh Sơn, Xã Võ Miếu</v>
          </cell>
          <cell r="M6006" t="str">
            <v>BjkS3mrQ9qM</v>
          </cell>
        </row>
        <row r="6007">
          <cell r="B6007" t="str">
            <v>rKuOSQmJCWx</v>
          </cell>
          <cell r="J6007" t="str">
            <v>Việt Nam, Quảng Bình, Huyện Quảng Ninh, Xã Võ Ninh</v>
          </cell>
          <cell r="M6007" t="str">
            <v>rKuOSQmJCWx</v>
          </cell>
        </row>
        <row r="6008">
          <cell r="B6008" t="str">
            <v>mNwyDY12nRh</v>
          </cell>
          <cell r="J6008" t="str">
            <v>Việt Nam, Hưng Yên, Huyện Ân Thi, Xã Vân Du</v>
          </cell>
          <cell r="M6008" t="str">
            <v>mNwyDY12nRh</v>
          </cell>
        </row>
        <row r="6009">
          <cell r="B6009" t="str">
            <v>g0Gx9DMSnRq</v>
          </cell>
          <cell r="J6009" t="str">
            <v>Việt Nam, Thái Bình, Huyện Thái Thụy, Xã Thụy Bình</v>
          </cell>
          <cell r="M6009" t="str">
            <v>g0Gx9DMSnRq</v>
          </cell>
        </row>
        <row r="6010">
          <cell r="B6010" t="str">
            <v>IwfsDSvgnzF</v>
          </cell>
          <cell r="J6010" t="str">
            <v>Việt Nam, Thái Bình, Huyện Thái Thụy, Xã Thụy Trường</v>
          </cell>
          <cell r="M6010" t="str">
            <v>IwfsDSvgnzF</v>
          </cell>
        </row>
        <row r="6011">
          <cell r="B6011" t="str">
            <v>m6mwwiBgf3w</v>
          </cell>
          <cell r="J6011" t="str">
            <v>Việt Nam, Thái Bình, Huyện Thái Thụy, Xã Thụy Trình</v>
          </cell>
          <cell r="M6011" t="str">
            <v>m6mwwiBgf3w</v>
          </cell>
        </row>
        <row r="6012">
          <cell r="B6012" t="str">
            <v>crF4qa0NRyN</v>
          </cell>
          <cell r="J6012" t="str">
            <v>Việt Nam, Quảng Ninh, Thị xã Đông Triều, Xã Thủy An</v>
          </cell>
          <cell r="M6012" t="str">
            <v>crF4qa0NRyN</v>
          </cell>
        </row>
        <row r="6013">
          <cell r="B6013" t="str">
            <v>lxjaBo4V20O</v>
          </cell>
          <cell r="J6013" t="str">
            <v>Việt Nam, Thái Bình, Huyện Thái Thụy, Xã Thụy Sơn</v>
          </cell>
          <cell r="M6013" t="str">
            <v>lxjaBo4V20O</v>
          </cell>
        </row>
        <row r="6014">
          <cell r="B6014" t="str">
            <v>aIhcIliI4vq</v>
          </cell>
          <cell r="J6014" t="str">
            <v>Việt Nam, Tây Ninh, Huyện Tân Biên, Xã Thạnh Bình</v>
          </cell>
          <cell r="M6014" t="str">
            <v>aIhcIliI4vq</v>
          </cell>
        </row>
        <row r="6015">
          <cell r="B6015" t="str">
            <v>FhRYHps7yrV</v>
          </cell>
          <cell r="J6015" t="str">
            <v>Việt Nam, Kiên Giang, Huyện Giồng Riềng, Xã Thạnh Bình</v>
          </cell>
          <cell r="M6015" t="str">
            <v>FhRYHps7yrV</v>
          </cell>
        </row>
        <row r="6016">
          <cell r="B6016" t="str">
            <v>BeKv9qXNhYm</v>
          </cell>
          <cell r="J6016" t="str">
            <v>Việt Nam, Thanh Hóa, Huyện Nông Cống, Xã Thăng Long</v>
          </cell>
          <cell r="M6016" t="str">
            <v>BeKv9qXNhYm</v>
          </cell>
        </row>
        <row r="6017">
          <cell r="B6017" t="str">
            <v>vk3ZFJs4NXq</v>
          </cell>
          <cell r="J6017" t="str">
            <v>Việt Nam, Thanh Hóa, Huyện Nông Cống, Xã Thăng Bình</v>
          </cell>
          <cell r="M6017" t="str">
            <v>vk3ZFJs4NXq</v>
          </cell>
        </row>
        <row r="6018">
          <cell r="B6018" t="str">
            <v>GyZQic2i3Vc</v>
          </cell>
          <cell r="J6018" t="str">
            <v>Việt Nam, Gia Lai, Huyện Chư Prông, Xã Thăng Hưng</v>
          </cell>
          <cell r="M6018" t="str">
            <v>GyZQic2i3Vc</v>
          </cell>
        </row>
        <row r="6019">
          <cell r="B6019" t="str">
            <v>leZQ5NnOiEP</v>
          </cell>
          <cell r="J6019" t="str">
            <v>Việt Nam, Hà Nội, Huyện Ba Vì, Xã Thái Hòa</v>
          </cell>
          <cell r="M6019" t="str">
            <v>leZQ5NnOiEP</v>
          </cell>
        </row>
        <row r="6020">
          <cell r="B6020" t="str">
            <v>ohXJYdb9ILy</v>
          </cell>
          <cell r="J6020" t="str">
            <v>Việt Nam, Tuyên Quang, Huyện Hàm Yên, Xã Thái Sơn</v>
          </cell>
          <cell r="M6020" t="str">
            <v>ohXJYdb9ILy</v>
          </cell>
        </row>
        <row r="6021">
          <cell r="B6021" t="str">
            <v>bAzVxU24Umu</v>
          </cell>
          <cell r="J6021" t="str">
            <v>Việt Nam, Thái Nguyên, Thành phố Phổ Yên, Xã Thành Công</v>
          </cell>
          <cell r="M6021" t="str">
            <v>bAzVxU24Umu</v>
          </cell>
        </row>
        <row r="6022">
          <cell r="B6022" t="str">
            <v>RHmIhi85LuU</v>
          </cell>
          <cell r="J6022" t="str">
            <v>Việt Nam, Long An, Huyện Cần Giuộc, Xã Thuận Thành</v>
          </cell>
          <cell r="M6022" t="str">
            <v>RHmIhi85LuU</v>
          </cell>
        </row>
        <row r="6023">
          <cell r="B6023" t="str">
            <v>yvhhOZtHBNO</v>
          </cell>
          <cell r="J6023" t="str">
            <v>Việt Nam, Hưng Yên, Huyện Khoái Châu, Xã Thuần Hưng</v>
          </cell>
          <cell r="M6023" t="str">
            <v>yvhhOZtHBNO</v>
          </cell>
        </row>
        <row r="6024">
          <cell r="B6024" t="str">
            <v>k5no0ix2gEb</v>
          </cell>
          <cell r="J6024" t="str">
            <v>Việt Nam, Thanh Hóa, Huyện Thọ Xuân, Xã Thuận Minh</v>
          </cell>
          <cell r="M6024" t="str">
            <v>k5no0ix2gEb</v>
          </cell>
        </row>
        <row r="6025">
          <cell r="B6025" t="str">
            <v>Egyqy7rmJaP</v>
          </cell>
          <cell r="J6025" t="str">
            <v>Việt Nam, Long An, Huyện Châu Thành, Xã Thuận Mỹ</v>
          </cell>
          <cell r="M6025" t="str">
            <v>Egyqy7rmJaP</v>
          </cell>
        </row>
        <row r="6026">
          <cell r="B6026" t="str">
            <v>zxRJjucpFoA</v>
          </cell>
          <cell r="J6026" t="str">
            <v>Việt Nam, Bình Thuận, Huyện Hàm Thuận Bắc, Xã Thuận Hòa</v>
          </cell>
          <cell r="M6026" t="str">
            <v>zxRJjucpFoA</v>
          </cell>
        </row>
        <row r="6027">
          <cell r="B6027" t="str">
            <v>KImlbfFMNFb</v>
          </cell>
          <cell r="J6027" t="str">
            <v>Việt Nam, Sóc Trăng, Huyện Mỹ Tú, Xã Thuận Hưng</v>
          </cell>
          <cell r="M6027" t="str">
            <v>KImlbfFMNFb</v>
          </cell>
        </row>
        <row r="6028">
          <cell r="B6028" t="str">
            <v>qafPW5Ci8Y8</v>
          </cell>
          <cell r="J6028" t="str">
            <v>Việt Nam, Hậu Giang, Huyện Long Mỹ, Xã Thuận Hưng</v>
          </cell>
          <cell r="M6028" t="str">
            <v>qafPW5Ci8Y8</v>
          </cell>
        </row>
        <row r="6029">
          <cell r="B6029" t="str">
            <v>dxaH9Aj0Rrv</v>
          </cell>
          <cell r="J6029" t="str">
            <v>Việt Nam, Nghệ An, Huyện Yên Thành, Xã Tăng Thành</v>
          </cell>
          <cell r="M6029" t="str">
            <v>dxaH9Aj0Rrv</v>
          </cell>
        </row>
        <row r="6030">
          <cell r="B6030" t="str">
            <v>bRlEqJHH7ib</v>
          </cell>
          <cell r="J6030" t="str">
            <v>Việt Nam, Gia Lai, Thị xã An Khê, Xã Tú An</v>
          </cell>
          <cell r="M6030" t="str">
            <v>bRlEqJHH7ib</v>
          </cell>
        </row>
        <row r="6031">
          <cell r="B6031" t="str">
            <v>MabbYXuTJ71</v>
          </cell>
          <cell r="J6031" t="str">
            <v>Việt Nam, Hà Giang, Huyện Vị Xuyên, Xã Tùng Bá</v>
          </cell>
          <cell r="M6031" t="str">
            <v>MabbYXuTJ71</v>
          </cell>
        </row>
        <row r="6032">
          <cell r="B6032" t="str">
            <v>cSXLrKQ35VO</v>
          </cell>
          <cell r="J6032" t="str">
            <v>Việt Nam, Quảng Trị, Huyện Triệu Phong, Xã Triệu Vân</v>
          </cell>
          <cell r="M6032" t="str">
            <v>cSXLrKQ35VO</v>
          </cell>
        </row>
        <row r="6033">
          <cell r="B6033" t="str">
            <v>ZJ2SptXg4G5</v>
          </cell>
          <cell r="J6033" t="str">
            <v>Việt Nam, Quảng Trị, Huyện Triệu Phong, Xã Triệu Đại</v>
          </cell>
          <cell r="M6033" t="str">
            <v>ZJ2SptXg4G5</v>
          </cell>
        </row>
        <row r="6034">
          <cell r="B6034" t="str">
            <v>htNdPTjEFuw</v>
          </cell>
          <cell r="J6034" t="str">
            <v>Việt Nam, Cao Bằng, Huyện Trùng Khánh, Xã Trung Phúc</v>
          </cell>
          <cell r="M6034" t="str">
            <v>htNdPTjEFuw</v>
          </cell>
        </row>
        <row r="6035">
          <cell r="B6035" t="str">
            <v>URi0sER8wCZ</v>
          </cell>
          <cell r="J6035" t="str">
            <v>Việt Nam, Quảng Ninh, Huyện Tiên Yên, Xã Tiên Lãng</v>
          </cell>
          <cell r="M6035" t="str">
            <v>URi0sER8wCZ</v>
          </cell>
        </row>
        <row r="6036">
          <cell r="B6036" t="str">
            <v>aXJJ9EJsEyE</v>
          </cell>
          <cell r="J6036" t="str">
            <v>Việt Nam, Nghệ An, Huyện Tân Kỳ, Xã Tiên Kỳ</v>
          </cell>
          <cell r="M6036" t="str">
            <v>aXJJ9EJsEyE</v>
          </cell>
        </row>
        <row r="6037">
          <cell r="B6037" t="str">
            <v>MGDUj4Awt4z</v>
          </cell>
          <cell r="J6037" t="str">
            <v>Việt Nam, Quảng Nam, Huyện Tiên Phước, Xã Tiên Lãnh</v>
          </cell>
          <cell r="M6037" t="str">
            <v>MGDUj4Awt4z</v>
          </cell>
        </row>
        <row r="6038">
          <cell r="B6038" t="str">
            <v>dIP1bXIgyFd</v>
          </cell>
          <cell r="J6038" t="str">
            <v>Việt Nam, Phú Thọ, Huyện Cẩm Khê, Xã Tiên Lương</v>
          </cell>
          <cell r="M6038" t="str">
            <v>dIP1bXIgyFd</v>
          </cell>
        </row>
        <row r="6039">
          <cell r="B6039" t="str">
            <v>N76xqVvbdCR</v>
          </cell>
          <cell r="J6039" t="str">
            <v>Việt Nam, Hà Giang, Huyện Vị Xuyên, Xã Trung Thành</v>
          </cell>
          <cell r="M6039" t="str">
            <v>N76xqVvbdCR</v>
          </cell>
        </row>
        <row r="6040">
          <cell r="B6040" t="str">
            <v>xGw66fOE62S</v>
          </cell>
          <cell r="J6040" t="str">
            <v>Việt Nam, Nghệ An, Huyện Đô Lương, Xã Trung Sơn</v>
          </cell>
          <cell r="M6040" t="str">
            <v>xGw66fOE62S</v>
          </cell>
        </row>
        <row r="6041">
          <cell r="B6041" t="str">
            <v>miwQHbB24r5</v>
          </cell>
          <cell r="J6041" t="str">
            <v>Việt Nam, Thừa Thiên Huế, Huyện A Lưới, Xã Trung Sơn</v>
          </cell>
          <cell r="M6041" t="str">
            <v>d5ryEbRAQHt</v>
          </cell>
        </row>
        <row r="6042">
          <cell r="B6042" t="str">
            <v>K6HqRSQkMrk</v>
          </cell>
          <cell r="J6042" t="str">
            <v>Việt Nam, Thanh Hóa, Huyện Quan Hóa, Xã Trung Sơn</v>
          </cell>
          <cell r="M6042" t="str">
            <v>K6HqRSQkMrk</v>
          </cell>
        </row>
        <row r="6043">
          <cell r="B6043" t="str">
            <v>j3TvGE1yXBH</v>
          </cell>
          <cell r="J6043" t="str">
            <v>Việt Nam, Vĩnh Phúc, Huyện Yên Lạc, Xã Trung Nguyên</v>
          </cell>
          <cell r="M6043" t="str">
            <v>j3TvGE1yXBH</v>
          </cell>
        </row>
        <row r="6044">
          <cell r="B6044" t="str">
            <v>ea52jPgixJF</v>
          </cell>
          <cell r="J6044" t="str">
            <v>Việt Nam, Bắc Giang, Huyện Việt Yên, Xã Trung Sơn</v>
          </cell>
          <cell r="M6044" t="str">
            <v>ea52jPgixJF</v>
          </cell>
        </row>
        <row r="6045">
          <cell r="B6045" t="str">
            <v>vefeFp6pIeO</v>
          </cell>
          <cell r="J6045" t="str">
            <v>Việt Nam, Quảng Trị, Huyện Gio Linh, Xã Trung Sơn</v>
          </cell>
          <cell r="M6045" t="str">
            <v>vefeFp6pIeO</v>
          </cell>
        </row>
        <row r="6046">
          <cell r="B6046" t="str">
            <v>yO8HN8GJ6lM</v>
          </cell>
          <cell r="J6046" t="str">
            <v>Việt Nam, Hồ Chí Minh, Huyện Củ Chi, Xã Trung Lập Hạ</v>
          </cell>
          <cell r="M6046" t="str">
            <v>yO8HN8GJ6lM</v>
          </cell>
        </row>
        <row r="6047">
          <cell r="B6047" t="str">
            <v>Uij5FpcKH1A</v>
          </cell>
          <cell r="J6047" t="str">
            <v>Việt Nam, Hải Phòng, Huyện Vĩnh Bảo, Xã Trung Lập</v>
          </cell>
          <cell r="M6047" t="str">
            <v>Uij5FpcKH1A</v>
          </cell>
        </row>
        <row r="6048">
          <cell r="B6048" t="str">
            <v>GHrucWxPpIy</v>
          </cell>
          <cell r="J6048" t="str">
            <v>Việt Nam, Hà Nội, Huyện Chương Mỹ, Xã Trung Hòa</v>
          </cell>
          <cell r="M6048" t="str">
            <v>GHrucWxPpIy</v>
          </cell>
        </row>
        <row r="6049">
          <cell r="B6049" t="str">
            <v>sDbDqi1lO2i</v>
          </cell>
          <cell r="J6049" t="str">
            <v>Việt Nam, Bắc Kạn, Huyện Ngân Sơn, Xã Trung Hoà</v>
          </cell>
          <cell r="M6049" t="str">
            <v>sDbDqi1lO2i</v>
          </cell>
        </row>
        <row r="6050">
          <cell r="B6050" t="str">
            <v>y1y4upMNVJh</v>
          </cell>
          <cell r="J6050" t="str">
            <v>Việt Nam, Quảng Trị, Huyện Gio Linh, Xã Trung Giang</v>
          </cell>
          <cell r="M6050" t="str">
            <v>y1y4upMNVJh</v>
          </cell>
        </row>
        <row r="6051">
          <cell r="B6051" t="str">
            <v>ZhYp8yycFIQ</v>
          </cell>
          <cell r="J6051" t="str">
            <v>Việt Nam, Hà Nội, Huyện Sóc Sơn, Xã Trung Giã</v>
          </cell>
          <cell r="M6051" t="str">
            <v>ZhYp8yycFIQ</v>
          </cell>
        </row>
        <row r="6052">
          <cell r="B6052" t="str">
            <v>ZkSYi2Ww9DI</v>
          </cell>
          <cell r="J6052" t="str">
            <v>Việt Nam, Hưng Yên, Thành phố Hưng Yên, Xã Trung Nghĩa</v>
          </cell>
          <cell r="M6052" t="str">
            <v>ZkSYi2Ww9DI</v>
          </cell>
        </row>
        <row r="6053">
          <cell r="B6053" t="str">
            <v>ZK8siQU9gOr</v>
          </cell>
          <cell r="J6053" t="str">
            <v>Việt Nam, Hà Nội, Huyện Gia Lâm, Xã Trung Mầu</v>
          </cell>
          <cell r="M6053" t="str">
            <v>ZK8siQU9gOr</v>
          </cell>
        </row>
        <row r="6054">
          <cell r="B6054" t="str">
            <v>r7NwkAiEduf</v>
          </cell>
          <cell r="J6054" t="str">
            <v>Việt Nam, Tuyên Quang, Huyện Yên Sơn, Xã Trung Minh</v>
          </cell>
          <cell r="M6054" t="str">
            <v>r7NwkAiEduf</v>
          </cell>
        </row>
        <row r="6055">
          <cell r="B6055" t="str">
            <v>NY9FdR8bYUG</v>
          </cell>
          <cell r="J6055" t="str">
            <v>Việt Nam, Vĩnh Phúc, Huyện Bình Xuyên, Xã Trung Mỹ</v>
          </cell>
          <cell r="M6055" t="str">
            <v>NY9FdR8bYUG</v>
          </cell>
        </row>
        <row r="6056">
          <cell r="B6056" t="str">
            <v>O0JXJyBGbtL</v>
          </cell>
          <cell r="J6056" t="str">
            <v>Việt Nam, Quảng Trị, Huyện Vĩnh Linh, Xã Trung Nam</v>
          </cell>
          <cell r="M6056" t="str">
            <v>O0JXJyBGbtL</v>
          </cell>
        </row>
        <row r="6057">
          <cell r="B6057" t="str">
            <v>JTjEUDG3Xl9</v>
          </cell>
          <cell r="J6057" t="str">
            <v>Việt Nam, Hà Tĩnh, Huyện Can Lộc, Xã Trung Lộc</v>
          </cell>
          <cell r="M6057" t="str">
            <v>JTjEUDG3Xl9</v>
          </cell>
        </row>
        <row r="6058">
          <cell r="B6058" t="str">
            <v>Ms3YS5TsMHc</v>
          </cell>
          <cell r="J6058" t="str">
            <v>Việt Nam, Thái Nguyên, Huyện Định Hóa, Xã Trung Hội</v>
          </cell>
          <cell r="M6058" t="str">
            <v>Ms3YS5TsMHc</v>
          </cell>
        </row>
        <row r="6059">
          <cell r="B6059" t="str">
            <v>TcTN0OHFYBr</v>
          </cell>
          <cell r="J6059" t="str">
            <v>Việt Nam, Tuyên Quang, Huyện Chiêm Hóa, Xã Trung Hà</v>
          </cell>
          <cell r="M6059" t="str">
            <v>TcTN0OHFYBr</v>
          </cell>
        </row>
        <row r="6060">
          <cell r="B6060" t="str">
            <v>rjkMRGbeBEZ</v>
          </cell>
          <cell r="J6060" t="str">
            <v>Việt Nam, Hải Phòng, Huyện Thuỷ Nguyên, Xã Trung Hà</v>
          </cell>
          <cell r="M6060" t="str">
            <v>rjkMRGbeBEZ</v>
          </cell>
        </row>
        <row r="6061">
          <cell r="B6061" t="str">
            <v>ITV2SUiz0wG</v>
          </cell>
          <cell r="J6061" t="str">
            <v>Việt Nam, Cần Thơ, Huyện Cờ Đỏ, Xã Trung Hưng</v>
          </cell>
          <cell r="M6061" t="str">
            <v>ITV2SUiz0wG</v>
          </cell>
        </row>
        <row r="6062">
          <cell r="B6062" t="str">
            <v>Kz7Ajwr2fEN</v>
          </cell>
          <cell r="J6062" t="str">
            <v>Việt Nam, Quảng Trị, Huyện Gio Linh, Xã Trung Hải</v>
          </cell>
          <cell r="M6062" t="str">
            <v>Kz7Ajwr2fEN</v>
          </cell>
        </row>
        <row r="6063">
          <cell r="B6063" t="str">
            <v>L1ulmhSAAXZ</v>
          </cell>
          <cell r="J6063" t="str">
            <v>Việt Nam, Thanh Hóa, Huyện Quan Sơn, Xã Trung Hạ</v>
          </cell>
          <cell r="M6063" t="str">
            <v>L1ulmhSAAXZ</v>
          </cell>
        </row>
        <row r="6064">
          <cell r="B6064" t="str">
            <v>w9bdvC1WdrX</v>
          </cell>
          <cell r="J6064" t="str">
            <v>Việt Nam, Hưng Yên, Huyện Yên Mỹ, Xã Trung Hưng</v>
          </cell>
          <cell r="M6064" t="str">
            <v>w9bdvC1WdrX</v>
          </cell>
        </row>
        <row r="6065">
          <cell r="B6065" t="str">
            <v>Fy58qz245QR</v>
          </cell>
          <cell r="J6065" t="str">
            <v>Việt Nam, Tiền Giang, Huyện Chợ Gạo, Xã Trung Hòa</v>
          </cell>
          <cell r="M6065" t="str">
            <v>Fy58qz245QR</v>
          </cell>
        </row>
        <row r="6066">
          <cell r="B6066" t="str">
            <v>XpcWg9prjKg</v>
          </cell>
          <cell r="J6066" t="str">
            <v>Việt Nam, Lào Cai, Thị xã Sa Pa, Xã Trung Chải</v>
          </cell>
          <cell r="M6066" t="str">
            <v>XpcWg9prjKg</v>
          </cell>
        </row>
        <row r="6067">
          <cell r="B6067" t="str">
            <v>ZtjzzTwjoTv</v>
          </cell>
          <cell r="J6067" t="str">
            <v>Việt Nam, Quảng Bình, Huyện Minh Hóa, Xã Trung Hóa</v>
          </cell>
          <cell r="M6067" t="str">
            <v>ZtjzzTwjoTv</v>
          </cell>
        </row>
        <row r="6068">
          <cell r="B6068" t="str">
            <v>ZieUtoIa8LN</v>
          </cell>
          <cell r="J6068" t="str">
            <v>Việt Nam, Hưng Yên, Huyện Yên Mỹ, Xã Trung Hòa</v>
          </cell>
          <cell r="M6068" t="str">
            <v>ZieUtoIa8LN</v>
          </cell>
        </row>
        <row r="6069">
          <cell r="B6069" t="str">
            <v>AqCxYlqJFZH</v>
          </cell>
          <cell r="J6069" t="str">
            <v>Việt Nam, Vĩnh Phúc, Huyện Yên Lạc, Xã Trung Hà</v>
          </cell>
          <cell r="M6069" t="str">
            <v>AqCxYlqJFZH</v>
          </cell>
        </row>
        <row r="6070">
          <cell r="B6070" t="str">
            <v>MyaM8hT8WGP</v>
          </cell>
          <cell r="J6070" t="str">
            <v>Việt Nam, Thái Nguyên, Huyện Định Hóa, Xã Trung Lương</v>
          </cell>
          <cell r="M6070" t="str">
            <v>MyaM8hT8WGP</v>
          </cell>
        </row>
        <row r="6071">
          <cell r="B6071" t="str">
            <v>ED13R4QrCeH</v>
          </cell>
          <cell r="J6071" t="str">
            <v>Việt Nam, Thanh Hóa, Huyện Mường Lát, Xã Trung Lý</v>
          </cell>
          <cell r="M6071" t="str">
            <v>ED13R4QrCeH</v>
          </cell>
        </row>
        <row r="6072">
          <cell r="B6072" t="str">
            <v>xT0GFbkQjRV</v>
          </cell>
          <cell r="J6072" t="str">
            <v>Việt Nam, Hà Nam, Huyện Bình Lục, Xã Trung Lương</v>
          </cell>
          <cell r="M6072" t="str">
            <v>xT0GFbkQjRV</v>
          </cell>
        </row>
        <row r="6073">
          <cell r="B6073" t="str">
            <v>VDunn1escC3</v>
          </cell>
          <cell r="J6073" t="str">
            <v>Việt Nam, Bắc Ninh, Huyện Lương Tài, Xã Trung Kênh</v>
          </cell>
          <cell r="M6073" t="str">
            <v>VDunn1escC3</v>
          </cell>
        </row>
        <row r="6074">
          <cell r="B6074" t="str">
            <v>BbWbvY1Wluq</v>
          </cell>
          <cell r="J6074" t="str">
            <v>Việt Nam, Lào Cai, Huyện Bát Xát, Xã Trung Lèng Hồ</v>
          </cell>
          <cell r="M6074" t="str">
            <v>BbWbvY1Wluq</v>
          </cell>
        </row>
        <row r="6075">
          <cell r="B6075" t="str">
            <v>wWxnS6qsy7V</v>
          </cell>
          <cell r="J6075" t="str">
            <v>Việt Nam, Phú Thọ, Huyện Phù Ninh, Xã Trung Giáp</v>
          </cell>
          <cell r="M6075" t="str">
            <v>wWxnS6qsy7V</v>
          </cell>
        </row>
        <row r="6076">
          <cell r="B6076" t="str">
            <v>YRiGX5c4uib</v>
          </cell>
          <cell r="J6076" t="str">
            <v>Việt Nam, Hưng Yên, Huyện Tiên Lữ, Xã Trung Dũng</v>
          </cell>
          <cell r="M6076" t="str">
            <v>YRiGX5c4uib</v>
          </cell>
        </row>
        <row r="6077">
          <cell r="B6077" t="str">
            <v>cezaGXLAcbt</v>
          </cell>
          <cell r="J6077" t="str">
            <v>Việt Nam, Bắc Ninh, Huyện Lương Tài, Xã Trung Chính</v>
          </cell>
          <cell r="M6077" t="str">
            <v>cezaGXLAcbt</v>
          </cell>
        </row>
        <row r="6078">
          <cell r="B6078" t="str">
            <v>SplU6bIPLxt</v>
          </cell>
          <cell r="J6078" t="str">
            <v>Việt Nam, Lai Châu, Huyện Nậm Nhùn, Xã Trung Chải</v>
          </cell>
          <cell r="M6078" t="str">
            <v>SplU6bIPLxt</v>
          </cell>
        </row>
        <row r="6079">
          <cell r="B6079" t="str">
            <v>iYThrY2m4Li</v>
          </cell>
          <cell r="J6079" t="str">
            <v>Việt Nam, Hà Nội, Huyện Đan Phượng, Xã Trung Châu</v>
          </cell>
          <cell r="M6079" t="str">
            <v>iYThrY2m4Li</v>
          </cell>
        </row>
        <row r="6080">
          <cell r="B6080" t="str">
            <v>C0gt7VL9TyL</v>
          </cell>
          <cell r="J6080" t="str">
            <v>Việt Nam, Hồ Chí Minh, Huyện Củ Chi, Xã Trung An</v>
          </cell>
          <cell r="M6080" t="str">
            <v>C0gt7VL9TyL</v>
          </cell>
        </row>
        <row r="6081">
          <cell r="B6081" t="str">
            <v>UjTCD4m7021</v>
          </cell>
          <cell r="J6081" t="str">
            <v>Việt Nam, Thanh Hóa, Huyện Nông Cống, Xã Trung Chính</v>
          </cell>
          <cell r="M6081" t="str">
            <v>UjTCD4m7021</v>
          </cell>
        </row>
        <row r="6082">
          <cell r="B6082" t="str">
            <v>HjJ2nYFQp1d</v>
          </cell>
          <cell r="J6082" t="str">
            <v>Việt Nam, Hồ Chí Minh, Huyện Hóc Môn, Xã Trung Chánh</v>
          </cell>
          <cell r="M6082" t="str">
            <v>HjJ2nYFQp1d</v>
          </cell>
        </row>
        <row r="6083">
          <cell r="B6083" t="str">
            <v>r9LRN4zEumn</v>
          </cell>
          <cell r="J6083" t="str">
            <v>Việt Nam, Sóc Trăng, Huyện Trần Đề, Xã Trung Bình</v>
          </cell>
          <cell r="M6083" t="str">
            <v>r9LRN4zEumn</v>
          </cell>
        </row>
        <row r="6084">
          <cell r="B6084" t="str">
            <v>sJDFSEx5QGY</v>
          </cell>
          <cell r="J6084" t="str">
            <v>Việt Nam, Quảng Trị, Huyện Triệu Phong, Xã Triệu Trạch</v>
          </cell>
          <cell r="M6084" t="str">
            <v>sJDFSEx5QGY</v>
          </cell>
        </row>
        <row r="6085">
          <cell r="B6085" t="str">
            <v>y3nxmLkof70</v>
          </cell>
          <cell r="J6085" t="str">
            <v>Việt Nam, Thanh Hóa, Huyện Triệu Sơn, Xã Triệu Thành</v>
          </cell>
          <cell r="M6085" t="str">
            <v>y3nxmLkof70</v>
          </cell>
        </row>
        <row r="6086">
          <cell r="B6086" t="str">
            <v>Hb1wMK6pbrK</v>
          </cell>
          <cell r="J6086" t="str">
            <v>Việt Nam, Quảng Trị, Huyện Triệu Phong, Xã Triệu Thượng</v>
          </cell>
          <cell r="M6086" t="str">
            <v>Hb1wMK6pbrK</v>
          </cell>
        </row>
        <row r="6087">
          <cell r="B6087" t="str">
            <v>pfULhdThPGU</v>
          </cell>
          <cell r="J6087" t="str">
            <v>Việt Nam, Quảng Trị, Huyện Triệu Phong, Xã Triệu Phước</v>
          </cell>
          <cell r="M6087" t="str">
            <v>pfULhdThPGU</v>
          </cell>
        </row>
        <row r="6088">
          <cell r="B6088" t="str">
            <v>S3fvL8lY91K</v>
          </cell>
          <cell r="J6088" t="str">
            <v>Việt Nam, Quảng Trị, Huyện Triệu Phong, Xã Triệu Thuận</v>
          </cell>
          <cell r="M6088" t="str">
            <v>S3fvL8lY91K</v>
          </cell>
        </row>
        <row r="6089">
          <cell r="B6089" t="str">
            <v>qvGHvk7RiVF</v>
          </cell>
          <cell r="J6089" t="str">
            <v>Việt Nam, Quảng Trị, Huyện Triệu Phong, Xã Triệu Thành</v>
          </cell>
          <cell r="M6089" t="str">
            <v>ipw6YFo2kR4</v>
          </cell>
        </row>
        <row r="6090">
          <cell r="B6090" t="str">
            <v>ipw6YFo2kR4</v>
          </cell>
          <cell r="J6090" t="str">
            <v>Việt Nam, Quảng Trị, Huyện Triệu Phong, Xã Triệu Thành</v>
          </cell>
          <cell r="M6090" t="str">
            <v>ipw6YFo2kR4</v>
          </cell>
        </row>
        <row r="6091">
          <cell r="B6091" t="str">
            <v>iBYF55EJTEj</v>
          </cell>
          <cell r="J6091" t="str">
            <v>Việt Nam, Hà Nam, Thành phố Phủ Lý, Xã Tiên Tân</v>
          </cell>
          <cell r="M6091" t="str">
            <v>iBYF55EJTEj</v>
          </cell>
        </row>
        <row r="6092">
          <cell r="B6092" t="str">
            <v>JvLdyc1jQW0</v>
          </cell>
          <cell r="J6092" t="str">
            <v>Việt Nam, Tây Ninh, Huyện Bến Cầu, Xã Tiên Thuận</v>
          </cell>
          <cell r="M6092" t="str">
            <v>JvLdyc1jQW0</v>
          </cell>
        </row>
        <row r="6093">
          <cell r="B6093" t="str">
            <v>aokoo245Yxh</v>
          </cell>
          <cell r="J6093" t="str">
            <v>Việt Nam, Cao Bằng, Huyện Quảng Hòa, Xã Tiên Thành</v>
          </cell>
          <cell r="M6093" t="str">
            <v>aokoo245Yxh</v>
          </cell>
        </row>
        <row r="6094">
          <cell r="B6094" t="str">
            <v>AM9JwMFaAL1</v>
          </cell>
          <cell r="J6094" t="str">
            <v>Việt Nam, Quảng Nam, Huyện Tiên Phước, Xã Tiên Sơn</v>
          </cell>
          <cell r="M6094" t="str">
            <v>AM9JwMFaAL1</v>
          </cell>
        </row>
        <row r="6095">
          <cell r="B6095" t="str">
            <v>RvxpyshIcG5</v>
          </cell>
          <cell r="J6095" t="str">
            <v>Việt Nam, Sóc Trăng, Huyện Mỹ Xuyên, Xã Thạnh Quới</v>
          </cell>
          <cell r="M6095" t="str">
            <v>RvxpyshIcG5</v>
          </cell>
        </row>
        <row r="6096">
          <cell r="B6096" t="str">
            <v>O5MIxNlLWgl</v>
          </cell>
          <cell r="J6096" t="str">
            <v>Việt Nam, Vĩnh Long, Huyện Long Hồ, Xã Thạnh Quới</v>
          </cell>
          <cell r="M6096" t="str">
            <v>O5MIxNlLWgl</v>
          </cell>
        </row>
        <row r="6097">
          <cell r="B6097" t="str">
            <v>K93OkryNjVp</v>
          </cell>
          <cell r="J6097" t="str">
            <v>Việt Nam, Trà Vinh, Huyện Cầu Kè, Xã Thạnh Phú</v>
          </cell>
          <cell r="M6097" t="str">
            <v>K93OkryNjVp</v>
          </cell>
        </row>
        <row r="6098">
          <cell r="B6098" t="str">
            <v>STtvzWQ6e75</v>
          </cell>
          <cell r="J6098" t="str">
            <v>Việt Nam, Quảng Trị, Huyện Triệu Phong, Xã Triệu Sơn</v>
          </cell>
          <cell r="M6098" t="str">
            <v>STtvzWQ6e75</v>
          </cell>
        </row>
        <row r="6099">
          <cell r="B6099" t="str">
            <v>WtHsIYSimzS</v>
          </cell>
          <cell r="J6099" t="str">
            <v>Việt Nam, Đồng Nai, Huyện Vĩnh Cửu, Xã Thạnh Phú</v>
          </cell>
          <cell r="M6099" t="str">
            <v>WtHsIYSimzS</v>
          </cell>
        </row>
        <row r="6100">
          <cell r="B6100" t="str">
            <v>pxUtevHjqfv</v>
          </cell>
          <cell r="J6100" t="str">
            <v>Việt Nam, Hải Dương, Huyện Tứ Kỳ, Xã Tiên Động</v>
          </cell>
          <cell r="M6100" t="str">
            <v>pxUtevHjqfv</v>
          </cell>
        </row>
        <row r="6101">
          <cell r="B6101" t="str">
            <v>Vp4WRjJHcLN</v>
          </cell>
          <cell r="J6101" t="str">
            <v>Việt Nam, Hà Giang, Huyện Quang Bình, Xã Tiên Yên</v>
          </cell>
          <cell r="M6101" t="str">
            <v>Vp4WRjJHcLN</v>
          </cell>
        </row>
        <row r="6102">
          <cell r="B6102" t="str">
            <v>KeAV0vnEdOc</v>
          </cell>
          <cell r="J6102" t="str">
            <v>Việt Nam, Nghệ An, Huyện Đô Lương, Xã Thịnh Sơn</v>
          </cell>
          <cell r="M6102" t="str">
            <v>KeAV0vnEdOc</v>
          </cell>
        </row>
        <row r="6103">
          <cell r="B6103" t="str">
            <v>Nz8cxQa6tee</v>
          </cell>
          <cell r="J6103" t="str">
            <v>Việt Nam, Hà Nội, Huyện Đan Phượng, Xã Thọ An</v>
          </cell>
          <cell r="M6103" t="str">
            <v>Nz8cxQa6tee</v>
          </cell>
        </row>
        <row r="6104">
          <cell r="B6104" t="str">
            <v>dj4uZoPwOIy</v>
          </cell>
          <cell r="J6104" t="str">
            <v>Việt Nam, Nghệ An, Huyện Yên Thành, Xã Thịnh Thành</v>
          </cell>
          <cell r="M6104" t="str">
            <v>dj4uZoPwOIy</v>
          </cell>
        </row>
        <row r="6105">
          <cell r="B6105" t="str">
            <v>FZgYxQ5Pjj9</v>
          </cell>
          <cell r="J6105" t="str">
            <v>Việt Nam, Cao Bằng, Huyện Nguyên Bình, Xã Thịnh Vượng</v>
          </cell>
          <cell r="M6105" t="str">
            <v>FZgYxQ5Pjj9</v>
          </cell>
        </row>
        <row r="6106">
          <cell r="B6106" t="str">
            <v>rOte9UfRkef</v>
          </cell>
          <cell r="J6106" t="str">
            <v>Việt Nam, Phú Thọ, Huyện Phù Ninh, Xã Tiên Phú</v>
          </cell>
          <cell r="M6106" t="str">
            <v>rOte9UfRkef</v>
          </cell>
        </row>
        <row r="6107">
          <cell r="B6107" t="str">
            <v>SFmYePRjdAu</v>
          </cell>
          <cell r="J6107" t="str">
            <v>Việt Nam, Hải Phòng, Huyện Tiên Lãng, Xã Tiên Minh</v>
          </cell>
          <cell r="M6107" t="str">
            <v>SFmYePRjdAu</v>
          </cell>
        </row>
        <row r="6108">
          <cell r="B6108" t="str">
            <v>Gs0pIp9ACRD</v>
          </cell>
          <cell r="J6108" t="str">
            <v>Việt Nam, Hà Nam, Thị xã Duy Tiên, Xã Tiên Ngoại</v>
          </cell>
          <cell r="M6108" t="str">
            <v>Gs0pIp9ACRD</v>
          </cell>
        </row>
        <row r="6109">
          <cell r="B6109" t="str">
            <v>S7WLzRSvNqV</v>
          </cell>
          <cell r="J6109" t="str">
            <v>Việt Nam, Hà Giang, Huyện Quang Bình, Xã Tiên Nguyên</v>
          </cell>
          <cell r="M6109" t="str">
            <v>S7WLzRSvNqV</v>
          </cell>
        </row>
        <row r="6110">
          <cell r="B6110" t="str">
            <v>eaUnGvAKSel</v>
          </cell>
          <cell r="J6110" t="str">
            <v>Việt Nam, Quảng Nam, Huyện Tiên Phước, Xã Tiên Mỹ</v>
          </cell>
          <cell r="M6110" t="str">
            <v>eaUnGvAKSel</v>
          </cell>
        </row>
        <row r="6111">
          <cell r="B6111" t="str">
            <v>W1SntE02XKL</v>
          </cell>
          <cell r="J6111" t="str">
            <v>Việt Nam, Hà Tĩnh, Huyện Lộc Hà, Xã Thịnh Lộc</v>
          </cell>
          <cell r="M6111" t="str">
            <v>W1SntE02XKL</v>
          </cell>
        </row>
        <row r="6112">
          <cell r="B6112" t="str">
            <v>v2UA0QYBpz9</v>
          </cell>
          <cell r="J6112" t="str">
            <v>Việt Nam, Thái Nguyên, Thành phố Thái Nguyên, Xã Thịnh Đức</v>
          </cell>
          <cell r="M6112" t="str">
            <v>v2UA0QYBpz9</v>
          </cell>
        </row>
        <row r="6113">
          <cell r="B6113" t="str">
            <v>AQkiAZDpIs7</v>
          </cell>
          <cell r="J6113" t="str">
            <v>Việt Nam, Yên Bái, Huyện Yên Bình, Xã Thịnh Hưng</v>
          </cell>
          <cell r="M6113" t="str">
            <v>AQkiAZDpIs7</v>
          </cell>
        </row>
        <row r="6114">
          <cell r="B6114" t="str">
            <v>cv6BM3bJmZc</v>
          </cell>
          <cell r="J6114" t="str">
            <v>Việt Nam, Cao Bằng, Huyện Hạ Lang, Xã Thị Hoa</v>
          </cell>
          <cell r="M6114" t="str">
            <v>cv6BM3bJmZc</v>
          </cell>
        </row>
        <row r="6115">
          <cell r="B6115" t="str">
            <v>XQOF9CXy8DV</v>
          </cell>
          <cell r="J6115" t="str">
            <v>Việt Nam, Hà Nội, Huyện Ba Vì, Xã Tiên Phong</v>
          </cell>
          <cell r="M6115" t="str">
            <v>XQOF9CXy8DV</v>
          </cell>
        </row>
        <row r="6116">
          <cell r="B6116" t="str">
            <v>q01W5mEnDna</v>
          </cell>
          <cell r="J6116" t="str">
            <v>Việt Nam, Quảng Nam, Huyện Tiên Phước, Xã Tiên Lộc</v>
          </cell>
          <cell r="M6116" t="str">
            <v>q01W5mEnDna</v>
          </cell>
        </row>
        <row r="6117">
          <cell r="B6117" t="str">
            <v>veFYzK5MNQV</v>
          </cell>
          <cell r="J6117" t="str">
            <v>Việt Nam, Vĩnh Phúc, Huyện Lập Thạch, Xã Tiên Lữ</v>
          </cell>
          <cell r="M6117" t="str">
            <v>veFYzK5MNQV</v>
          </cell>
        </row>
        <row r="6118">
          <cell r="B6118" t="str">
            <v>awAMYI2Eo5w</v>
          </cell>
          <cell r="J6118" t="str">
            <v>Việt Nam, Quảng Nam, Huyện Tiên Phước, Xã Tiên Phong</v>
          </cell>
          <cell r="M6118" t="str">
            <v>awAMYI2Eo5w</v>
          </cell>
        </row>
        <row r="6119">
          <cell r="B6119" t="str">
            <v>QEcbogKLgez</v>
          </cell>
          <cell r="J6119" t="str">
            <v>Việt Nam, Hà Nội, Huyện Sóc Sơn, Xã Tiên Dược</v>
          </cell>
          <cell r="M6119" t="str">
            <v>QEcbogKLgez</v>
          </cell>
        </row>
        <row r="6120">
          <cell r="B6120" t="str">
            <v>eJuJR5q97fv</v>
          </cell>
          <cell r="J6120" t="str">
            <v>Việt Nam, Quảng Nam, Huyện Tiên Phước, Xã Tiên Cẩm</v>
          </cell>
          <cell r="M6120" t="str">
            <v>eJuJR5q97fv</v>
          </cell>
        </row>
        <row r="6121">
          <cell r="B6121" t="str">
            <v>X3LsWmiN9Pw</v>
          </cell>
          <cell r="J6121" t="str">
            <v>Việt Nam, Quảng Nam, Huyện Tiên Phước, Xã Tiên Ngọc</v>
          </cell>
          <cell r="M6121" t="str">
            <v>X3LsWmiN9Pw</v>
          </cell>
        </row>
        <row r="6122">
          <cell r="B6122" t="str">
            <v>vj88S6SUnkd</v>
          </cell>
          <cell r="J6122" t="str">
            <v>Việt Nam, Phú Thọ, Huyện Phù Ninh, Xã Tiên Du</v>
          </cell>
          <cell r="M6122" t="str">
            <v>vj88S6SUnkd</v>
          </cell>
        </row>
        <row r="6123">
          <cell r="B6123" t="str">
            <v>Hw2s8sjvunQ</v>
          </cell>
          <cell r="J6123" t="str">
            <v>Việt Nam, Bắc Giang, Huyện Lạng Giang, Xã Tiên Lục</v>
          </cell>
          <cell r="M6123" t="str">
            <v>Hw2s8sjvunQ</v>
          </cell>
        </row>
        <row r="6124">
          <cell r="B6124" t="str">
            <v>jEFPVGCsJUh</v>
          </cell>
          <cell r="J6124" t="str">
            <v>Việt Nam, Bến Tre, Huyện Châu Thành, Xã Tiên Long</v>
          </cell>
          <cell r="M6124" t="str">
            <v>jEFPVGCsJUh</v>
          </cell>
        </row>
        <row r="6125">
          <cell r="B6125" t="str">
            <v>U5nbG0k908t</v>
          </cell>
          <cell r="J6125" t="str">
            <v>Việt Nam, Phú Thọ, Huyện Lâm Thao, Xã Tiên Kiên</v>
          </cell>
          <cell r="M6125" t="str">
            <v>U5nbG0k908t</v>
          </cell>
        </row>
        <row r="6126">
          <cell r="B6126" t="str">
            <v>WcJQRbUUN9p</v>
          </cell>
          <cell r="J6126" t="str">
            <v>Việt Nam, Hà Nam, Thành phố Phủ Lý, Xã Tiên Hải</v>
          </cell>
          <cell r="M6126" t="str">
            <v>WcJQRbUUN9p</v>
          </cell>
        </row>
        <row r="6127">
          <cell r="B6127" t="str">
            <v>CWwV64lTSmh</v>
          </cell>
          <cell r="J6127" t="str">
            <v>Việt Nam, Hà Nam, Thành phố Phủ Lý, Xã Tiên Hiệp</v>
          </cell>
          <cell r="M6127" t="str">
            <v>CWwV64lTSmh</v>
          </cell>
        </row>
        <row r="6128">
          <cell r="B6128" t="str">
            <v>sA3yChxKaSR</v>
          </cell>
          <cell r="J6128" t="str">
            <v>Việt Nam, Quảng Nam, Huyện Tiên Phước, Xã Tiên Hiệp</v>
          </cell>
          <cell r="M6128" t="str">
            <v>sA3yChxKaSR</v>
          </cell>
        </row>
        <row r="6129">
          <cell r="B6129" t="str">
            <v>s8Q99AOJ8nw</v>
          </cell>
          <cell r="J6129" t="str">
            <v>Việt Nam, Kiên Giang, Thành phố Hà Tiên, Xã Tiên Hải</v>
          </cell>
          <cell r="M6129" t="str">
            <v>s8Q99AOJ8nw</v>
          </cell>
        </row>
        <row r="6130">
          <cell r="B6130" t="str">
            <v>nIXi5Harb70</v>
          </cell>
          <cell r="J6130" t="str">
            <v>Việt Nam, Lâm Đồng, Huyện Cát Tiên, Xã Tiên Hoàng</v>
          </cell>
          <cell r="M6130" t="str">
            <v>nIXi5Harb70</v>
          </cell>
        </row>
        <row r="6131">
          <cell r="B6131" t="str">
            <v>f2x4ykbIOxK</v>
          </cell>
          <cell r="J6131" t="str">
            <v>Việt Nam, Quảng Nam, Huyện Tiên Phước, Xã Tiên Hà</v>
          </cell>
          <cell r="M6131" t="str">
            <v>f2x4ykbIOxK</v>
          </cell>
        </row>
        <row r="6132">
          <cell r="B6132" t="str">
            <v>j5ppHGnhasR</v>
          </cell>
          <cell r="J6132" t="str">
            <v>Việt Nam, Phú Thọ, Huyện Thanh Sơn, Xã Tinh Nhuệ</v>
          </cell>
          <cell r="M6132" t="str">
            <v>j5ppHGnhasR</v>
          </cell>
        </row>
        <row r="6133">
          <cell r="B6133" t="str">
            <v>CLGa4kAlr67</v>
          </cell>
          <cell r="J6133" t="str">
            <v>Việt Nam, Quảng Nam, Huyện Tiên Phước, Xã Tiên Cảnh</v>
          </cell>
          <cell r="M6133" t="str">
            <v>CLGa4kAlr67</v>
          </cell>
        </row>
        <row r="6134">
          <cell r="B6134" t="str">
            <v>Q6P9vazY1Gi</v>
          </cell>
          <cell r="J6134" t="str">
            <v>Việt Nam, Thanh Hóa, Huyện Quan Hóa, Xã Trung Thành</v>
          </cell>
          <cell r="M6134" t="str">
            <v>Q6P9vazY1Gi</v>
          </cell>
        </row>
        <row r="6135">
          <cell r="B6135" t="str">
            <v>X5K61zh03D2</v>
          </cell>
          <cell r="J6135" t="str">
            <v>Việt Nam, Hòa Bình, Huyện Đà Bắc, Xã Trung Thành</v>
          </cell>
          <cell r="M6135" t="str">
            <v>X5K61zh03D2</v>
          </cell>
        </row>
        <row r="6136">
          <cell r="B6136" t="str">
            <v>AStticG7I3C</v>
          </cell>
          <cell r="J6136" t="str">
            <v>Việt Nam, Lạng Sơn, Huyện Tràng Định, Xã Trung Thành</v>
          </cell>
          <cell r="M6136" t="str">
            <v>AStticG7I3C</v>
          </cell>
        </row>
        <row r="6137">
          <cell r="B6137" t="str">
            <v>inZw6rhZR4P</v>
          </cell>
          <cell r="J6137" t="str">
            <v>Việt Nam, Bắc Giang, Huyện Yên Dũng, Xã Tư Mại</v>
          </cell>
          <cell r="M6137" t="str">
            <v>inZw6rhZR4P</v>
          </cell>
        </row>
        <row r="6138">
          <cell r="B6138" t="str">
            <v>MO9m2MCpoCG</v>
          </cell>
          <cell r="J6138" t="str">
            <v>Việt Nam, Tiền Giang, Huyện Gò Công Đông, Xã Tăng Hoà</v>
          </cell>
          <cell r="M6138" t="str">
            <v>MO9m2MCpoCG</v>
          </cell>
        </row>
        <row r="6139">
          <cell r="B6139" t="str">
            <v>moofPY3alko</v>
          </cell>
          <cell r="J6139" t="str">
            <v>Việt Nam, Hà Giang, Huyện Hoàng Su Phì, Xã Túng Sán</v>
          </cell>
          <cell r="M6139" t="str">
            <v>moofPY3alko</v>
          </cell>
        </row>
        <row r="6140">
          <cell r="B6140" t="str">
            <v>pEm5ymVE6JS</v>
          </cell>
          <cell r="J6140" t="str">
            <v>Việt Nam, Đồng Nai, Huyện Định Quán, Xã Túc Trưng</v>
          </cell>
          <cell r="M6140" t="str">
            <v>pEm5ymVE6JS</v>
          </cell>
        </row>
        <row r="6141">
          <cell r="B6141" t="str">
            <v>c4PloGM0TUF</v>
          </cell>
          <cell r="J6141" t="str">
            <v>Việt Nam, Thanh Hóa, Thị xã Nghi Sơn, Xã Tùng Lâm</v>
          </cell>
          <cell r="M6141" t="str">
            <v>c4PloGM0TUF</v>
          </cell>
        </row>
        <row r="6142">
          <cell r="B6142" t="str">
            <v>PiEh2YW711J</v>
          </cell>
          <cell r="J6142" t="str">
            <v>Việt Nam, Phú Thọ, Huyện Cẩm Khê, Xã Tùng Khê</v>
          </cell>
          <cell r="M6142" t="str">
            <v>PiEh2YW711J</v>
          </cell>
        </row>
        <row r="6143">
          <cell r="B6143" t="str">
            <v>qxRIvFSKkNo</v>
          </cell>
          <cell r="J6143" t="str">
            <v>Việt Nam, Hà Tĩnh, Huyện Can Lộc, Xã Tùng Lộc</v>
          </cell>
          <cell r="M6143" t="str">
            <v>qxRIvFSKkNo</v>
          </cell>
        </row>
        <row r="6144">
          <cell r="B6144" t="str">
            <v>TTFMNUCaCB0</v>
          </cell>
          <cell r="J6144" t="str">
            <v>Việt Nam, Quảng Trị, Huyện Triệu Phong, Xã Triệu Ái</v>
          </cell>
          <cell r="M6144" t="str">
            <v>TTFMNUCaCB0</v>
          </cell>
        </row>
        <row r="6145">
          <cell r="B6145" t="str">
            <v>O3HsMu3Nvaw</v>
          </cell>
          <cell r="J6145" t="str">
            <v>Việt Nam, Thanh Hóa, Huyện Quan Sơn, Xã Trung Thượng</v>
          </cell>
          <cell r="M6145" t="str">
            <v>O3HsMu3Nvaw</v>
          </cell>
        </row>
        <row r="6146">
          <cell r="B6146" t="str">
            <v>wEiLWlZBJm0</v>
          </cell>
          <cell r="J6146" t="str">
            <v>Việt Nam, Nghệ An, Huyện Yên Thành, Xã Trung Thành</v>
          </cell>
          <cell r="M6146" t="str">
            <v>wEiLWlZBJm0</v>
          </cell>
        </row>
        <row r="6147">
          <cell r="B6147" t="str">
            <v>vtgaR5ndxlo</v>
          </cell>
          <cell r="J6147" t="str">
            <v>Việt Nam, Nghệ An, Huyện Nam Đàn, Xã Trung Phúc Cường</v>
          </cell>
          <cell r="M6147" t="str">
            <v>qSiAF37ypUj</v>
          </cell>
        </row>
        <row r="6148">
          <cell r="B6148" t="str">
            <v>u4sMiFmD5fE</v>
          </cell>
          <cell r="J6148" t="str">
            <v>Việt Nam, Điện Biên, Huyện Tủa Chùa, Xã Trung Thu</v>
          </cell>
          <cell r="M6148" t="str">
            <v>u4sMiFmD5fE</v>
          </cell>
        </row>
        <row r="6149">
          <cell r="B6149" t="str">
            <v>gJUu0sq0SnS</v>
          </cell>
          <cell r="J6149" t="str">
            <v>Việt Nam, Long An, Huyện Thạnh Hóa, Xã Thuận Nghĩa Hòa</v>
          </cell>
          <cell r="M6149" t="str">
            <v>gJUu0sq0SnS</v>
          </cell>
        </row>
        <row r="6150">
          <cell r="B6150" t="str">
            <v>VLHMKbAMKKh</v>
          </cell>
          <cell r="J6150" t="str">
            <v>Việt Nam, Thanh Hóa, Huyện Thọ Xuân, Xã Thọ Hải</v>
          </cell>
          <cell r="M6150" t="str">
            <v>VLHMKbAMKKh</v>
          </cell>
        </row>
        <row r="6151">
          <cell r="B6151" t="str">
            <v>iaW1RAF3Tc7</v>
          </cell>
          <cell r="J6151" t="str">
            <v>Việt Nam, Thanh Hóa, Huyện Thạch Thành, Xã Thạch Tượng</v>
          </cell>
          <cell r="M6151" t="str">
            <v>iaW1RAF3Tc7</v>
          </cell>
        </row>
        <row r="6152">
          <cell r="B6152" t="str">
            <v>IIBVIzsCWjd</v>
          </cell>
          <cell r="J6152" t="str">
            <v>Việt Nam, Thái Bình, Huyện Hưng Hà, Xã Thống Nhất</v>
          </cell>
          <cell r="M6152" t="str">
            <v>IIBVIzsCWjd</v>
          </cell>
        </row>
        <row r="6153">
          <cell r="B6153" t="str">
            <v>ESv6azqqA0B</v>
          </cell>
          <cell r="J6153" t="str">
            <v>Việt Nam, Tây Ninh, Thành phố Tây Ninh, Xã Thạnh Tân</v>
          </cell>
          <cell r="M6153" t="str">
            <v>ESv6azqqA0B</v>
          </cell>
        </row>
        <row r="6154">
          <cell r="B6154" t="str">
            <v>OHxuiI8KR89</v>
          </cell>
          <cell r="J6154" t="str">
            <v>Việt Nam, Hậu Giang, Huyện Châu Thành A, Xã Thạnh Xuân</v>
          </cell>
          <cell r="M6154" t="str">
            <v>OHxuiI8KR89</v>
          </cell>
        </row>
        <row r="6155">
          <cell r="B6155" t="str">
            <v>BKTgJtmMT3B</v>
          </cell>
          <cell r="J6155" t="str">
            <v>Việt Nam, Tây Ninh, Huyện Tân Biên, Xã Thạnh Tây</v>
          </cell>
          <cell r="M6155" t="str">
            <v>BKTgJtmMT3B</v>
          </cell>
        </row>
        <row r="6156">
          <cell r="B6156" t="str">
            <v>vxI5fCzrSsZ</v>
          </cell>
          <cell r="J6156" t="str">
            <v>Việt Nam, Kiên Giang, Huyện U Minh Thượng, Xã Thạnh Yên A</v>
          </cell>
          <cell r="M6156" t="str">
            <v>vxI5fCzrSsZ</v>
          </cell>
        </row>
        <row r="6157">
          <cell r="B6157" t="str">
            <v>gZP9fQlryv2</v>
          </cell>
          <cell r="J6157" t="str">
            <v>Việt Nam, Sóc Trăng, Huyện Mỹ Xuyên, Xã Thạnh Phú</v>
          </cell>
          <cell r="M6157" t="str">
            <v>gZP9fQlryv2</v>
          </cell>
        </row>
        <row r="6158">
          <cell r="B6158" t="str">
            <v>n3jHM5TxNgs</v>
          </cell>
          <cell r="J6158" t="str">
            <v>Việt Nam, An Giang, Huyện Châu Phú, Xã Thạnh Mỹ Tây</v>
          </cell>
          <cell r="M6158" t="str">
            <v>n3jHM5TxNgs</v>
          </cell>
        </row>
        <row r="6159">
          <cell r="B6159" t="str">
            <v>UWd1yXSoLj9</v>
          </cell>
          <cell r="J6159" t="str">
            <v>Việt Nam, Tiền Giang, Huyện Gò Công Tây, Xã Thạnh Nhựt</v>
          </cell>
          <cell r="M6159" t="str">
            <v>UWd1yXSoLj9</v>
          </cell>
        </row>
        <row r="6160">
          <cell r="B6160" t="str">
            <v>MNNfCb7DWCD</v>
          </cell>
          <cell r="J6160" t="str">
            <v>Việt Nam, Tiền Giang, Huyện Tân Phước, Xã Thạnh Mỹ</v>
          </cell>
          <cell r="M6160" t="str">
            <v>MNNfCb7DWCD</v>
          </cell>
        </row>
        <row r="6161">
          <cell r="B6161" t="str">
            <v>L4fgpeytI82</v>
          </cell>
          <cell r="J6161" t="str">
            <v>Việt Nam, Cần Thơ, Huyện Vĩnh Thạnh, Xã Thạnh Mỹ</v>
          </cell>
          <cell r="M6161" t="str">
            <v>L4fgpeytI82</v>
          </cell>
        </row>
        <row r="6162">
          <cell r="B6162" t="str">
            <v>FVacpSyIylU</v>
          </cell>
          <cell r="J6162" t="str">
            <v>Việt Nam, Cần Thơ, Huyện Cờ Đỏ, Xã Thạnh Phú</v>
          </cell>
          <cell r="M6162" t="str">
            <v>FVacpSyIylU</v>
          </cell>
        </row>
        <row r="6163">
          <cell r="B6163" t="str">
            <v>T2KFFwYtBxi</v>
          </cell>
          <cell r="J6163" t="str">
            <v>Việt Nam, Bắc Giang, Huyện Việt Yên, Xã Tiên Sơn</v>
          </cell>
          <cell r="M6163" t="str">
            <v>T2KFFwYtBxi</v>
          </cell>
        </row>
        <row r="6164">
          <cell r="B6164" t="str">
            <v>yqtwuuXV50s</v>
          </cell>
          <cell r="J6164" t="str">
            <v>Việt Nam, Bình Dương, Thị xã Tân Uyên, Xã Thạnh Hội</v>
          </cell>
          <cell r="M6164" t="str">
            <v>yqtwuuXV50s</v>
          </cell>
        </row>
        <row r="6165">
          <cell r="B6165" t="str">
            <v>i0uaOrTtkQQ</v>
          </cell>
          <cell r="J6165" t="str">
            <v>Việt Nam, Kiên Giang, Huyện Giồng Riềng, Xã Thạnh Lộc</v>
          </cell>
          <cell r="M6165" t="str">
            <v>i0uaOrTtkQQ</v>
          </cell>
        </row>
        <row r="6166">
          <cell r="B6166" t="str">
            <v>biU6UcUI0ed</v>
          </cell>
          <cell r="J6166" t="str">
            <v>Việt Nam, Cần Thơ, Huyện Vĩnh Thạnh, Xã Thạnh Lộc</v>
          </cell>
          <cell r="M6166" t="str">
            <v>biU6UcUI0ed</v>
          </cell>
        </row>
        <row r="6167">
          <cell r="B6167" t="str">
            <v>BZxgHl3USXA</v>
          </cell>
          <cell r="J6167" t="str">
            <v>Việt Nam, Hà Tĩnh, Huyện Thạch Hà, Xã Thạch Khê</v>
          </cell>
          <cell r="M6167" t="str">
            <v>BZxgHl3USXA</v>
          </cell>
        </row>
        <row r="6168">
          <cell r="B6168" t="str">
            <v>eBSkKnyuIWo</v>
          </cell>
          <cell r="J6168" t="str">
            <v>Việt Nam, Trà Vinh, Huyện Cầu Ngang, Xã Thạnh Hòa Sơn</v>
          </cell>
          <cell r="M6168" t="str">
            <v>eBSkKnyuIWo</v>
          </cell>
        </row>
        <row r="6169">
          <cell r="B6169" t="str">
            <v>Sp5m0zSgQSR</v>
          </cell>
          <cell r="J6169" t="str">
            <v>Việt Nam, Long An, Huyện Bến Lức, Xã Thạnh Hòa</v>
          </cell>
          <cell r="M6169" t="str">
            <v>Sp5m0zSgQSR</v>
          </cell>
        </row>
        <row r="6170">
          <cell r="B6170" t="str">
            <v>n9yzlNhX9Re</v>
          </cell>
          <cell r="J6170" t="str">
            <v>Việt Nam, Phú Thọ, Huyện Thanh Thuỷ, Xã Thạch Đồng</v>
          </cell>
          <cell r="M6170" t="str">
            <v>n9yzlNhX9Re</v>
          </cell>
        </row>
        <row r="6171">
          <cell r="B6171" t="str">
            <v>PEXGk2wb6dj</v>
          </cell>
          <cell r="J6171" t="str">
            <v>Việt Nam, Kiên Giang, Huyện Giồng Riềng, Xã Thạnh Hòa</v>
          </cell>
          <cell r="M6171" t="str">
            <v>PEXGk2wb6dj</v>
          </cell>
        </row>
        <row r="6172">
          <cell r="B6172" t="str">
            <v>ePHznEABWrq</v>
          </cell>
          <cell r="J6172" t="str">
            <v>Việt Nam, Hậu Giang, Huyện Phụng Hiệp, Xã Thạnh Hòa</v>
          </cell>
          <cell r="M6172" t="str">
            <v>ePHznEABWrq</v>
          </cell>
        </row>
        <row r="6173">
          <cell r="B6173" t="str">
            <v>tT5lCsVB1md</v>
          </cell>
          <cell r="J6173" t="str">
            <v>Việt Nam, Long An, Huyện Thạnh Hóa, Xã Thạnh An</v>
          </cell>
          <cell r="M6173" t="str">
            <v>tT5lCsVB1md</v>
          </cell>
        </row>
        <row r="6174">
          <cell r="B6174" t="str">
            <v>jYkHCUH1uhn</v>
          </cell>
          <cell r="J6174" t="str">
            <v>Việt Nam, Cần Thơ, Huyện Vĩnh Thạnh, Xã Thạnh An</v>
          </cell>
          <cell r="M6174" t="str">
            <v>jYkHCUH1uhn</v>
          </cell>
        </row>
        <row r="6175">
          <cell r="B6175" t="str">
            <v>ysv2yX0K4dZ</v>
          </cell>
          <cell r="J6175" t="str">
            <v>Việt Nam, Hồ Chí Minh, Huyện Cần Giờ, Xã Thạnh An</v>
          </cell>
          <cell r="M6175" t="str">
            <v>ysv2yX0K4dZ</v>
          </cell>
        </row>
        <row r="6176">
          <cell r="B6176" t="str">
            <v>PfPskMHmrsf</v>
          </cell>
          <cell r="J6176" t="str">
            <v>Việt Nam, Thanh Hóa, Huyện Thạch Thành, Xã Thạch Đồng</v>
          </cell>
          <cell r="M6176" t="str">
            <v>PfPskMHmrsf</v>
          </cell>
        </row>
        <row r="6177">
          <cell r="B6177" t="str">
            <v>Y1kFMxlzZRY</v>
          </cell>
          <cell r="J6177" t="str">
            <v>Việt Nam, Tây Ninh, Huyện Tân Biên, Xã Thạnh Bắc</v>
          </cell>
          <cell r="M6177" t="str">
            <v>Y1kFMxlzZRY</v>
          </cell>
        </row>
        <row r="6178">
          <cell r="B6178" t="str">
            <v>XlUHReX4NdJ</v>
          </cell>
          <cell r="J6178" t="str">
            <v>Việt Nam, Hà Tĩnh, Huyện Thạch Hà, Xã Thạch Đài</v>
          </cell>
          <cell r="M6178" t="str">
            <v>XlUHReX4NdJ</v>
          </cell>
        </row>
        <row r="6179">
          <cell r="B6179" t="str">
            <v>VDAAQUcQUYh</v>
          </cell>
          <cell r="J6179" t="str">
            <v>Việt Nam, Hà Nội, Huyện Mê Linh, Xã Thạch Đà</v>
          </cell>
          <cell r="M6179" t="str">
            <v>VDAAQUcQUYh</v>
          </cell>
        </row>
        <row r="6180">
          <cell r="B6180" t="str">
            <v>SspDREv7UmO</v>
          </cell>
          <cell r="J6180" t="str">
            <v>Việt Nam, Hà Tĩnh, Huyện Thạch Hà, Xã Thạch Trị</v>
          </cell>
          <cell r="M6180" t="str">
            <v>SspDREv7UmO</v>
          </cell>
        </row>
        <row r="6181">
          <cell r="B6181" t="str">
            <v>D5SOm9lUDL2</v>
          </cell>
          <cell r="J6181" t="str">
            <v>Việt Nam, Hà Tĩnh, Huyện Thạch Hà, Xã Thạch Thắng</v>
          </cell>
          <cell r="M6181" t="str">
            <v>D5SOm9lUDL2</v>
          </cell>
        </row>
        <row r="6182">
          <cell r="B6182" t="str">
            <v>WwEUZtaK5ov</v>
          </cell>
          <cell r="J6182" t="str">
            <v>Việt Nam, Nghệ An, Huyện Anh Sơn, Xã Thạch Sơn</v>
          </cell>
          <cell r="M6182" t="str">
            <v>WwEUZtaK5ov</v>
          </cell>
        </row>
        <row r="6183">
          <cell r="B6183" t="str">
            <v>EAZkuI1mUqj</v>
          </cell>
          <cell r="J6183" t="str">
            <v>Việt Nam, Bình Thuận, Thành phố Phan Thiết, Xã Tiến Thành</v>
          </cell>
          <cell r="M6183" t="str">
            <v>EAZkuI1mUqj</v>
          </cell>
        </row>
        <row r="6184">
          <cell r="B6184" t="str">
            <v>KnGdfHzXl4j</v>
          </cell>
          <cell r="J6184" t="str">
            <v>Việt Nam, Thanh Hóa, Huyện Hậu Lộc, Xã Tiến Lộc</v>
          </cell>
          <cell r="M6184" t="str">
            <v>KnGdfHzXl4j</v>
          </cell>
        </row>
        <row r="6185">
          <cell r="B6185" t="str">
            <v>CA8CTjcO3XQ</v>
          </cell>
          <cell r="J6185" t="str">
            <v>Việt Nam, Thanh Hóa, Huyện Triệu Sơn, Xã Tiến Nông</v>
          </cell>
          <cell r="M6185" t="str">
            <v>CA8CTjcO3XQ</v>
          </cell>
        </row>
        <row r="6186">
          <cell r="B6186" t="str">
            <v>wSNcnFEXnUu</v>
          </cell>
          <cell r="J6186" t="str">
            <v>Việt Nam, Tuyên Quang, Huyện Yên Sơn, Xã Tiến Bộ</v>
          </cell>
          <cell r="M6186" t="str">
            <v>wSNcnFEXnUu</v>
          </cell>
        </row>
        <row r="6187">
          <cell r="B6187" t="str">
            <v>TQuoNAs57pQ</v>
          </cell>
          <cell r="J6187" t="str">
            <v>Việt Nam, Phú Thọ, Huyện Đoan Hùng, Xã Tiêu Sơn</v>
          </cell>
          <cell r="M6187" t="str">
            <v>TQuoNAs57pQ</v>
          </cell>
        </row>
        <row r="6188">
          <cell r="B6188" t="str">
            <v>GoueHfeDLfp</v>
          </cell>
          <cell r="J6188" t="str">
            <v>Việt Nam, Quảng Bình, Huyện Tuyên Hóa, Xã Tiến Hóa</v>
          </cell>
          <cell r="M6188" t="str">
            <v>GoueHfeDLfp</v>
          </cell>
        </row>
        <row r="6189">
          <cell r="B6189" t="str">
            <v>eeWk27OQDdX</v>
          </cell>
          <cell r="J6189" t="str">
            <v>Việt Nam, Hà Nam, Huyện Bình Lục, Xã Tiêu Động</v>
          </cell>
          <cell r="M6189" t="str">
            <v>eeWk27OQDdX</v>
          </cell>
        </row>
        <row r="6190">
          <cell r="B6190" t="str">
            <v>nTTUSqXxWBn</v>
          </cell>
          <cell r="J6190" t="str">
            <v>Việt Nam, Bắc Giang, Huyện Yên Dũng, Xã Tiến Dũng</v>
          </cell>
          <cell r="M6190" t="str">
            <v>nTTUSqXxWBn</v>
          </cell>
        </row>
        <row r="6191">
          <cell r="B6191" t="str">
            <v>DoF8x6yw3kU</v>
          </cell>
          <cell r="J6191" t="str">
            <v>Việt Nam, Cà Mau, Huyện Thới Bình, Xã Thới Bình</v>
          </cell>
          <cell r="M6191" t="str">
            <v>DoF8x6yw3kU</v>
          </cell>
        </row>
        <row r="6192">
          <cell r="B6192" t="str">
            <v>kOsSLYDSLWg</v>
          </cell>
          <cell r="J6192" t="str">
            <v>Việt Nam, Hải Dương, Huyện Gia Lộc, Xã Thống Nhất</v>
          </cell>
          <cell r="M6192" t="str">
            <v>kOsSLYDSLWg</v>
          </cell>
        </row>
        <row r="6193">
          <cell r="B6193" t="str">
            <v>vkewbIa7hpG</v>
          </cell>
          <cell r="J6193" t="str">
            <v>Việt Nam, Sóc Trăng, Huyện Kế Sách, Xã Thới An Hội</v>
          </cell>
          <cell r="M6193" t="str">
            <v>vkewbIa7hpG</v>
          </cell>
        </row>
        <row r="6194">
          <cell r="B6194" t="str">
            <v>mSLbNRLxduw</v>
          </cell>
          <cell r="J6194" t="str">
            <v>Việt Nam, Tuyên Quang, Huyện Lâm Bình, Xã Thổ Bình</v>
          </cell>
          <cell r="M6194" t="str">
            <v>mSLbNRLxduw</v>
          </cell>
        </row>
        <row r="6195">
          <cell r="B6195" t="str">
            <v>nwbVvPUu7C3</v>
          </cell>
          <cell r="J6195" t="str">
            <v>Việt Nam, Bình Phước, Huyện Bù Đăng, Xã Thống Nhất</v>
          </cell>
          <cell r="M6195" t="str">
            <v>nwbVvPUu7C3</v>
          </cell>
        </row>
        <row r="6196">
          <cell r="B6196" t="str">
            <v>SjizCbqJou0</v>
          </cell>
          <cell r="J6196" t="str">
            <v>Việt Nam, Lai Châu, Huyện Mường Tè, Xã Vàng San</v>
          </cell>
          <cell r="M6196" t="str">
            <v>SjizCbqJou0</v>
          </cell>
        </row>
        <row r="6197">
          <cell r="B6197" t="str">
            <v>yLjSWdvD0nK</v>
          </cell>
          <cell r="J6197" t="str">
            <v>Việt Nam, Hà Giang, Huyện Bắc Quang, Xã Việt Vinh</v>
          </cell>
          <cell r="M6197" t="str">
            <v>yLjSWdvD0nK</v>
          </cell>
        </row>
        <row r="6198">
          <cell r="B6198" t="str">
            <v>N5fbveo77dt</v>
          </cell>
          <cell r="J6198" t="str">
            <v>Việt Nam, Hà Nội, Huyện Hoài Đức, Xã Vân Canh</v>
          </cell>
          <cell r="M6198" t="str">
            <v>N5fbveo77dt</v>
          </cell>
        </row>
        <row r="6199">
          <cell r="B6199" t="str">
            <v>rJECAKjpxiu</v>
          </cell>
          <cell r="J6199" t="str">
            <v>Việt Nam, Hà Nội, Huyện Hoài Đức, Xã Vân Côn</v>
          </cell>
          <cell r="M6199" t="str">
            <v>rJECAKjpxiu</v>
          </cell>
        </row>
        <row r="6200">
          <cell r="B6200" t="str">
            <v>qq89sxdLU1N</v>
          </cell>
          <cell r="J6200" t="str">
            <v>Việt Nam, Hà Nội, Huyện Phúc Thọ, Xã Vân Hà</v>
          </cell>
          <cell r="M6200" t="str">
            <v>qq89sxdLU1N</v>
          </cell>
        </row>
        <row r="6201">
          <cell r="B6201" t="str">
            <v>IB2sEyyKcUz</v>
          </cell>
          <cell r="J6201" t="str">
            <v>Việt Nam, Điện Biên, Huyện Nậm Pồ, Xã Vàng Đán</v>
          </cell>
          <cell r="M6201" t="str">
            <v>IB2sEyyKcUz</v>
          </cell>
        </row>
        <row r="6202">
          <cell r="B6202" t="str">
            <v>I4R4ekRfUeJ</v>
          </cell>
          <cell r="J6202" t="str">
            <v>Việt Nam, Lào Cai, Huyện Bảo Yên, Xã Việt Tiến</v>
          </cell>
          <cell r="M6202" t="str">
            <v>I4R4ekRfUeJ</v>
          </cell>
        </row>
        <row r="6203">
          <cell r="B6203" t="str">
            <v>zjs3tWj3sb7</v>
          </cell>
          <cell r="J6203" t="str">
            <v>Việt Nam, Hà Nội, Huyện Đông Anh, Xã Vân Hà</v>
          </cell>
          <cell r="M6203" t="str">
            <v>zjs3tWj3sb7</v>
          </cell>
        </row>
        <row r="6204">
          <cell r="B6204" t="str">
            <v>aT9kkgE4dBm</v>
          </cell>
          <cell r="J6204" t="str">
            <v>Việt Nam, Hà Tĩnh, Huyện Thạch Hà, Xã Việt Tiến</v>
          </cell>
          <cell r="M6204" t="str">
            <v>yteL5upd6wR</v>
          </cell>
        </row>
        <row r="6205">
          <cell r="B6205" t="str">
            <v>n4nCDiWk7lb</v>
          </cell>
          <cell r="J6205" t="str">
            <v>Việt Nam, Phú Thọ, Huyện Đoan Hùng, Xã Vân Du</v>
          </cell>
          <cell r="M6205" t="str">
            <v>n4nCDiWk7lb</v>
          </cell>
        </row>
        <row r="6206">
          <cell r="B6206" t="str">
            <v>dXi5pdn8T7n</v>
          </cell>
          <cell r="J6206" t="str">
            <v>Việt Nam, Lạng Sơn, Huyện Chi Lăng, Xã Vân An</v>
          </cell>
          <cell r="M6206" t="str">
            <v>dXi5pdn8T7n</v>
          </cell>
        </row>
        <row r="6207">
          <cell r="B6207" t="str">
            <v>yu8d20jiVyw</v>
          </cell>
          <cell r="J6207" t="str">
            <v>Việt Nam, Bắc Ninh, Huyện Quế Võ, Xã Việt Thống</v>
          </cell>
          <cell r="M6207" t="str">
            <v>yu8d20jiVyw</v>
          </cell>
        </row>
        <row r="6208">
          <cell r="B6208" t="str">
            <v>nyquiZjX3xJ</v>
          </cell>
          <cell r="J6208" t="str">
            <v>Việt Nam, Hưng Yên, Huyện Yên Mỹ, Xã Việt Cường</v>
          </cell>
          <cell r="M6208" t="str">
            <v>nyquiZjX3xJ</v>
          </cell>
        </row>
        <row r="6209">
          <cell r="B6209" t="str">
            <v>vs9pyibJVMe</v>
          </cell>
          <cell r="J6209" t="str">
            <v>Việt Nam, Hưng Yên, Huyện Văn Lâm, Xã Việt Hưng</v>
          </cell>
          <cell r="M6209" t="str">
            <v>vs9pyibJVMe</v>
          </cell>
        </row>
        <row r="6210">
          <cell r="B6210" t="str">
            <v>tXYX9ZTyjEp</v>
          </cell>
          <cell r="J6210" t="str">
            <v>Việt Nam, Hải Phòng, Huyện Cát Hải, Xã Việt Hải</v>
          </cell>
          <cell r="M6210" t="str">
            <v>tXYX9ZTyjEp</v>
          </cell>
        </row>
        <row r="6211">
          <cell r="B6211" t="str">
            <v>tNHufZi8weJ</v>
          </cell>
          <cell r="J6211" t="str">
            <v>Việt Nam, Yên Bái, Huyện Trấn Yên, Xã Việt Thành</v>
          </cell>
          <cell r="M6211" t="str">
            <v>tNHufZi8weJ</v>
          </cell>
        </row>
        <row r="6212">
          <cell r="B6212" t="str">
            <v>DqT2VmwOSZK</v>
          </cell>
          <cell r="J6212" t="str">
            <v>Việt Nam, Hưng Yên, Huyện Khoái Châu, Xã Việt Hòa</v>
          </cell>
          <cell r="M6212" t="str">
            <v>DqT2VmwOSZK</v>
          </cell>
        </row>
        <row r="6213">
          <cell r="B6213" t="str">
            <v>z8jFNjgjedj</v>
          </cell>
          <cell r="J6213" t="str">
            <v>Việt Nam, Sóc Trăng, Huyện Trần Đề, Xã Viên Bình</v>
          </cell>
          <cell r="M6213" t="str">
            <v>z8jFNjgjedj</v>
          </cell>
        </row>
        <row r="6214">
          <cell r="B6214" t="str">
            <v>mH9UgpPyfKT</v>
          </cell>
          <cell r="J6214" t="str">
            <v>Việt Nam, Nghệ An, Huyện Yên Thành, Xã Viên Thành</v>
          </cell>
          <cell r="M6214" t="str">
            <v>mH9UgpPyfKT</v>
          </cell>
        </row>
        <row r="6215">
          <cell r="B6215" t="str">
            <v>NNlWtxo1z4F</v>
          </cell>
          <cell r="J6215" t="str">
            <v>Việt Nam, Hà Nội, Huyện Ứng Hòa, Xã Viên Nội</v>
          </cell>
          <cell r="M6215" t="str">
            <v>NNlWtxo1z4F</v>
          </cell>
        </row>
        <row r="6216">
          <cell r="B6216" t="str">
            <v>e7vvgHDG9ge</v>
          </cell>
          <cell r="J6216" t="str">
            <v>Việt Nam, Lào Cai, Thành phố Lào Cai, Xã Tả Phời</v>
          </cell>
          <cell r="M6216" t="str">
            <v>e7vvgHDG9ge</v>
          </cell>
        </row>
        <row r="6217">
          <cell r="B6217" t="str">
            <v>ANnW5RKI0ke</v>
          </cell>
          <cell r="J6217" t="str">
            <v>Việt Nam, Thanh Hóa, Huyện Nông Cống, Xã Tế Nông</v>
          </cell>
          <cell r="M6217" t="str">
            <v>ANnW5RKI0ke</v>
          </cell>
        </row>
        <row r="6218">
          <cell r="B6218" t="str">
            <v>Kh0HiYQGr5f</v>
          </cell>
          <cell r="J6218" t="str">
            <v>Việt Nam, Quảng Ngãi, Huyện Sơn Tịnh, Xã Tịnh Hiệp</v>
          </cell>
          <cell r="M6218" t="str">
            <v>Kh0HiYQGr5f</v>
          </cell>
        </row>
        <row r="6219">
          <cell r="B6219" t="str">
            <v>a6LFs8IhoOo</v>
          </cell>
          <cell r="J6219" t="str">
            <v>Việt Nam, Cà Mau, Thành phố  Cà Mau, Xã Tắc Vân</v>
          </cell>
          <cell r="M6219" t="str">
            <v>a6LFs8IhoOo</v>
          </cell>
        </row>
        <row r="6220">
          <cell r="B6220" t="str">
            <v>ws7TSeIDZyD</v>
          </cell>
          <cell r="J6220" t="str">
            <v>Việt Nam, Hà Giang, Huyện Đồng Văn, Xã Tả Phìn</v>
          </cell>
          <cell r="M6220" t="str">
            <v>ws7TSeIDZyD</v>
          </cell>
        </row>
        <row r="6221">
          <cell r="B6221" t="str">
            <v>RSvdG7q6vXz</v>
          </cell>
          <cell r="J6221" t="str">
            <v>Việt Nam, Điện Biên, Huyện Tủa Chùa, Xã Tả Phìn</v>
          </cell>
          <cell r="M6221" t="str">
            <v>RSvdG7q6vXz</v>
          </cell>
        </row>
        <row r="6222">
          <cell r="B6222" t="str">
            <v>sHl7mQ8rSOG</v>
          </cell>
          <cell r="J6222" t="str">
            <v>Việt Nam, Cao Bằng, Huyện Hạ Lang, Xã Vinh Quý</v>
          </cell>
          <cell r="M6222" t="str">
            <v>sHl7mQ8rSOG</v>
          </cell>
        </row>
        <row r="6223">
          <cell r="B6223" t="str">
            <v>aXDZzLa9Xko</v>
          </cell>
          <cell r="J6223" t="str">
            <v>Việt Nam, Cà Mau, Huyện Ngọc Hiển, Xã Viên An Đông</v>
          </cell>
          <cell r="M6223" t="str">
            <v>aXDZzLa9Xko</v>
          </cell>
        </row>
        <row r="6224">
          <cell r="B6224" t="str">
            <v>tPGXOQ5GhhM</v>
          </cell>
          <cell r="J6224" t="str">
            <v>Việt Nam, Kon Tum, Thành phố Kon Tum, Xã Vinh Quang</v>
          </cell>
          <cell r="M6224" t="str">
            <v>tPGXOQ5GhhM</v>
          </cell>
        </row>
        <row r="6225">
          <cell r="B6225" t="str">
            <v>rwQCL8WELiC</v>
          </cell>
          <cell r="J6225" t="str">
            <v>Việt Nam, Tuyên Quang, Huyện Chiêm Hóa, Xã Vinh Quang</v>
          </cell>
          <cell r="M6225" t="str">
            <v>rwQCL8WELiC</v>
          </cell>
        </row>
        <row r="6226">
          <cell r="B6226" t="str">
            <v>YEq2y93RX8B</v>
          </cell>
          <cell r="J6226" t="str">
            <v>Việt Nam, Bến Tre, Huyện Bình Đại, Xã Vang Quới Tây</v>
          </cell>
          <cell r="M6226" t="str">
            <v>YEq2y93RX8B</v>
          </cell>
        </row>
        <row r="6227">
          <cell r="B6227" t="str">
            <v>Xg43Bzts1Fi</v>
          </cell>
          <cell r="J6227" t="str">
            <v>Việt Nam, Thái Bình, Huyện Vũ Thư, Xã Tự Tân</v>
          </cell>
          <cell r="M6227" t="str">
            <v>Xg43Bzts1Fi</v>
          </cell>
        </row>
        <row r="6228">
          <cell r="B6228" t="str">
            <v>V31BvFdULOY</v>
          </cell>
          <cell r="J6228" t="str">
            <v>Việt Nam, Quảng Ngãi, Huyện Sơn Tịnh, Xã Tịnh Thọ</v>
          </cell>
          <cell r="M6228" t="str">
            <v>V31BvFdULOY</v>
          </cell>
        </row>
        <row r="6229">
          <cell r="B6229" t="str">
            <v>MYEEzJqRVoT</v>
          </cell>
          <cell r="J6229" t="str">
            <v>Việt Nam, Quảng Ngãi, Huyện Sơn Tịnh, Xã Tịnh Sơn</v>
          </cell>
          <cell r="M6229" t="str">
            <v>MYEEzJqRVoT</v>
          </cell>
        </row>
        <row r="6230">
          <cell r="B6230" t="str">
            <v>ags8erkHEmH</v>
          </cell>
          <cell r="J6230" t="str">
            <v>Việt Nam, Đồng Tháp, Thành phố Cao Lãnh, Xã Tịnh Thới</v>
          </cell>
          <cell r="M6230" t="str">
            <v>ags8erkHEmH</v>
          </cell>
        </row>
        <row r="6231">
          <cell r="B6231" t="str">
            <v>sYps9M5iywp</v>
          </cell>
          <cell r="J6231" t="str">
            <v>Việt Nam, Quảng Ngãi, Huyện Sơn Tịnh, Xã Tịnh Phong</v>
          </cell>
          <cell r="M6231" t="str">
            <v>sYps9M5iywp</v>
          </cell>
        </row>
        <row r="6232">
          <cell r="B6232" t="str">
            <v>Ieui4UgJjmL</v>
          </cell>
          <cell r="J6232" t="str">
            <v>Việt Nam, Quảng Ngãi, Huyện Sơn Tịnh, Xã Tịnh Đông</v>
          </cell>
          <cell r="M6232" t="str">
            <v>Ieui4UgJjmL</v>
          </cell>
        </row>
        <row r="6233">
          <cell r="B6233" t="str">
            <v>loq4F7e1P1J</v>
          </cell>
          <cell r="J6233" t="str">
            <v>Việt Nam, Hà Nội, Huyện Chương Mỹ, Xã Tốt Động</v>
          </cell>
          <cell r="M6233" t="str">
            <v>loq4F7e1P1J</v>
          </cell>
        </row>
        <row r="6234">
          <cell r="B6234" t="str">
            <v>GkSmeRFpEdT</v>
          </cell>
          <cell r="J6234" t="str">
            <v>Việt Nam, Quảng Ngãi, Thành phố Quảng Ngãi, Xã Tịnh Thiện</v>
          </cell>
          <cell r="M6234" t="str">
            <v>GkSmeRFpEdT</v>
          </cell>
        </row>
        <row r="6235">
          <cell r="B6235" t="str">
            <v>ZK3HyaEE1x9</v>
          </cell>
          <cell r="J6235" t="str">
            <v>Việt Nam, Hòa Bình, Huyện Tân Lạc, Xã Tử Nê</v>
          </cell>
          <cell r="M6235" t="str">
            <v>ZK3HyaEE1x9</v>
          </cell>
        </row>
        <row r="6236">
          <cell r="B6236" t="str">
            <v>J7a7s4tunru</v>
          </cell>
          <cell r="J6236" t="str">
            <v>Việt Nam, Thái Nguyên, Huyện Phú Lương, Xã Tức Tranh</v>
          </cell>
          <cell r="M6236" t="str">
            <v>J7a7s4tunru</v>
          </cell>
        </row>
        <row r="6237">
          <cell r="B6237" t="str">
            <v>YR6SSoFT3yo</v>
          </cell>
          <cell r="J6237" t="str">
            <v>Việt Nam, Hải Phòng, Huyện Tiên Lãng, Xã Tự Cường</v>
          </cell>
          <cell r="M6237" t="str">
            <v>YR6SSoFT3yo</v>
          </cell>
        </row>
        <row r="6238">
          <cell r="B6238" t="str">
            <v>uvzAvn6k5Qp</v>
          </cell>
          <cell r="J6238" t="str">
            <v>Việt Nam, Thừa Thiên Huế, Huyện Phú Lộc, Xã Vinh Hưng</v>
          </cell>
          <cell r="M6238" t="str">
            <v>uvzAvn6k5Qp</v>
          </cell>
        </row>
        <row r="6239">
          <cell r="B6239" t="str">
            <v>DViAKg0utFI</v>
          </cell>
          <cell r="J6239" t="str">
            <v>Việt Nam, Hà Nội, Huyện Mê Linh, Xã Tự Lập</v>
          </cell>
          <cell r="M6239" t="str">
            <v>DViAKg0utFI</v>
          </cell>
        </row>
        <row r="6240">
          <cell r="B6240" t="str">
            <v>JtIfbtE0UkF</v>
          </cell>
          <cell r="J6240" t="str">
            <v>Việt Nam, Hà Nội, Huyện Thường Tín, Xã Tự Nhiên</v>
          </cell>
          <cell r="M6240" t="str">
            <v>JtIfbtE0UkF</v>
          </cell>
        </row>
        <row r="6241">
          <cell r="B6241" t="str">
            <v>dkHhvgAZRGE</v>
          </cell>
          <cell r="J6241" t="str">
            <v>Việt Nam, Quảng Ngãi, Thành phố Quảng Ngãi, Xã Tịnh Ấn Tây</v>
          </cell>
          <cell r="M6241" t="str">
            <v>dkHhvgAZRGE</v>
          </cell>
        </row>
        <row r="6242">
          <cell r="B6242" t="str">
            <v>fkuYqBw62OF</v>
          </cell>
          <cell r="J6242" t="str">
            <v>Việt Nam, Vĩnh Phúc, Huyện Lập Thạch, Xã Tử Du</v>
          </cell>
          <cell r="M6242" t="str">
            <v>fkuYqBw62OF</v>
          </cell>
        </row>
        <row r="6243">
          <cell r="B6243" t="str">
            <v>iO4qoyDT8iG</v>
          </cell>
          <cell r="J6243" t="str">
            <v>Việt Nam, Điện Biên, Huyện Tuần Giáo, Xã Tỏa Tình</v>
          </cell>
          <cell r="M6243" t="str">
            <v>iO4qoyDT8iG</v>
          </cell>
        </row>
        <row r="6244">
          <cell r="B6244" t="str">
            <v>EozMMAkuhQn</v>
          </cell>
          <cell r="J6244" t="str">
            <v>Việt Nam, Hưng Yên, Huyện Phù Cừ, Xã Tống Phan</v>
          </cell>
          <cell r="M6244" t="str">
            <v>EozMMAkuhQn</v>
          </cell>
        </row>
        <row r="6245">
          <cell r="B6245" t="str">
            <v>PNMbdPRyxE7</v>
          </cell>
          <cell r="J6245" t="str">
            <v>Việt Nam, Thừa Thiên Huế, Huyện Phú Lộc, Xã Vinh Hiền</v>
          </cell>
          <cell r="M6245" t="str">
            <v>PNMbdPRyxE7</v>
          </cell>
        </row>
        <row r="6246">
          <cell r="B6246" t="str">
            <v>hojTpQQnt4p</v>
          </cell>
          <cell r="J6246" t="str">
            <v>Việt Nam, Thừa Thiên Huế, Huyện Phú Vang, Xã Vinh An</v>
          </cell>
          <cell r="M6246" t="str">
            <v>hojTpQQnt4p</v>
          </cell>
        </row>
        <row r="6247">
          <cell r="B6247" t="str">
            <v>DMJwrjn8tG6</v>
          </cell>
          <cell r="J6247" t="str">
            <v>Việt Nam, Bến Tre, Huyện Bình Đại, Xã Vang Quới Đông</v>
          </cell>
          <cell r="M6247" t="str">
            <v>DMJwrjn8tG6</v>
          </cell>
        </row>
        <row r="6248">
          <cell r="B6248" t="str">
            <v>xezFfEi9976</v>
          </cell>
          <cell r="J6248" t="str">
            <v>Việt Nam, Cao Bằng, Huyện Hà Quảng, Xã Tổng Cọt</v>
          </cell>
          <cell r="M6248" t="str">
            <v>xezFfEi9976</v>
          </cell>
        </row>
        <row r="6249">
          <cell r="B6249" t="str">
            <v>FAkYqN06KzD</v>
          </cell>
          <cell r="J6249" t="str">
            <v>Việt Nam, Thừa Thiên Huế, Huyện Phú Vang, Xã Vinh Hà</v>
          </cell>
          <cell r="M6249" t="str">
            <v>FAkYqN06KzD</v>
          </cell>
        </row>
        <row r="6250">
          <cell r="B6250" t="str">
            <v>q9roSzwTYo3</v>
          </cell>
          <cell r="J6250" t="str">
            <v>Việt Nam, Quảng Ngãi, Huyện Sơn Tịnh, Xã Tịnh Minh</v>
          </cell>
          <cell r="M6250" t="str">
            <v>q9roSzwTYo3</v>
          </cell>
        </row>
        <row r="6251">
          <cell r="B6251" t="str">
            <v>b3N3ZBH5eUs</v>
          </cell>
          <cell r="J6251" t="str">
            <v>Việt Nam, Quảng Ngãi, Thành phố Quảng Ngãi, Xã Tịnh Hòa</v>
          </cell>
          <cell r="M6251" t="str">
            <v>b3N3ZBH5eUs</v>
          </cell>
        </row>
        <row r="6252">
          <cell r="B6252" t="str">
            <v>ERa84hQID5W</v>
          </cell>
          <cell r="J6252" t="str">
            <v>Việt Nam, Quảng Ngãi, Thành phố Quảng Ngãi, Xã Tịnh Long</v>
          </cell>
          <cell r="M6252" t="str">
            <v>ERa84hQID5W</v>
          </cell>
        </row>
        <row r="6253">
          <cell r="B6253" t="str">
            <v>TPPqEoRUzqj</v>
          </cell>
          <cell r="J6253" t="str">
            <v>Việt Nam, Hà Giang, Huyện Quản Bạ, Xã Tả Ván</v>
          </cell>
          <cell r="M6253" t="str">
            <v>TPPqEoRUzqj</v>
          </cell>
        </row>
        <row r="6254">
          <cell r="B6254" t="str">
            <v>oeRSIHOynUI</v>
          </cell>
          <cell r="J6254" t="str">
            <v>Việt Nam, Lào Cai, Huyện Bắc Hà, Xã Tả Van Chư</v>
          </cell>
          <cell r="M6254" t="str">
            <v>oeRSIHOynUI</v>
          </cell>
        </row>
        <row r="6255">
          <cell r="B6255" t="str">
            <v>dc7x89HDuo9</v>
          </cell>
          <cell r="J6255" t="str">
            <v>Việt Nam, Quảng Ngãi, Huyện Sơn Tịnh, Xã Tịnh Giang</v>
          </cell>
          <cell r="M6255" t="str">
            <v>dc7x89HDuo9</v>
          </cell>
        </row>
        <row r="6256">
          <cell r="B6256" t="str">
            <v>CNfYpUR51PB</v>
          </cell>
          <cell r="J6256" t="str">
            <v>Việt Nam, Lào Cai, Thị xã Sa Pa, Xã Tả Phìn</v>
          </cell>
          <cell r="M6256" t="str">
            <v>CNfYpUR51PB</v>
          </cell>
        </row>
        <row r="6257">
          <cell r="B6257" t="str">
            <v>lem47nSc4gz</v>
          </cell>
          <cell r="J6257" t="str">
            <v>Việt Nam, Phú Thọ, Huyện Tam Nông, Xã Tề Lễ</v>
          </cell>
          <cell r="M6257" t="str">
            <v>lem47nSc4gz</v>
          </cell>
        </row>
        <row r="6258">
          <cell r="B6258" t="str">
            <v>bLCVUujr1Yf</v>
          </cell>
          <cell r="J6258" t="str">
            <v>Việt Nam, Lào Cai, Huyện Mường Khương, Xã Tả Thàng</v>
          </cell>
          <cell r="M6258" t="str">
            <v>bLCVUujr1Yf</v>
          </cell>
        </row>
        <row r="6259">
          <cell r="B6259" t="str">
            <v>j0kWLx7WoPS</v>
          </cell>
          <cell r="J6259" t="str">
            <v>Việt Nam, Điện Biên, Huyện Tủa Chùa, Xã Tả Sìn Thàng</v>
          </cell>
          <cell r="M6259" t="str">
            <v>j0kWLx7WoPS</v>
          </cell>
        </row>
        <row r="6260">
          <cell r="B6260" t="str">
            <v>rQVolFxeVcM</v>
          </cell>
          <cell r="J6260" t="str">
            <v>Việt Nam, Lào Cai, Thị xã Sa Pa, Xã Tả Van</v>
          </cell>
          <cell r="M6260" t="str">
            <v>rQVolFxeVcM</v>
          </cell>
        </row>
        <row r="6261">
          <cell r="B6261" t="str">
            <v>yWbOIQpN8aK</v>
          </cell>
          <cell r="J6261" t="str">
            <v>Việt Nam, Quảng Ngãi, Thành phố Quảng Ngãi, Xã Tịnh Châu</v>
          </cell>
          <cell r="M6261" t="str">
            <v>yWbOIQpN8aK</v>
          </cell>
        </row>
        <row r="6262">
          <cell r="B6262" t="str">
            <v>BGHMQvcEaAh</v>
          </cell>
          <cell r="J6262" t="str">
            <v>Việt Nam, Hà Nội, Huyện Ba Vì, Xã Tản Hồng</v>
          </cell>
          <cell r="M6262" t="str">
            <v>BGHMQvcEaAh</v>
          </cell>
        </row>
        <row r="6263">
          <cell r="B6263" t="str">
            <v>OzFromIy1i9</v>
          </cell>
          <cell r="J6263" t="str">
            <v>Việt Nam, Lai Châu, Huyện Sìn Hồ, Xã Tả Phìn</v>
          </cell>
          <cell r="M6263" t="str">
            <v>OzFromIy1i9</v>
          </cell>
        </row>
        <row r="6264">
          <cell r="B6264" t="str">
            <v>CnYCJd4b71n</v>
          </cell>
          <cell r="J6264" t="str">
            <v>Việt Nam, Lai Châu, Huyện Sìn Hồ, Xã Tả Ngảo</v>
          </cell>
          <cell r="M6264" t="str">
            <v>CnYCJd4b71n</v>
          </cell>
        </row>
        <row r="6265">
          <cell r="B6265" t="str">
            <v>S8eBUEDsh7w</v>
          </cell>
          <cell r="J6265" t="str">
            <v>Việt Nam, Hà Giang, Huyện Xín Mần, Xã Tả Nhìu</v>
          </cell>
          <cell r="M6265" t="str">
            <v>S8eBUEDsh7w</v>
          </cell>
        </row>
        <row r="6266">
          <cell r="B6266" t="str">
            <v>fQdGLYZJJuG</v>
          </cell>
          <cell r="J6266" t="str">
            <v>Việt Nam, Hà Giang, Huyện Mèo Vạc, Xã Tả Lủng</v>
          </cell>
          <cell r="M6266" t="str">
            <v>fQdGLYZJJuG</v>
          </cell>
        </row>
        <row r="6267">
          <cell r="B6267" t="str">
            <v>N2E40PH3jhG</v>
          </cell>
          <cell r="J6267" t="str">
            <v>Việt Nam, Lào Cai, Huyện Mường Khương, Xã Tả Ngải Chồ</v>
          </cell>
          <cell r="M6267" t="str">
            <v>N2E40PH3jhG</v>
          </cell>
        </row>
        <row r="6268">
          <cell r="B6268" t="str">
            <v>XO3PIyCcVoT</v>
          </cell>
          <cell r="J6268" t="str">
            <v>Việt Nam, Bến Tre, Huyện Châu Thành, Xã Tường Đa</v>
          </cell>
          <cell r="M6268" t="str">
            <v>XO3PIyCcVoT</v>
          </cell>
        </row>
        <row r="6269">
          <cell r="B6269" t="str">
            <v>rSAx9H7Fpqn</v>
          </cell>
          <cell r="J6269" t="str">
            <v>Việt Nam, Vĩnh Long, Huyện Tam Bình, Xã Tường Lộc</v>
          </cell>
          <cell r="M6269" t="str">
            <v>rSAx9H7Fpqn</v>
          </cell>
        </row>
        <row r="6270">
          <cell r="B6270" t="str">
            <v>DlcUGRccLHb</v>
          </cell>
          <cell r="J6270" t="str">
            <v>Việt Nam, Sơn La, Huyện Phù Yên, Xã Tường Hạ</v>
          </cell>
          <cell r="M6270" t="str">
            <v>DlcUGRccLHb</v>
          </cell>
        </row>
        <row r="6271">
          <cell r="B6271" t="str">
            <v>vD4PiTINdE6</v>
          </cell>
          <cell r="J6271" t="str">
            <v>Việt Nam, Quảng Nam, Huyện Tiên Phước, Xã Tiên An</v>
          </cell>
          <cell r="M6271" t="str">
            <v>vD4PiTINdE6</v>
          </cell>
        </row>
        <row r="6272">
          <cell r="B6272" t="str">
            <v>OoiK6QYK3zG</v>
          </cell>
          <cell r="J6272" t="str">
            <v>Việt Nam, Hà Nội, Huyện Chương Mỹ, Xã Thủy Xuân Tiên</v>
          </cell>
          <cell r="M6272" t="str">
            <v>OoiK6QYK3zG</v>
          </cell>
        </row>
        <row r="6273">
          <cell r="B6273" t="str">
            <v>FRJ1cdTRigM</v>
          </cell>
          <cell r="J6273" t="str">
            <v>Việt Nam, Đồng Nai, Huyện Cẩm Mỹ, Xã Thừa Đức</v>
          </cell>
          <cell r="M6273" t="str">
            <v>FRJ1cdTRigM</v>
          </cell>
        </row>
        <row r="6274">
          <cell r="B6274" t="str">
            <v>Nnc6Bx9rnNK</v>
          </cell>
          <cell r="J6274" t="str">
            <v>Việt Nam, Long An, Huyện Thạnh Hóa, Xã Thủy Đông</v>
          </cell>
          <cell r="M6274" t="str">
            <v>Nnc6Bx9rnNK</v>
          </cell>
        </row>
        <row r="6275">
          <cell r="B6275" t="str">
            <v>iHHkGRz1OK3</v>
          </cell>
          <cell r="J6275" t="str">
            <v>Việt Nam, Thừa Thiên Huế, Thị xã Hương Thủy, Xã Thủy Thanh</v>
          </cell>
          <cell r="M6275" t="str">
            <v>iHHkGRz1OK3</v>
          </cell>
        </row>
        <row r="6276">
          <cell r="B6276" t="str">
            <v>nUhqdiU6y0P</v>
          </cell>
          <cell r="J6276" t="str">
            <v>Việt Nam, Kiên Giang, Huyện Gò Quao, Xã Thủy Liễu</v>
          </cell>
          <cell r="M6276" t="str">
            <v>nUhqdiU6y0P</v>
          </cell>
        </row>
        <row r="6277">
          <cell r="B6277" t="str">
            <v>Dv1vxV1Kdcg</v>
          </cell>
          <cell r="J6277" t="str">
            <v>Việt Nam, Thái Bình, Huyện Thái Thụy, Xã Thụy Quỳnh</v>
          </cell>
          <cell r="M6277" t="str">
            <v>Dv1vxV1Kdcg</v>
          </cell>
        </row>
        <row r="6278">
          <cell r="B6278" t="str">
            <v>r2TWrMfh6MR</v>
          </cell>
          <cell r="J6278" t="str">
            <v>Việt Nam, Thái Bình, Huyện Thái Thụy, Xã Thụy Thanh</v>
          </cell>
          <cell r="M6278" t="str">
            <v>r2TWrMfh6MR</v>
          </cell>
        </row>
        <row r="6279">
          <cell r="B6279" t="str">
            <v>isSL34lkqEe</v>
          </cell>
          <cell r="J6279" t="str">
            <v>Việt Nam, Phú Thọ, Huyện Cẩm Khê, Xã Thụy Liễu</v>
          </cell>
          <cell r="M6279" t="str">
            <v>isSL34lkqEe</v>
          </cell>
        </row>
        <row r="6280">
          <cell r="B6280" t="str">
            <v>YeFxXqOhDth</v>
          </cell>
          <cell r="J6280" t="str">
            <v>Việt Nam, Hưng Yên, Huyện Tiên Lữ, Xã Thụy Lôi</v>
          </cell>
          <cell r="M6280" t="str">
            <v>YeFxXqOhDth</v>
          </cell>
        </row>
        <row r="6281">
          <cell r="B6281" t="str">
            <v>XspsXB0FGzY</v>
          </cell>
          <cell r="J6281" t="str">
            <v>Việt Nam, Thái Bình, Huyện Thái Thụy, Xã Thụy Văn</v>
          </cell>
          <cell r="M6281" t="str">
            <v>XspsXB0FGzY</v>
          </cell>
        </row>
        <row r="6282">
          <cell r="B6282" t="str">
            <v>Bw3b6E2cKVU</v>
          </cell>
          <cell r="J6282" t="str">
            <v>Việt Nam, Thái Bình, Huyện Thái Thụy, Xã Thụy Liên</v>
          </cell>
          <cell r="M6282" t="str">
            <v>Bw3b6E2cKVU</v>
          </cell>
        </row>
        <row r="6283">
          <cell r="B6283" t="str">
            <v>Syi47WwfpSz</v>
          </cell>
          <cell r="J6283" t="str">
            <v>Việt Nam, Thái Bình, Huyện Thái Thụy, Xã Thụy Hải</v>
          </cell>
          <cell r="M6283" t="str">
            <v>Syi47WwfpSz</v>
          </cell>
        </row>
        <row r="6284">
          <cell r="B6284" t="str">
            <v>sdNLCAwony0</v>
          </cell>
          <cell r="J6284" t="str">
            <v>Việt Nam, Lạng Sơn, Huyện Cao Lộc, Xã Thụy Hùng</v>
          </cell>
          <cell r="M6284" t="str">
            <v>sdNLCAwony0</v>
          </cell>
        </row>
        <row r="6285">
          <cell r="B6285" t="str">
            <v>DUF4QcBQtI8</v>
          </cell>
          <cell r="J6285" t="str">
            <v>Việt Nam, Lạng Sơn, Huyện Văn Lãng, Xã Thụy Hùng</v>
          </cell>
          <cell r="M6285" t="str">
            <v>DUF4QcBQtI8</v>
          </cell>
        </row>
        <row r="6286">
          <cell r="B6286" t="str">
            <v>Op5PJLanf4C</v>
          </cell>
          <cell r="J6286" t="str">
            <v>Việt Nam, Cần Thơ, Huyện Cờ Đỏ, Xã Thới Xuân</v>
          </cell>
          <cell r="M6286" t="str">
            <v>Op5PJLanf4C</v>
          </cell>
        </row>
        <row r="6287">
          <cell r="B6287" t="str">
            <v>apJKd7dCFg9</v>
          </cell>
          <cell r="J6287" t="str">
            <v>Việt Nam, Thái Bình, Huyện Thái Thụy, Xã Thụy Hưng</v>
          </cell>
          <cell r="M6287" t="str">
            <v>apJKd7dCFg9</v>
          </cell>
        </row>
        <row r="6288">
          <cell r="B6288" t="str">
            <v>GRMdltYwTjn</v>
          </cell>
          <cell r="J6288" t="str">
            <v>Việt Nam, Cần Thơ, Huyện Thới Lai, Xã Thới Tân</v>
          </cell>
          <cell r="M6288" t="str">
            <v>GRMdltYwTjn</v>
          </cell>
        </row>
        <row r="6289">
          <cell r="B6289" t="str">
            <v>i2tXcRc55ds</v>
          </cell>
          <cell r="J6289" t="str">
            <v>Việt Nam, Cần Thơ, Huyện Cờ Đỏ, Xã Thới Đông</v>
          </cell>
          <cell r="M6289" t="str">
            <v>i2tXcRc55ds</v>
          </cell>
        </row>
        <row r="6290">
          <cell r="B6290" t="str">
            <v>OctJZlozVQn</v>
          </cell>
          <cell r="J6290" t="str">
            <v>Việt Nam, Phú Thọ, Huyện Thanh Sơn, Xã Thục Luyện</v>
          </cell>
          <cell r="M6290" t="str">
            <v>OctJZlozVQn</v>
          </cell>
        </row>
        <row r="6291">
          <cell r="B6291" t="str">
            <v>hpq2UxcsdxR</v>
          </cell>
          <cell r="J6291" t="str">
            <v>Việt Nam, Bắc Ninh, Huyện Yên Phong, Xã Thụy Hòa</v>
          </cell>
          <cell r="M6291" t="str">
            <v>hpq2UxcsdxR</v>
          </cell>
        </row>
        <row r="6292">
          <cell r="B6292" t="str">
            <v>I6aHA6GjR2n</v>
          </cell>
          <cell r="J6292" t="str">
            <v>Việt Nam, Hà Nội, Huyện Ba Vì, Xã Thụy An</v>
          </cell>
          <cell r="M6292" t="str">
            <v>I6aHA6GjR2n</v>
          </cell>
        </row>
        <row r="6293">
          <cell r="B6293" t="str">
            <v>DPnfUSMnp84</v>
          </cell>
          <cell r="J6293" t="str">
            <v>Việt Nam, Thái Bình, Huyện Thái Thụy, Xã Thụy Dân</v>
          </cell>
          <cell r="M6293" t="str">
            <v>DPnfUSMnp84</v>
          </cell>
        </row>
        <row r="6294">
          <cell r="B6294" t="str">
            <v>pVBJIBkJWAJ</v>
          </cell>
          <cell r="J6294" t="str">
            <v>Việt Nam, Cần Thơ, Huyện Thới Lai, Xã Thới Thạnh</v>
          </cell>
          <cell r="M6294" t="str">
            <v>pVBJIBkJWAJ</v>
          </cell>
        </row>
        <row r="6295">
          <cell r="B6295" t="str">
            <v>nQgVZ0aAcAt</v>
          </cell>
          <cell r="J6295" t="str">
            <v>Việt Nam, Tây Ninh, Huyện Gò Dầu, Xã Thạnh Đức</v>
          </cell>
          <cell r="M6295" t="str">
            <v>nQgVZ0aAcAt</v>
          </cell>
        </row>
        <row r="6296">
          <cell r="B6296" t="str">
            <v>WL7unEPc6Q7</v>
          </cell>
          <cell r="J6296" t="str">
            <v>Việt Nam, Hà Nội, Huyện Thường Tín, Xã Thắng Lợi</v>
          </cell>
          <cell r="M6296" t="str">
            <v>WL7unEPc6Q7</v>
          </cell>
        </row>
        <row r="6297">
          <cell r="B6297" t="str">
            <v>YYAUc8q2V5U</v>
          </cell>
          <cell r="J6297" t="str">
            <v>Việt Nam, Cao Bằng, Huyện Hạ Lang, Xã Thắng Lợi</v>
          </cell>
          <cell r="M6297" t="str">
            <v>YYAUc8q2V5U</v>
          </cell>
        </row>
        <row r="6298">
          <cell r="B6298" t="str">
            <v>ZFDYakx9pg5</v>
          </cell>
          <cell r="J6298" t="str">
            <v>Việt Nam, Long An, Huyện Bến Lức, Xã Thạnh Đức</v>
          </cell>
          <cell r="M6298" t="str">
            <v>ZFDYakx9pg5</v>
          </cell>
        </row>
        <row r="6299">
          <cell r="B6299" t="str">
            <v>nPjZ03cc0QW</v>
          </cell>
          <cell r="J6299" t="str">
            <v>Việt Nam, Lào Cai, Huyện Bắc Hà, Xã Thải Giàng Phố</v>
          </cell>
          <cell r="M6299" t="str">
            <v>nPjZ03cc0QW</v>
          </cell>
        </row>
        <row r="6300">
          <cell r="B6300" t="str">
            <v>z2EySdEsOkz</v>
          </cell>
          <cell r="J6300" t="str">
            <v>Việt Nam, Hà Nội, Huyện Chương Mỹ, Xã Tiên Phương</v>
          </cell>
          <cell r="M6300" t="str">
            <v>z2EySdEsOkz</v>
          </cell>
        </row>
        <row r="6301">
          <cell r="B6301" t="str">
            <v>dukS7RWb3T8</v>
          </cell>
          <cell r="J6301" t="str">
            <v>Việt Nam, Bình Thuận, Huyện Hàm Tân, Xã Thắng Hải</v>
          </cell>
          <cell r="M6301" t="str">
            <v>dukS7RWb3T8</v>
          </cell>
        </row>
        <row r="6302">
          <cell r="B6302" t="str">
            <v>TN7hkStvoUA</v>
          </cell>
          <cell r="J6302" t="str">
            <v>Việt Nam, Lào Cai, Huyện Văn Bàn, Xã Thẩm Dương</v>
          </cell>
          <cell r="M6302" t="str">
            <v>TN7hkStvoUA</v>
          </cell>
        </row>
        <row r="6303">
          <cell r="B6303" t="str">
            <v>AhqcO9NKBye</v>
          </cell>
          <cell r="J6303" t="str">
            <v>Việt Nam, Thái Nguyên, Huyện Võ Nhai, Xã Thần Xa</v>
          </cell>
          <cell r="M6303" t="str">
            <v>AhqcO9NKBye</v>
          </cell>
        </row>
        <row r="6304">
          <cell r="B6304" t="str">
            <v>b8OlaXEH0vu</v>
          </cell>
          <cell r="J6304" t="str">
            <v>Việt Nam, Quảng Ninh, Huyện Vân Đồn, Xã Thắng Lợi</v>
          </cell>
          <cell r="M6304" t="str">
            <v>b8OlaXEH0vu</v>
          </cell>
        </row>
        <row r="6305">
          <cell r="B6305" t="str">
            <v>ytAEIb8DVA5</v>
          </cell>
          <cell r="J6305" t="str">
            <v>Việt Nam, Kiên Giang, Huyện Tân Hiệp, Xã Thạnh Đông A</v>
          </cell>
          <cell r="M6305" t="str">
            <v>ytAEIb8DVA5</v>
          </cell>
        </row>
        <row r="6306">
          <cell r="B6306" t="str">
            <v>zr9bG9Yqry7</v>
          </cell>
          <cell r="J6306" t="str">
            <v>Việt Nam, Hải Phòng, Huyện Tiên Lãng, Xã Tiên Thắng</v>
          </cell>
          <cell r="M6306" t="str">
            <v>zr9bG9Yqry7</v>
          </cell>
        </row>
        <row r="6307">
          <cell r="B6307" t="str">
            <v>gofhP51QAvQ</v>
          </cell>
          <cell r="J6307" t="str">
            <v>Việt Nam, Vĩnh Long, Huyện Trà Ôn, Xã Thới Hòa</v>
          </cell>
          <cell r="M6307" t="str">
            <v>gofhP51QAvQ</v>
          </cell>
        </row>
        <row r="6308">
          <cell r="B6308" t="str">
            <v>xzyT4ydG1Pz</v>
          </cell>
          <cell r="J6308" t="str">
            <v>Việt Nam, Thanh Hóa, Huyện Triệu Sơn, Xã Thọ Thế</v>
          </cell>
          <cell r="M6308" t="str">
            <v>xzyT4ydG1Pz</v>
          </cell>
        </row>
        <row r="6309">
          <cell r="B6309" t="str">
            <v>xVYI8UyRazv</v>
          </cell>
          <cell r="J6309" t="str">
            <v>Việt Nam, Thanh Hóa, Huyện Triệu Sơn, Xã Thọ Ngọc</v>
          </cell>
          <cell r="M6309" t="str">
            <v>xVYI8UyRazv</v>
          </cell>
        </row>
        <row r="6310">
          <cell r="B6310" t="str">
            <v>bZvA1xzun4j</v>
          </cell>
          <cell r="J6310" t="str">
            <v>Việt Nam, Thanh Hóa, Huyện Thọ Xuân, Xã Thọ Lập</v>
          </cell>
          <cell r="M6310" t="str">
            <v>bZvA1xzun4j</v>
          </cell>
        </row>
        <row r="6311">
          <cell r="B6311" t="str">
            <v>XF7Jql6Q5Nk</v>
          </cell>
          <cell r="J6311" t="str">
            <v>Việt Nam, Thái Bình, Huyện Thái Thụy, Xã Thụy Chính</v>
          </cell>
          <cell r="M6311" t="str">
            <v>XF7Jql6Q5Nk</v>
          </cell>
        </row>
        <row r="6312">
          <cell r="B6312" t="str">
            <v>qhGDTCOFSeG</v>
          </cell>
          <cell r="J6312" t="str">
            <v>Việt Nam, Bến Tre, Huyện Bình Đại, Xã Thới Thuận</v>
          </cell>
          <cell r="M6312" t="str">
            <v>qhGDTCOFSeG</v>
          </cell>
        </row>
        <row r="6313">
          <cell r="B6313" t="str">
            <v>ZZtgRzKSGEv</v>
          </cell>
          <cell r="J6313" t="str">
            <v>Việt Nam, Bình Phước, Huyện Bù Đăng, Xã Thọ Sơn</v>
          </cell>
          <cell r="M6313" t="str">
            <v>ZZtgRzKSGEv</v>
          </cell>
        </row>
        <row r="6314">
          <cell r="B6314" t="str">
            <v>E78j6p5vYIg</v>
          </cell>
          <cell r="J6314" t="str">
            <v>Việt Nam, Thanh Hóa, Huyện Triệu Sơn, Xã Thọ Sơn</v>
          </cell>
          <cell r="M6314" t="str">
            <v>E78j6p5vYIg</v>
          </cell>
        </row>
        <row r="6315">
          <cell r="B6315" t="str">
            <v>CerYmcmIp7x</v>
          </cell>
          <cell r="J6315" t="str">
            <v>Việt Nam, Thanh Hóa, Huyện Triệu Sơn, Xã Thọ Bình</v>
          </cell>
          <cell r="M6315" t="str">
            <v>CerYmcmIp7x</v>
          </cell>
        </row>
        <row r="6316">
          <cell r="B6316" t="str">
            <v>xmfIq6jXUa8</v>
          </cell>
          <cell r="J6316" t="str">
            <v>Việt Nam, Tiền Giang, Thành phố Mỹ Tho, Xã Thới Sơn</v>
          </cell>
          <cell r="M6316" t="str">
            <v>xmfIq6jXUa8</v>
          </cell>
        </row>
        <row r="6317">
          <cell r="B6317" t="str">
            <v>IlxsfjdHmXd</v>
          </cell>
          <cell r="J6317" t="str">
            <v>Việt Nam, Thanh Hóa, Huyện Triệu Sơn, Xã Thọ Vực</v>
          </cell>
          <cell r="M6317" t="str">
            <v>IlxsfjdHmXd</v>
          </cell>
        </row>
        <row r="6318">
          <cell r="B6318" t="str">
            <v>GBtOZ5frnYI</v>
          </cell>
          <cell r="J6318" t="str">
            <v>Việt Nam, Thanh Hóa, Huyện Thọ Xuân, Xã Thọ Xương</v>
          </cell>
          <cell r="M6318" t="str">
            <v>GBtOZ5frnYI</v>
          </cell>
        </row>
        <row r="6319">
          <cell r="B6319" t="str">
            <v>UotzVa9OeNE</v>
          </cell>
          <cell r="J6319" t="str">
            <v>Việt Nam, Quảng Ninh, Thành phố Hạ Long, Xã Thống Nhất</v>
          </cell>
          <cell r="M6319" t="str">
            <v>BYqvjh30CWT</v>
          </cell>
        </row>
        <row r="6320">
          <cell r="B6320" t="str">
            <v>BlNE0U2URqj</v>
          </cell>
          <cell r="J6320" t="str">
            <v>Việt Nam, Hà Giang, Huyện Yên Minh, Xã Thắng Mố</v>
          </cell>
          <cell r="M6320" t="str">
            <v>BlNE0U2URqj</v>
          </cell>
        </row>
        <row r="6321">
          <cell r="B6321" t="str">
            <v>jrXDpP3TBQn</v>
          </cell>
          <cell r="J6321" t="str">
            <v>Việt Nam, Phú Thọ, Huyện Thanh Sơn, Xã Thắng Sơn</v>
          </cell>
          <cell r="M6321" t="str">
            <v>jrXDpP3TBQn</v>
          </cell>
        </row>
        <row r="6322">
          <cell r="B6322" t="str">
            <v>dJpfpbjIE0v</v>
          </cell>
          <cell r="J6322" t="str">
            <v>Việt Nam, Hải Phòng, Huyện Vĩnh Bảo, Xã Thắng Thuỷ</v>
          </cell>
          <cell r="M6322" t="str">
            <v>dJpfpbjIE0v</v>
          </cell>
        </row>
        <row r="6323">
          <cell r="B6323" t="str">
            <v>qox9jY4pNwT</v>
          </cell>
          <cell r="J6323" t="str">
            <v>Việt Nam, Cao Bằng, Huyện Nguyên Bình, Xã Thể Dục</v>
          </cell>
          <cell r="M6323" t="str">
            <v>qox9jY4pNwT</v>
          </cell>
        </row>
        <row r="6324">
          <cell r="B6324" t="str">
            <v>dmvTpONpvgq</v>
          </cell>
          <cell r="J6324" t="str">
            <v>Việt Nam, Hải Phòng, Huyện Tiên Lãng, Xã Tiên Thanh</v>
          </cell>
          <cell r="M6324" t="str">
            <v>dmvTpONpvgq</v>
          </cell>
        </row>
        <row r="6325">
          <cell r="B6325" t="str">
            <v>t6tD4HAekkJ</v>
          </cell>
          <cell r="J6325" t="str">
            <v>Việt Nam, Thanh Hóa, Huyện Triệu Sơn, Xã Thọ Tân</v>
          </cell>
          <cell r="M6325" t="str">
            <v>t6tD4HAekkJ</v>
          </cell>
        </row>
        <row r="6326">
          <cell r="B6326" t="str">
            <v>W62Nv56Tj83</v>
          </cell>
          <cell r="J6326" t="str">
            <v>Việt Nam, Tây Ninh, Huyện Tân Châu, Xã Thạnh Đông</v>
          </cell>
          <cell r="M6326" t="str">
            <v>W62Nv56Tj83</v>
          </cell>
        </row>
        <row r="6327">
          <cell r="B6327" t="str">
            <v>g7FqMpaollH</v>
          </cell>
          <cell r="J6327" t="str">
            <v>Việt Nam, Thanh Hóa, Huyện Thọ Xuân, Xã Thọ Lâm</v>
          </cell>
          <cell r="M6327" t="str">
            <v>g7FqMpaollH</v>
          </cell>
        </row>
        <row r="6328">
          <cell r="B6328" t="str">
            <v>d5sM8tHGMpP</v>
          </cell>
          <cell r="J6328" t="str">
            <v>Việt Nam, Sóc Trăng, Huyện Thạnh Trị, Xã Thạnh Tân</v>
          </cell>
          <cell r="M6328" t="str">
            <v>d5sM8tHGMpP</v>
          </cell>
        </row>
        <row r="6329">
          <cell r="B6329" t="str">
            <v>w4BiANsDFsi</v>
          </cell>
          <cell r="J6329" t="str">
            <v>Việt Nam, Kiên Giang, Huyện U Minh Thượng, Xã Thạnh Yên</v>
          </cell>
          <cell r="M6329" t="str">
            <v>w4BiANsDFsi</v>
          </cell>
        </row>
        <row r="6330">
          <cell r="B6330" t="str">
            <v>LCWSlo4yOyj</v>
          </cell>
          <cell r="J6330" t="str">
            <v>Việt Nam, Long An, Huyện Thạnh Hóa, Xã Thạnh Phước</v>
          </cell>
          <cell r="M6330" t="str">
            <v>LCWSlo4yOyj</v>
          </cell>
        </row>
        <row r="6331">
          <cell r="B6331" t="str">
            <v>yPgnX0jUGBT</v>
          </cell>
          <cell r="J6331" t="str">
            <v>Việt Nam, Sóc Trăng, Huyện Thạnh Trị, Xã Thạnh Trị</v>
          </cell>
          <cell r="M6331" t="str">
            <v>yPgnX0jUGBT</v>
          </cell>
        </row>
        <row r="6332">
          <cell r="B6332" t="str">
            <v>T92rJEUBvoX</v>
          </cell>
          <cell r="J6332" t="str">
            <v>Việt Nam, Bến Tre, Huyện Giồng Trôm, Xã Thạnh Phú Đông</v>
          </cell>
          <cell r="M6332" t="str">
            <v>T92rJEUBvoX</v>
          </cell>
        </row>
        <row r="6333">
          <cell r="B6333" t="str">
            <v>spLt3TjuJKn</v>
          </cell>
          <cell r="J6333" t="str">
            <v>Việt Nam, Đồng Tháp, Huyện Tháp Mười, Xã Thạnh Lợi</v>
          </cell>
          <cell r="M6333" t="str">
            <v>spLt3TjuJKn</v>
          </cell>
        </row>
        <row r="6334">
          <cell r="B6334" t="str">
            <v>lItzBfTyTEb</v>
          </cell>
          <cell r="J6334" t="str">
            <v>Việt Nam, Long An, Huyện Bến Lức, Xã Thạnh Lợi</v>
          </cell>
          <cell r="M6334" t="str">
            <v>lItzBfTyTEb</v>
          </cell>
        </row>
        <row r="6335">
          <cell r="B6335" t="str">
            <v>RS4pCF80yFJ</v>
          </cell>
          <cell r="J6335" t="str">
            <v>Việt Nam, Nghệ An, Huyện Quế Phong, Xã Tiền Phong</v>
          </cell>
          <cell r="M6335" t="str">
            <v>RS4pCF80yFJ</v>
          </cell>
        </row>
        <row r="6336">
          <cell r="B6336" t="str">
            <v>MqlE4tZTIQe</v>
          </cell>
          <cell r="J6336" t="str">
            <v>Việt Nam, Quảng Ninh, Thị xã Quảng Yên, Xã Tiền An</v>
          </cell>
          <cell r="M6336" t="str">
            <v>MqlE4tZTIQe</v>
          </cell>
        </row>
        <row r="6337">
          <cell r="B6337" t="str">
            <v>ENMM1yTFVtD</v>
          </cell>
          <cell r="J6337" t="str">
            <v>Việt Nam, Hà Nội, Huyện Mê Linh, Xã Tiến Thịnh</v>
          </cell>
          <cell r="M6337" t="str">
            <v>ENMM1yTFVtD</v>
          </cell>
        </row>
        <row r="6338">
          <cell r="B6338" t="str">
            <v>Gm3LR99KgyN</v>
          </cell>
          <cell r="J6338" t="str">
            <v>Việt Nam, Long An, Huyện Thạnh Hóa, Xã Thạnh Phú</v>
          </cell>
          <cell r="M6338" t="str">
            <v>Gm3LR99KgyN</v>
          </cell>
        </row>
        <row r="6339">
          <cell r="B6339" t="str">
            <v>TIAvT5edM2y</v>
          </cell>
          <cell r="J6339" t="str">
            <v>Việt Nam, Bến Tre, Huyện Thạnh Phú, Xã Thạnh Phong</v>
          </cell>
          <cell r="M6339" t="str">
            <v>TIAvT5edM2y</v>
          </cell>
        </row>
        <row r="6340">
          <cell r="B6340" t="str">
            <v>QXbJRwuOTmH</v>
          </cell>
          <cell r="J6340" t="str">
            <v>Việt Nam, Hà Nội, Huyện Mê Linh, Xã Tiền Phong</v>
          </cell>
          <cell r="M6340" t="str">
            <v>QXbJRwuOTmH</v>
          </cell>
        </row>
        <row r="6341">
          <cell r="B6341" t="str">
            <v>Z8wAb8mOD6c</v>
          </cell>
          <cell r="J6341" t="str">
            <v>Việt Nam, Hà Nội, Huyện Thường Tín, Xã Tiền Phong</v>
          </cell>
          <cell r="M6341" t="str">
            <v>Z8wAb8mOD6c</v>
          </cell>
        </row>
        <row r="6342">
          <cell r="B6342" t="str">
            <v>wbZp5vkUReq</v>
          </cell>
          <cell r="J6342" t="str">
            <v>Việt Nam, Thái Bình, Huyện Hưng Hà, Xã Tiến Đức</v>
          </cell>
          <cell r="M6342" t="str">
            <v>wbZp5vkUReq</v>
          </cell>
        </row>
        <row r="6343">
          <cell r="B6343" t="str">
            <v>DYFH2dkMW99</v>
          </cell>
          <cell r="J6343" t="str">
            <v>Việt Nam, Hà Nội, Huyện Thạch Thất, Xã Tiến Xuân</v>
          </cell>
          <cell r="M6343" t="str">
            <v>DYFH2dkMW99</v>
          </cell>
        </row>
        <row r="6344">
          <cell r="B6344" t="str">
            <v>mLkAq6qkUHO</v>
          </cell>
          <cell r="J6344" t="str">
            <v>Việt Nam, Hà Nội, Huyện Mê Linh, Xã Tiến Thắng</v>
          </cell>
          <cell r="M6344" t="str">
            <v>mLkAq6qkUHO</v>
          </cell>
        </row>
        <row r="6345">
          <cell r="B6345" t="str">
            <v>bxvlFBAnopb</v>
          </cell>
          <cell r="J6345" t="str">
            <v>Việt Nam, Hà Nam, Huyện Lý Nhân, Xã Tiến Thắng</v>
          </cell>
          <cell r="M6345" t="str">
            <v>bxvlFBAnopb</v>
          </cell>
        </row>
        <row r="6346">
          <cell r="B6346" t="str">
            <v>uHpyiPyQppk</v>
          </cell>
          <cell r="J6346" t="str">
            <v>Việt Nam, Cao Bằng, Huyện Hạ Lang, Xã Thống Nhất</v>
          </cell>
          <cell r="M6346" t="str">
            <v>uHpyiPyQppk</v>
          </cell>
        </row>
        <row r="6347">
          <cell r="B6347" t="str">
            <v>IiJhCSFffXr</v>
          </cell>
          <cell r="J6347" t="str">
            <v>Việt Nam, Hà Tĩnh, Huyện Thạch Hà, Xã Thạch Sơn</v>
          </cell>
          <cell r="M6347" t="str">
            <v>IiJhCSFffXr</v>
          </cell>
        </row>
        <row r="6348">
          <cell r="B6348" t="str">
            <v>xjslia2yk4k</v>
          </cell>
          <cell r="J6348" t="str">
            <v>Việt Nam, Thanh Hóa, Huyện Thạch Thành, Xã Thạch Quảng</v>
          </cell>
          <cell r="M6348" t="str">
            <v>xjslia2yk4k</v>
          </cell>
        </row>
        <row r="6349">
          <cell r="B6349" t="str">
            <v>SL57THjtCqn</v>
          </cell>
          <cell r="J6349" t="str">
            <v>Việt Nam, Thanh Hóa, Huyện Triệu Sơn, Xã Thọ Tiến</v>
          </cell>
          <cell r="M6349" t="str">
            <v>SL57THjtCqn</v>
          </cell>
        </row>
        <row r="6350">
          <cell r="B6350" t="str">
            <v>rALJkyUQofp</v>
          </cell>
          <cell r="J6350" t="str">
            <v>Việt Nam, Phú Thọ, Huyện Tam Nông, Xã Thọ Văn</v>
          </cell>
          <cell r="M6350" t="str">
            <v>rALJkyUQofp</v>
          </cell>
        </row>
        <row r="6351">
          <cell r="B6351" t="str">
            <v>Fa0wT4X3Tu4</v>
          </cell>
          <cell r="J6351" t="str">
            <v>Việt Nam, Hà Nội, Huyện Phúc Thọ, Xã Thọ Lộc</v>
          </cell>
          <cell r="M6351" t="str">
            <v>Fa0wT4X3Tu4</v>
          </cell>
        </row>
        <row r="6352">
          <cell r="B6352" t="str">
            <v>idy4bSb2YPa</v>
          </cell>
          <cell r="J6352" t="str">
            <v>Việt Nam, Nghệ An, Huyện Quỳ Hợp, Xã Thọ Hợp</v>
          </cell>
          <cell r="M6352" t="str">
            <v>idy4bSb2YPa</v>
          </cell>
        </row>
        <row r="6353">
          <cell r="B6353" t="str">
            <v>nMTjC32BdB1</v>
          </cell>
          <cell r="J6353" t="str">
            <v>Việt Nam, Hà Tĩnh, Huyện Vũ Quang, Xã Thọ Điền</v>
          </cell>
          <cell r="M6353" t="str">
            <v>hj0Riz2DJif</v>
          </cell>
        </row>
        <row r="6354">
          <cell r="B6354" t="str">
            <v>yERKJC33E9L</v>
          </cell>
          <cell r="J6354" t="str">
            <v>Việt Nam, Nghệ An, Huyện Yên Thành, Xã Thọ Thành</v>
          </cell>
          <cell r="M6354" t="str">
            <v>yERKJC33E9L</v>
          </cell>
        </row>
        <row r="6355">
          <cell r="B6355" t="str">
            <v>mU0jmeUEr1h</v>
          </cell>
          <cell r="J6355" t="str">
            <v>Việt Nam, Hưng Yên, Huyện Kim Động, Xã Thọ Vinh</v>
          </cell>
          <cell r="M6355" t="str">
            <v>mU0jmeUEr1h</v>
          </cell>
        </row>
        <row r="6356">
          <cell r="B6356" t="str">
            <v>rBekxmFNlif</v>
          </cell>
          <cell r="J6356" t="str">
            <v>Việt Nam, Hải Dương, Huyện Gia Lộc, Xã Thống Kênh</v>
          </cell>
          <cell r="M6356" t="str">
            <v>rBekxmFNlif</v>
          </cell>
        </row>
        <row r="6357">
          <cell r="B6357" t="str">
            <v>G76GJOSHU93</v>
          </cell>
          <cell r="J6357" t="str">
            <v>Việt Nam, Hà Tĩnh, Thành phố Hà Tĩnh, Xã Thạch Trung</v>
          </cell>
          <cell r="M6357" t="str">
            <v>G76GJOSHU93</v>
          </cell>
        </row>
        <row r="6358">
          <cell r="B6358" t="str">
            <v>wNEPBwkETAR</v>
          </cell>
          <cell r="J6358" t="str">
            <v>Việt Nam, Hà Nội, Huyện Thạch Thất, Xã Thạch Xá</v>
          </cell>
          <cell r="M6358" t="str">
            <v>wNEPBwkETAR</v>
          </cell>
        </row>
        <row r="6359">
          <cell r="B6359" t="str">
            <v>kx36WmhRulM</v>
          </cell>
          <cell r="J6359" t="str">
            <v>Việt Nam, Hà Tĩnh, Huyện Thạch Hà, Xã Thạch Xuân</v>
          </cell>
          <cell r="M6359" t="str">
            <v>kx36WmhRulM</v>
          </cell>
        </row>
        <row r="6360">
          <cell r="B6360" t="str">
            <v>qbcG2imPUlu</v>
          </cell>
          <cell r="J6360" t="str">
            <v>Việt Nam, Hà Tĩnh, Huyện Thạch Hà, Xã Thạch Ngọc</v>
          </cell>
          <cell r="M6360" t="str">
            <v>qbcG2imPUlu</v>
          </cell>
        </row>
        <row r="6361">
          <cell r="B6361" t="str">
            <v>TlrncO652Sy</v>
          </cell>
          <cell r="J6361" t="str">
            <v>Việt Nam, Nghệ An, Huyện Con Cuông, Xã Thạch Ngàn</v>
          </cell>
          <cell r="M6361" t="str">
            <v>TlrncO652Sy</v>
          </cell>
        </row>
        <row r="6362">
          <cell r="B6362" t="str">
            <v>dNNiuEdS21c</v>
          </cell>
          <cell r="J6362" t="str">
            <v>Việt Nam, Hà Nội, Huyện Quốc Oai, Xã Thạch Thán</v>
          </cell>
          <cell r="M6362" t="str">
            <v>dNNiuEdS21c</v>
          </cell>
        </row>
        <row r="6363">
          <cell r="B6363" t="str">
            <v>Th7A7pq2A6S</v>
          </cell>
          <cell r="J6363" t="str">
            <v>Việt Nam, Phú Thọ, Huyện Lâm Thao, Xã Thạch Sơn</v>
          </cell>
          <cell r="M6363" t="str">
            <v>Th7A7pq2A6S</v>
          </cell>
        </row>
        <row r="6364">
          <cell r="B6364" t="str">
            <v>j7sIwDUxJk0</v>
          </cell>
          <cell r="J6364" t="str">
            <v>Việt Nam, Thanh Hóa, Huyện Thạch Thành, Xã Thạch Lâm</v>
          </cell>
          <cell r="M6364" t="str">
            <v>j7sIwDUxJk0</v>
          </cell>
        </row>
        <row r="6365">
          <cell r="B6365" t="str">
            <v>FmDT3fDxLkr</v>
          </cell>
          <cell r="J6365" t="str">
            <v>Việt Nam, Yên Bái, Thị xã Nghĩa Lộ, Xã Thạch Lương</v>
          </cell>
          <cell r="M6365" t="str">
            <v>FmDT3fDxLkr</v>
          </cell>
        </row>
        <row r="6366">
          <cell r="B6366" t="str">
            <v>d0IcQgKwrbO</v>
          </cell>
          <cell r="J6366" t="str">
            <v>Việt Nam, Hà Tĩnh, Huyện Lộc Hà, Xã Thạch Mỹ</v>
          </cell>
          <cell r="M6366" t="str">
            <v>d0IcQgKwrbO</v>
          </cell>
        </row>
        <row r="6367">
          <cell r="B6367" t="str">
            <v>EUNcK0gI70R</v>
          </cell>
          <cell r="J6367" t="str">
            <v>Việt Nam, Hà Tĩnh, Huyện Thạch Hà, Xã Thạch Lạc</v>
          </cell>
          <cell r="M6367" t="str">
            <v>EUNcK0gI70R</v>
          </cell>
        </row>
        <row r="6368">
          <cell r="B6368" t="str">
            <v>Eg88X2mkFlR</v>
          </cell>
          <cell r="J6368" t="str">
            <v>Việt Nam, Hà Tĩnh, Huyện Thạch Hà, Xã Thạch Liên</v>
          </cell>
          <cell r="M6368" t="str">
            <v>Eg88X2mkFlR</v>
          </cell>
        </row>
        <row r="6369">
          <cell r="B6369" t="str">
            <v>E6YGmLI6wR5</v>
          </cell>
          <cell r="J6369" t="str">
            <v>Việt Nam, Thanh Hóa, Huyện Thạch Thành, Xã Thạch Sơn</v>
          </cell>
          <cell r="M6369" t="str">
            <v>E6YGmLI6wR5</v>
          </cell>
        </row>
        <row r="6370">
          <cell r="B6370" t="str">
            <v>jWxNqHj6i2l</v>
          </cell>
          <cell r="J6370" t="str">
            <v>Việt Nam, Phú Thọ, Thành phố Việt Trì, Xã Thụy Vân</v>
          </cell>
          <cell r="M6370" t="str">
            <v>jWxNqHj6i2l</v>
          </cell>
        </row>
        <row r="6371">
          <cell r="B6371" t="str">
            <v>WEg9fI4viw5</v>
          </cell>
          <cell r="J6371" t="str">
            <v>Việt Nam, Thái Bình, Huyện Thái Thụy, Xã Thụy Việt</v>
          </cell>
          <cell r="M6371" t="str">
            <v>WEg9fI4viw5</v>
          </cell>
        </row>
        <row r="6372">
          <cell r="B6372" t="str">
            <v>Rdkw0MuDTfa</v>
          </cell>
          <cell r="J6372" t="str">
            <v>Việt Nam, Thái Bình, Huyện Thái Thụy, Xã Thụy Phong</v>
          </cell>
          <cell r="M6372" t="str">
            <v>Rdkw0MuDTfa</v>
          </cell>
        </row>
        <row r="6373">
          <cell r="B6373" t="str">
            <v>C6IQNGRPvg5</v>
          </cell>
          <cell r="J6373" t="str">
            <v>Việt Nam, Thái Bình, Huyện Thái Thụy, Xã Thụy Ninh</v>
          </cell>
          <cell r="M6373" t="str">
            <v>C6IQNGRPvg5</v>
          </cell>
        </row>
        <row r="6374">
          <cell r="B6374" t="str">
            <v>LwM8FrBzRfw</v>
          </cell>
          <cell r="J6374" t="str">
            <v>Việt Nam, Hưng Yên, Huyện Tiên Lữ, Xã Thủ Sỹ</v>
          </cell>
          <cell r="M6374" t="str">
            <v>LwM8FrBzRfw</v>
          </cell>
        </row>
        <row r="6375">
          <cell r="B6375" t="str">
            <v>B5FTq0OrBCJ</v>
          </cell>
          <cell r="J6375" t="str">
            <v>Việt Nam, Yên Bái, Huyện Văn Yên, Xã Viễn Sơn</v>
          </cell>
          <cell r="M6375" t="str">
            <v>B5FTq0OrBCJ</v>
          </cell>
        </row>
        <row r="6376">
          <cell r="B6376" t="str">
            <v>N6v4JlT9gNr</v>
          </cell>
          <cell r="J6376" t="str">
            <v>Việt Nam, Thái Bình, Huyện Vũ Thư, Xã Việt Hùng</v>
          </cell>
          <cell r="M6376" t="str">
            <v>N6v4JlT9gNr</v>
          </cell>
        </row>
        <row r="6377">
          <cell r="B6377" t="str">
            <v>g0ITTFKbNUa</v>
          </cell>
          <cell r="J6377" t="str">
            <v>Việt Nam, Quảng Nam, Huyện Tiên Phước, Xã Tiên Châu</v>
          </cell>
          <cell r="M6377" t="str">
            <v>g0ITTFKbNUa</v>
          </cell>
        </row>
        <row r="6378">
          <cell r="B6378" t="str">
            <v>DPuhEUpsXRu</v>
          </cell>
          <cell r="J6378" t="str">
            <v>Việt Nam, Thừa Thiên Huế, Thị xã Hương Thủy, Xã Thủy Phù</v>
          </cell>
          <cell r="M6378" t="str">
            <v>DPuhEUpsXRu</v>
          </cell>
        </row>
        <row r="6379">
          <cell r="B6379" t="str">
            <v>kchHQnz1HNa</v>
          </cell>
          <cell r="J6379" t="str">
            <v>Việt Nam, Cần Thơ, Huyện Vĩnh Thạnh, Xã Thạnh Tiến</v>
          </cell>
          <cell r="M6379" t="str">
            <v>kchHQnz1HNa</v>
          </cell>
        </row>
        <row r="6380">
          <cell r="B6380" t="str">
            <v>AweI97LBJQ5</v>
          </cell>
          <cell r="J6380" t="str">
            <v>Việt Nam, Bến Tre, Huyện Bình Đại, Xã Thới Lai</v>
          </cell>
          <cell r="M6380" t="str">
            <v>AweI97LBJQ5</v>
          </cell>
        </row>
        <row r="6381">
          <cell r="B6381" t="str">
            <v>xIX2SSjgGit</v>
          </cell>
          <cell r="J6381" t="str">
            <v>Việt Nam, Hồ Chí Minh, Huyện Hóc Môn, Xã Thới Tam Thôn</v>
          </cell>
          <cell r="M6381" t="str">
            <v>xIX2SSjgGit</v>
          </cell>
        </row>
        <row r="6382">
          <cell r="B6382" t="str">
            <v>YGMt5XCeWNo</v>
          </cell>
          <cell r="J6382" t="str">
            <v>Việt Nam, Bến Tre, Huyện Thạnh Phú, Xã Thới Thạnh</v>
          </cell>
          <cell r="M6382" t="str">
            <v>YGMt5XCeWNo</v>
          </cell>
        </row>
        <row r="6383">
          <cell r="B6383" t="str">
            <v>ReD5MXImGhD</v>
          </cell>
          <cell r="J6383" t="str">
            <v>Việt Nam, Cần Thơ, Huyện Cờ Đỏ, Xã Thới Hưng</v>
          </cell>
          <cell r="M6383" t="str">
            <v>ReD5MXImGhD</v>
          </cell>
        </row>
        <row r="6384">
          <cell r="B6384" t="str">
            <v>a3i27yqRXAb</v>
          </cell>
          <cell r="J6384" t="str">
            <v>Việt Nam, Bến Tre, Huyện Mỏ Cày Bắc, Xã Thạnh Ngãi</v>
          </cell>
          <cell r="M6384" t="str">
            <v>a3i27yqRXAb</v>
          </cell>
        </row>
        <row r="6385">
          <cell r="B6385" t="str">
            <v>UWYgqudVFzS</v>
          </cell>
          <cell r="J6385" t="str">
            <v>Việt Nam, Hòa Bình, Huyện Đà Bắc, Xã Tiền Phong</v>
          </cell>
          <cell r="M6385" t="str">
            <v>UWYgqudVFzS</v>
          </cell>
        </row>
        <row r="6386">
          <cell r="B6386" t="str">
            <v>UD8gog0LXFN</v>
          </cell>
          <cell r="J6386" t="str">
            <v>Việt Nam, Tây Ninh, Huyện Châu Thành, Xã Thái Bình</v>
          </cell>
          <cell r="M6386" t="str">
            <v>UD8gog0LXFN</v>
          </cell>
        </row>
        <row r="6387">
          <cell r="B6387" t="str">
            <v>CllXCC9XZvL</v>
          </cell>
          <cell r="J6387" t="str">
            <v>Việt Nam, Thanh Hóa, Huyện Thạch Thành, Xã Thành Minh</v>
          </cell>
          <cell r="M6387" t="str">
            <v>CllXCC9XZvL</v>
          </cell>
        </row>
        <row r="6388">
          <cell r="B6388" t="str">
            <v>DqD5AunU41M</v>
          </cell>
          <cell r="J6388" t="str">
            <v>Việt Nam, Thanh Hóa, Huyện Quan Hóa, Xã Thành Sơn</v>
          </cell>
          <cell r="M6388" t="str">
            <v>DqD5AunU41M</v>
          </cell>
        </row>
        <row r="6389">
          <cell r="B6389" t="str">
            <v>xCvXU9IleTY</v>
          </cell>
          <cell r="J6389" t="str">
            <v>Việt Nam, Hải Dương, Huyện Bình Giang, Xã Thái Dương</v>
          </cell>
          <cell r="M6389" t="str">
            <v>xCvXU9IleTY</v>
          </cell>
        </row>
        <row r="6390">
          <cell r="B6390" t="str">
            <v>r3dgbvQ98is</v>
          </cell>
          <cell r="J6390" t="str">
            <v>Việt Nam, Lào Cai, Huyện Si Ma Cai, Xã Thào Chư Phìn</v>
          </cell>
          <cell r="M6390" t="str">
            <v>r3dgbvQ98is</v>
          </cell>
        </row>
        <row r="6391">
          <cell r="B6391" t="str">
            <v>wHHYX8AV8nQ</v>
          </cell>
          <cell r="J6391" t="str">
            <v>Việt Nam, Thanh Hóa, Huyện Thạch Thành, Xã Thành Mỹ</v>
          </cell>
          <cell r="M6391" t="str">
            <v>wHHYX8AV8nQ</v>
          </cell>
        </row>
        <row r="6392">
          <cell r="B6392" t="str">
            <v>U37HTOUiCZK</v>
          </cell>
          <cell r="J6392" t="str">
            <v>Việt Nam, Long An, Huyện Vĩnh Hưng, Xã Thái Bình Trung</v>
          </cell>
          <cell r="M6392" t="str">
            <v>U37HTOUiCZK</v>
          </cell>
        </row>
        <row r="6393">
          <cell r="B6393" t="str">
            <v>Py7lt4WmJro</v>
          </cell>
          <cell r="J6393" t="str">
            <v>Việt Nam, Thanh Hóa, Huyện Hậu Lộc, Xã Thuần Lộc</v>
          </cell>
          <cell r="M6393" t="str">
            <v>Py7lt4WmJro</v>
          </cell>
        </row>
        <row r="6394">
          <cell r="B6394" t="str">
            <v>hBbAung9wW8</v>
          </cell>
          <cell r="J6394" t="str">
            <v>Việt Nam, Thanh Hóa, Huyện Triệu Sơn, Xã Thọ Cường</v>
          </cell>
          <cell r="M6394" t="str">
            <v>hBbAung9wW8</v>
          </cell>
        </row>
        <row r="6395">
          <cell r="B6395" t="str">
            <v>nGiMQsF4uXW</v>
          </cell>
          <cell r="J6395" t="str">
            <v>Việt Nam, Hải Dương, Huyện Nam Sách, Xã Thái Tân</v>
          </cell>
          <cell r="M6395" t="str">
            <v>nGiMQsF4uXW</v>
          </cell>
        </row>
        <row r="6396">
          <cell r="B6396" t="str">
            <v>aQKNtQynpGb</v>
          </cell>
          <cell r="J6396" t="str">
            <v>Việt Nam, Thái Bình, Huyện Thái Thụy, Xã Thái Xuyên</v>
          </cell>
          <cell r="M6396" t="str">
            <v>aQKNtQynpGb</v>
          </cell>
        </row>
        <row r="6397">
          <cell r="B6397" t="str">
            <v>YLSLKn36xDG</v>
          </cell>
          <cell r="J6397" t="str">
            <v>Việt Nam, Hà Tĩnh, Thành phố Hà Tĩnh, Xã Thạch Hạ</v>
          </cell>
          <cell r="M6397" t="str">
            <v>YLSLKn36xDG</v>
          </cell>
        </row>
        <row r="6398">
          <cell r="B6398" t="str">
            <v>VaWYM4TWDj2</v>
          </cell>
          <cell r="J6398" t="str">
            <v>Việt Nam, Quảng Bình, Huyện Tuyên Hóa, Xã Thạch Hóa</v>
          </cell>
          <cell r="M6398" t="str">
            <v>VaWYM4TWDj2</v>
          </cell>
        </row>
        <row r="6399">
          <cell r="B6399" t="str">
            <v>nz88nkwvr9b</v>
          </cell>
          <cell r="J6399" t="str">
            <v>Việt Nam, Hà Tĩnh, Thành phố Hà Tĩnh, Xã Thạch Hưng</v>
          </cell>
          <cell r="M6399" t="str">
            <v>nz88nkwvr9b</v>
          </cell>
        </row>
        <row r="6400">
          <cell r="B6400" t="str">
            <v>JEcqL6bO8Us</v>
          </cell>
          <cell r="J6400" t="str">
            <v>Việt Nam, Tuyên Quang, Huyện Lâm Bình, Xã Thượng Lâm</v>
          </cell>
          <cell r="M6400" t="str">
            <v>JEcqL6bO8Us</v>
          </cell>
        </row>
        <row r="6401">
          <cell r="B6401" t="str">
            <v>lVJQBQ2eoIQ</v>
          </cell>
          <cell r="J6401" t="str">
            <v>Việt Nam, Hà Giang, Huyện Mèo Vạc, Xã Thượng Phùng</v>
          </cell>
          <cell r="M6401" t="str">
            <v>lVJQBQ2eoIQ</v>
          </cell>
        </row>
        <row r="6402">
          <cell r="B6402" t="str">
            <v>SqszC24ms3b</v>
          </cell>
          <cell r="J6402" t="str">
            <v>Việt Nam, Hà Nội, Huyện Đan Phượng, Xã Thượng Mỗ</v>
          </cell>
          <cell r="M6402" t="str">
            <v>SqszC24ms3b</v>
          </cell>
        </row>
        <row r="6403">
          <cell r="B6403" t="str">
            <v>ZYkq5WOrk1G</v>
          </cell>
          <cell r="J6403" t="str">
            <v>Việt Nam, Thái Nguyên, Huyện Võ Nhai, Xã Thượng Nung</v>
          </cell>
          <cell r="M6403" t="str">
            <v>ZYkq5WOrk1G</v>
          </cell>
        </row>
        <row r="6404">
          <cell r="B6404" t="str">
            <v>IA92W2czHiE</v>
          </cell>
          <cell r="J6404" t="str">
            <v>Việt Nam, Thừa Thiên Huế, Huyện Nam Đông, Xã Thượng Nhật</v>
          </cell>
          <cell r="M6404" t="str">
            <v>IA92W2czHiE</v>
          </cell>
        </row>
        <row r="6405">
          <cell r="B6405" t="str">
            <v>iUqseobflJx</v>
          </cell>
          <cell r="J6405" t="str">
            <v>Việt Nam, Hà Tĩnh, Huyện Can Lộc, Xã Thượng Lộc</v>
          </cell>
          <cell r="M6405" t="str">
            <v>iUqseobflJx</v>
          </cell>
        </row>
        <row r="6406">
          <cell r="B6406" t="str">
            <v>qlFkbagLnEo</v>
          </cell>
          <cell r="J6406" t="str">
            <v>Việt Nam, Thừa Thiên Huế, Huyện Nam Đông, Xã Thượng Lộ</v>
          </cell>
          <cell r="M6406" t="str">
            <v>qlFkbagLnEo</v>
          </cell>
        </row>
        <row r="6407">
          <cell r="B6407" t="str">
            <v>N5mqRgWddEK</v>
          </cell>
          <cell r="J6407" t="str">
            <v>Việt Nam, Thanh Hóa, Huyện Như Xuân, Xã Thượng Ninh</v>
          </cell>
          <cell r="M6407" t="str">
            <v>N5mqRgWddEK</v>
          </cell>
        </row>
        <row r="6408">
          <cell r="B6408" t="str">
            <v>guTsY9zUO8x</v>
          </cell>
          <cell r="J6408" t="str">
            <v>Việt Nam, Thừa Thiên Huế, Huyện Nam Đông, Xã Thượng Quảng</v>
          </cell>
          <cell r="M6408" t="str">
            <v>guTsY9zUO8x</v>
          </cell>
        </row>
        <row r="6409">
          <cell r="B6409" t="str">
            <v>t399cMxClsf</v>
          </cell>
          <cell r="J6409" t="str">
            <v>Việt Nam, Phú Thọ, Huyện Yên Lập, Xã Thượng Long</v>
          </cell>
          <cell r="M6409" t="str">
            <v>t399cMxClsf</v>
          </cell>
        </row>
        <row r="6410">
          <cell r="B6410" t="str">
            <v>bfJkV1p0LfL</v>
          </cell>
          <cell r="J6410" t="str">
            <v>Việt Nam, Thừa Thiên Huế, Huyện Nam Đông, Xã Thượng Long</v>
          </cell>
          <cell r="M6410" t="str">
            <v>bfJkV1p0LfL</v>
          </cell>
        </row>
        <row r="6411">
          <cell r="B6411" t="str">
            <v>koDcRjGiAoW</v>
          </cell>
          <cell r="J6411" t="str">
            <v>Việt Nam, Tuyên Quang, Huyện Na Hang, Xã Thượng Giáp</v>
          </cell>
          <cell r="M6411" t="str">
            <v>koDcRjGiAoW</v>
          </cell>
        </row>
        <row r="6412">
          <cell r="B6412" t="str">
            <v>hVsLkfLJoId</v>
          </cell>
          <cell r="J6412" t="str">
            <v>Việt Nam, Lạng Sơn, Huyện Chi Lăng, Xã Thượng Cường</v>
          </cell>
          <cell r="M6412" t="str">
            <v>hVsLkfLJoId</v>
          </cell>
        </row>
        <row r="6413">
          <cell r="B6413" t="str">
            <v>l9KvqtIBr8G</v>
          </cell>
          <cell r="J6413" t="str">
            <v>Việt Nam, Cao Bằng, Huyện Bảo Lạc, Xã Thượng Hà</v>
          </cell>
          <cell r="M6413" t="str">
            <v>l9KvqtIBr8G</v>
          </cell>
        </row>
        <row r="6414">
          <cell r="B6414" t="str">
            <v>fyoXLAjkzTs</v>
          </cell>
          <cell r="J6414" t="str">
            <v>Việt Nam, Thái Bình, Huyện Kiến Xương, Xã Thượng Hiền</v>
          </cell>
          <cell r="M6414" t="str">
            <v>fyoXLAjkzTs</v>
          </cell>
        </row>
        <row r="6415">
          <cell r="B6415" t="str">
            <v>ngENS63AiO2</v>
          </cell>
          <cell r="J6415" t="str">
            <v>Việt Nam, Bình Dương, Huyện Bắc Tân Uyên, Xã Thường Tân</v>
          </cell>
          <cell r="M6415" t="str">
            <v>ngENS63AiO2</v>
          </cell>
        </row>
        <row r="6416">
          <cell r="B6416" t="str">
            <v>FcN4n8kEVIn</v>
          </cell>
          <cell r="J6416" t="str">
            <v>Việt Nam, Hà Tĩnh, Huyện Can Lộc, Xã Thường Nga</v>
          </cell>
          <cell r="M6416" t="str">
            <v>FcN4n8kEVIn</v>
          </cell>
        </row>
        <row r="6417">
          <cell r="B6417" t="str">
            <v>HBlC5xRx1Yo</v>
          </cell>
          <cell r="J6417" t="str">
            <v>Việt Nam, Bắc Giang, Huyện Hiệp Hòa, Xã Thường Thắng</v>
          </cell>
          <cell r="M6417" t="str">
            <v>HBlC5xRx1Yo</v>
          </cell>
        </row>
        <row r="6418">
          <cell r="B6418" t="str">
            <v>ZQ27Q6RMFQL</v>
          </cell>
          <cell r="J6418" t="str">
            <v>Việt Nam, Yên Bái, Huyện Văn Chấn, Xã Thượng Bằng La</v>
          </cell>
          <cell r="M6418" t="str">
            <v>ZQ27Q6RMFQL</v>
          </cell>
        </row>
        <row r="6419">
          <cell r="B6419" t="str">
            <v>EtbuOJ0VTjr</v>
          </cell>
          <cell r="J6419" t="str">
            <v>Việt Nam, Đồng Tháp, Huyện Hồng Ngự, Xã Thường Phước 2</v>
          </cell>
          <cell r="M6419" t="str">
            <v>EtbuOJ0VTjr</v>
          </cell>
        </row>
        <row r="6420">
          <cell r="B6420" t="str">
            <v>gLTd1MFhk3e</v>
          </cell>
          <cell r="J6420" t="str">
            <v>Việt Nam, Hà Nội, Huyện Thường Tín, Xã Thư Phú</v>
          </cell>
          <cell r="M6420" t="str">
            <v>gLTd1MFhk3e</v>
          </cell>
        </row>
        <row r="6421">
          <cell r="B6421" t="str">
            <v>tiFYf2dM5Hd</v>
          </cell>
          <cell r="J6421" t="str">
            <v>Việt Nam, Thanh Hóa, Huyện Nông Cống, Xã Thăng Thọ</v>
          </cell>
          <cell r="M6421" t="str">
            <v>tiFYf2dM5Hd</v>
          </cell>
        </row>
        <row r="6422">
          <cell r="B6422" t="str">
            <v>jzQQ22Iqcna</v>
          </cell>
          <cell r="J6422" t="str">
            <v>Việt Nam, Hải Dương, Thị xã Kinh Môn, Xã Thăng Long</v>
          </cell>
          <cell r="M6422" t="str">
            <v>jzQQ22Iqcna</v>
          </cell>
        </row>
        <row r="6423">
          <cell r="B6423" t="str">
            <v>o5C0Frjxd8s</v>
          </cell>
          <cell r="J6423" t="str">
            <v>Việt Nam, Vĩnh Phúc, Huyện Bình Xuyên, Xã Thiện Kế</v>
          </cell>
          <cell r="M6423" t="str">
            <v>o5C0Frjxd8s</v>
          </cell>
        </row>
        <row r="6424">
          <cell r="B6424" t="str">
            <v>Lsn0JLBypup</v>
          </cell>
          <cell r="J6424" t="str">
            <v>Việt Nam, Đồng Tháp, Huyện Tân Hồng, Xã Thông Bình</v>
          </cell>
          <cell r="M6424" t="str">
            <v>Lsn0JLBypup</v>
          </cell>
        </row>
        <row r="6425">
          <cell r="B6425" t="str">
            <v>Cogd2cTw5qg</v>
          </cell>
          <cell r="J6425" t="str">
            <v>Việt Nam, Lạng Sơn, Huyện Bình Gia, Xã Thiện Hòa</v>
          </cell>
          <cell r="M6425" t="str">
            <v>Cogd2cTw5qg</v>
          </cell>
        </row>
        <row r="6426">
          <cell r="B6426" t="str">
            <v>LCA6aYmw5Ix</v>
          </cell>
          <cell r="J6426" t="str">
            <v>Việt Nam, Thanh Hóa, Huyện Bá Thước, Xã Thiết Ống</v>
          </cell>
          <cell r="M6426" t="str">
            <v>LCA6aYmw5Ix</v>
          </cell>
        </row>
        <row r="6427">
          <cell r="B6427" t="str">
            <v>QcsdDGlbXKy</v>
          </cell>
          <cell r="J6427" t="str">
            <v>Việt Nam, Thanh Hóa, Huyện Quan Hóa, Xã Thiên Phủ</v>
          </cell>
          <cell r="M6427" t="str">
            <v>QcsdDGlbXKy</v>
          </cell>
        </row>
        <row r="6428">
          <cell r="B6428" t="str">
            <v>R4YlLKdiKmW</v>
          </cell>
          <cell r="J6428" t="str">
            <v>Việt Nam, Sơn La, Huyện Thuận Châu, Xã Thôm Mòn</v>
          </cell>
          <cell r="M6428" t="str">
            <v>R4YlLKdiKmW</v>
          </cell>
        </row>
        <row r="6429">
          <cell r="B6429" t="str">
            <v>hgf1exomNw8</v>
          </cell>
          <cell r="J6429" t="str">
            <v>Việt Nam, Hà Giang, Huyện Xín Mần, Xã Thèn Phàng</v>
          </cell>
          <cell r="M6429" t="str">
            <v>hgf1exomNw8</v>
          </cell>
        </row>
        <row r="6430">
          <cell r="B6430" t="str">
            <v>E0UoFtwK8Ty</v>
          </cell>
          <cell r="J6430" t="str">
            <v>Việt Nam, Lai Châu, Huyện Tân Uyên, Xã Thân Thuộc</v>
          </cell>
          <cell r="M6430" t="str">
            <v>E0UoFtwK8Ty</v>
          </cell>
        </row>
        <row r="6431">
          <cell r="B6431" t="str">
            <v>u4FKbO4jswp</v>
          </cell>
          <cell r="J6431" t="str">
            <v>Việt Nam, Long An, Huyện Vĩnh Hưng, Xã Thái Trị</v>
          </cell>
          <cell r="M6431" t="str">
            <v>u4FKbO4jswp</v>
          </cell>
        </row>
        <row r="6432">
          <cell r="B6432" t="str">
            <v>TencHKej3he</v>
          </cell>
          <cell r="J6432" t="str">
            <v>Việt Nam, Vĩnh Phúc, Huyện Lập Thạch, Xã Thái Hòa</v>
          </cell>
          <cell r="M6432" t="str">
            <v>TencHKej3he</v>
          </cell>
        </row>
        <row r="6433">
          <cell r="B6433" t="str">
            <v>UAXROF2QuNO</v>
          </cell>
          <cell r="J6433" t="str">
            <v>Việt Nam, Thanh Hóa, Huyện Hậu Lộc, Xã Thành Lộc</v>
          </cell>
          <cell r="M6433" t="str">
            <v>UAXROF2QuNO</v>
          </cell>
        </row>
        <row r="6434">
          <cell r="B6434" t="str">
            <v>l47xofCiOG6</v>
          </cell>
          <cell r="J6434" t="str">
            <v>Việt Nam, Nam Định, Huyện Vụ Bản, Xã Thành Lợi</v>
          </cell>
          <cell r="M6434" t="str">
            <v>l47xofCiOG6</v>
          </cell>
        </row>
        <row r="6435">
          <cell r="B6435" t="str">
            <v>zjqmoZqwllt</v>
          </cell>
          <cell r="J6435" t="str">
            <v>Việt Nam, Vĩnh Long, Huyện Bình Tân, Xã Thành Lợi</v>
          </cell>
          <cell r="M6435" t="str">
            <v>zjqmoZqwllt</v>
          </cell>
        </row>
        <row r="6436">
          <cell r="B6436" t="str">
            <v>ZgTh0BbEaEU</v>
          </cell>
          <cell r="J6436" t="str">
            <v>Việt Nam, Bến Tre, Huyện Châu Thành, Xã Thành Triệu</v>
          </cell>
          <cell r="M6436" t="str">
            <v>ZgTh0BbEaEU</v>
          </cell>
        </row>
        <row r="6437">
          <cell r="B6437" t="str">
            <v>bjv2hGB40Yh</v>
          </cell>
          <cell r="J6437" t="str">
            <v>Việt Nam, Bến Tre, Huyện Mỏ Cày Nam, Xã Thành Thới B</v>
          </cell>
          <cell r="M6437" t="str">
            <v>bjv2hGB40Yh</v>
          </cell>
        </row>
        <row r="6438">
          <cell r="B6438" t="str">
            <v>xcKItp1VgsR</v>
          </cell>
          <cell r="J6438" t="str">
            <v>Việt Nam, Thanh Hóa, Huyện Thạch Thành, Xã Thành Tiến</v>
          </cell>
          <cell r="M6438" t="str">
            <v>xcKItp1VgsR</v>
          </cell>
        </row>
        <row r="6439">
          <cell r="B6439" t="str">
            <v>a7ibuzuxp3S</v>
          </cell>
          <cell r="J6439" t="str">
            <v>Việt Nam, Thanh Hóa, Huyện Thạch Thành, Xã Thành Hưng</v>
          </cell>
          <cell r="M6439" t="str">
            <v>a7ibuzuxp3S</v>
          </cell>
        </row>
        <row r="6440">
          <cell r="B6440" t="str">
            <v>dU9zJ6Okzb4</v>
          </cell>
          <cell r="J6440" t="str">
            <v>Việt Nam, Ninh Thuận, Thành phố Phan Rang-Tháp Chàm, Xã Thành Hải</v>
          </cell>
          <cell r="M6440" t="str">
            <v>dU9zJ6Okzb4</v>
          </cell>
        </row>
        <row r="6441">
          <cell r="B6441" t="str">
            <v>DegOisQareM</v>
          </cell>
          <cell r="J6441" t="str">
            <v>Việt Nam, Tuyên Quang, Huyện Hàm Yên, Xã Thành Long</v>
          </cell>
          <cell r="M6441" t="str">
            <v>DegOisQareM</v>
          </cell>
        </row>
        <row r="6442">
          <cell r="B6442" t="str">
            <v>lYqouhy6WUr</v>
          </cell>
          <cell r="J6442" t="str">
            <v>Việt Nam, Thanh Hóa, Huyện Thạch Thành, Xã Thành Long</v>
          </cell>
          <cell r="M6442" t="str">
            <v>lYqouhy6WUr</v>
          </cell>
        </row>
        <row r="6443">
          <cell r="B6443" t="str">
            <v>YFgK4Lz0xn3</v>
          </cell>
          <cell r="J6443" t="str">
            <v>Việt Nam, Thái Bình, Huyện Thái Thụy, Xã Thái Giang</v>
          </cell>
          <cell r="M6443" t="str">
            <v>YFgK4Lz0xn3</v>
          </cell>
        </row>
        <row r="6444">
          <cell r="B6444" t="str">
            <v>vWGe2GjEAZy</v>
          </cell>
          <cell r="J6444" t="str">
            <v>Việt Nam, Vĩnh Long, Huyện Bình Tân, Xã Thành Trung</v>
          </cell>
          <cell r="M6444" t="str">
            <v>vWGe2GjEAZy</v>
          </cell>
        </row>
        <row r="6445">
          <cell r="B6445" t="str">
            <v>y5HnoWUQiQI</v>
          </cell>
          <cell r="J6445" t="str">
            <v>Việt Nam, Thanh Hóa, Huyện Thạch Thành, Xã Thành Tâm</v>
          </cell>
          <cell r="M6445" t="str">
            <v>y5HnoWUQiQI</v>
          </cell>
        </row>
        <row r="6446">
          <cell r="B6446" t="str">
            <v>ol6camt5wA6</v>
          </cell>
          <cell r="J6446" t="str">
            <v>Việt Nam, Hà Tĩnh, Thị xã Hồng Lĩnh, Xã Thuận Lộc</v>
          </cell>
          <cell r="M6446" t="str">
            <v>ol6camt5wA6</v>
          </cell>
        </row>
        <row r="6447">
          <cell r="B6447" t="str">
            <v>W8Zm8vf85MM</v>
          </cell>
          <cell r="J6447" t="str">
            <v>Việt Nam, Thanh Hóa, Huyện Thạch Thành, Xã Thành An</v>
          </cell>
          <cell r="M6447" t="str">
            <v>W8Zm8vf85MM</v>
          </cell>
        </row>
        <row r="6448">
          <cell r="B6448" t="str">
            <v>xJxY3fQAytr</v>
          </cell>
          <cell r="J6448" t="str">
            <v>Việt Nam, Hải Phòng, Huyện Thuỷ Nguyên, Xã Thuỷ Triều</v>
          </cell>
          <cell r="M6448" t="str">
            <v>xJxY3fQAytr</v>
          </cell>
        </row>
        <row r="6449">
          <cell r="B6449" t="str">
            <v>unD6KtOxQoO</v>
          </cell>
          <cell r="J6449" t="str">
            <v>Việt Nam, Hà Giang, Huyện Đồng Văn, Xã Thài Phìn Tủng</v>
          </cell>
          <cell r="M6449" t="str">
            <v>unD6KtOxQoO</v>
          </cell>
        </row>
        <row r="6450">
          <cell r="B6450" t="str">
            <v>jdH3YxpUzfG</v>
          </cell>
          <cell r="J6450" t="str">
            <v>Việt Nam, Gia Lai, Thị xã An Khê, Xã Thành An</v>
          </cell>
          <cell r="M6450" t="str">
            <v>jdH3YxpUzfG</v>
          </cell>
        </row>
        <row r="6451">
          <cell r="B6451" t="str">
            <v>XdDrFu1ht3M</v>
          </cell>
          <cell r="J6451" t="str">
            <v>Việt Nam, Hà Nội, Huyện Đông Anh, Xã Thuỵ Lâm</v>
          </cell>
          <cell r="M6451" t="str">
            <v>XdDrFu1ht3M</v>
          </cell>
        </row>
        <row r="6452">
          <cell r="B6452" t="str">
            <v>fyMPHVUDamT</v>
          </cell>
          <cell r="J6452" t="str">
            <v>Việt Nam, Hải Phòng, Huyện Thuỷ Nguyên, Xã Thuỷ Sơn</v>
          </cell>
          <cell r="M6452" t="str">
            <v>fyMPHVUDamT</v>
          </cell>
        </row>
        <row r="6453">
          <cell r="B6453" t="str">
            <v>xy0VL8vgD6x</v>
          </cell>
          <cell r="J6453" t="str">
            <v>Việt Nam, Bến Tre, Huyện Giồng Trôm, Xã Thuận Điền</v>
          </cell>
          <cell r="M6453" t="str">
            <v>xy0VL8vgD6x</v>
          </cell>
        </row>
        <row r="6454">
          <cell r="B6454" t="str">
            <v>Nox9JTNL4GW</v>
          </cell>
          <cell r="J6454" t="str">
            <v>Việt Nam, Hải Phòng, Huyện Kiến Thuỵ, Xã Thuận Thiên</v>
          </cell>
          <cell r="M6454" t="str">
            <v>Nox9JTNL4GW</v>
          </cell>
        </row>
        <row r="6455">
          <cell r="B6455" t="str">
            <v>tttcplEuQLx</v>
          </cell>
          <cell r="J6455" t="str">
            <v>Việt Nam, Nghệ An, Huyện Đô Lương, Xã Thuận Sơn</v>
          </cell>
          <cell r="M6455" t="str">
            <v>tttcplEuQLx</v>
          </cell>
        </row>
        <row r="6456">
          <cell r="B6456" t="str">
            <v>TPi7hI62Y6o</v>
          </cell>
          <cell r="J6456" t="str">
            <v>Việt Nam, Bình Thuận, Huyện Hàm Thuận Nam, Xã Thuận Quý</v>
          </cell>
          <cell r="M6456" t="str">
            <v>TPi7hI62Y6o</v>
          </cell>
        </row>
        <row r="6457">
          <cell r="B6457" t="str">
            <v>urtBKs8Uh3w</v>
          </cell>
          <cell r="J6457" t="str">
            <v>Việt Nam, Bình Phước, Huyện Đồng Phú, Xã Thuận Lợi</v>
          </cell>
          <cell r="M6457" t="str">
            <v>urtBKs8Uh3w</v>
          </cell>
        </row>
        <row r="6458">
          <cell r="B6458" t="str">
            <v>ouwLAkVumf7</v>
          </cell>
          <cell r="J6458" t="str">
            <v>Việt Nam, Bình Phước, Huyện Đồng Phú, Xã Thuận Phú</v>
          </cell>
          <cell r="M6458" t="str">
            <v>ouwLAkVumf7</v>
          </cell>
        </row>
        <row r="6459">
          <cell r="B6459" t="str">
            <v>Vy3Ag2qgx7V</v>
          </cell>
          <cell r="J6459" t="str">
            <v>Việt Nam, Bắc Kạn, Huyện Ngân Sơn, Xã Thuần Mang</v>
          </cell>
          <cell r="M6459" t="str">
            <v>Vy3Ag2qgx7V</v>
          </cell>
        </row>
        <row r="6460">
          <cell r="B6460" t="str">
            <v>mdCNvm8nyXT</v>
          </cell>
          <cell r="J6460" t="str">
            <v>Việt Nam, Vĩnh Long, Thị xã Bình Minh, Xã Thuận An</v>
          </cell>
          <cell r="M6460" t="str">
            <v>mdCNvm8nyXT</v>
          </cell>
        </row>
        <row r="6461">
          <cell r="B6461" t="str">
            <v>shZ23NsVPq3</v>
          </cell>
          <cell r="J6461" t="str">
            <v>Việt Nam, Thanh Hóa, Huyện Thiệu Hóa, Xã Thiệu Trung</v>
          </cell>
          <cell r="M6461" t="str">
            <v>shZ23NsVPq3</v>
          </cell>
        </row>
        <row r="6462">
          <cell r="B6462" t="str">
            <v>bVhNIXSGdZ2</v>
          </cell>
          <cell r="J6462" t="str">
            <v>Việt Nam, Đắk Nông, Huyện Đắk Mil, Xã Thuận An</v>
          </cell>
          <cell r="M6462" t="str">
            <v>bVhNIXSGdZ2</v>
          </cell>
        </row>
        <row r="6463">
          <cell r="B6463" t="str">
            <v>Ubl7uRrMRVb</v>
          </cell>
          <cell r="J6463" t="str">
            <v>Việt Nam, Thanh Hóa, Huyện Thiệu Hóa, Xã Thiệu Viên</v>
          </cell>
          <cell r="M6463" t="str">
            <v>Ubl7uRrMRVb</v>
          </cell>
        </row>
        <row r="6464">
          <cell r="B6464" t="str">
            <v>W1e70oBJswM</v>
          </cell>
          <cell r="J6464" t="str">
            <v>Việt Nam, Thanh Hóa, Thành phố Thanh Hóa, Xã Thiệu Vân</v>
          </cell>
          <cell r="M6464" t="str">
            <v>W1e70oBJswM</v>
          </cell>
        </row>
        <row r="6465">
          <cell r="B6465" t="str">
            <v>y6tVJ4ETMrd</v>
          </cell>
          <cell r="J6465" t="str">
            <v>Việt Nam, Phú Thọ, Huyện Tân Sơn, Xã Thu Cúc</v>
          </cell>
          <cell r="M6465" t="str">
            <v>y6tVJ4ETMrd</v>
          </cell>
        </row>
        <row r="6466">
          <cell r="B6466" t="str">
            <v>G5hPmTFsVNU</v>
          </cell>
          <cell r="J6466" t="str">
            <v>Việt Nam, Thanh Hóa, Huyện Thiệu Hóa, Xã Thiệu Phúc</v>
          </cell>
          <cell r="M6466" t="str">
            <v>G5hPmTFsVNU</v>
          </cell>
        </row>
        <row r="6467">
          <cell r="B6467" t="str">
            <v>oo8NJnX2QG2</v>
          </cell>
          <cell r="J6467" t="str">
            <v>Việt Nam, Vĩnh Long, Huyện Trà Ôn, Xã Thiện Mỹ</v>
          </cell>
          <cell r="M6467" t="str">
            <v>oo8NJnX2QG2</v>
          </cell>
        </row>
        <row r="6468">
          <cell r="B6468" t="str">
            <v>KV59ztkfI4f</v>
          </cell>
          <cell r="J6468" t="str">
            <v>Việt Nam, Ninh Bình, Huyện Kim Sơn, Xã Thượng Kiệm</v>
          </cell>
          <cell r="M6468" t="str">
            <v>KV59ztkfI4f</v>
          </cell>
        </row>
        <row r="6469">
          <cell r="B6469" t="str">
            <v>Nx2TB6FWaHc</v>
          </cell>
          <cell r="J6469" t="str">
            <v>Việt Nam, Đồng Tháp, Huyện Hồng Ngự, Xã Thường Thới Hậu A</v>
          </cell>
          <cell r="M6469" t="str">
            <v>Nx2TB6FWaHc</v>
          </cell>
        </row>
        <row r="6470">
          <cell r="B6470" t="str">
            <v>ePvjrpKzFZZ</v>
          </cell>
          <cell r="J6470" t="str">
            <v>Việt Nam, Lạng Sơn, Huyện Tràng Định, Xã Quốc Việt</v>
          </cell>
          <cell r="M6470" t="str">
            <v>ePvjrpKzFZZ</v>
          </cell>
        </row>
        <row r="6471">
          <cell r="B6471" t="str">
            <v>mBlDqibmt7q</v>
          </cell>
          <cell r="J6471" t="str">
            <v>Việt Nam, Quảng Ninh, Huyện Hải Hà, Xã Quảng Thành</v>
          </cell>
          <cell r="M6471" t="str">
            <v>mBlDqibmt7q</v>
          </cell>
        </row>
        <row r="6472">
          <cell r="B6472" t="str">
            <v>LWGUYD6S8u7</v>
          </cell>
          <cell r="J6472" t="str">
            <v>Việt Nam, Lạng Sơn, Huyện Lộc Bình, Xã Sàn Viên</v>
          </cell>
          <cell r="M6472" t="str">
            <v>LWGUYD6S8u7</v>
          </cell>
        </row>
        <row r="6473">
          <cell r="B6473" t="str">
            <v>Y8KnJAfXEeR</v>
          </cell>
          <cell r="J6473" t="str">
            <v>Việt Nam, Lai Châu, Huyện Sìn Hồ, Xã Sà Dề Phìn</v>
          </cell>
          <cell r="M6473" t="str">
            <v>Y8KnJAfXEeR</v>
          </cell>
        </row>
        <row r="6474">
          <cell r="B6474" t="str">
            <v>v5hWmaY7qKK</v>
          </cell>
          <cell r="J6474" t="str">
            <v>Việt Nam, Hà Nội, Huyện Quốc Oai, Xã Sài Sơn</v>
          </cell>
          <cell r="M6474" t="str">
            <v>v5hWmaY7qKK</v>
          </cell>
        </row>
        <row r="6475">
          <cell r="B6475" t="str">
            <v>ZKXnU7JGzpJ</v>
          </cell>
          <cell r="J6475" t="str">
            <v>Việt Nam, Khánh Hòa, Huyện Diên Khánh, Xã Suối Tiên</v>
          </cell>
          <cell r="M6475" t="str">
            <v>ZKXnU7JGzpJ</v>
          </cell>
        </row>
        <row r="6476">
          <cell r="B6476" t="str">
            <v>vMGXMeiZpLq</v>
          </cell>
          <cell r="J6476" t="str">
            <v>Việt Nam, Nghệ An, Huyện Quỳnh Lưu, Xã Quỳnh Hồng</v>
          </cell>
          <cell r="M6476" t="str">
            <v>vMGXMeiZpLq</v>
          </cell>
        </row>
        <row r="6477">
          <cell r="B6477" t="str">
            <v>xeJxj1nwSTa</v>
          </cell>
          <cell r="J6477" t="str">
            <v>Việt Nam, Hòa Bình, Huyện Kim Bôi, Xã Sào Báy</v>
          </cell>
          <cell r="M6477" t="str">
            <v>xeJxj1nwSTa</v>
          </cell>
        </row>
        <row r="6478">
          <cell r="B6478" t="str">
            <v>dcPAznsXpPP</v>
          </cell>
          <cell r="J6478" t="str">
            <v>Việt Nam, Hòa Bình, Huyện Tân Lạc, Xã Suối Hoa</v>
          </cell>
          <cell r="M6478" t="str">
            <v>UutE1ocnLmC</v>
          </cell>
        </row>
        <row r="6479">
          <cell r="B6479" t="str">
            <v>FV3VSdApuL6</v>
          </cell>
          <cell r="J6479" t="str">
            <v>Việt Nam, Ninh Bình, Huyện Nho Quan, Xã Quỳnh Lưu</v>
          </cell>
          <cell r="M6479" t="str">
            <v>FV3VSdApuL6</v>
          </cell>
        </row>
        <row r="6480">
          <cell r="B6480" t="str">
            <v>CCzatZl9WkF</v>
          </cell>
          <cell r="J6480" t="str">
            <v>Việt Nam, Cao Bằng, Huyện Bảo Lạc, Xã Sơn Lập</v>
          </cell>
          <cell r="M6480" t="str">
            <v>CCzatZl9WkF</v>
          </cell>
        </row>
        <row r="6481">
          <cell r="B6481" t="str">
            <v>OX2iWZin3Vx</v>
          </cell>
          <cell r="J6481" t="str">
            <v>Việt Nam, Quảng Ngãi, Huyện Sơn Tây, Xã Sơn Long</v>
          </cell>
          <cell r="M6481" t="str">
            <v>OX2iWZin3Vx</v>
          </cell>
        </row>
        <row r="6482">
          <cell r="B6482" t="str">
            <v>KITSTQrHfqF</v>
          </cell>
          <cell r="J6482" t="str">
            <v>Việt Nam, Bến Tre, Huyện Giồng Trôm, Xã Sơn Phú</v>
          </cell>
          <cell r="M6482" t="str">
            <v>KITSTQrHfqF</v>
          </cell>
        </row>
        <row r="6483">
          <cell r="B6483" t="str">
            <v>Fq3Z3mdIzEi</v>
          </cell>
          <cell r="J6483" t="str">
            <v>Việt Nam, Hà Nam, Huyện Thanh Liêm, Xã Thanh Phong</v>
          </cell>
          <cell r="M6483" t="str">
            <v>Fq3Z3mdIzEi</v>
          </cell>
        </row>
        <row r="6484">
          <cell r="B6484" t="str">
            <v>hfH4QfYYhF2</v>
          </cell>
          <cell r="J6484" t="str">
            <v>Việt Nam, Quảng Ninh, Huyện Hải Hà, Xã Quảng Thịnh</v>
          </cell>
          <cell r="M6484" t="str">
            <v>hfH4QfYYhF2</v>
          </cell>
        </row>
        <row r="6485">
          <cell r="B6485" t="str">
            <v>GozWyjYyTOK</v>
          </cell>
          <cell r="J6485" t="str">
            <v>Việt Nam, Quảng Bình, Huyện Quảng Trạch, Xã Quảng Thạch</v>
          </cell>
          <cell r="M6485" t="str">
            <v>GozWyjYyTOK</v>
          </cell>
        </row>
        <row r="6486">
          <cell r="B6486" t="str">
            <v>VkFblPrviD8</v>
          </cell>
          <cell r="J6486" t="str">
            <v>Việt Nam, Thừa Thiên Huế, Huyện Quảng Điền, Xã Quảng Thái</v>
          </cell>
          <cell r="M6486" t="str">
            <v>VkFblPrviD8</v>
          </cell>
        </row>
        <row r="6487">
          <cell r="B6487" t="str">
            <v>MwpkaNj9WVT</v>
          </cell>
          <cell r="J6487" t="str">
            <v>Việt Nam, Thanh Hóa, Huyện Quảng Xương, Xã Quảng Văn</v>
          </cell>
          <cell r="M6487" t="str">
            <v>MwpkaNj9WVT</v>
          </cell>
        </row>
        <row r="6488">
          <cell r="B6488" t="str">
            <v>muEi8arhDDU</v>
          </cell>
          <cell r="J6488" t="str">
            <v>Việt Nam, Nghệ An, Huyện Quỳnh Lưu, Xã Quỳnh Bá</v>
          </cell>
          <cell r="M6488" t="str">
            <v>muEi8arhDDU</v>
          </cell>
        </row>
        <row r="6489">
          <cell r="B6489" t="str">
            <v>Jigmu4dedVJ</v>
          </cell>
          <cell r="J6489" t="str">
            <v>Việt Nam, Thái Bình, Huyện Quỳnh Phụ, Xã Quỳnh Bảo</v>
          </cell>
          <cell r="M6489" t="str">
            <v>Jigmu4dedVJ</v>
          </cell>
        </row>
        <row r="6490">
          <cell r="B6490" t="str">
            <v>vozNa8QCEki</v>
          </cell>
          <cell r="J6490" t="str">
            <v>Việt Nam, Quảng Bình, Thị xã Ba Đồn, Xã Quảng Thủy</v>
          </cell>
          <cell r="M6490" t="str">
            <v>vozNa8QCEki</v>
          </cell>
        </row>
        <row r="6491">
          <cell r="B6491" t="str">
            <v>Qp2zCQwQqyM</v>
          </cell>
          <cell r="J6491" t="str">
            <v>Việt Nam, Thanh Hóa, Huyện Quảng Xương, Xã Quảng Lộc</v>
          </cell>
          <cell r="M6491" t="str">
            <v>Qp2zCQwQqyM</v>
          </cell>
        </row>
        <row r="6492">
          <cell r="B6492" t="str">
            <v>tFt8MlrxYHg</v>
          </cell>
          <cell r="J6492" t="str">
            <v>Việt Nam, Quảng Bình, Thị xã Ba Đồn, Xã Quảng Văn</v>
          </cell>
          <cell r="M6492" t="str">
            <v>tFt8MlrxYHg</v>
          </cell>
        </row>
        <row r="6493">
          <cell r="B6493" t="str">
            <v>n1zFRJl85Ua</v>
          </cell>
          <cell r="J6493" t="str">
            <v>Việt Nam, Hải Phòng, Huyện An Lão, Xã Quốc Tuấn</v>
          </cell>
          <cell r="M6493" t="str">
            <v>n1zFRJl85Ua</v>
          </cell>
        </row>
        <row r="6494">
          <cell r="B6494" t="str">
            <v>O0RE8OA9whA</v>
          </cell>
          <cell r="J6494" t="str">
            <v>Việt Nam, Thái Bình, Huyện Kiến Xương, Xã Quốc Tuấn</v>
          </cell>
          <cell r="M6494" t="str">
            <v>O0RE8OA9whA</v>
          </cell>
        </row>
        <row r="6495">
          <cell r="B6495" t="str">
            <v>nnWRzyyyJzK</v>
          </cell>
          <cell r="J6495" t="str">
            <v>Việt Nam, Nghệ An, Huyện Quỳnh Lưu, Xã Quỳnh Bảng</v>
          </cell>
          <cell r="M6495" t="str">
            <v>nnWRzyyyJzK</v>
          </cell>
        </row>
        <row r="6496">
          <cell r="B6496" t="str">
            <v>BDC9WBkOv0j</v>
          </cell>
          <cell r="J6496" t="str">
            <v>Việt Nam, Cao Bằng, Huyện Quảng Hòa, Xã Quốc Toản</v>
          </cell>
          <cell r="M6496" t="str">
            <v>BDC9WBkOv0j</v>
          </cell>
        </row>
        <row r="6497">
          <cell r="B6497" t="str">
            <v>qLk66Vjorf8</v>
          </cell>
          <cell r="J6497" t="str">
            <v>Việt Nam, Quảng Nam, Huyện Quế Sơn, Xã Quế Thuận</v>
          </cell>
          <cell r="M6497" t="str">
            <v>qLk66Vjorf8</v>
          </cell>
        </row>
        <row r="6498">
          <cell r="B6498" t="str">
            <v>fy1gCukD3Ow</v>
          </cell>
          <cell r="J6498" t="str">
            <v>Việt Nam, Quảng Nam, Huyện Quế Sơn, Xã Quế Xuân 1</v>
          </cell>
          <cell r="M6498" t="str">
            <v>fy1gCukD3Ow</v>
          </cell>
        </row>
        <row r="6499">
          <cell r="B6499" t="str">
            <v>Sgk6pJnaSTV</v>
          </cell>
          <cell r="J6499" t="str">
            <v>Việt Nam, Lâm Đồng, Huyện Đạ Tẻh, Xã Quốc Oai</v>
          </cell>
          <cell r="M6499" t="str">
            <v>Sgk6pJnaSTV</v>
          </cell>
        </row>
        <row r="6500">
          <cell r="B6500" t="str">
            <v>bv1jFETHrOE</v>
          </cell>
          <cell r="J6500" t="str">
            <v>Việt Nam, Quảng Nam, Huyện Quế Sơn, Xã Quế Phú</v>
          </cell>
          <cell r="M6500" t="str">
            <v>bv1jFETHrOE</v>
          </cell>
        </row>
        <row r="6501">
          <cell r="B6501" t="str">
            <v>uv4cSmISrSg</v>
          </cell>
          <cell r="J6501" t="str">
            <v>Việt Nam, Quảng Nam, Huyện Hiệp Đức, Xã Quế Thọ</v>
          </cell>
          <cell r="M6501" t="str">
            <v>uv4cSmISrSg</v>
          </cell>
        </row>
        <row r="6502">
          <cell r="B6502" t="str">
            <v>KdN5YLLXsNF</v>
          </cell>
          <cell r="J6502" t="str">
            <v>Việt Nam, Phú Thọ, Huyện Thanh Ba, Xã Quảng Yên</v>
          </cell>
          <cell r="M6502" t="str">
            <v>KdN5YLLXsNF</v>
          </cell>
        </row>
        <row r="6503">
          <cell r="B6503" t="str">
            <v>BtlEZUWaMeH</v>
          </cell>
          <cell r="J6503" t="str">
            <v>Việt Nam, Đắk Lắk, Huyện Krông A Na, Xã Quảng Điền</v>
          </cell>
          <cell r="M6503" t="str">
            <v>BtlEZUWaMeH</v>
          </cell>
        </row>
        <row r="6504">
          <cell r="B6504" t="str">
            <v>cGP85p6OnXO</v>
          </cell>
          <cell r="J6504" t="str">
            <v>Việt Nam, Quảng Ninh, Huyện Đầm Hà, Xã Quảng Tân</v>
          </cell>
          <cell r="M6504" t="str">
            <v>cGP85p6OnXO</v>
          </cell>
        </row>
        <row r="6505">
          <cell r="B6505" t="str">
            <v>XDMGqRnclFN</v>
          </cell>
          <cell r="J6505" t="str">
            <v>Việt Nam, Đắk Nông, Huyện Đắk R'Lấp, Xã Quảng Tín</v>
          </cell>
          <cell r="M6505" t="str">
            <v>XDMGqRnclFN</v>
          </cell>
        </row>
        <row r="6506">
          <cell r="B6506" t="str">
            <v>zqI3xbzBg3R</v>
          </cell>
          <cell r="J6506" t="str">
            <v>Việt Nam, Thanh Hóa, Huyện Quảng Xương, Xã Quảng Hải</v>
          </cell>
          <cell r="M6506" t="str">
            <v>zqI3xbzBg3R</v>
          </cell>
        </row>
        <row r="6507">
          <cell r="B6507" t="str">
            <v>as1IJBiDiUx</v>
          </cell>
          <cell r="J6507" t="str">
            <v>Việt Nam, Đắk Nông, Huyện Đăk Glong, Xã Quảng Khê</v>
          </cell>
          <cell r="M6507" t="str">
            <v>as1IJBiDiUx</v>
          </cell>
        </row>
        <row r="6508">
          <cell r="B6508" t="str">
            <v>ROlqDezkpqj</v>
          </cell>
          <cell r="J6508" t="str">
            <v>Việt Nam, Thừa Thiên Huế, Huyện Quảng Điền, Xã Quảng Phú</v>
          </cell>
          <cell r="M6508" t="str">
            <v>ROlqDezkpqj</v>
          </cell>
        </row>
        <row r="6509">
          <cell r="B6509" t="str">
            <v>GwE6NzabcaB</v>
          </cell>
          <cell r="J6509" t="str">
            <v>Việt Nam, Thừa Thiên Huế, Huyện Quảng Điền, Xã Quảng Lợi</v>
          </cell>
          <cell r="M6509" t="str">
            <v>GwE6NzabcaB</v>
          </cell>
        </row>
        <row r="6510">
          <cell r="B6510" t="str">
            <v>FEP5zmjPCRs</v>
          </cell>
          <cell r="J6510" t="str">
            <v>Việt Nam, Quảng Ninh, Huyện Hải Hà, Xã Quảng Phong</v>
          </cell>
          <cell r="M6510" t="str">
            <v>FEP5zmjPCRs</v>
          </cell>
        </row>
        <row r="6511">
          <cell r="B6511" t="str">
            <v>F8NRBCsOA7q</v>
          </cell>
          <cell r="J6511" t="str">
            <v>Việt Nam, Thanh Hóa, Huyện Quảng Xương, Xã Quảng Lưu</v>
          </cell>
          <cell r="M6511" t="str">
            <v>F8NRBCsOA7q</v>
          </cell>
        </row>
        <row r="6512">
          <cell r="B6512" t="str">
            <v>HslxcrTf3PD</v>
          </cell>
          <cell r="J6512" t="str">
            <v>Việt Nam, Cao Bằng, Huyện Quảng Hòa, Xã Phi Hải</v>
          </cell>
          <cell r="M6512" t="str">
            <v>HslxcrTf3PD</v>
          </cell>
        </row>
        <row r="6513">
          <cell r="B6513" t="str">
            <v>TKGCDluG7y0</v>
          </cell>
          <cell r="J6513" t="str">
            <v>Việt Nam, Bạc Liêu, Huyện Phước Long, Xã Phong Thạnh Tây A</v>
          </cell>
          <cell r="M6513" t="str">
            <v>TKGCDluG7y0</v>
          </cell>
        </row>
        <row r="6514">
          <cell r="B6514" t="str">
            <v>W3h8h8wz7mB</v>
          </cell>
          <cell r="J6514" t="str">
            <v>Việt Nam, An Giang, Huyện An Phú, Xã Quốc Thái</v>
          </cell>
          <cell r="M6514" t="str">
            <v>W3h8h8wz7mB</v>
          </cell>
        </row>
        <row r="6515">
          <cell r="B6515" t="str">
            <v>GC1NJTq8vaw</v>
          </cell>
          <cell r="J6515" t="str">
            <v>Việt Nam, Lâm Đồng, Huyện Cát Tiên, Xã Quảng Ngãi</v>
          </cell>
          <cell r="M6515" t="str">
            <v>GC1NJTq8vaw</v>
          </cell>
        </row>
        <row r="6516">
          <cell r="B6516" t="str">
            <v>df4xax1YBKZ</v>
          </cell>
          <cell r="J6516" t="str">
            <v>Việt Nam, Bình Thuận, Huyện Bắc Bình, Xã Sông Bình</v>
          </cell>
          <cell r="M6516" t="str">
            <v>df4xax1YBKZ</v>
          </cell>
        </row>
        <row r="6517">
          <cell r="B6517" t="str">
            <v>YhIvAtfdOZl</v>
          </cell>
          <cell r="J6517" t="str">
            <v>Việt Nam, Thái Nguyên, Huyện Định Hóa, Xã Thanh Định</v>
          </cell>
          <cell r="M6517" t="str">
            <v>YhIvAtfdOZl</v>
          </cell>
        </row>
        <row r="6518">
          <cell r="B6518" t="str">
            <v>qtOSg8Smvla</v>
          </cell>
          <cell r="J6518" t="str">
            <v>Việt Nam, Nghệ An, Huyện Thanh Chương, Xã Thanh Yên</v>
          </cell>
          <cell r="M6518" t="str">
            <v>qtOSg8Smvla</v>
          </cell>
        </row>
        <row r="6519">
          <cell r="B6519" t="str">
            <v>P6SDjJ72iJc</v>
          </cell>
          <cell r="J6519" t="str">
            <v>Việt Nam, Tây Ninh, Huyện Châu Thành, Xã Thanh Điền</v>
          </cell>
          <cell r="M6519" t="str">
            <v>P6SDjJ72iJc</v>
          </cell>
        </row>
        <row r="6520">
          <cell r="B6520" t="str">
            <v>e18glIB3mN9</v>
          </cell>
          <cell r="J6520" t="str">
            <v>Việt Nam, Hà Giang, Huyện Vị Xuyên, Xã Thanh Đức</v>
          </cell>
          <cell r="M6520" t="str">
            <v>e18glIB3mN9</v>
          </cell>
        </row>
        <row r="6521">
          <cell r="B6521" t="str">
            <v>HS5fEsk1FUv</v>
          </cell>
          <cell r="J6521" t="str">
            <v>Việt Nam, Hà Giang, Huyện Vị Xuyên, Xã Thượng Sơn</v>
          </cell>
          <cell r="M6521" t="str">
            <v>HS5fEsk1FUv</v>
          </cell>
        </row>
        <row r="6522">
          <cell r="B6522" t="str">
            <v>ZxVszA998wK</v>
          </cell>
          <cell r="J6522" t="str">
            <v>Việt Nam, Long An, Thị xã Kiến Tường, Xã Thạnh Hưng</v>
          </cell>
          <cell r="M6522" t="str">
            <v>ZxVszA998wK</v>
          </cell>
        </row>
        <row r="6523">
          <cell r="B6523" t="str">
            <v>RBdIaD764x6</v>
          </cell>
          <cell r="J6523" t="str">
            <v>Việt Nam, Ninh Bình, Huyện Nho Quan, Xã Thạch Bình</v>
          </cell>
          <cell r="M6523" t="str">
            <v>RBdIaD764x6</v>
          </cell>
        </row>
        <row r="6524">
          <cell r="B6524" t="str">
            <v>MRY7onEF4bz</v>
          </cell>
          <cell r="J6524" t="str">
            <v>Việt Nam, Hòa Bình, Huyện Mai Châu, Xã Săm Khóe</v>
          </cell>
          <cell r="M6524" t="str">
            <v>qvXxEBJnD4q</v>
          </cell>
        </row>
        <row r="6525">
          <cell r="B6525" t="str">
            <v>MmyYtZdtjnr</v>
          </cell>
          <cell r="J6525" t="str">
            <v>Việt Nam, Thanh Hóa, Huyện Quảng Xương, Xã Quảng Thạch</v>
          </cell>
          <cell r="M6525" t="str">
            <v>MmyYtZdtjnr</v>
          </cell>
        </row>
        <row r="6526">
          <cell r="B6526" t="str">
            <v>Ox0mjxpJ8FR</v>
          </cell>
          <cell r="J6526" t="str">
            <v>Việt Nam, Sơn La, Huyện Phù Yên, Xã Suối Tọ</v>
          </cell>
          <cell r="M6526" t="str">
            <v>Ox0mjxpJ8FR</v>
          </cell>
        </row>
        <row r="6527">
          <cell r="B6527" t="str">
            <v>ygppyCba2zP</v>
          </cell>
          <cell r="J6527" t="str">
            <v>Việt Nam, Quảng Ngãi, Huyện Sơn Hà, Xã Sơn Cao</v>
          </cell>
          <cell r="M6527" t="str">
            <v>ygppyCba2zP</v>
          </cell>
        </row>
        <row r="6528">
          <cell r="B6528" t="str">
            <v>mmg0Dr8FdzH</v>
          </cell>
          <cell r="J6528" t="str">
            <v>Việt Nam, Hà Tĩnh, Huyện Hương Sơn, Xã Sơn Châu</v>
          </cell>
          <cell r="M6528" t="str">
            <v>mmg0Dr8FdzH</v>
          </cell>
        </row>
        <row r="6529">
          <cell r="B6529" t="str">
            <v>rx1sqXlzrEx</v>
          </cell>
          <cell r="J6529" t="str">
            <v>Việt Nam, Hà Nội, Huyện Ứng Hòa, Xã Sơn Công</v>
          </cell>
          <cell r="M6529" t="str">
            <v>rx1sqXlzrEx</v>
          </cell>
        </row>
        <row r="6530">
          <cell r="B6530" t="str">
            <v>QPypgZj96vq</v>
          </cell>
          <cell r="J6530" t="str">
            <v>Việt Nam, Bình Thuận, Huyện Hàm Tân, Xã Sông Phan</v>
          </cell>
          <cell r="M6530" t="str">
            <v>QPypgZj96vq</v>
          </cell>
        </row>
        <row r="6531">
          <cell r="B6531" t="str">
            <v>lcCIKA2GxXD</v>
          </cell>
          <cell r="J6531" t="str">
            <v>Việt Nam, Hà Tĩnh, Huyện Hương Sơn, Xã Sơn Giang</v>
          </cell>
          <cell r="M6531" t="str">
            <v>lcCIKA2GxXD</v>
          </cell>
        </row>
        <row r="6532">
          <cell r="B6532" t="str">
            <v>J60s6HpZe4V</v>
          </cell>
          <cell r="J6532" t="str">
            <v>Việt Nam, Phú Yên, Huyện Sông Hinh, Xã Sơn Giang</v>
          </cell>
          <cell r="M6532" t="str">
            <v>J60s6HpZe4V</v>
          </cell>
        </row>
        <row r="6533">
          <cell r="B6533" t="str">
            <v>NyLd9Lq2UsE</v>
          </cell>
          <cell r="J6533" t="str">
            <v>Việt Nam, Khánh Hòa, Huyện Khánh Vĩnh, Xã Sông Cầu</v>
          </cell>
          <cell r="M6533" t="str">
            <v>NyLd9Lq2UsE</v>
          </cell>
        </row>
        <row r="6534">
          <cell r="B6534" t="str">
            <v>rUuBwnpM7F4</v>
          </cell>
          <cell r="J6534" t="str">
            <v>Việt Nam, Lạng Sơn, Huyện Hữu Lũng, Xã Sơn Hà</v>
          </cell>
          <cell r="M6534" t="str">
            <v>rUuBwnpM7F4</v>
          </cell>
        </row>
        <row r="6535">
          <cell r="B6535" t="str">
            <v>Ci6ByCPgszV</v>
          </cell>
          <cell r="J6535" t="str">
            <v>Việt Nam, Bình Thuận, Huyện Bắc Bình, Xã Sông Lũy</v>
          </cell>
          <cell r="M6535" t="str">
            <v>Ci6ByCPgszV</v>
          </cell>
        </row>
        <row r="6536">
          <cell r="B6536" t="str">
            <v>UBr3CtFURkw</v>
          </cell>
          <cell r="J6536" t="str">
            <v>Việt Nam, Yên Bái, Huyện Văn Chấn, Xã Sùng Đô</v>
          </cell>
          <cell r="M6536" t="str">
            <v>UBr3CtFURkw</v>
          </cell>
        </row>
        <row r="6537">
          <cell r="B6537" t="str">
            <v>q95HTkPKzh1</v>
          </cell>
          <cell r="J6537" t="str">
            <v>Việt Nam, Điện Biên, Huyện Tủa Chùa, Xã Sính Phình</v>
          </cell>
          <cell r="M6537" t="str">
            <v>q95HTkPKzh1</v>
          </cell>
        </row>
        <row r="6538">
          <cell r="B6538" t="str">
            <v>ozI6Cf77SG1</v>
          </cell>
          <cell r="J6538" t="str">
            <v>Việt Nam, Bà Rịa - Vũng Tàu, Huyện Châu Đức, Xã Suối Nghệ</v>
          </cell>
          <cell r="M6538" t="str">
            <v>ozI6Cf77SG1</v>
          </cell>
        </row>
        <row r="6539">
          <cell r="B6539" t="str">
            <v>OxVz7lWfPnK</v>
          </cell>
          <cell r="J6539" t="str">
            <v>Việt Nam, Đồng Nai, Huyện Nhơn Trạch, Xã Phú Hội</v>
          </cell>
          <cell r="M6539" t="str">
            <v>OxVz7lWfPnK</v>
          </cell>
        </row>
        <row r="6540">
          <cell r="B6540" t="str">
            <v>qfNjMLohza8</v>
          </cell>
          <cell r="J6540" t="str">
            <v>Việt Nam, Phú Thọ, Thị xã Phú Thọ, Xã Phú Hộ</v>
          </cell>
          <cell r="M6540" t="str">
            <v>qfNjMLohza8</v>
          </cell>
        </row>
        <row r="6541">
          <cell r="B6541" t="str">
            <v>fWmkFssU4UK</v>
          </cell>
          <cell r="J6541" t="str">
            <v>Việt Nam, Đồng Nai, Huyện Tân Phú, Xã Phú An</v>
          </cell>
          <cell r="M6541" t="str">
            <v>fWmkFssU4UK</v>
          </cell>
        </row>
        <row r="6542">
          <cell r="B6542" t="str">
            <v>c6smwY8v4v1</v>
          </cell>
          <cell r="J6542" t="str">
            <v>Việt Nam, Thừa Thiên Huế, Huyện Phú Vang, Xã Phú Gia</v>
          </cell>
          <cell r="M6542" t="str">
            <v>TmGWzD2gBLs</v>
          </cell>
        </row>
        <row r="6543">
          <cell r="B6543" t="str">
            <v>ErfARIdOTIG</v>
          </cell>
          <cell r="J6543" t="str">
            <v>Việt Nam, Thanh Hóa, Huyện Ngọc Lặc, Xã Phùng Minh</v>
          </cell>
          <cell r="M6543" t="str">
            <v>ErfARIdOTIG</v>
          </cell>
        </row>
        <row r="6544">
          <cell r="B6544" t="str">
            <v>uM1thjGs2jv</v>
          </cell>
          <cell r="J6544" t="str">
            <v>Việt Nam, Thanh Hóa, Huyện Ngọc Lặc, Xã Phùng Giáo</v>
          </cell>
          <cell r="M6544" t="str">
            <v>uM1thjGs2jv</v>
          </cell>
        </row>
        <row r="6545">
          <cell r="B6545" t="str">
            <v>gi2AaiVZJzw</v>
          </cell>
          <cell r="J6545" t="str">
            <v>Việt Nam, Lạng Sơn, Huyện Bình Gia, Xã Thiện Long</v>
          </cell>
          <cell r="M6545" t="str">
            <v>gi2AaiVZJzw</v>
          </cell>
        </row>
        <row r="6546">
          <cell r="B6546" t="str">
            <v>A0c8PhlPlwW</v>
          </cell>
          <cell r="J6546" t="str">
            <v>Việt Nam, Hải Dương, Huyện Thanh Hà, Xã Thanh Xá</v>
          </cell>
          <cell r="M6546" t="str">
            <v>A0c8PhlPlwW</v>
          </cell>
        </row>
        <row r="6547">
          <cell r="B6547" t="str">
            <v>ZusSP2SXXEZ</v>
          </cell>
          <cell r="J6547" t="str">
            <v>Việt Nam, Thanh Hóa, Huyện Như Xuân, Xã Thanh Xuân</v>
          </cell>
          <cell r="M6547" t="str">
            <v>ZusSP2SXXEZ</v>
          </cell>
        </row>
        <row r="6548">
          <cell r="B6548" t="str">
            <v>KBitkil8K7t</v>
          </cell>
          <cell r="J6548" t="str">
            <v>Việt Nam, Nghệ An, Huyện Thanh Chương, Xã Thanh Xuân</v>
          </cell>
          <cell r="M6548" t="str">
            <v>KBitkil8K7t</v>
          </cell>
        </row>
        <row r="6549">
          <cell r="B6549" t="str">
            <v>jS2uLjEw6Ci</v>
          </cell>
          <cell r="J6549" t="str">
            <v>Việt Nam, Bắc Kạn, Huyện Chợ Mới, Xã Thanh Vận</v>
          </cell>
          <cell r="M6549" t="str">
            <v>jS2uLjEw6Ci</v>
          </cell>
        </row>
        <row r="6550">
          <cell r="B6550" t="str">
            <v>eg1TLfzLdVu</v>
          </cell>
          <cell r="J6550" t="str">
            <v>Việt Nam, Hà Giang, Huyện Quản Bạ, Xã Thanh Vân</v>
          </cell>
          <cell r="M6550" t="str">
            <v>eg1TLfzLdVu</v>
          </cell>
        </row>
        <row r="6551">
          <cell r="B6551" t="str">
            <v>bTjpasDDy9G</v>
          </cell>
          <cell r="J6551" t="str">
            <v>Việt Nam, Vĩnh Long, Huyện Trà Ôn, Xã Thuận Thới</v>
          </cell>
          <cell r="M6551" t="str">
            <v>bTjpasDDy9G</v>
          </cell>
        </row>
        <row r="6552">
          <cell r="B6552" t="str">
            <v>wN24Jz48FhZ</v>
          </cell>
          <cell r="J6552" t="str">
            <v>Việt Nam, Hưng Yên, Huyện Khoái Châu, Xã Thành Công</v>
          </cell>
          <cell r="M6552" t="str">
            <v>wN24Jz48FhZ</v>
          </cell>
        </row>
        <row r="6553">
          <cell r="B6553" t="str">
            <v>d5IOt7oMhjX</v>
          </cell>
          <cell r="J6553" t="str">
            <v>Việt Nam, Thanh Hóa, Huyện Thạch Thành, Xã Thành Công</v>
          </cell>
          <cell r="M6553" t="str">
            <v>d5IOt7oMhjX</v>
          </cell>
        </row>
        <row r="6554">
          <cell r="B6554" t="str">
            <v>nIg7pZRE5L5</v>
          </cell>
          <cell r="J6554" t="str">
            <v>Việt Nam, Bắc Ninh, Huyện Gia Bình, Xã Thái Bảo</v>
          </cell>
          <cell r="M6554" t="str">
            <v>nIg7pZRE5L5</v>
          </cell>
        </row>
        <row r="6555">
          <cell r="B6555" t="str">
            <v>QSa5V5yTxLR</v>
          </cell>
          <cell r="J6555" t="str">
            <v>Việt Nam, Trà Vinh, Huyện Cầu Kè, Xã Thông Hòa</v>
          </cell>
          <cell r="M6555" t="str">
            <v>QSa5V5yTxLR</v>
          </cell>
        </row>
        <row r="6556">
          <cell r="B6556" t="str">
            <v>QhwJYUCabpn</v>
          </cell>
          <cell r="J6556" t="str">
            <v>Việt Nam, Cà Mau, Huyện Đầm Dơi, Xã Thanh Tùng</v>
          </cell>
          <cell r="M6556" t="str">
            <v>QhwJYUCabpn</v>
          </cell>
        </row>
        <row r="6557">
          <cell r="B6557" t="str">
            <v>DCGjNykzoom</v>
          </cell>
          <cell r="J6557" t="str">
            <v>Việt Nam, Tuyên Quang, Huyện Na Hang, Xã Thanh Tương</v>
          </cell>
          <cell r="M6557" t="str">
            <v>DCGjNykzoom</v>
          </cell>
        </row>
        <row r="6558">
          <cell r="B6558" t="str">
            <v>Qj3z0R93dqh</v>
          </cell>
          <cell r="J6558" t="str">
            <v>Việt Nam, Phú Thọ, Huyện Tam Nông, Xã Thanh Uyên</v>
          </cell>
          <cell r="M6558" t="str">
            <v>Qj3z0R93dqh</v>
          </cell>
        </row>
        <row r="6559">
          <cell r="B6559" t="str">
            <v>oUd3NSYwXnJ</v>
          </cell>
          <cell r="J6559" t="str">
            <v>Việt Nam, Thanh Hóa, Huyện Thạch Thành, Xã Thạch Cẩm</v>
          </cell>
          <cell r="M6559" t="str">
            <v>oUd3NSYwXnJ</v>
          </cell>
        </row>
        <row r="6560">
          <cell r="B6560" t="str">
            <v>ZzOirCGL2gx</v>
          </cell>
          <cell r="J6560" t="str">
            <v>Việt Nam, Thanh Hóa, Huyện Thạch Thành, Xã Thạch Bình</v>
          </cell>
          <cell r="M6560" t="str">
            <v>ZzOirCGL2gx</v>
          </cell>
        </row>
        <row r="6561">
          <cell r="B6561" t="str">
            <v>v9jXWNZzMXk</v>
          </cell>
          <cell r="J6561" t="str">
            <v>Việt Nam, Hải Dương, Huyện Thanh Miện, Xã Thanh Tùng</v>
          </cell>
          <cell r="M6561" t="str">
            <v>v9jXWNZzMXk</v>
          </cell>
        </row>
        <row r="6562">
          <cell r="B6562" t="str">
            <v>s8k1XBtYhUD</v>
          </cell>
          <cell r="J6562" t="str">
            <v>Việt Nam, Hà Nội, Huyện Chương Mỹ, Xã Thượng Vực</v>
          </cell>
          <cell r="M6562" t="str">
            <v>s8k1XBtYhUD</v>
          </cell>
        </row>
        <row r="6563">
          <cell r="B6563" t="str">
            <v>RRWaH078V3M</v>
          </cell>
          <cell r="J6563" t="str">
            <v>Việt Nam, Hà Giang, Huyện Bắc Mê, Xã Thượng Tân</v>
          </cell>
          <cell r="M6563" t="str">
            <v>RRWaH078V3M</v>
          </cell>
        </row>
        <row r="6564">
          <cell r="B6564" t="str">
            <v>nHZUlbzkVuw</v>
          </cell>
          <cell r="J6564" t="str">
            <v>Việt Nam, Cao Bằng, Huyện Hà Quảng, Xã Thượng Thôn</v>
          </cell>
          <cell r="M6564" t="str">
            <v>nHZUlbzkVuw</v>
          </cell>
        </row>
        <row r="6565">
          <cell r="B6565" t="str">
            <v>TwMuBPuPlPh</v>
          </cell>
          <cell r="J6565" t="str">
            <v>Việt Nam, Vĩnh Phúc, Huyện Vĩnh Tường, Xã Thượng Trưng</v>
          </cell>
          <cell r="M6565" t="str">
            <v>TwMuBPuPlPh</v>
          </cell>
        </row>
        <row r="6566">
          <cell r="B6566" t="str">
            <v>DB2NJJvMIuv</v>
          </cell>
          <cell r="J6566" t="str">
            <v>Việt Nam, Hải Dương, Huyện Kim Thành, Xã Thượng Vũ</v>
          </cell>
          <cell r="M6566" t="str">
            <v>DB2NJJvMIuv</v>
          </cell>
        </row>
        <row r="6567">
          <cell r="B6567" t="str">
            <v>hksVDQVRjGR</v>
          </cell>
          <cell r="J6567" t="str">
            <v>Việt Nam, Quảng Ninh, Thành phố Uông Bí, Xã Thượng Yên Công</v>
          </cell>
          <cell r="M6567" t="str">
            <v>hksVDQVRjGR</v>
          </cell>
        </row>
        <row r="6568">
          <cell r="B6568" t="str">
            <v>XAUfNO4WRRS</v>
          </cell>
          <cell r="J6568" t="str">
            <v>Việt Nam, Lai Châu, Huyện Tam Đường, Xã Thèn Sin</v>
          </cell>
          <cell r="M6568" t="str">
            <v>XAUfNO4WRRS</v>
          </cell>
        </row>
        <row r="6569">
          <cell r="B6569" t="str">
            <v>BPjpWGH27AP</v>
          </cell>
          <cell r="J6569" t="str">
            <v>Việt Nam, Quảng Bình, Huyện Minh Hóa, Xã Thượng Hóa</v>
          </cell>
          <cell r="M6569" t="str">
            <v>BPjpWGH27AP</v>
          </cell>
        </row>
        <row r="6570">
          <cell r="B6570" t="str">
            <v>aKHKczhhqfS</v>
          </cell>
          <cell r="J6570" t="str">
            <v>Việt Nam, Tiền Giang, Huyện Châu Thành, Xã Thân Cửu Nghĩa</v>
          </cell>
          <cell r="M6570" t="str">
            <v>aKHKczhhqfS</v>
          </cell>
        </row>
        <row r="6571">
          <cell r="B6571" t="str">
            <v>H4xvWZz2tdr</v>
          </cell>
          <cell r="J6571" t="str">
            <v>Việt Nam, Thái Bình, Huyện Hưng Hà, Xã Thái Hưng</v>
          </cell>
          <cell r="M6571" t="str">
            <v>H4xvWZz2tdr</v>
          </cell>
        </row>
        <row r="6572">
          <cell r="B6572" t="str">
            <v>YqpTLXN9vXB</v>
          </cell>
          <cell r="J6572" t="str">
            <v>Việt Nam, Hồ Chí Minh, Huyện Củ Chi, Xã Thái Mỹ</v>
          </cell>
          <cell r="M6572" t="str">
            <v>YqpTLXN9vXB</v>
          </cell>
        </row>
        <row r="6573">
          <cell r="B6573" t="str">
            <v>D3svELooY8T</v>
          </cell>
          <cell r="J6573" t="str">
            <v>Việt Nam, Thái Bình, Huyện Thái Thụy, Xã Thái Phúc</v>
          </cell>
          <cell r="M6573" t="str">
            <v>D3svELooY8T</v>
          </cell>
        </row>
        <row r="6574">
          <cell r="B6574" t="str">
            <v>jiXIuhBf1wU</v>
          </cell>
          <cell r="J6574" t="str">
            <v>Việt Nam, Thái Bình, Huyện Thái Thụy, Xã Thái Nguyên</v>
          </cell>
          <cell r="M6574" t="str">
            <v>jiXIuhBf1wU</v>
          </cell>
        </row>
        <row r="6575">
          <cell r="B6575" t="str">
            <v>NKgiQuwByCb</v>
          </cell>
          <cell r="J6575" t="str">
            <v>Việt Nam, Bắc Giang, Huyện Hiệp Hòa, Xã Thái Sơn</v>
          </cell>
          <cell r="M6575" t="str">
            <v>NKgiQuwByCb</v>
          </cell>
        </row>
        <row r="6576">
          <cell r="B6576" t="str">
            <v>Zz6jEhAXcx1</v>
          </cell>
          <cell r="J6576" t="str">
            <v>Việt Nam, Hải Phòng, Huyện An Lão, Xã Thái Sơn</v>
          </cell>
          <cell r="M6576" t="str">
            <v>Zz6jEhAXcx1</v>
          </cell>
        </row>
        <row r="6577">
          <cell r="B6577" t="str">
            <v>uOne3h1wkxZ</v>
          </cell>
          <cell r="J6577" t="str">
            <v>Việt Nam, Hải Dương, Huyện Bình Giang, Xã Thái Học</v>
          </cell>
          <cell r="M6577" t="str">
            <v>uOne3h1wkxZ</v>
          </cell>
        </row>
        <row r="6578">
          <cell r="B6578" t="str">
            <v>OIBntBxHhBi</v>
          </cell>
          <cell r="J6578" t="str">
            <v>Việt Nam, Thái Bình, Huyện Hưng Hà, Xã Thái Phương</v>
          </cell>
          <cell r="M6578" t="str">
            <v>OIBntBxHhBi</v>
          </cell>
        </row>
        <row r="6579">
          <cell r="B6579" t="str">
            <v>wkd9EmdNE66</v>
          </cell>
          <cell r="J6579" t="str">
            <v>Việt Nam, Lào Cai, Huyện Bảo Thắng, Xã Thái Niên</v>
          </cell>
          <cell r="M6579" t="str">
            <v>wkd9EmdNE66</v>
          </cell>
        </row>
        <row r="6580">
          <cell r="B6580" t="str">
            <v>DqIq4tg0NGD</v>
          </cell>
          <cell r="J6580" t="str">
            <v>Việt Nam, Cao Bằng, Huyện Bảo Lâm, Xã Thái Sơn</v>
          </cell>
          <cell r="M6580" t="str">
            <v>DqIq4tg0NGD</v>
          </cell>
        </row>
        <row r="6581">
          <cell r="B6581" t="str">
            <v>z9dbwWQTxHc</v>
          </cell>
          <cell r="J6581" t="str">
            <v>Việt Nam, Tuyên Quang, Thành phố Tuyên Quang, Xã Thái Long</v>
          </cell>
          <cell r="M6581" t="str">
            <v>z9dbwWQTxHc</v>
          </cell>
        </row>
        <row r="6582">
          <cell r="B6582" t="str">
            <v>YEjGyf1brtZ</v>
          </cell>
          <cell r="J6582" t="str">
            <v>Việt Nam, Thanh Hóa, Huyện Thạch Thành, Xã Thành Thọ</v>
          </cell>
          <cell r="M6582" t="str">
            <v>YEjGyf1brtZ</v>
          </cell>
        </row>
        <row r="6583">
          <cell r="B6583" t="str">
            <v>ele24Iilh7V</v>
          </cell>
          <cell r="J6583" t="str">
            <v>Việt Nam, Lạng Sơn, Huyện Đình Lập, Xã Thái Bình</v>
          </cell>
          <cell r="M6583" t="str">
            <v>ele24Iilh7V</v>
          </cell>
        </row>
        <row r="6584">
          <cell r="B6584" t="str">
            <v>NfrzzA8PNDT</v>
          </cell>
          <cell r="J6584" t="str">
            <v>Việt Nam, Cao Bằng, Huyện Thạch An, Xã Thái Cường</v>
          </cell>
          <cell r="M6584" t="str">
            <v>NfrzzA8PNDT</v>
          </cell>
        </row>
        <row r="6585">
          <cell r="B6585" t="str">
            <v>fTT9849lgDj</v>
          </cell>
          <cell r="J6585" t="str">
            <v>Việt Nam, Thanh Hóa, Huyện Thạch Thành, Xã Thành Vinh</v>
          </cell>
          <cell r="M6585" t="str">
            <v>fTT9849lgDj</v>
          </cell>
        </row>
        <row r="6586">
          <cell r="B6586" t="str">
            <v>w66zgdj4fVB</v>
          </cell>
          <cell r="J6586" t="str">
            <v>Việt Nam, Khánh Hòa, Huyện Khánh Sơn, Xã Thành Sơn</v>
          </cell>
          <cell r="M6586" t="str">
            <v>w66zgdj4fVB</v>
          </cell>
        </row>
        <row r="6587">
          <cell r="B6587" t="str">
            <v>BYuG5cRHckL</v>
          </cell>
          <cell r="J6587" t="str">
            <v>Việt Nam, Lạng Sơn, Huyện Văn Lãng, Xã Thành Hòa</v>
          </cell>
          <cell r="M6587" t="str">
            <v>BYuG5cRHckL</v>
          </cell>
        </row>
        <row r="6588">
          <cell r="B6588" t="str">
            <v>zPghMXQDYlm</v>
          </cell>
          <cell r="J6588" t="str">
            <v>Việt Nam, Tiền Giang, Huyện Gò Công Tây, Xã Thành Công</v>
          </cell>
          <cell r="M6588" t="str">
            <v>zPghMXQDYlm</v>
          </cell>
        </row>
        <row r="6589">
          <cell r="B6589" t="str">
            <v>rJTmOveSl5h</v>
          </cell>
          <cell r="J6589" t="str">
            <v>Việt Nam, Hà Giang, Huyện Hoàng Su Phì, Xã Thàng Tín</v>
          </cell>
          <cell r="M6589" t="str">
            <v>rJTmOveSl5h</v>
          </cell>
        </row>
        <row r="6590">
          <cell r="B6590" t="str">
            <v>QnxR6FYdwG4</v>
          </cell>
          <cell r="J6590" t="str">
            <v>Việt Nam, Bến Tre, Huyện Mỏ Cày Bắc, Xã Thành An</v>
          </cell>
          <cell r="M6590" t="str">
            <v>QnxR6FYdwG4</v>
          </cell>
        </row>
        <row r="6591">
          <cell r="B6591" t="str">
            <v>jZhpAOxDfrJ</v>
          </cell>
          <cell r="J6591" t="str">
            <v>Việt Nam, Quảng Bình, Thành Phố Đồng Hới, Xã Thuận Đức</v>
          </cell>
          <cell r="M6591" t="str">
            <v>jZhpAOxDfrJ</v>
          </cell>
        </row>
        <row r="6592">
          <cell r="B6592" t="str">
            <v>b4CqGwtwOsY</v>
          </cell>
          <cell r="J6592" t="str">
            <v>Việt Nam, Kiên Giang, Thành phố Hà Tiên, Xã Thuận Yên</v>
          </cell>
          <cell r="M6592" t="str">
            <v>b4CqGwtwOsY</v>
          </cell>
        </row>
        <row r="6593">
          <cell r="B6593" t="str">
            <v>C10d5lFVqkf</v>
          </cell>
          <cell r="J6593" t="str">
            <v>Việt Nam, Hậu Giang, Huyện Long Mỹ, Xã Thuận Hòa</v>
          </cell>
          <cell r="M6593" t="str">
            <v>C10d5lFVqkf</v>
          </cell>
        </row>
        <row r="6594">
          <cell r="B6594" t="str">
            <v>KDoOP5atUAr</v>
          </cell>
          <cell r="J6594" t="str">
            <v>Việt Nam, Đắk Nông, Huyện Đắk Song, Xã Thuận Hà</v>
          </cell>
          <cell r="M6594" t="str">
            <v>KDoOP5atUAr</v>
          </cell>
        </row>
        <row r="6595">
          <cell r="B6595" t="str">
            <v>O9t5NRlWsCp</v>
          </cell>
          <cell r="J6595" t="str">
            <v>Việt Nam, Hà Giang, Huyện Xín Mần, Xã Thu Tà</v>
          </cell>
          <cell r="M6595" t="str">
            <v>O9t5NRlWsCp</v>
          </cell>
        </row>
        <row r="6596">
          <cell r="B6596" t="str">
            <v>dhdV5kShTRA</v>
          </cell>
          <cell r="J6596" t="str">
            <v>Việt Nam, Thanh Hóa, Huyện Quảng Xương, Xã Quảng Long</v>
          </cell>
          <cell r="M6596" t="str">
            <v>dhdV5kShTRA</v>
          </cell>
        </row>
        <row r="6597">
          <cell r="B6597" t="str">
            <v>BnIrivUiVWB</v>
          </cell>
          <cell r="J6597" t="str">
            <v>Việt Nam, Quảng Ninh, Huyện Hải Hà, Xã Quảng Long</v>
          </cell>
          <cell r="M6597" t="str">
            <v>BnIrivUiVWB</v>
          </cell>
        </row>
        <row r="6598">
          <cell r="B6598" t="str">
            <v>gumuKuEvxAd</v>
          </cell>
          <cell r="J6598" t="str">
            <v>Việt Nam, Bắc Kạn, Huyện Ba Bể, Xã Quảng Khê</v>
          </cell>
          <cell r="M6598" t="str">
            <v>gumuKuEvxAd</v>
          </cell>
        </row>
        <row r="6599">
          <cell r="B6599" t="str">
            <v>TEtzQkI7IlM</v>
          </cell>
          <cell r="J6599" t="str">
            <v>Việt Nam, Thanh Hóa, Huyện Quảng Xương, Xã Quảng Hợp</v>
          </cell>
          <cell r="M6599" t="str">
            <v>TEtzQkI7IlM</v>
          </cell>
        </row>
        <row r="6600">
          <cell r="B6600" t="str">
            <v>G3CDZjEULj6</v>
          </cell>
          <cell r="J6600" t="str">
            <v>Việt Nam, Lạng Sơn, Thành phố Lạng Sơn, Xã Quảng Lạc</v>
          </cell>
          <cell r="M6600" t="str">
            <v>G3CDZjEULj6</v>
          </cell>
        </row>
        <row r="6601">
          <cell r="B6601" t="str">
            <v>lubUiPOo9MZ</v>
          </cell>
          <cell r="J6601" t="str">
            <v>Việt Nam, Quảng Bình, Huyện Quảng Trạch, Xã Quảng Hưng</v>
          </cell>
          <cell r="M6601" t="str">
            <v>lubUiPOo9MZ</v>
          </cell>
        </row>
        <row r="6602">
          <cell r="B6602" t="str">
            <v>gIO8oixFa17</v>
          </cell>
          <cell r="J6602" t="str">
            <v>Việt Nam, Thái Bình, Huyện Kiến Xương, Xã Thanh Tân</v>
          </cell>
          <cell r="M6602" t="str">
            <v>gIO8oixFa17</v>
          </cell>
        </row>
        <row r="6603">
          <cell r="B6603" t="str">
            <v>isF1cwfYGIa</v>
          </cell>
          <cell r="J6603" t="str">
            <v>Việt Nam, Hà Nam, Huyện Thanh Liêm, Xã Thanh Thủy</v>
          </cell>
          <cell r="M6603" t="str">
            <v>isF1cwfYGIa</v>
          </cell>
        </row>
        <row r="6604">
          <cell r="B6604" t="str">
            <v>DNtUpN8QRSd</v>
          </cell>
          <cell r="J6604" t="str">
            <v>Việt Nam, Hải Dương, Huyện Thanh Hà, Xã Thanh Thủy</v>
          </cell>
          <cell r="M6604" t="str">
            <v>DNtUpN8QRSd</v>
          </cell>
        </row>
        <row r="6605">
          <cell r="B6605" t="str">
            <v>jcfKBY9arIj</v>
          </cell>
          <cell r="J6605" t="str">
            <v>Việt Nam, Thanh Hóa, Huyện Như Xuân, Xã Thanh Sơn</v>
          </cell>
          <cell r="M6605" t="str">
            <v>jcfKBY9arIj</v>
          </cell>
        </row>
        <row r="6606">
          <cell r="B6606" t="str">
            <v>qnJTa6pHO0s</v>
          </cell>
          <cell r="J6606" t="str">
            <v>Việt Nam, Hà Tĩnh, Huyện Hương Sơn, Xã Sơn Hàm</v>
          </cell>
          <cell r="M6606" t="str">
            <v>qnJTa6pHO0s</v>
          </cell>
        </row>
        <row r="6607">
          <cell r="B6607" t="str">
            <v>mHgcM8oL9ic</v>
          </cell>
          <cell r="J6607" t="str">
            <v>Việt Nam, Quảng Ngãi, Huyện Sơn Tây, Xã Sơn Liên</v>
          </cell>
          <cell r="M6607" t="str">
            <v>mHgcM8oL9ic</v>
          </cell>
        </row>
        <row r="6608">
          <cell r="B6608" t="str">
            <v>LqdBlOM07XM</v>
          </cell>
          <cell r="J6608" t="str">
            <v>Việt Nam, Thái Bình, Huyện Quỳnh Phụ, Xã Quỳnh Thọ</v>
          </cell>
          <cell r="M6608" t="str">
            <v>LqdBlOM07XM</v>
          </cell>
        </row>
        <row r="6609">
          <cell r="B6609" t="str">
            <v>Nt1c4ZczQOB</v>
          </cell>
          <cell r="J6609" t="str">
            <v>Việt Nam, Hà Tĩnh, Huyện Hương Sơn, Xã Sơn Long</v>
          </cell>
          <cell r="M6609" t="str">
            <v>Nt1c4ZczQOB</v>
          </cell>
        </row>
        <row r="6610">
          <cell r="B6610" t="str">
            <v>avzTtJ4z2es</v>
          </cell>
          <cell r="J6610" t="str">
            <v>Việt Nam, Cao Bằng, Huyện Bảo Lạc, Xã Sơn Lộ</v>
          </cell>
          <cell r="M6610" t="str">
            <v>avzTtJ4z2es</v>
          </cell>
        </row>
        <row r="6611">
          <cell r="B6611" t="str">
            <v>RoSnSKT3VQF</v>
          </cell>
          <cell r="J6611" t="str">
            <v>Việt Nam, Nghệ An, Huyện Quỳnh Lưu, Xã Quỳnh Thọ</v>
          </cell>
          <cell r="M6611" t="str">
            <v>RoSnSKT3VQF</v>
          </cell>
        </row>
        <row r="6612">
          <cell r="B6612" t="str">
            <v>wZwAgGA9T4o</v>
          </cell>
          <cell r="J6612" t="str">
            <v>Việt Nam, Hà Tĩnh, Huyện Hương Sơn, Xã Sơn Lĩnh</v>
          </cell>
          <cell r="M6612" t="str">
            <v>wZwAgGA9T4o</v>
          </cell>
        </row>
        <row r="6613">
          <cell r="B6613" t="str">
            <v>cOOzEaBPSlv</v>
          </cell>
          <cell r="J6613" t="str">
            <v>Việt Nam, Quảng Nam, Huyện Quế Sơn, Xã Quế An</v>
          </cell>
          <cell r="M6613" t="str">
            <v>cOOzEaBPSlv</v>
          </cell>
        </row>
        <row r="6614">
          <cell r="B6614" t="str">
            <v>Ec7u4Fs1hJz</v>
          </cell>
          <cell r="J6614" t="str">
            <v>Việt Nam, Hà Nội, Huyện Thường Tín, Xã Quất Động</v>
          </cell>
          <cell r="M6614" t="str">
            <v>Ec7u4Fs1hJz</v>
          </cell>
        </row>
        <row r="6615">
          <cell r="B6615" t="str">
            <v>lCqtM1B2l48</v>
          </cell>
          <cell r="J6615" t="str">
            <v>Việt Nam, Quảng Bình, Thị xã Ba Đồn, Xã Quảng Lộc</v>
          </cell>
          <cell r="M6615" t="str">
            <v>lCqtM1B2l48</v>
          </cell>
        </row>
        <row r="6616">
          <cell r="B6616" t="str">
            <v>NiHqtPK5VDN</v>
          </cell>
          <cell r="J6616" t="str">
            <v>Việt Nam, Hà Nội, Huyện Phúc Thọ, Xã Tam Thuấn</v>
          </cell>
          <cell r="M6616" t="str">
            <v>NiHqtPK5VDN</v>
          </cell>
        </row>
        <row r="6617">
          <cell r="B6617" t="str">
            <v>Rjnl60rfVOK</v>
          </cell>
          <cell r="J6617" t="str">
            <v>Việt Nam, Hà Giang, Huyện Vị Xuyên, Xã Thuận Hoà</v>
          </cell>
          <cell r="M6617" t="str">
            <v>Rjnl60rfVOK</v>
          </cell>
        </row>
        <row r="6618">
          <cell r="B6618" t="str">
            <v>YKtly8uxKmi</v>
          </cell>
          <cell r="J6618" t="str">
            <v>Việt Nam, Trà Vinh, Huyện Cầu Ngang, Xã Thuận Hòa</v>
          </cell>
          <cell r="M6618" t="str">
            <v>YKtly8uxKmi</v>
          </cell>
        </row>
        <row r="6619">
          <cell r="B6619" t="str">
            <v>oGTxpgRm0c4</v>
          </cell>
          <cell r="J6619" t="str">
            <v>Việt Nam, Phú Thọ, Huyện Tân Sơn, Xã Thu Ngạc</v>
          </cell>
          <cell r="M6619" t="str">
            <v>oGTxpgRm0c4</v>
          </cell>
        </row>
        <row r="6620">
          <cell r="B6620" t="str">
            <v>r93eSt0dmlH</v>
          </cell>
          <cell r="J6620" t="str">
            <v>Việt Nam, Bình Dương, Huyện Dầu Tiếng, Xã Thanh Tuyền</v>
          </cell>
          <cell r="M6620" t="str">
            <v>r93eSt0dmlH</v>
          </cell>
        </row>
        <row r="6621">
          <cell r="B6621" t="str">
            <v>HbPV74joqFY</v>
          </cell>
          <cell r="J6621" t="str">
            <v>Việt Nam, Quảng Ninh, Huyện Đầm Hà, Xã Quảng Lâm</v>
          </cell>
          <cell r="M6621" t="str">
            <v>HbPV74joqFY</v>
          </cell>
        </row>
        <row r="6622">
          <cell r="B6622" t="str">
            <v>fN1Kp1PcQDv</v>
          </cell>
          <cell r="J6622" t="str">
            <v>Việt Nam, Bình Thuận, Thành phố Phan Thiết, Xã Thiện Nghiệp</v>
          </cell>
          <cell r="M6622" t="str">
            <v>fN1Kp1PcQDv</v>
          </cell>
        </row>
        <row r="6623">
          <cell r="B6623" t="str">
            <v>cWgud8AMdJ5</v>
          </cell>
          <cell r="J6623" t="str">
            <v>Việt Nam, Thanh Hóa, Huyện Thiệu Hóa, Xã Thiệu Công</v>
          </cell>
          <cell r="M6623" t="str">
            <v>cWgud8AMdJ5</v>
          </cell>
        </row>
        <row r="6624">
          <cell r="B6624" t="str">
            <v>JwC1HFgFHjs</v>
          </cell>
          <cell r="J6624" t="str">
            <v>Việt Nam, Thanh Hóa, Huyện Thiệu Hóa, Xã Thiệu Giang</v>
          </cell>
          <cell r="M6624" t="str">
            <v>JwC1HFgFHjs</v>
          </cell>
        </row>
        <row r="6625">
          <cell r="B6625" t="str">
            <v>L1RqIEirZa0</v>
          </cell>
          <cell r="J6625" t="str">
            <v>Việt Nam, Thanh Hóa, Huyện Thiệu Hóa, Xã Thiệu Chính</v>
          </cell>
          <cell r="M6625" t="str">
            <v>L1RqIEirZa0</v>
          </cell>
        </row>
        <row r="6626">
          <cell r="B6626" t="str">
            <v>K2gGjhGdDhV</v>
          </cell>
          <cell r="J6626" t="str">
            <v>Việt Nam, Thanh Hóa, Huyện Thiệu Hóa, Xã Thiệu Nguyên</v>
          </cell>
          <cell r="M6626" t="str">
            <v>K2gGjhGdDhV</v>
          </cell>
        </row>
        <row r="6627">
          <cell r="B6627" t="str">
            <v>rO90oaRN09D</v>
          </cell>
          <cell r="J6627" t="str">
            <v>Việt Nam, Hải Phòng, Huyện Thuỷ Nguyên, Xã Thiên Hương</v>
          </cell>
          <cell r="M6627" t="str">
            <v>rO90oaRN09D</v>
          </cell>
        </row>
        <row r="6628">
          <cell r="B6628" t="str">
            <v>PFV43qJMBRB</v>
          </cell>
          <cell r="J6628" t="str">
            <v>Việt Nam, Điện Biên, Huyện Điện Biên, Xã Thanh Yên</v>
          </cell>
          <cell r="M6628" t="str">
            <v>PFV43qJMBRB</v>
          </cell>
        </row>
        <row r="6629">
          <cell r="B6629" t="str">
            <v>R88xbGMqLq5</v>
          </cell>
          <cell r="J6629" t="str">
            <v>Việt Nam, Phú Thọ, Thành phố Việt Trì, Xã Thanh Đình</v>
          </cell>
          <cell r="M6629" t="str">
            <v>R88xbGMqLq5</v>
          </cell>
        </row>
        <row r="6630">
          <cell r="B6630" t="str">
            <v>en6ybScjai7</v>
          </cell>
          <cell r="J6630" t="str">
            <v>Việt Nam, Hà Nội, Huyện Sóc Sơn, Xã Thanh Xuân</v>
          </cell>
          <cell r="M6630" t="str">
            <v>en6ybScjai7</v>
          </cell>
        </row>
        <row r="6631">
          <cell r="B6631" t="str">
            <v>EYU1F7hrfBA</v>
          </cell>
          <cell r="J6631" t="str">
            <v>Việt Nam, Hải Dương, Huyện Bình Giang, Xã Thúc Kháng</v>
          </cell>
          <cell r="M6631" t="str">
            <v>EYU1F7hrfBA</v>
          </cell>
        </row>
        <row r="6632">
          <cell r="B6632" t="str">
            <v>JCdZ4sjdJ1W</v>
          </cell>
          <cell r="J6632" t="str">
            <v>Việt Nam, Nghệ An, Huyện Quế Phong, Xã Thông Thụ</v>
          </cell>
          <cell r="M6632" t="str">
            <v>JCdZ4sjdJ1W</v>
          </cell>
        </row>
        <row r="6633">
          <cell r="B6633" t="str">
            <v>ARuI9J4Ou2U</v>
          </cell>
          <cell r="J6633" t="str">
            <v>Việt Nam, Hà Nội, Huyện Thanh Oai, Xã Thanh Thùy</v>
          </cell>
          <cell r="M6633" t="str">
            <v>ARuI9J4Ou2U</v>
          </cell>
        </row>
        <row r="6634">
          <cell r="B6634" t="str">
            <v>dkiCLOyBrI3</v>
          </cell>
          <cell r="J6634" t="str">
            <v>Việt Nam, Quảng Bình, Huyện Lệ Thủy, Xã Thanh Thủy</v>
          </cell>
          <cell r="M6634" t="str">
            <v>dkiCLOyBrI3</v>
          </cell>
        </row>
        <row r="6635">
          <cell r="B6635" t="str">
            <v>SPoFjQyycgB</v>
          </cell>
          <cell r="J6635" t="str">
            <v>Việt Nam, Quảng Bình, Thị xã Ba Đồn, Xã Quảng Hải</v>
          </cell>
          <cell r="M6635" t="str">
            <v>SPoFjQyycgB</v>
          </cell>
        </row>
        <row r="6636">
          <cell r="B6636" t="str">
            <v>d3QrL83ZA1W</v>
          </cell>
          <cell r="J6636" t="str">
            <v>Việt Nam, Bắc Kạn, Huyện Chợ Mới, Xã Thanh Thịnh</v>
          </cell>
          <cell r="M6636" t="str">
            <v>d3QrL83ZA1W</v>
          </cell>
        </row>
        <row r="6637">
          <cell r="B6637" t="str">
            <v>BuqCn4BaKsB</v>
          </cell>
          <cell r="J6637" t="str">
            <v>Việt Nam, Cao Bằng, Huyện Quảng Hòa, Xã Quảng Hưng</v>
          </cell>
          <cell r="M6637" t="str">
            <v>BuqCn4BaKsB</v>
          </cell>
        </row>
        <row r="6638">
          <cell r="B6638" t="str">
            <v>KrwdGWKPMEY</v>
          </cell>
          <cell r="J6638" t="str">
            <v>Việt Nam, Quảng Bình, Huyện Bố Trạch, Xã Thanh Trạch</v>
          </cell>
          <cell r="M6638" t="str">
            <v>KrwdGWKPMEY</v>
          </cell>
        </row>
        <row r="6639">
          <cell r="B6639" t="str">
            <v>keomT2W7g9Y</v>
          </cell>
          <cell r="J6639" t="str">
            <v>Việt Nam, Lâm Đồng, Huyện Đơn Dương, Xã Quảng Lập</v>
          </cell>
          <cell r="M6639" t="str">
            <v>keomT2W7g9Y</v>
          </cell>
        </row>
        <row r="6640">
          <cell r="B6640" t="str">
            <v>sxEbA3RmbV4</v>
          </cell>
          <cell r="J6640" t="str">
            <v>Việt Nam, Nghệ An, Huyện Thanh Chương, Xã Thanh Thủy</v>
          </cell>
          <cell r="M6640" t="str">
            <v>sxEbA3RmbV4</v>
          </cell>
        </row>
        <row r="6641">
          <cell r="B6641" t="str">
            <v>nyl3kYGRk85</v>
          </cell>
          <cell r="J6641" t="str">
            <v>Việt Nam, Bến Tre, Huyện Mỏ Cày Bắc, Xã Thanh Tân</v>
          </cell>
          <cell r="M6641" t="str">
            <v>EjyRlkzdpQ3</v>
          </cell>
        </row>
        <row r="6642">
          <cell r="B6642" t="str">
            <v>ZUPsbVM3tHY</v>
          </cell>
          <cell r="J6642" t="str">
            <v>Việt Nam, Thanh Hóa, Huyện Như Thanh, Xã Thanh Tân</v>
          </cell>
          <cell r="M6642" t="str">
            <v>ZUPsbVM3tHY</v>
          </cell>
        </row>
        <row r="6643">
          <cell r="B6643" t="str">
            <v>iISCN7uEEOH</v>
          </cell>
          <cell r="J6643" t="str">
            <v>Việt Nam, Hà Nam, Huyện Thanh Liêm, Xã Thanh Tân</v>
          </cell>
          <cell r="M6643" t="str">
            <v>iISCN7uEEOH</v>
          </cell>
        </row>
        <row r="6644">
          <cell r="B6644" t="str">
            <v>U3ufnQuPJBR</v>
          </cell>
          <cell r="J6644" t="str">
            <v>Việt Nam, Vĩnh Phúc, Thành phố Vĩnh Yên, Xã Thanh Trù</v>
          </cell>
          <cell r="M6644" t="str">
            <v>U3ufnQuPJBR</v>
          </cell>
        </row>
        <row r="6645">
          <cell r="B6645" t="str">
            <v>AJTr3aVg2Ld</v>
          </cell>
          <cell r="J6645" t="str">
            <v>Việt Nam, Nghệ An, Huyện Thanh Chương, Xã Thanh Tiên</v>
          </cell>
          <cell r="M6645" t="str">
            <v>AJTr3aVg2Ld</v>
          </cell>
        </row>
        <row r="6646">
          <cell r="B6646" t="str">
            <v>UMF9ogXDSiU</v>
          </cell>
          <cell r="J6646" t="str">
            <v>Việt Nam, Hà Nam, Huyện Thanh Liêm, Xã Thanh Tâm</v>
          </cell>
          <cell r="M6646" t="str">
            <v>UMF9ogXDSiU</v>
          </cell>
        </row>
        <row r="6647">
          <cell r="B6647" t="str">
            <v>IVAtxC2ozUB</v>
          </cell>
          <cell r="J6647" t="str">
            <v>Việt Nam, Quảng Bình, Huyện Tuyên Hóa, Xã Thanh Thạch</v>
          </cell>
          <cell r="M6647" t="str">
            <v>IVAtxC2ozUB</v>
          </cell>
        </row>
        <row r="6648">
          <cell r="B6648" t="str">
            <v>lI409ZDAeLf</v>
          </cell>
          <cell r="J6648" t="str">
            <v>Việt Nam, Nghệ An, Huyện Thanh Chương, Xã Thanh Thịnh</v>
          </cell>
          <cell r="M6648" t="str">
            <v>lI409ZDAeLf</v>
          </cell>
        </row>
        <row r="6649">
          <cell r="B6649" t="str">
            <v>q9pbsOGU5lg</v>
          </cell>
          <cell r="J6649" t="str">
            <v>Việt Nam, Phú Thọ, Huyện Thanh Thuỷ, Xã Sơn Thủy</v>
          </cell>
          <cell r="M6649" t="str">
            <v>q9pbsOGU5lg</v>
          </cell>
        </row>
        <row r="6650">
          <cell r="B6650" t="str">
            <v>X7OPr2reh8w</v>
          </cell>
          <cell r="J6650" t="str">
            <v>Việt Nam, Bắc Ninh, Huyện Yên Phong, Xã Tam Đa</v>
          </cell>
          <cell r="M6650" t="str">
            <v>X7OPr2reh8w</v>
          </cell>
        </row>
        <row r="6651">
          <cell r="B6651" t="str">
            <v>qft40HloXsa</v>
          </cell>
          <cell r="J6651" t="str">
            <v>Việt Nam, Tuyên Quang, Huyện Sơn Dương, Xã Tam Đa</v>
          </cell>
          <cell r="M6651" t="str">
            <v>qft40HloXsa</v>
          </cell>
        </row>
        <row r="6652">
          <cell r="B6652" t="str">
            <v>MmJvMXtd5bp</v>
          </cell>
          <cell r="J6652" t="str">
            <v>Việt Nam, Vĩnh Phúc, Huyện Bình Xuyên, Xã Quất Lưu</v>
          </cell>
          <cell r="M6652" t="str">
            <v>MmJvMXtd5bp</v>
          </cell>
        </row>
        <row r="6653">
          <cell r="B6653" t="str">
            <v>KyoZvOpqF6k</v>
          </cell>
          <cell r="J6653" t="str">
            <v>Việt Nam, Lâm Đồng, Huyện Đạ Tẻh, Xã Quảng Trị</v>
          </cell>
          <cell r="M6653" t="str">
            <v>KyoZvOpqF6k</v>
          </cell>
        </row>
        <row r="6654">
          <cell r="B6654" t="str">
            <v>NtT6vrn01GZ</v>
          </cell>
          <cell r="J6654" t="str">
            <v>Việt Nam, Quảng Bình, Huyện Quảng Trạch, Xã Quảng Phương</v>
          </cell>
          <cell r="M6654" t="str">
            <v>NtT6vrn01GZ</v>
          </cell>
        </row>
        <row r="6655">
          <cell r="B6655" t="str">
            <v>jSYEODiizUD</v>
          </cell>
          <cell r="J6655" t="str">
            <v>Việt Nam, Quảng Bình, Thị xã Ba Đồn, Xã Quảng Trung</v>
          </cell>
          <cell r="M6655" t="str">
            <v>jSYEODiizUD</v>
          </cell>
        </row>
        <row r="6656">
          <cell r="B6656" t="str">
            <v>GSspM8mWCHn</v>
          </cell>
          <cell r="J6656" t="str">
            <v>Việt Nam, Thanh Hóa, Huyện Quảng Xương, Xã Quảng Ninh</v>
          </cell>
          <cell r="M6656" t="str">
            <v>GSspM8mWCHn</v>
          </cell>
        </row>
        <row r="6657">
          <cell r="B6657" t="str">
            <v>bNbiz5fs7VJ</v>
          </cell>
          <cell r="J6657" t="str">
            <v>Việt Nam, Hải Dương, Huyện Tứ Kỳ, Xã Quảng Nghiệp</v>
          </cell>
          <cell r="M6657" t="str">
            <v>bNbiz5fs7VJ</v>
          </cell>
        </row>
        <row r="6658">
          <cell r="B6658" t="str">
            <v>vEMBry8QKNr</v>
          </cell>
          <cell r="J6658" t="str">
            <v>Việt Nam, Quảng Ninh, Thành phố Móng Cái, Xã Quảng Nghĩa</v>
          </cell>
          <cell r="M6658" t="str">
            <v>vEMBry8QKNr</v>
          </cell>
        </row>
        <row r="6659">
          <cell r="B6659" t="str">
            <v>vijmsFMjpFJ</v>
          </cell>
          <cell r="J6659" t="str">
            <v>Việt Nam, Quảng Bình, Thị xã Ba Đồn, Xã Quảng Minh</v>
          </cell>
          <cell r="M6659" t="str">
            <v>vijmsFMjpFJ</v>
          </cell>
        </row>
        <row r="6660">
          <cell r="B6660" t="str">
            <v>mzziEglujzq</v>
          </cell>
          <cell r="J6660" t="str">
            <v>Việt Nam, Quảng Ninh, Huyện Hải Hà, Xã Quảng Minh</v>
          </cell>
          <cell r="M6660" t="str">
            <v>mzziEglujzq</v>
          </cell>
        </row>
        <row r="6661">
          <cell r="B6661" t="str">
            <v>f8Hkq2IwnYm</v>
          </cell>
          <cell r="J6661" t="str">
            <v>Việt Nam, Quảng Nam, Huyện Phú Ninh, Xã Tam Vinh</v>
          </cell>
          <cell r="M6661" t="str">
            <v>f8Hkq2IwnYm</v>
          </cell>
        </row>
        <row r="6662">
          <cell r="B6662" t="str">
            <v>eh0DYmlUAya</v>
          </cell>
          <cell r="J6662" t="str">
            <v>Việt Nam, Quảng Nam, Huyện Phú Ninh, Xã Tam Thái</v>
          </cell>
          <cell r="M6662" t="str">
            <v>eh0DYmlUAya</v>
          </cell>
        </row>
        <row r="6663">
          <cell r="B6663" t="str">
            <v>ynWEPvyoEhk</v>
          </cell>
          <cell r="J6663" t="str">
            <v>Việt Nam, Quảng Bình, Huyện Lệ Thủy, Xã Sơn Thủy</v>
          </cell>
          <cell r="M6663" t="str">
            <v>ynWEPvyoEhk</v>
          </cell>
        </row>
        <row r="6664">
          <cell r="B6664" t="str">
            <v>PyiKY0uII4W</v>
          </cell>
          <cell r="J6664" t="str">
            <v>Việt Nam, Hòa Bình, Huyện Cao Phong, Xã Thung Nai</v>
          </cell>
          <cell r="M6664" t="str">
            <v>PyiKY0uII4W</v>
          </cell>
        </row>
        <row r="6665">
          <cell r="B6665" t="str">
            <v>uK9k9fJ21MI</v>
          </cell>
          <cell r="J6665" t="str">
            <v>Việt Nam, An Giang, Huyện Thoại Sơn, Xã Thoại Giang</v>
          </cell>
          <cell r="M6665" t="str">
            <v>uK9k9fJ21MI</v>
          </cell>
        </row>
        <row r="6666">
          <cell r="B6666" t="str">
            <v>BiXeIM35zmw</v>
          </cell>
          <cell r="J6666" t="str">
            <v>Việt Nam, Thanh Hóa, Huyện Thiệu Hóa, Xã Thiệu Thành</v>
          </cell>
          <cell r="M6666" t="str">
            <v>BiXeIM35zmw</v>
          </cell>
        </row>
        <row r="6667">
          <cell r="B6667" t="str">
            <v>h9nczs6ooOH</v>
          </cell>
          <cell r="J6667" t="str">
            <v>Việt Nam, Hà Tĩnh, Huyện Can Lộc, Xã Thuần Thiện</v>
          </cell>
          <cell r="M6667" t="str">
            <v>h9nczs6ooOH</v>
          </cell>
        </row>
        <row r="6668">
          <cell r="B6668" t="str">
            <v>vPXEeCl9W6J</v>
          </cell>
          <cell r="J6668" t="str">
            <v>Việt Nam, Quảng Bình, Huyện Quảng Trạch, Xã Quảng Kim</v>
          </cell>
          <cell r="M6668" t="str">
            <v>vPXEeCl9W6J</v>
          </cell>
        </row>
        <row r="6669">
          <cell r="B6669" t="str">
            <v>MqlF6wQXfy5</v>
          </cell>
          <cell r="J6669" t="str">
            <v>Việt Nam, Bắc Ninh, Huyện Yên Phong, Xã Tam Giang</v>
          </cell>
          <cell r="M6669" t="str">
            <v>MqlF6wQXfy5</v>
          </cell>
        </row>
        <row r="6670">
          <cell r="B6670" t="str">
            <v>BuClqXDGdwt</v>
          </cell>
          <cell r="J6670" t="str">
            <v>Việt Nam, Lâm Đồng, Huyện Di Linh, Xã Tam Bố</v>
          </cell>
          <cell r="M6670" t="str">
            <v>BuClqXDGdwt</v>
          </cell>
        </row>
        <row r="6671">
          <cell r="B6671" t="str">
            <v>AtAF4MvPwmL</v>
          </cell>
          <cell r="J6671" t="str">
            <v>Việt Nam, Đắk Lắk, Huyện Krông Năng, Xã Tam Giang</v>
          </cell>
          <cell r="M6671" t="str">
            <v>AtAF4MvPwmL</v>
          </cell>
        </row>
        <row r="6672">
          <cell r="B6672" t="str">
            <v>VzEmRLID3Qn</v>
          </cell>
          <cell r="J6672" t="str">
            <v>Việt Nam, Hải Phòng, Huyện Vĩnh Bảo, Xã Tam Cường</v>
          </cell>
          <cell r="M6672" t="str">
            <v>VzEmRLID3Qn</v>
          </cell>
        </row>
        <row r="6673">
          <cell r="B6673" t="str">
            <v>YF05RQxSrSM</v>
          </cell>
          <cell r="J6673" t="str">
            <v>Việt Nam, Phú Yên, Huyện Sơn Hòa, Xã Sơn Phước</v>
          </cell>
          <cell r="M6673" t="str">
            <v>YF05RQxSrSM</v>
          </cell>
        </row>
        <row r="6674">
          <cell r="B6674" t="str">
            <v>ppIBWQBJcBI</v>
          </cell>
          <cell r="J6674" t="str">
            <v>Việt Nam, Quảng Nam, Huyện Núi Thành, Xã Tam Tiến</v>
          </cell>
          <cell r="M6674" t="str">
            <v>ppIBWQBJcBI</v>
          </cell>
        </row>
        <row r="6675">
          <cell r="B6675" t="str">
            <v>D8AJyUrKoYV</v>
          </cell>
          <cell r="J6675" t="str">
            <v>Việt Nam, Bắc Giang, Huyện Yên Thế, Xã Tam Tiến</v>
          </cell>
          <cell r="M6675" t="str">
            <v>D8AJyUrKoYV</v>
          </cell>
        </row>
        <row r="6676">
          <cell r="B6676" t="str">
            <v>Hf0Wy7d0oBE</v>
          </cell>
          <cell r="J6676" t="str">
            <v>Việt Nam, Quảng Nam, Huyện Núi Thành, Xã Tam Thạnh</v>
          </cell>
          <cell r="M6676" t="str">
            <v>Hf0Wy7d0oBE</v>
          </cell>
        </row>
        <row r="6677">
          <cell r="B6677" t="str">
            <v>gZdhIk01YKc</v>
          </cell>
          <cell r="J6677" t="str">
            <v>Việt Nam, Hà Nội, Huyện Thanh Oai, Xã Thanh Cao</v>
          </cell>
          <cell r="M6677" t="str">
            <v>gZdhIk01YKc</v>
          </cell>
        </row>
        <row r="6678">
          <cell r="B6678" t="str">
            <v>qN09mLXTeTt</v>
          </cell>
          <cell r="J6678" t="str">
            <v>Việt Nam, Quảng Nam, Huyện Núi Thành, Xã Tam Anh Bắc</v>
          </cell>
          <cell r="M6678" t="str">
            <v>qN09mLXTeTt</v>
          </cell>
        </row>
        <row r="6679">
          <cell r="B6679" t="str">
            <v>IoL01q3R18e</v>
          </cell>
          <cell r="J6679" t="str">
            <v>Việt Nam, Quảng Nam, Huyện Núi Thành, Xã Tam Anh Nam</v>
          </cell>
          <cell r="M6679" t="str">
            <v>IoL01q3R18e</v>
          </cell>
        </row>
        <row r="6680">
          <cell r="B6680" t="str">
            <v>vX85VvvHSaE</v>
          </cell>
          <cell r="J6680" t="str">
            <v>Việt Nam, Hà Giang, Huyện Yên Minh, Xã Sủng Thài</v>
          </cell>
          <cell r="M6680" t="str">
            <v>vX85VvvHSaE</v>
          </cell>
        </row>
        <row r="6681">
          <cell r="B6681" t="str">
            <v>Nhsvgl4WkFs</v>
          </cell>
          <cell r="J6681" t="str">
            <v>Việt Nam, Hà Giang, Huyện Đồng Văn, Xã Sủng Là</v>
          </cell>
          <cell r="M6681" t="str">
            <v>Nhsvgl4WkFs</v>
          </cell>
        </row>
        <row r="6682">
          <cell r="B6682" t="str">
            <v>UYw4iODjbho</v>
          </cell>
          <cell r="J6682" t="str">
            <v>Việt Nam, Sơn La, Huyện Phù Yên, Xã Sập Xa</v>
          </cell>
          <cell r="M6682" t="str">
            <v>UYw4iODjbho</v>
          </cell>
        </row>
        <row r="6683">
          <cell r="B6683" t="str">
            <v>Lh8f2FW28I3</v>
          </cell>
          <cell r="J6683" t="str">
            <v>Việt Nam, Hà Giang, Huyện Đồng Văn, Xã Sủng Trái</v>
          </cell>
          <cell r="M6683" t="str">
            <v>Lh8f2FW28I3</v>
          </cell>
        </row>
        <row r="6684">
          <cell r="B6684" t="str">
            <v>tLRk0L4Zvnl</v>
          </cell>
          <cell r="J6684" t="str">
            <v>Việt Nam, Sơn La, Huyện Sốp Cộp, Xã Sốp Cộp</v>
          </cell>
          <cell r="M6684" t="str">
            <v>tLRk0L4Zvnl</v>
          </cell>
        </row>
        <row r="6685">
          <cell r="B6685" t="str">
            <v>swR9M9mfPc0</v>
          </cell>
          <cell r="J6685" t="str">
            <v>Việt Nam, Hà Giang, Huyện Mèo Vạc, Xã Sủng Máng</v>
          </cell>
          <cell r="M6685" t="str">
            <v>swR9M9mfPc0</v>
          </cell>
        </row>
        <row r="6686">
          <cell r="B6686" t="str">
            <v>DsH440gZr8L</v>
          </cell>
          <cell r="J6686" t="str">
            <v>Việt Nam, Quảng Nam, Huyện Phú Ninh, Xã Tam An</v>
          </cell>
          <cell r="M6686" t="str">
            <v>DsH440gZr8L</v>
          </cell>
        </row>
        <row r="6687">
          <cell r="B6687" t="str">
            <v>SQg0UCL3RcL</v>
          </cell>
          <cell r="J6687" t="str">
            <v>Việt Nam, Sơn La, Huyện Yên Châu, Xã Sập Vạt</v>
          </cell>
          <cell r="M6687" t="str">
            <v>SQg0UCL3RcL</v>
          </cell>
        </row>
        <row r="6688">
          <cell r="B6688" t="str">
            <v>LmumD5xrGMF</v>
          </cell>
          <cell r="J6688" t="str">
            <v>Việt Nam, Thái Nguyên, Huyện Võ Nhai, Xã Sảng Mộc</v>
          </cell>
          <cell r="M6688" t="str">
            <v>LmumD5xrGMF</v>
          </cell>
        </row>
        <row r="6689">
          <cell r="B6689" t="str">
            <v>GqQIkEYsI17</v>
          </cell>
          <cell r="J6689" t="str">
            <v>Việt Nam, Hà Giang, Huyện Đồng Văn, Xã Sảng Tủng</v>
          </cell>
          <cell r="M6689" t="str">
            <v>GqQIkEYsI17</v>
          </cell>
        </row>
        <row r="6690">
          <cell r="B6690" t="str">
            <v>QEhmbYn82OC</v>
          </cell>
          <cell r="J6690" t="str">
            <v>Việt Nam, Vĩnh Phúc, Huyện Lập Thạch, Xã Sơn Đông</v>
          </cell>
          <cell r="M6690" t="str">
            <v>QEhmbYn82OC</v>
          </cell>
        </row>
        <row r="6691">
          <cell r="B6691" t="str">
            <v>K1KKzROgEzW</v>
          </cell>
          <cell r="J6691" t="str">
            <v>Việt Nam, Hà Nội, Huyện Hoài Đức, Xã Sơn Đồng</v>
          </cell>
          <cell r="M6691" t="str">
            <v>K1KKzROgEzW</v>
          </cell>
        </row>
        <row r="6692">
          <cell r="B6692" t="str">
            <v>lViLtORyPjT</v>
          </cell>
          <cell r="J6692" t="str">
            <v>Việt Nam, Phú Yên, Huyện Sơn Hòa, Xã Sơn Định</v>
          </cell>
          <cell r="M6692" t="str">
            <v>lViLtORyPjT</v>
          </cell>
        </row>
        <row r="6693">
          <cell r="B6693" t="str">
            <v>dfIFkaywSiz</v>
          </cell>
          <cell r="J6693" t="str">
            <v>Việt Nam, Hà Tĩnh, Huyện Hương Sơn, Xã Sơn Trà</v>
          </cell>
          <cell r="M6693" t="str">
            <v>dfIFkaywSiz</v>
          </cell>
        </row>
        <row r="6694">
          <cell r="B6694" t="str">
            <v>wdm5LoA7FzN</v>
          </cell>
          <cell r="J6694" t="str">
            <v>Việt Nam, Phú Yên, Huyện Sơn Hòa, Xã Sơn Xuân</v>
          </cell>
          <cell r="M6694" t="str">
            <v>wdm5LoA7FzN</v>
          </cell>
        </row>
        <row r="6695">
          <cell r="B6695" t="str">
            <v>YIkYCuopLnq</v>
          </cell>
          <cell r="J6695" t="str">
            <v>Việt Nam, Hà Giang, Huyện Mèo Vạc, Xã Sủng Trà</v>
          </cell>
          <cell r="M6695" t="str">
            <v>YIkYCuopLnq</v>
          </cell>
        </row>
        <row r="6696">
          <cell r="B6696" t="str">
            <v>GnYdRqhxHl8</v>
          </cell>
          <cell r="J6696" t="str">
            <v>Việt Nam, Bến Tre, Huyện Chợ Lách, Xã Sơn Định</v>
          </cell>
          <cell r="M6696" t="str">
            <v>GnYdRqhxHl8</v>
          </cell>
        </row>
        <row r="6697">
          <cell r="B6697" t="str">
            <v>WR9sCTXxNVF</v>
          </cell>
          <cell r="J6697" t="str">
            <v>Việt Nam, Bến Tre, Thành phố Bến Tre, Xã Sơn Đông</v>
          </cell>
          <cell r="M6697" t="str">
            <v>WR9sCTXxNVF</v>
          </cell>
        </row>
        <row r="6698">
          <cell r="B6698" t="str">
            <v>rRicFW6Nuj0</v>
          </cell>
          <cell r="J6698" t="str">
            <v>Việt Nam, Quảng Ngãi, Huyện Sơn Hà, Xã Sơn Trung</v>
          </cell>
          <cell r="M6698" t="str">
            <v>rRicFW6Nuj0</v>
          </cell>
        </row>
        <row r="6699">
          <cell r="B6699" t="str">
            <v>iWu7wPopfVv</v>
          </cell>
          <cell r="J6699" t="str">
            <v>Việt Nam, Hà Tĩnh, Huyện Hương Sơn, Xã Sơn Trung</v>
          </cell>
          <cell r="M6699" t="str">
            <v>iWu7wPopfVv</v>
          </cell>
        </row>
        <row r="6700">
          <cell r="B6700" t="str">
            <v>ChPal4svcG1</v>
          </cell>
          <cell r="J6700" t="str">
            <v>Việt Nam, Khánh Hòa, Huyện Khánh Sơn, Xã Sơn Trung</v>
          </cell>
          <cell r="M6700" t="str">
            <v>ChPal4svcG1</v>
          </cell>
        </row>
        <row r="6701">
          <cell r="B6701" t="str">
            <v>fOmW9AkxWdy</v>
          </cell>
          <cell r="J6701" t="str">
            <v>Việt Nam, Lâm Đồng, Huyện Di Linh, Xã Sơn Điền</v>
          </cell>
          <cell r="M6701" t="str">
            <v>fOmW9AkxWdy</v>
          </cell>
        </row>
        <row r="6702">
          <cell r="B6702" t="str">
            <v>FnGnkxGCvtr</v>
          </cell>
          <cell r="J6702" t="str">
            <v>Việt Nam, Hà Nội, Thị xã Sơn Tây, Xã Sơn Đông</v>
          </cell>
          <cell r="M6702" t="str">
            <v>FnGnkxGCvtr</v>
          </cell>
        </row>
        <row r="6703">
          <cell r="B6703" t="str">
            <v>mHe3RNSpz8I</v>
          </cell>
          <cell r="J6703" t="str">
            <v>Việt Nam, Thanh Hóa, Huyện Quan Sơn, Xã Sơn Điện</v>
          </cell>
          <cell r="M6703" t="str">
            <v>mHe3RNSpz8I</v>
          </cell>
        </row>
        <row r="6704">
          <cell r="B6704" t="str">
            <v>QJQRqbJjaHK</v>
          </cell>
          <cell r="J6704" t="str">
            <v>Việt Nam, Hà Nội, Huyện Ba Vì, Xã Sơn Đà</v>
          </cell>
          <cell r="M6704" t="str">
            <v>QJQRqbJjaHK</v>
          </cell>
        </row>
        <row r="6705">
          <cell r="B6705" t="str">
            <v>tTRsmZD7qYf</v>
          </cell>
          <cell r="J6705" t="str">
            <v>Việt Nam, Ninh Bình, Huyện Nho Quan, Xã Sơn Thành</v>
          </cell>
          <cell r="M6705" t="str">
            <v>tTRsmZD7qYf</v>
          </cell>
        </row>
        <row r="6706">
          <cell r="B6706" t="str">
            <v>vzoo4lxRVYR</v>
          </cell>
          <cell r="J6706" t="str">
            <v>Việt Nam, Hà Tĩnh, Huyện Hương Sơn, Xã Sơn Tiến</v>
          </cell>
          <cell r="M6706" t="str">
            <v>vzoo4lxRVYR</v>
          </cell>
        </row>
        <row r="6707">
          <cell r="B6707" t="str">
            <v>sVsxLWTOhU3</v>
          </cell>
          <cell r="J6707" t="str">
            <v>Việt Nam, Hà Tĩnh, Huyện Hương Sơn, Xã Sơn Tây</v>
          </cell>
          <cell r="M6707" t="str">
            <v>sVsxLWTOhU3</v>
          </cell>
        </row>
        <row r="6708">
          <cell r="B6708" t="str">
            <v>k28JeXlstaE</v>
          </cell>
          <cell r="J6708" t="str">
            <v>Việt Nam, Hà Giang, Huyện Mèo Vạc, Xã Sơn Vĩ</v>
          </cell>
          <cell r="M6708" t="str">
            <v>k28JeXlstaE</v>
          </cell>
        </row>
        <row r="6709">
          <cell r="B6709" t="str">
            <v>fWovKIh3jb8</v>
          </cell>
          <cell r="J6709" t="str">
            <v>Việt Nam, Thừa Thiên Huế, Huyện A Lưới, Xã Sơn Thủy</v>
          </cell>
          <cell r="M6709" t="str">
            <v>fWovKIh3jb8</v>
          </cell>
        </row>
        <row r="6710">
          <cell r="B6710" t="str">
            <v>YiRPdMCMNB6</v>
          </cell>
          <cell r="J6710" t="str">
            <v>Việt Nam, Quảng Ngãi, Huyện Sơn Hà, Xã Sơn Thượng</v>
          </cell>
          <cell r="M6710" t="str">
            <v>YiRPdMCMNB6</v>
          </cell>
        </row>
        <row r="6711">
          <cell r="B6711" t="str">
            <v>I0fE3FTzlSq</v>
          </cell>
          <cell r="J6711" t="str">
            <v>Việt Nam, Khánh Hòa, Huyện Khánh Vĩnh, Xã Sơn Thái</v>
          </cell>
          <cell r="M6711" t="str">
            <v>I0fE3FTzlSq</v>
          </cell>
        </row>
        <row r="6712">
          <cell r="B6712" t="str">
            <v>pWJLS1VuOZb</v>
          </cell>
          <cell r="J6712" t="str">
            <v>Việt Nam, Phú Thọ, Huyện Cẩm Khê, Xã Sơn Tình</v>
          </cell>
          <cell r="M6712" t="str">
            <v>pWJLS1VuOZb</v>
          </cell>
        </row>
        <row r="6713">
          <cell r="B6713" t="str">
            <v>ZNnT5dQk5yt</v>
          </cell>
          <cell r="J6713" t="str">
            <v>Việt Nam, Quảng Nam, Huyện Nông Sơn, Xã Sơn Viên</v>
          </cell>
          <cell r="M6713" t="str">
            <v>ZNnT5dQk5yt</v>
          </cell>
        </row>
        <row r="6714">
          <cell r="B6714" t="str">
            <v>GMejlre5dc7</v>
          </cell>
          <cell r="J6714" t="str">
            <v>Việt Nam, Quảng Ngãi, Huyện Sơn Tây, Xã Sơn Tân</v>
          </cell>
          <cell r="M6714" t="str">
            <v>GMejlre5dc7</v>
          </cell>
        </row>
        <row r="6715">
          <cell r="B6715" t="str">
            <v>YXjJxxjoqCk</v>
          </cell>
          <cell r="J6715" t="str">
            <v>Việt Nam, Quảng Ngãi, Huyện Sơn Tây, Xã Sơn Tinh</v>
          </cell>
          <cell r="M6715" t="str">
            <v>YXjJxxjoqCk</v>
          </cell>
        </row>
        <row r="6716">
          <cell r="B6716" t="str">
            <v>HAtMsbCy4DU</v>
          </cell>
          <cell r="J6716" t="str">
            <v>Việt Nam, Khánh Hòa, Huyện Cam Lâm, Xã Sơn Tân</v>
          </cell>
          <cell r="M6716" t="str">
            <v>HAtMsbCy4DU</v>
          </cell>
        </row>
        <row r="6717">
          <cell r="B6717" t="str">
            <v>AZd5C0AHGJ5</v>
          </cell>
          <cell r="J6717" t="str">
            <v>Việt Nam, Hà Tĩnh, Huyện Hương Sơn, Xã Sơn Trường</v>
          </cell>
          <cell r="M6717" t="str">
            <v>AZd5C0AHGJ5</v>
          </cell>
        </row>
        <row r="6718">
          <cell r="B6718" t="str">
            <v>zMZoigtmXMa</v>
          </cell>
          <cell r="J6718" t="str">
            <v>Việt Nam, Bắc Kạn, Huyện Na Rì, Xã Sơn Thành</v>
          </cell>
          <cell r="M6718" t="str">
            <v>zMZoigtmXMa</v>
          </cell>
        </row>
        <row r="6719">
          <cell r="B6719" t="str">
            <v>Rd7WcSjKrAt</v>
          </cell>
          <cell r="J6719" t="str">
            <v>Việt Nam, Phú Yên, Huyện Tây Hoà, Xã Sơn Thành Đông</v>
          </cell>
          <cell r="M6719" t="str">
            <v>Rd7WcSjKrAt</v>
          </cell>
        </row>
        <row r="6720">
          <cell r="B6720" t="str">
            <v>H7zbu4XKYMV</v>
          </cell>
          <cell r="J6720" t="str">
            <v>Việt Nam, Quảng Ngãi, Huyện Sơn Hà, Xã Sơn Thành</v>
          </cell>
          <cell r="M6720" t="str">
            <v>H7zbu4XKYMV</v>
          </cell>
        </row>
        <row r="6721">
          <cell r="B6721" t="str">
            <v>rQL7c6MLW2r</v>
          </cell>
          <cell r="J6721" t="str">
            <v>Việt Nam, Nghệ An, Huyện Yên Thành, Xã Sơn Thành</v>
          </cell>
          <cell r="M6721" t="str">
            <v>rQL7c6MLW2r</v>
          </cell>
        </row>
        <row r="6722">
          <cell r="B6722" t="str">
            <v>XWZDUG4AjiZ</v>
          </cell>
          <cell r="J6722" t="str">
            <v>Việt Nam, Hà Tĩnh, Huyện Hương Sơn, Xã Sơn Phú</v>
          </cell>
          <cell r="M6722" t="str">
            <v>XWZDUG4AjiZ</v>
          </cell>
        </row>
        <row r="6723">
          <cell r="B6723" t="str">
            <v>nst7G7RGWq9</v>
          </cell>
          <cell r="J6723" t="str">
            <v>Việt Nam, Lào Cai, Huyện Mường Khương, Xã Thanh Bình</v>
          </cell>
          <cell r="M6723" t="str">
            <v>nst7G7RGWq9</v>
          </cell>
        </row>
        <row r="6724">
          <cell r="B6724" t="str">
            <v>dERL8VM6f20</v>
          </cell>
          <cell r="J6724" t="str">
            <v>Việt Nam, Quảng Trị, Huyện Cam Lộ, Xã Thanh An</v>
          </cell>
          <cell r="M6724" t="str">
            <v>dERL8VM6f20</v>
          </cell>
        </row>
        <row r="6725">
          <cell r="B6725" t="str">
            <v>ns90ke6N5Xt</v>
          </cell>
          <cell r="J6725" t="str">
            <v>Việt Nam, Đồng Nai, Huyện Trảng Bom, Xã Thanh Bình</v>
          </cell>
          <cell r="M6725" t="str">
            <v>ns90ke6N5Xt</v>
          </cell>
        </row>
        <row r="6726">
          <cell r="B6726" t="str">
            <v>itsL6pnSlC9</v>
          </cell>
          <cell r="J6726" t="str">
            <v>Việt Nam, Quảng Ngãi, Huyện Minh Long, Xã Thanh An</v>
          </cell>
          <cell r="M6726" t="str">
            <v>itsL6pnSlC9</v>
          </cell>
        </row>
        <row r="6727">
          <cell r="B6727" t="str">
            <v>XieWrq1NZs3</v>
          </cell>
          <cell r="J6727" t="str">
            <v>Việt Nam, Bình Phước, Huyện Hớn Quản, Xã Thanh An</v>
          </cell>
          <cell r="M6727" t="str">
            <v>XieWrq1NZs3</v>
          </cell>
        </row>
        <row r="6728">
          <cell r="B6728" t="str">
            <v>FhcKIBBEjiX</v>
          </cell>
          <cell r="J6728" t="str">
            <v>Việt Nam, Nghệ An, Huyện Thanh Chương, Xã Thanh An</v>
          </cell>
          <cell r="M6728" t="str">
            <v>FhcKIBBEjiX</v>
          </cell>
        </row>
        <row r="6729">
          <cell r="B6729" t="str">
            <v>tbXhMNmDFdH</v>
          </cell>
          <cell r="J6729" t="str">
            <v>Việt Nam, Thanh Hóa, Huyện Quan Sơn, Xã Tam Lư</v>
          </cell>
          <cell r="M6729" t="str">
            <v>tbXhMNmDFdH</v>
          </cell>
        </row>
        <row r="6730">
          <cell r="B6730" t="str">
            <v>C6Mw1RiMHry</v>
          </cell>
          <cell r="J6730" t="str">
            <v>Việt Nam, Cao Bằng, Huyện Nguyên Bình, Xã Tam Kim</v>
          </cell>
          <cell r="M6730" t="str">
            <v>C6Mw1RiMHry</v>
          </cell>
        </row>
        <row r="6731">
          <cell r="B6731" t="str">
            <v>iF4g3fTytkz</v>
          </cell>
          <cell r="J6731" t="str">
            <v>Việt Nam, Quảng Nam, Huyện Núi Thành, Xã Tam Nghĩa</v>
          </cell>
          <cell r="M6731" t="str">
            <v>iF4g3fTytkz</v>
          </cell>
        </row>
        <row r="6732">
          <cell r="B6732" t="str">
            <v>I2WGDEiH3g7</v>
          </cell>
          <cell r="J6732" t="str">
            <v>Việt Nam, Cà Mau, Huyện Năm Căn, Xã Tam Giang Đông</v>
          </cell>
          <cell r="M6732" t="str">
            <v>I2WGDEiH3g7</v>
          </cell>
        </row>
        <row r="6733">
          <cell r="B6733" t="str">
            <v>QXSEzmdZ49K</v>
          </cell>
          <cell r="J6733" t="str">
            <v>Việt Nam, Bình Dương, Huyện Phú Giáo, Xã Tam Lập</v>
          </cell>
          <cell r="M6733" t="str">
            <v>QXSEzmdZ49K</v>
          </cell>
        </row>
        <row r="6734">
          <cell r="B6734" t="str">
            <v>wQ9WAxY0Lko</v>
          </cell>
          <cell r="J6734" t="str">
            <v>Việt Nam, Hải Phòng, Huyện Thuỷ Nguyên, Xã Tam Hưng</v>
          </cell>
          <cell r="M6734" t="str">
            <v>wQ9WAxY0Lko</v>
          </cell>
        </row>
        <row r="6735">
          <cell r="B6735" t="str">
            <v>YxKzIvTkMnU</v>
          </cell>
          <cell r="J6735" t="str">
            <v>Việt Nam, Hải Dương, Huyện Kim Thành, Xã Tam Kỳ</v>
          </cell>
          <cell r="M6735" t="str">
            <v>YxKzIvTkMnU</v>
          </cell>
        </row>
        <row r="6736">
          <cell r="B6736" t="str">
            <v>Ki9dVkIGn8n</v>
          </cell>
          <cell r="J6736" t="str">
            <v>Việt Nam, Quảng Nam, Huyện Núi Thành, Xã Tam Hải</v>
          </cell>
          <cell r="M6736" t="str">
            <v>Ki9dVkIGn8n</v>
          </cell>
        </row>
        <row r="6737">
          <cell r="B6737" t="str">
            <v>QU4vWttcaqg</v>
          </cell>
          <cell r="J6737" t="str">
            <v>Việt Nam, Quảng Nam, Thành phố Tam Kỳ, Xã Tam Ngọc</v>
          </cell>
          <cell r="M6737" t="str">
            <v>QU4vWttcaqg</v>
          </cell>
        </row>
        <row r="6738">
          <cell r="B6738" t="str">
            <v>gzAt1c1ZItT</v>
          </cell>
          <cell r="J6738" t="str">
            <v>Việt Nam, Nghệ An, Huyện Tương Dương, Xã Tam Hợp</v>
          </cell>
          <cell r="M6738" t="str">
            <v>gzAt1c1ZItT</v>
          </cell>
        </row>
        <row r="6739">
          <cell r="B6739" t="str">
            <v>c1ScKkMpaFP</v>
          </cell>
          <cell r="J6739" t="str">
            <v>Việt Nam, Vĩnh Phúc, Huyện Vĩnh Tường, Xã Tam Phúc</v>
          </cell>
          <cell r="M6739" t="str">
            <v>c1ScKkMpaFP</v>
          </cell>
        </row>
        <row r="6740">
          <cell r="B6740" t="str">
            <v>zWHzqLMF3aC</v>
          </cell>
          <cell r="J6740" t="str">
            <v>Việt Nam, Trà Vinh, Huyện Cầu Kè, Xã Tam Ngãi</v>
          </cell>
          <cell r="M6740" t="str">
            <v>zWHzqLMF3aC</v>
          </cell>
        </row>
        <row r="6741">
          <cell r="B6741" t="str">
            <v>CA4sjVaHgUS</v>
          </cell>
          <cell r="J6741" t="str">
            <v>Việt Nam, Bến Tre, Huyện Bình Đại, Xã Tam Hiệp</v>
          </cell>
          <cell r="M6741" t="str">
            <v>CA4sjVaHgUS</v>
          </cell>
        </row>
        <row r="6742">
          <cell r="B6742" t="str">
            <v>G0IfjVTy06G</v>
          </cell>
          <cell r="J6742" t="str">
            <v>Việt Nam, Quảng Nam, Huyện Núi Thành, Xã Tam Hiệp</v>
          </cell>
          <cell r="M6742" t="str">
            <v>G0IfjVTy06G</v>
          </cell>
        </row>
        <row r="6743">
          <cell r="B6743" t="str">
            <v>oNtLJk9a3av</v>
          </cell>
          <cell r="J6743" t="str">
            <v>Việt Nam, Cà Mau, Huyện Ngọc Hiển, Xã Tam Giang Tây</v>
          </cell>
          <cell r="M6743" t="str">
            <v>oNtLJk9a3av</v>
          </cell>
        </row>
        <row r="6744">
          <cell r="B6744" t="str">
            <v>Zigw62GIJNX</v>
          </cell>
          <cell r="J6744" t="str">
            <v>Việt Nam, Quảng Nam, Huyện Phú Ninh, Xã Tam Dân</v>
          </cell>
          <cell r="M6744" t="str">
            <v>Zigw62GIJNX</v>
          </cell>
        </row>
        <row r="6745">
          <cell r="B6745" t="str">
            <v>vqs5W0Hxjzb</v>
          </cell>
          <cell r="J6745" t="str">
            <v>Việt Nam, Quảng Nam, Huyện Núi Thành, Xã Tam Giang</v>
          </cell>
          <cell r="M6745" t="str">
            <v>vqs5W0Hxjzb</v>
          </cell>
        </row>
        <row r="6746">
          <cell r="B6746" t="str">
            <v>mWI6sQh3V40</v>
          </cell>
          <cell r="J6746" t="str">
            <v>Việt Nam, Đồng Nai, Huyện Long Thành, Xã Tam An</v>
          </cell>
          <cell r="M6746" t="str">
            <v>mWI6sQh3V40</v>
          </cell>
        </row>
        <row r="6747">
          <cell r="B6747" t="str">
            <v>F6EdF9XzWP3</v>
          </cell>
          <cell r="J6747" t="str">
            <v>Việt Nam, Quảng Ngãi, Huyện Sơn Hà, Xã Sơn Ba</v>
          </cell>
          <cell r="M6747" t="str">
            <v>F6EdF9XzWP3</v>
          </cell>
        </row>
        <row r="6748">
          <cell r="B6748" t="str">
            <v>EFEo5VdGJVJ</v>
          </cell>
          <cell r="J6748" t="str">
            <v>Việt Nam, Quảng Ngãi, Huyện Sơn Hà, Xã Sơn Bao</v>
          </cell>
          <cell r="M6748" t="str">
            <v>EFEo5VdGJVJ</v>
          </cell>
        </row>
        <row r="6749">
          <cell r="B6749" t="str">
            <v>C2OJdu43E5F</v>
          </cell>
          <cell r="J6749" t="str">
            <v>Việt Nam, Khánh Hòa, Huyện Khánh Sơn, Xã Sơn Bình</v>
          </cell>
          <cell r="M6749" t="str">
            <v>C2OJdu43E5F</v>
          </cell>
        </row>
        <row r="6750">
          <cell r="B6750" t="str">
            <v>RDkCI2BVkqb</v>
          </cell>
          <cell r="J6750" t="str">
            <v>Việt Nam, Lào Cai, Huyện Bảo Thắng, Xã Sơn Hải</v>
          </cell>
          <cell r="M6750" t="str">
            <v>RDkCI2BVkqb</v>
          </cell>
        </row>
        <row r="6751">
          <cell r="B6751" t="str">
            <v>dK3zlegoQi7</v>
          </cell>
          <cell r="J6751" t="str">
            <v>Việt Nam, Hà Tĩnh, Huyện Hương Sơn, Xã Sơn Bình</v>
          </cell>
          <cell r="M6751" t="str">
            <v>dK3zlegoQi7</v>
          </cell>
        </row>
        <row r="6752">
          <cell r="B6752" t="str">
            <v>Fz7cmyH3Y28</v>
          </cell>
          <cell r="J6752" t="str">
            <v>Việt Nam, Thanh Hóa, Huyện Quan Sơn, Xã Tam Thanh</v>
          </cell>
          <cell r="M6752" t="str">
            <v>Fz7cmyH3Y28</v>
          </cell>
        </row>
        <row r="6753">
          <cell r="B6753" t="str">
            <v>VgDPRJdBkw9</v>
          </cell>
          <cell r="J6753" t="str">
            <v>Việt Nam, Bình Thuận, Huyện Phú Quí, Xã Tam Thanh</v>
          </cell>
          <cell r="M6753" t="str">
            <v>VgDPRJdBkw9</v>
          </cell>
        </row>
        <row r="6754">
          <cell r="B6754" t="str">
            <v>cht62Itmr4t</v>
          </cell>
          <cell r="J6754" t="str">
            <v>Việt Nam, Phú Thọ, Huyện Cẩm Khê, Xã Tam Sơn</v>
          </cell>
          <cell r="M6754" t="str">
            <v>cht62Itmr4t</v>
          </cell>
        </row>
        <row r="6755">
          <cell r="B6755" t="str">
            <v>nGgtlE7LjiM</v>
          </cell>
          <cell r="J6755" t="str">
            <v>Việt Nam, Quảng Nam, Thành phố Tam Kỳ, Xã Tam Thanh</v>
          </cell>
          <cell r="M6755" t="str">
            <v>nGgtlE7LjiM</v>
          </cell>
        </row>
        <row r="6756">
          <cell r="B6756" t="str">
            <v>JdycYKglp12</v>
          </cell>
          <cell r="J6756" t="str">
            <v>Việt Nam, Hà Nội, Huyện Thanh Oai, Xã Tam Hưng</v>
          </cell>
          <cell r="M6756" t="str">
            <v>JdycYKglp12</v>
          </cell>
        </row>
        <row r="6757">
          <cell r="B6757" t="str">
            <v>tQAmTDTxQth</v>
          </cell>
          <cell r="J6757" t="str">
            <v>Việt Nam, Bến Tre, Huyện Châu Thành, Xã Tam Phước</v>
          </cell>
          <cell r="M6757" t="str">
            <v>tQAmTDTxQth</v>
          </cell>
        </row>
        <row r="6758">
          <cell r="B6758" t="str">
            <v>j7z1YgPGWWS</v>
          </cell>
          <cell r="J6758" t="str">
            <v>Việt Nam, Tiền Giang, Huyện Châu Thành, Xã Tam Hiệp</v>
          </cell>
          <cell r="M6758" t="str">
            <v>j7z1YgPGWWS</v>
          </cell>
        </row>
        <row r="6759">
          <cell r="B6759" t="str">
            <v>AxHYl1RSBEg</v>
          </cell>
          <cell r="J6759" t="str">
            <v>Việt Nam, Quảng Nam, Huyện Núi Thành, Xã Tam Hòa</v>
          </cell>
          <cell r="M6759" t="str">
            <v>AxHYl1RSBEg</v>
          </cell>
        </row>
        <row r="6760">
          <cell r="B6760" t="str">
            <v>JCwxm67MEP8</v>
          </cell>
          <cell r="J6760" t="str">
            <v>Việt Nam, Hà Nội, Huyện Thanh Trì, Xã Tam Hiệp</v>
          </cell>
          <cell r="M6760" t="str">
            <v>JCwxm67MEP8</v>
          </cell>
        </row>
        <row r="6761">
          <cell r="B6761" t="str">
            <v>GcyKVsypHbu</v>
          </cell>
          <cell r="J6761" t="str">
            <v>Việt Nam, Vĩnh Phúc, Huyện Tam Đảo, Xã Tam Quan</v>
          </cell>
          <cell r="M6761" t="str">
            <v>GcyKVsypHbu</v>
          </cell>
        </row>
        <row r="6762">
          <cell r="B6762" t="str">
            <v>LriNDP6tv2A</v>
          </cell>
          <cell r="J6762" t="str">
            <v>Việt Nam, Thái Bình, Huyện Vũ Thư, Xã Tam Quang</v>
          </cell>
          <cell r="M6762" t="str">
            <v>LriNDP6tv2A</v>
          </cell>
        </row>
        <row r="6763">
          <cell r="B6763" t="str">
            <v>ttPRQ3Mxzxj</v>
          </cell>
          <cell r="J6763" t="str">
            <v>Việt Nam, Bà Rịa - Vũng Tàu, Huyện Long Điền, Xã Tam Phước</v>
          </cell>
          <cell r="M6763" t="str">
            <v>ttPRQ3Mxzxj</v>
          </cell>
        </row>
        <row r="6764">
          <cell r="B6764" t="str">
            <v>Seo5ZNZDGdq</v>
          </cell>
          <cell r="J6764" t="str">
            <v>Việt Nam, Phú Thọ, Huyện Tân Sơn, Xã Tam Thanh</v>
          </cell>
          <cell r="M6764" t="str">
            <v>Seo5ZNZDGdq</v>
          </cell>
        </row>
        <row r="6765">
          <cell r="B6765" t="str">
            <v>nFZYZNgn9HX</v>
          </cell>
          <cell r="J6765" t="str">
            <v>Việt Nam, Bắc Giang, Huyện Yên Thế, Xã Tam Hiệp</v>
          </cell>
          <cell r="M6765" t="str">
            <v>nFZYZNgn9HX</v>
          </cell>
        </row>
        <row r="6766">
          <cell r="B6766" t="str">
            <v>avf7qfUCozx</v>
          </cell>
          <cell r="J6766" t="str">
            <v>Việt Nam, Quảng Nam, Huyện Núi Thành, Xã Tam Sơn</v>
          </cell>
          <cell r="M6766" t="str">
            <v>avf7qfUCozx</v>
          </cell>
        </row>
        <row r="6767">
          <cell r="B6767" t="str">
            <v>EWa7yeKjzOe</v>
          </cell>
          <cell r="J6767" t="str">
            <v>Việt Nam, Quảng Nam, Huyện Núi Thành, Xã Tam Quang</v>
          </cell>
          <cell r="M6767" t="str">
            <v>EWa7yeKjzOe</v>
          </cell>
        </row>
        <row r="6768">
          <cell r="B6768" t="str">
            <v>kshfy9H5qGJ</v>
          </cell>
          <cell r="J6768" t="str">
            <v>Việt Nam, Quảng Nam, Huyện Phú Ninh, Xã Tam Phước</v>
          </cell>
          <cell r="M6768" t="str">
            <v>kshfy9H5qGJ</v>
          </cell>
        </row>
        <row r="6769">
          <cell r="B6769" t="str">
            <v>I9yEmbG9Aga</v>
          </cell>
          <cell r="J6769" t="str">
            <v>Việt Nam, Quảng Nam, Huyện Núi Thành, Xã Tam Mỹ Đông</v>
          </cell>
          <cell r="M6769" t="str">
            <v>I9yEmbG9Aga</v>
          </cell>
        </row>
        <row r="6770">
          <cell r="B6770" t="str">
            <v>lj1Ilq2KxeW</v>
          </cell>
          <cell r="J6770" t="str">
            <v>Việt Nam, Cà Mau, Huyện Năm Căn, Xã Tam Giang</v>
          </cell>
          <cell r="M6770" t="str">
            <v>lj1Ilq2KxeW</v>
          </cell>
        </row>
        <row r="6771">
          <cell r="B6771" t="str">
            <v>pxR2avpPOxz</v>
          </cell>
          <cell r="J6771" t="str">
            <v>Việt Nam, Lạng Sơn, Huyện Lộc Bình, Xã Tam Gia</v>
          </cell>
          <cell r="M6771" t="str">
            <v>pxR2avpPOxz</v>
          </cell>
        </row>
        <row r="6772">
          <cell r="B6772" t="str">
            <v>CLaFDi3EF3y</v>
          </cell>
          <cell r="J6772" t="str">
            <v>Việt Nam, Thái Bình, Huyện Quỳnh Phụ, Xã Quỳnh Xá</v>
          </cell>
          <cell r="M6772" t="str">
            <v>CLaFDi3EF3y</v>
          </cell>
        </row>
        <row r="6773">
          <cell r="B6773" t="str">
            <v>YZqy8VTO6uM</v>
          </cell>
          <cell r="J6773" t="str">
            <v>Việt Nam, Quảng Bình, Huyện Tuyên Hóa, Xã Thanh Hóa</v>
          </cell>
          <cell r="M6773" t="str">
            <v>YZqy8VTO6uM</v>
          </cell>
        </row>
        <row r="6774">
          <cell r="B6774" t="str">
            <v>cFL1SFYnJ6d</v>
          </cell>
          <cell r="J6774" t="str">
            <v>Việt Nam, Tiền Giang, Thị xã Cai Lậy, Xã Thanh Hòa</v>
          </cell>
          <cell r="M6774" t="str">
            <v>cFL1SFYnJ6d</v>
          </cell>
        </row>
        <row r="6775">
          <cell r="B6775" t="str">
            <v>R8RAg5ulOnT</v>
          </cell>
          <cell r="J6775" t="str">
            <v>Việt Nam, Hải Dương, Huyện Thanh Hà, Xã Thanh Hải</v>
          </cell>
          <cell r="M6775" t="str">
            <v>R8RAg5ulOnT</v>
          </cell>
        </row>
        <row r="6776">
          <cell r="B6776" t="str">
            <v>q6RfVfzAMJa</v>
          </cell>
          <cell r="J6776" t="str">
            <v>Việt Nam, Hải Dương, Huyện Thanh Miện, Xã Thanh Giang</v>
          </cell>
          <cell r="M6776" t="str">
            <v>q6RfVfzAMJa</v>
          </cell>
        </row>
        <row r="6777">
          <cell r="B6777" t="str">
            <v>nrO9EUeacyG</v>
          </cell>
          <cell r="J6777" t="str">
            <v>Việt Nam, Thanh Hóa, Huyện Như Xuân, Xã Thanh Hòa</v>
          </cell>
          <cell r="M6777" t="str">
            <v>nrO9EUeacyG</v>
          </cell>
        </row>
        <row r="6778">
          <cell r="B6778" t="str">
            <v>laGbGakH3Jl</v>
          </cell>
          <cell r="J6778" t="str">
            <v>Việt Nam, Hà Nam, Huyện Thanh Liêm, Xã Thanh Hà</v>
          </cell>
          <cell r="M6778" t="str">
            <v>laGbGakH3Jl</v>
          </cell>
        </row>
        <row r="6779">
          <cell r="B6779" t="str">
            <v>CnQXNFCiQxt</v>
          </cell>
          <cell r="J6779" t="str">
            <v>Việt Nam, Nghệ An, Huyện Quỳnh Lưu, Xã Quỳnh Thạch</v>
          </cell>
          <cell r="M6779" t="str">
            <v>CnQXNFCiQxt</v>
          </cell>
        </row>
        <row r="6780">
          <cell r="B6780" t="str">
            <v>w0XMGgwgiJj</v>
          </cell>
          <cell r="J6780" t="str">
            <v>Việt Nam, Nghệ An, Huyện Quỳnh Lưu, Xã Quỳnh Thanh</v>
          </cell>
          <cell r="M6780" t="str">
            <v>w0XMGgwgiJj</v>
          </cell>
        </row>
        <row r="6781">
          <cell r="B6781" t="str">
            <v>TxJ2HJm8k2R</v>
          </cell>
          <cell r="J6781" t="str">
            <v>Việt Nam, Nghệ An, Huyện Thanh Chương, Xã Thanh Sơn</v>
          </cell>
          <cell r="M6781" t="str">
            <v>TxJ2HJm8k2R</v>
          </cell>
        </row>
        <row r="6782">
          <cell r="B6782" t="str">
            <v>Wy5kcDvQMi7</v>
          </cell>
          <cell r="J6782" t="str">
            <v>Việt Nam, Thanh Hóa, Thị xã Nghi Sơn, Xã Thanh Sơn</v>
          </cell>
          <cell r="M6782" t="str">
            <v>Wy5kcDvQMi7</v>
          </cell>
        </row>
        <row r="6783">
          <cell r="B6783" t="str">
            <v>Q81onN1EQ8l</v>
          </cell>
          <cell r="J6783" t="str">
            <v>Việt Nam, Lạng Sơn, Huyện Hữu Lũng, Xã Thanh Sơn</v>
          </cell>
          <cell r="M6783" t="str">
            <v>Q81onN1EQ8l</v>
          </cell>
        </row>
        <row r="6784">
          <cell r="B6784" t="str">
            <v>zKfUxfO5DcF</v>
          </cell>
          <cell r="J6784" t="str">
            <v>Việt Nam, Nghệ An, Huyện Quỳnh Lưu, Xã Quỳnh Mỹ</v>
          </cell>
          <cell r="M6784" t="str">
            <v>zKfUxfO5DcF</v>
          </cell>
        </row>
        <row r="6785">
          <cell r="B6785" t="str">
            <v>rMYgBhEGviO</v>
          </cell>
          <cell r="J6785" t="str">
            <v>Việt Nam, Nghệ An, Huyện Quỳnh Lưu, Xã Quỳnh Tam</v>
          </cell>
          <cell r="M6785" t="str">
            <v>rMYgBhEGviO</v>
          </cell>
        </row>
        <row r="6786">
          <cell r="B6786" t="str">
            <v>T4R3uGgqzln</v>
          </cell>
          <cell r="J6786" t="str">
            <v>Việt Nam, Bắc Giang, Huyện Yên Dũng, Xã Quỳnh Sơn</v>
          </cell>
          <cell r="M6786" t="str">
            <v>T4R3uGgqzln</v>
          </cell>
        </row>
        <row r="6787">
          <cell r="B6787" t="str">
            <v>zgxEevPPQWE</v>
          </cell>
          <cell r="J6787" t="str">
            <v>Việt Nam, Nghệ An, Huyện Quỳnh Lưu, Xã Quỳnh Thuận</v>
          </cell>
          <cell r="M6787" t="str">
            <v>zgxEevPPQWE</v>
          </cell>
        </row>
        <row r="6788">
          <cell r="B6788" t="str">
            <v>bW8SAKpBKYJ</v>
          </cell>
          <cell r="J6788" t="str">
            <v>Việt Nam, Bắc Ninh, Huyện Gia Bình, Xã Quỳnh Phú</v>
          </cell>
          <cell r="M6788" t="str">
            <v>bW8SAKpBKYJ</v>
          </cell>
        </row>
        <row r="6789">
          <cell r="B6789" t="str">
            <v>qe0ZlyFBxyH</v>
          </cell>
          <cell r="J6789" t="str">
            <v>Việt Nam, Nghệ An, Huyện Quỳnh Lưu, Xã Quỳnh Minh</v>
          </cell>
          <cell r="M6789" t="str">
            <v>qe0ZlyFBxyH</v>
          </cell>
        </row>
        <row r="6790">
          <cell r="B6790" t="str">
            <v>MrRAFLf4JV3</v>
          </cell>
          <cell r="J6790" t="str">
            <v>Việt Nam, Sơn La, Huyện Phù Yên, Xã Suối Bau</v>
          </cell>
          <cell r="M6790" t="str">
            <v>MrRAFLf4JV3</v>
          </cell>
        </row>
        <row r="6791">
          <cell r="B6791" t="str">
            <v>BZiH1yLBCFu</v>
          </cell>
          <cell r="J6791" t="str">
            <v>Việt Nam, Sơn La, Huyện Vân Hồ, Xã Suối Bàng</v>
          </cell>
          <cell r="M6791" t="str">
            <v>BZiH1yLBCFu</v>
          </cell>
        </row>
        <row r="6792">
          <cell r="B6792" t="str">
            <v>DKUhUsI9zOl</v>
          </cell>
          <cell r="J6792" t="str">
            <v>Việt Nam, Đồng Nai, Huyện Xuân Lộc, Xã Suối Cao</v>
          </cell>
          <cell r="M6792" t="str">
            <v>DKUhUsI9zOl</v>
          </cell>
        </row>
        <row r="6793">
          <cell r="B6793" t="str">
            <v>I7ZuSBD5d76</v>
          </cell>
          <cell r="J6793" t="str">
            <v>Việt Nam, Hà Nội, Huyện Hoài Đức, Xã Song Phương</v>
          </cell>
          <cell r="M6793" t="str">
            <v>I7ZuSBD5d76</v>
          </cell>
        </row>
        <row r="6794">
          <cell r="B6794" t="str">
            <v>kEG2D6v7lkB</v>
          </cell>
          <cell r="J6794" t="str">
            <v>Việt Nam, Tiền Giang, Huyện Châu Thành, Xã Song Thuận</v>
          </cell>
          <cell r="M6794" t="str">
            <v>kEG2D6v7lkB</v>
          </cell>
        </row>
        <row r="6795">
          <cell r="B6795" t="str">
            <v>R4LUU74GA92</v>
          </cell>
          <cell r="J6795" t="str">
            <v>Việt Nam, Nghệ An, Huyện Quỳnh Lưu, Xã Quỳnh Lương</v>
          </cell>
          <cell r="M6795" t="str">
            <v>R4LUU74GA92</v>
          </cell>
        </row>
        <row r="6796">
          <cell r="B6796" t="str">
            <v>h8NvtaH20tW</v>
          </cell>
          <cell r="J6796" t="str">
            <v>Việt Nam, Trà Vinh, Huyện Trà Cú, Xã Thanh Sơn</v>
          </cell>
          <cell r="M6796" t="str">
            <v>h8NvtaH20tW</v>
          </cell>
        </row>
        <row r="6797">
          <cell r="B6797" t="str">
            <v>VQI9Q4DqM8F</v>
          </cell>
          <cell r="J6797" t="str">
            <v>Việt Nam, Hải Dương, Huyện Nam Sách, Xã Thanh Quang</v>
          </cell>
          <cell r="M6797" t="str">
            <v>VQI9Q4DqM8F</v>
          </cell>
        </row>
        <row r="6798">
          <cell r="B6798" t="str">
            <v>Vfgux2UcqYy</v>
          </cell>
          <cell r="J6798" t="str">
            <v>Việt Nam, Bắc Giang, Huyện Tân Yên, Xã Song Vân</v>
          </cell>
          <cell r="M6798" t="str">
            <v>Vfgux2UcqYy</v>
          </cell>
        </row>
        <row r="6799">
          <cell r="B6799" t="str">
            <v>M7KU50I4xtW</v>
          </cell>
          <cell r="J6799" t="str">
            <v>Việt Nam, Sóc Trăng, Huyện Long Phú, Xã Song Phụng</v>
          </cell>
          <cell r="M6799" t="str">
            <v>M7KU50I4xtW</v>
          </cell>
        </row>
        <row r="6800">
          <cell r="B6800" t="str">
            <v>A2crbjAlI43</v>
          </cell>
          <cell r="J6800" t="str">
            <v>Việt Nam, Yên Bái, Huyện Văn Chấn, Xã Suối Bu</v>
          </cell>
          <cell r="M6800" t="str">
            <v>A2crbjAlI43</v>
          </cell>
        </row>
        <row r="6801">
          <cell r="B6801" t="str">
            <v>LmekY4NgDGY</v>
          </cell>
          <cell r="J6801" t="str">
            <v>Việt Nam, Yên Bái, Huyện Văn Chấn, Xã Suối Giàng</v>
          </cell>
          <cell r="M6801" t="str">
            <v>LmekY4NgDGY</v>
          </cell>
        </row>
        <row r="6802">
          <cell r="B6802" t="str">
            <v>ftXk68qNCbh</v>
          </cell>
          <cell r="J6802" t="str">
            <v>Việt Nam, Tây Ninh, Huyện Tân Châu, Xã Suối Dây</v>
          </cell>
          <cell r="M6802" t="str">
            <v>ftXk68qNCbh</v>
          </cell>
        </row>
        <row r="6803">
          <cell r="B6803" t="str">
            <v>nwlBTQxzELU</v>
          </cell>
          <cell r="J6803" t="str">
            <v>Việt Nam, Khánh Hòa, Huyện Cam Lâm, Xã Suối Cát</v>
          </cell>
          <cell r="M6803" t="str">
            <v>nwlBTQxzELU</v>
          </cell>
        </row>
        <row r="6804">
          <cell r="B6804" t="str">
            <v>WQYEAvTIt3X</v>
          </cell>
          <cell r="J6804" t="str">
            <v>Việt Nam, Hà Nam, Huyện Kim Bảng, Xã Thanh Sơn</v>
          </cell>
          <cell r="M6804" t="str">
            <v>WQYEAvTIt3X</v>
          </cell>
        </row>
        <row r="6805">
          <cell r="B6805" t="str">
            <v>DXFYFQ2Sif3</v>
          </cell>
          <cell r="J6805" t="str">
            <v>Việt Nam, Đồng Nai, Huyện Tân Phú, Xã Thanh Sơn</v>
          </cell>
          <cell r="M6805" t="str">
            <v>DXFYFQ2Sif3</v>
          </cell>
        </row>
        <row r="6806">
          <cell r="B6806" t="str">
            <v>Ld0IvKnvOFy</v>
          </cell>
          <cell r="J6806" t="str">
            <v>Việt Nam, Thanh Hóa, Huyện Như Xuân, Xã Thanh Quân</v>
          </cell>
          <cell r="M6806" t="str">
            <v>Ld0IvKnvOFy</v>
          </cell>
        </row>
        <row r="6807">
          <cell r="B6807" t="str">
            <v>UFG5jeNLmsF</v>
          </cell>
          <cell r="J6807" t="str">
            <v>Việt Nam, Hải Dương, Huyện Thanh Hà, Xã Thanh Quang</v>
          </cell>
          <cell r="M6807" t="str">
            <v>xW2InZA2pgi</v>
          </cell>
        </row>
        <row r="6808">
          <cell r="B6808" t="str">
            <v>No98VClNBxN</v>
          </cell>
          <cell r="J6808" t="str">
            <v>Việt Nam, Quảng Ninh, Huyện Ba Chẽ, Xã Thanh Sơn</v>
          </cell>
          <cell r="M6808" t="str">
            <v>No98VClNBxN</v>
          </cell>
        </row>
        <row r="6809">
          <cell r="B6809" t="str">
            <v>vl7RCiI8JnF</v>
          </cell>
          <cell r="J6809" t="str">
            <v>Việt Nam, Tây Ninh, Huyện Gò Dầu, Xã Thanh Phước</v>
          </cell>
          <cell r="M6809" t="str">
            <v>vl7RCiI8JnF</v>
          </cell>
        </row>
        <row r="6810">
          <cell r="B6810" t="str">
            <v>Go7EJy0UMeZ</v>
          </cell>
          <cell r="J6810" t="str">
            <v>Việt Nam, Điện Biên, Huyện Điện Biên, Xã Thanh Nưa</v>
          </cell>
          <cell r="M6810" t="str">
            <v>Go7EJy0UMeZ</v>
          </cell>
        </row>
        <row r="6811">
          <cell r="B6811" t="str">
            <v>H24STuwkaUO</v>
          </cell>
          <cell r="J6811" t="str">
            <v>Việt Nam, Bình Phước, Thị xã Bình Long, Xã Thanh Phú</v>
          </cell>
          <cell r="M6811" t="str">
            <v>H24STuwkaUO</v>
          </cell>
        </row>
        <row r="6812">
          <cell r="B6812" t="str">
            <v>wKialwneeEV</v>
          </cell>
          <cell r="J6812" t="str">
            <v>Việt Nam, Long An, Huyện Bến Lức, Xã Thanh Phú</v>
          </cell>
          <cell r="M6812" t="str">
            <v>wKialwneeEV</v>
          </cell>
        </row>
        <row r="6813">
          <cell r="B6813" t="str">
            <v>K7umNq7IzBx</v>
          </cell>
          <cell r="J6813" t="str">
            <v>Việt Nam, Long An, Huyện Châu Thành, Xã Thanh Phú Long</v>
          </cell>
          <cell r="M6813" t="str">
            <v>K7umNq7IzBx</v>
          </cell>
        </row>
        <row r="6814">
          <cell r="B6814" t="str">
            <v>LanX48n6y3L</v>
          </cell>
          <cell r="J6814" t="str">
            <v>Việt Nam, Thanh Hóa, Huyện Như Xuân, Xã Thanh Phong</v>
          </cell>
          <cell r="M6814" t="str">
            <v>LanX48n6y3L</v>
          </cell>
        </row>
        <row r="6815">
          <cell r="B6815" t="str">
            <v>OMPq3iNiaDt</v>
          </cell>
          <cell r="J6815" t="str">
            <v>Việt Nam, Nghệ An, Huyện Thanh Chương, Xã Thanh Ngọc</v>
          </cell>
          <cell r="M6815" t="str">
            <v>OMPq3iNiaDt</v>
          </cell>
        </row>
        <row r="6816">
          <cell r="B6816" t="str">
            <v>x2WNpbMsanu</v>
          </cell>
          <cell r="J6816" t="str">
            <v>Việt Nam, Hà Nam, Huyện Thanh Liêm, Xã Thanh Hải</v>
          </cell>
          <cell r="M6816" t="str">
            <v>x2WNpbMsanu</v>
          </cell>
        </row>
        <row r="6817">
          <cell r="B6817" t="str">
            <v>cmNb4JnwQI7</v>
          </cell>
          <cell r="J6817" t="str">
            <v>Việt Nam, Hà Nam, Huyện Thanh Liêm, Xã Thanh Nguyên</v>
          </cell>
          <cell r="M6817" t="str">
            <v>cmNb4JnwQI7</v>
          </cell>
        </row>
        <row r="6818">
          <cell r="B6818" t="str">
            <v>ffyGPA7wtq2</v>
          </cell>
          <cell r="J6818" t="str">
            <v>Việt Nam, Hải Dương, Huyện Thanh Hà, Xã Thanh Hồng</v>
          </cell>
          <cell r="M6818" t="str">
            <v>ffyGPA7wtq2</v>
          </cell>
        </row>
        <row r="6819">
          <cell r="B6819" t="str">
            <v>IFq3Z0z1fCg</v>
          </cell>
          <cell r="J6819" t="str">
            <v>Việt Nam, Nghệ An, Huyện Thanh Chương, Xã Thanh Khai</v>
          </cell>
          <cell r="M6819" t="str">
            <v>IFq3Z0z1fCg</v>
          </cell>
        </row>
        <row r="6820">
          <cell r="B6820" t="str">
            <v>Kl0mjCBFvX0</v>
          </cell>
          <cell r="J6820" t="str">
            <v>Việt Nam, Hòa Bình, Huyện Tân Lạc, Xã Thanh Hối</v>
          </cell>
          <cell r="M6820" t="str">
            <v>Kl0mjCBFvX0</v>
          </cell>
        </row>
        <row r="6821">
          <cell r="B6821" t="str">
            <v>gmUz1RPvjvO</v>
          </cell>
          <cell r="J6821" t="str">
            <v>Việt Nam, Hà Nam, Huyện Thanh Liêm, Xã Thanh Nghị</v>
          </cell>
          <cell r="M6821" t="str">
            <v>gmUz1RPvjvO</v>
          </cell>
        </row>
        <row r="6822">
          <cell r="B6822" t="str">
            <v>cvb7ryUfKCH</v>
          </cell>
          <cell r="J6822" t="str">
            <v>Việt Nam, Ninh Thuận, Huyện Ninh Hải, Xã Thanh Hải</v>
          </cell>
          <cell r="M6822" t="str">
            <v>cvb7ryUfKCH</v>
          </cell>
        </row>
        <row r="6823">
          <cell r="B6823" t="str">
            <v>vugl1CWyyYP</v>
          </cell>
          <cell r="J6823" t="str">
            <v>Việt Nam, Hà Nội, Thị xã Sơn Tây, Xã Thanh Mỹ</v>
          </cell>
          <cell r="M6823" t="str">
            <v>vugl1CWyyYP</v>
          </cell>
        </row>
        <row r="6824">
          <cell r="B6824" t="str">
            <v>GlKe4HcFnTW</v>
          </cell>
          <cell r="J6824" t="str">
            <v>Việt Nam, Nghệ An, Huyện Thanh Chương, Xã Thanh Mỹ</v>
          </cell>
          <cell r="M6824" t="str">
            <v>GlKe4HcFnTW</v>
          </cell>
        </row>
        <row r="6825">
          <cell r="B6825" t="str">
            <v>ZCDCfkqGDOR</v>
          </cell>
          <cell r="J6825" t="str">
            <v>Việt Nam, Yên Bái, Thị xã Nghĩa Lộ, Xã Thanh Lương</v>
          </cell>
          <cell r="M6825" t="str">
            <v>ZCDCfkqGDOR</v>
          </cell>
        </row>
        <row r="6826">
          <cell r="B6826" t="str">
            <v>CSBxXJsupkw</v>
          </cell>
          <cell r="J6826" t="str">
            <v>Việt Nam, Đồng Tháp, Huyện Tháp Mười, Xã Thanh Mỹ</v>
          </cell>
          <cell r="M6826" t="str">
            <v>CSBxXJsupkw</v>
          </cell>
        </row>
        <row r="6827">
          <cell r="B6827" t="str">
            <v>XGd8Z8HX4hJ</v>
          </cell>
          <cell r="J6827" t="str">
            <v>Việt Nam, Nghệ An, Huyện Thanh Chương, Xã Thanh Lâm</v>
          </cell>
          <cell r="M6827" t="str">
            <v>XGd8Z8HX4hJ</v>
          </cell>
        </row>
        <row r="6828">
          <cell r="B6828" t="str">
            <v>EXlcdjNO9m8</v>
          </cell>
          <cell r="J6828" t="str">
            <v>Việt Nam, Quảng Ninh, Huyện Cô Tô, Xã Thanh Lân</v>
          </cell>
          <cell r="M6828" t="str">
            <v>EXlcdjNO9m8</v>
          </cell>
        </row>
        <row r="6829">
          <cell r="B6829" t="str">
            <v>Ibp2WK9doFF</v>
          </cell>
          <cell r="J6829" t="str">
            <v>Việt Nam, Hà Nội, Huyện Mê Linh, Xã Thanh Lâm</v>
          </cell>
          <cell r="M6829" t="str">
            <v>Ibp2WK9doFF</v>
          </cell>
        </row>
        <row r="6830">
          <cell r="B6830" t="str">
            <v>Yi6Q8BduUxU</v>
          </cell>
          <cell r="J6830" t="str">
            <v>Việt Nam, Thanh Hóa, Huyện Như Xuân, Xã Thanh Lâm</v>
          </cell>
          <cell r="M6830" t="str">
            <v>Yi6Q8BduUxU</v>
          </cell>
        </row>
        <row r="6831">
          <cell r="B6831" t="str">
            <v>LwRsPoTFQzg</v>
          </cell>
          <cell r="J6831" t="str">
            <v>Việt Nam, Bắc Giang, Huyện Lục Nam, Xã Thanh Lâm</v>
          </cell>
          <cell r="M6831" t="str">
            <v>LwRsPoTFQzg</v>
          </cell>
        </row>
        <row r="6832">
          <cell r="B6832" t="str">
            <v>oNk4uyO5F32</v>
          </cell>
          <cell r="J6832" t="str">
            <v>Việt Nam, Bắc Giang, Huyện Lục Ngạn, Xã Thanh Hải</v>
          </cell>
          <cell r="M6832" t="str">
            <v>oNk4uyO5F32</v>
          </cell>
        </row>
        <row r="6833">
          <cell r="B6833" t="str">
            <v>E6r8ob01lVW</v>
          </cell>
          <cell r="J6833" t="str">
            <v>Việt Nam, Lạng Sơn, Huyện Cao Lộc, Xã Thanh Lòa</v>
          </cell>
          <cell r="M6833" t="str">
            <v>E6r8ob01lVW</v>
          </cell>
        </row>
        <row r="6834">
          <cell r="B6834" t="str">
            <v>ESjTNvitBGh</v>
          </cell>
          <cell r="J6834" t="str">
            <v>Việt Nam, Quảng Ninh, Huyện Ba Chẽ, Xã Thanh Lâm</v>
          </cell>
          <cell r="M6834" t="str">
            <v>ESjTNvitBGh</v>
          </cell>
        </row>
        <row r="6835">
          <cell r="B6835" t="str">
            <v>vuSHJGopdjn</v>
          </cell>
          <cell r="J6835" t="str">
            <v>Việt Nam, Hải Dương, Huyện Thanh Hà, Xã Thanh Lang</v>
          </cell>
          <cell r="M6835" t="str">
            <v>vuSHJGopdjn</v>
          </cell>
        </row>
        <row r="6836">
          <cell r="B6836" t="str">
            <v>tlP7Smojvuq</v>
          </cell>
          <cell r="J6836" t="str">
            <v>Việt Nam, Hà Nội, Huyện Thanh Trì, Xã Thanh Liệt</v>
          </cell>
          <cell r="M6836" t="str">
            <v>tlP7Smojvuq</v>
          </cell>
        </row>
        <row r="6837">
          <cell r="B6837" t="str">
            <v>ZoeCuqln0Vu</v>
          </cell>
          <cell r="J6837" t="str">
            <v>Việt Nam, Nghệ An, Huyện Thanh Chương, Xã Thanh Long</v>
          </cell>
          <cell r="M6837" t="str">
            <v>ZoeCuqln0Vu</v>
          </cell>
        </row>
        <row r="6838">
          <cell r="B6838" t="str">
            <v>BVwV5k1L1wm</v>
          </cell>
          <cell r="J6838" t="str">
            <v>Việt Nam, Nghệ An, Huyện Thanh Chương, Xã Thanh Liên</v>
          </cell>
          <cell r="M6838" t="str">
            <v>BVwV5k1L1wm</v>
          </cell>
        </row>
        <row r="6839">
          <cell r="B6839" t="str">
            <v>Ot6cL5VCV0D</v>
          </cell>
          <cell r="J6839" t="str">
            <v>Việt Nam, Bình Phước, Huyện Bù Đốp, Xã Thanh Hòa</v>
          </cell>
          <cell r="M6839" t="str">
            <v>Ot6cL5VCV0D</v>
          </cell>
        </row>
        <row r="6840">
          <cell r="B6840" t="str">
            <v>vieMZwJzZnv</v>
          </cell>
          <cell r="J6840" t="str">
            <v>Việt Nam, Lạng Sơn, Huyện Văn Lãng, Xã Thanh Long</v>
          </cell>
          <cell r="M6840" t="str">
            <v>vieMZwJzZnv</v>
          </cell>
        </row>
        <row r="6841">
          <cell r="B6841" t="str">
            <v>aDy3y3VzLNr</v>
          </cell>
          <cell r="J6841" t="str">
            <v>Việt Nam, Hưng Yên, Huyện Yên Mỹ, Xã Thanh Long</v>
          </cell>
          <cell r="M6841" t="str">
            <v>aDy3y3VzLNr</v>
          </cell>
        </row>
        <row r="6842">
          <cell r="B6842" t="str">
            <v>Mu4Xhi9788t</v>
          </cell>
          <cell r="J6842" t="str">
            <v>Việt Nam, Bắc Giang, Huyện Sơn Động, Xã Thanh Luận</v>
          </cell>
          <cell r="M6842" t="str">
            <v>Mu4Xhi9788t</v>
          </cell>
        </row>
        <row r="6843">
          <cell r="B6843" t="str">
            <v>vRb6jMBQBdV</v>
          </cell>
          <cell r="J6843" t="str">
            <v>Việt Nam, Điện Biên, Thành phố Điện Biên Phủ, Xã Thanh Minh</v>
          </cell>
          <cell r="M6843" t="str">
            <v>vRb6jMBQBdV</v>
          </cell>
        </row>
        <row r="6844">
          <cell r="B6844" t="str">
            <v>xtvSOXuRvKt</v>
          </cell>
          <cell r="J6844" t="str">
            <v>Việt Nam, Cao Bằng, Huyện Hà Quảng, Xã Thanh Long</v>
          </cell>
          <cell r="M6844" t="str">
            <v>xtvSOXuRvKt</v>
          </cell>
        </row>
        <row r="6845">
          <cell r="B6845" t="str">
            <v>ZExOd2SUo3T</v>
          </cell>
          <cell r="J6845" t="str">
            <v>Việt Nam, Điện Biên, Huyện Điện Biên, Xã Thanh Luông</v>
          </cell>
          <cell r="M6845" t="str">
            <v>ZExOd2SUo3T</v>
          </cell>
        </row>
        <row r="6846">
          <cell r="B6846" t="str">
            <v>yMd4gD8TmXY</v>
          </cell>
          <cell r="J6846" t="str">
            <v>Việt Nam, Hà Tĩnh, Huyện Can Lộc, Xã Thanh Lộc</v>
          </cell>
          <cell r="M6846" t="str">
            <v>yMd4gD8TmXY</v>
          </cell>
        </row>
        <row r="6847">
          <cell r="B6847" t="str">
            <v>SlZUo6ij7cB</v>
          </cell>
          <cell r="J6847" t="str">
            <v>Việt Nam, Hà Nội, Huyện Thanh Oai, Xã Thanh Mai</v>
          </cell>
          <cell r="M6847" t="str">
            <v>SlZUo6ij7cB</v>
          </cell>
        </row>
        <row r="6848">
          <cell r="B6848" t="str">
            <v>Vl2sohrAs4X</v>
          </cell>
          <cell r="J6848" t="str">
            <v>Việt Nam, Bắc Kạn, Huyện Chợ Mới, Xã Thanh Mai</v>
          </cell>
          <cell r="M6848" t="str">
            <v>Vl2sohrAs4X</v>
          </cell>
        </row>
        <row r="6849">
          <cell r="B6849" t="str">
            <v>J0ViiabkhVp</v>
          </cell>
          <cell r="J6849" t="str">
            <v>Việt Nam, Nghệ An, Huyện Thanh Chương, Xã Thanh Hòa</v>
          </cell>
          <cell r="M6849" t="str">
            <v>J0ViiabkhVp</v>
          </cell>
        </row>
        <row r="6850">
          <cell r="B6850" t="str">
            <v>kZyKZp8oBxQ</v>
          </cell>
          <cell r="J6850" t="str">
            <v>Việt Nam, Hà Nam, Huyện Thanh Liêm, Xã Thanh Hương</v>
          </cell>
          <cell r="M6850" t="str">
            <v>kZyKZp8oBxQ</v>
          </cell>
        </row>
        <row r="6851">
          <cell r="B6851" t="str">
            <v>fcdk584zuK8</v>
          </cell>
          <cell r="J6851" t="str">
            <v>Việt Nam, Nghệ An, Huyện Thanh Chương, Xã Thanh Mai</v>
          </cell>
          <cell r="M6851" t="str">
            <v>fcdk584zuK8</v>
          </cell>
        </row>
        <row r="6852">
          <cell r="B6852" t="str">
            <v>Cy5TNXjIBSB</v>
          </cell>
          <cell r="J6852" t="str">
            <v>Việt Nam, Thanh Hóa, Huyện Như Thanh, Xã Thanh Kỳ</v>
          </cell>
          <cell r="M6852" t="str">
            <v>Cy5TNXjIBSB</v>
          </cell>
        </row>
        <row r="6853">
          <cell r="B6853" t="str">
            <v>Mu4U2VZI65G</v>
          </cell>
          <cell r="J6853" t="str">
            <v>Việt Nam, Hải Dương, Huyện Thanh Hà, Xã Thanh Khê</v>
          </cell>
          <cell r="M6853" t="str">
            <v>Mu4U2VZI65G</v>
          </cell>
        </row>
        <row r="6854">
          <cell r="B6854" t="str">
            <v>wTLsISEiTXh</v>
          </cell>
          <cell r="J6854" t="str">
            <v>Việt Nam, Phú Thọ, Huyện Thanh Ba, Xã Thanh Hà</v>
          </cell>
          <cell r="M6854" t="str">
            <v>wTLsISEiTXh</v>
          </cell>
        </row>
        <row r="6855">
          <cell r="B6855" t="str">
            <v>UiBdsdgWl3p</v>
          </cell>
          <cell r="J6855" t="str">
            <v>Việt Nam, Điện Biên, Huyện Điện Biên, Xã Thanh Hưng</v>
          </cell>
          <cell r="M6855" t="str">
            <v>UiBdsdgWl3p</v>
          </cell>
        </row>
        <row r="6856">
          <cell r="B6856" t="str">
            <v>TGbTrWjV9mv</v>
          </cell>
          <cell r="J6856" t="str">
            <v>Việt Nam, Nghệ An, Huyện Thanh Chương, Xã Thanh Hương</v>
          </cell>
          <cell r="M6856" t="str">
            <v>TGbTrWjV9mv</v>
          </cell>
        </row>
        <row r="6857">
          <cell r="B6857" t="str">
            <v>VUR1gAk0qN0</v>
          </cell>
          <cell r="J6857" t="str">
            <v>Việt Nam, Nghệ An, Huyện Thanh Chương, Xã Thanh Hà</v>
          </cell>
          <cell r="M6857" t="str">
            <v>VUR1gAk0qN0</v>
          </cell>
        </row>
        <row r="6858">
          <cell r="B6858" t="str">
            <v>o1cb4hI4za1</v>
          </cell>
          <cell r="J6858" t="str">
            <v>Việt Nam, Nghệ An, Huyện Thanh Chương, Xã Thanh Dương</v>
          </cell>
          <cell r="M6858" t="str">
            <v>o1cb4hI4za1</v>
          </cell>
        </row>
        <row r="6859">
          <cell r="B6859" t="str">
            <v>NqUP5WxuytZ</v>
          </cell>
          <cell r="J6859" t="str">
            <v>Việt Nam, Nghệ An, Huyện Thanh Chương, Xã Thanh Giang</v>
          </cell>
          <cell r="M6859" t="str">
            <v>NqUP5WxuytZ</v>
          </cell>
        </row>
        <row r="6860">
          <cell r="B6860" t="str">
            <v>wWbsreecupN</v>
          </cell>
          <cell r="J6860" t="str">
            <v>Việt Nam, Hải Dương, Huyện Thanh Hà, Xã Thanh Cường</v>
          </cell>
          <cell r="M6860" t="str">
            <v>wWbsreecupN</v>
          </cell>
        </row>
        <row r="6861">
          <cell r="B6861" t="str">
            <v>JCQdQsZgVl4</v>
          </cell>
          <cell r="J6861" t="str">
            <v>Việt Nam, Nghệ An, Huyện Thanh Chương, Xã Thanh Chi</v>
          </cell>
          <cell r="M6861" t="str">
            <v>JCQdQsZgVl4</v>
          </cell>
        </row>
        <row r="6862">
          <cell r="B6862" t="str">
            <v>iiQT1JL5Bhl</v>
          </cell>
          <cell r="J6862" t="str">
            <v>Việt Nam, Điện Biên, Huyện Điện Biên, Xã Thanh Chăn</v>
          </cell>
          <cell r="M6862" t="str">
            <v>iiQT1JL5Bhl</v>
          </cell>
        </row>
        <row r="6863">
          <cell r="B6863" t="str">
            <v>q7TQEd1nQHf</v>
          </cell>
          <cell r="J6863" t="str">
            <v>Việt Nam, Hà Tĩnh, Huyện Hương Sơn, Xã Sơn Ninh</v>
          </cell>
          <cell r="M6863" t="str">
            <v>q7TQEd1nQHf</v>
          </cell>
        </row>
        <row r="6864">
          <cell r="B6864" t="str">
            <v>liEYtF7rni4</v>
          </cell>
          <cell r="J6864" t="str">
            <v>Việt Nam, Phú Yên, Huyện Sơn Hòa, Xã Sơn Nguyên</v>
          </cell>
          <cell r="M6864" t="str">
            <v>liEYtF7rni4</v>
          </cell>
        </row>
        <row r="6865">
          <cell r="B6865" t="str">
            <v>E7O5J4G4jhe</v>
          </cell>
          <cell r="J6865" t="str">
            <v>Việt Nam, Thái Nguyên, Huyện Định Hóa, Xã Sơn Phú</v>
          </cell>
          <cell r="M6865" t="str">
            <v>E7O5J4G4jhe</v>
          </cell>
        </row>
        <row r="6866">
          <cell r="B6866" t="str">
            <v>TcreoreivPS</v>
          </cell>
          <cell r="J6866" t="str">
            <v>Việt Nam, Bình Thuận, Huyện Hàm Tân, Xã Sơn Mỹ</v>
          </cell>
          <cell r="M6866" t="str">
            <v>TcreoreivPS</v>
          </cell>
        </row>
        <row r="6867">
          <cell r="B6867" t="str">
            <v>FyV63LHtGoG</v>
          </cell>
          <cell r="J6867" t="str">
            <v>Việt Nam, Quảng Ngãi, Huyện Sơn Hà, Xã Sơn Nham</v>
          </cell>
          <cell r="M6867" t="str">
            <v>FyV63LHtGoG</v>
          </cell>
        </row>
        <row r="6868">
          <cell r="B6868" t="str">
            <v>Q3CHNJfA6On</v>
          </cell>
          <cell r="J6868" t="str">
            <v>Việt Nam, Kon Tum, Huyện Sa Thầy, Xã Rơ Kơi</v>
          </cell>
          <cell r="M6868" t="str">
            <v>Q3CHNJfA6On</v>
          </cell>
        </row>
        <row r="6869">
          <cell r="B6869" t="str">
            <v>AojWrzkvjqa</v>
          </cell>
          <cell r="J6869" t="str">
            <v>Việt Nam, Nghệ An, Huyện Quỳnh Lưu, Xã Quỳnh Đôi</v>
          </cell>
          <cell r="M6869" t="str">
            <v>AojWrzkvjqa</v>
          </cell>
        </row>
        <row r="6870">
          <cell r="B6870" t="str">
            <v>lM63jkENMBh</v>
          </cell>
          <cell r="J6870" t="str">
            <v>Việt Nam, Điện Biên, Huyện Điện Biên, Xã Sam Mứn</v>
          </cell>
          <cell r="M6870" t="str">
            <v>lM63jkENMBh</v>
          </cell>
        </row>
        <row r="6871">
          <cell r="B6871" t="str">
            <v>yexFtffGTLf</v>
          </cell>
          <cell r="J6871" t="str">
            <v>Việt Nam, Nghệ An, Huyện Quỳnh Lưu, Xã Quỳnh Văn</v>
          </cell>
          <cell r="M6871" t="str">
            <v>yexFtffGTLf</v>
          </cell>
        </row>
        <row r="6872">
          <cell r="B6872" t="str">
            <v>IAJvGuL5llL</v>
          </cell>
          <cell r="J6872" t="str">
            <v>Việt Nam, Nghệ An, Huyện Quỳnh Lưu, Xã Quỳnh Tân</v>
          </cell>
          <cell r="M6872" t="str">
            <v>IAJvGuL5llL</v>
          </cell>
        </row>
        <row r="6873">
          <cell r="B6873" t="str">
            <v>p2Dve0EBgp4</v>
          </cell>
          <cell r="J6873" t="str">
            <v>Việt Nam, Nghệ An, Huyện Thanh Chương, Xã Thanh Nho</v>
          </cell>
          <cell r="M6873" t="str">
            <v>p2Dve0EBgp4</v>
          </cell>
        </row>
        <row r="6874">
          <cell r="B6874" t="str">
            <v>UZpVFtJk3Ty</v>
          </cell>
          <cell r="J6874" t="str">
            <v>Việt Nam, Hưng Yên, Huyện Phù Cừ, Xã Tam Đa</v>
          </cell>
          <cell r="M6874" t="str">
            <v>UZpVFtJk3Ty</v>
          </cell>
        </row>
        <row r="6875">
          <cell r="B6875" t="str">
            <v>QIWibChDFnQ</v>
          </cell>
          <cell r="J6875" t="str">
            <v>Việt Nam, Thanh Hóa, Huyện Lang Chánh, Xã Tam Văn</v>
          </cell>
          <cell r="M6875" t="str">
            <v>QIWibChDFnQ</v>
          </cell>
        </row>
        <row r="6876">
          <cell r="B6876" t="str">
            <v>hrHsKB5cNE8</v>
          </cell>
          <cell r="J6876" t="str">
            <v>Việt Nam, Quảng Nam, Huyện Núi Thành, Xã Tam Xuân I</v>
          </cell>
          <cell r="M6876" t="str">
            <v>hrHsKB5cNE8</v>
          </cell>
        </row>
        <row r="6877">
          <cell r="B6877" t="str">
            <v>zNTcOoonW65</v>
          </cell>
          <cell r="J6877" t="str">
            <v>Việt Nam, Hồ Chí Minh, Huyện Cần Giờ, Xã Tam Thôn Hiệp</v>
          </cell>
          <cell r="M6877" t="str">
            <v>zNTcOoonW65</v>
          </cell>
        </row>
        <row r="6878">
          <cell r="B6878" t="str">
            <v>rqr78rSrhsl</v>
          </cell>
          <cell r="J6878" t="str">
            <v>Việt Nam, Nghệ An, Huyện Tương Dương, Xã Tam Thái</v>
          </cell>
          <cell r="M6878" t="str">
            <v>rqr78rSrhsl</v>
          </cell>
        </row>
        <row r="6879">
          <cell r="B6879" t="str">
            <v>Ka8ziIzuWMW</v>
          </cell>
          <cell r="J6879" t="str">
            <v>Việt Nam, Quảng Nam, Huyện Phú Ninh, Xã Tam Thành</v>
          </cell>
          <cell r="M6879" t="str">
            <v>Ka8ziIzuWMW</v>
          </cell>
        </row>
        <row r="6880">
          <cell r="B6880" t="str">
            <v>R10tXrtbthD</v>
          </cell>
          <cell r="J6880" t="str">
            <v>Việt Nam, Thanh Hóa, Huyện Quảng Xương, Xã Quảng Ngọc</v>
          </cell>
          <cell r="M6880" t="str">
            <v>R10tXrtbthD</v>
          </cell>
        </row>
        <row r="6881">
          <cell r="B6881" t="str">
            <v>z3FMSdDmLTr</v>
          </cell>
          <cell r="J6881" t="str">
            <v>Việt Nam, Thái Bình, Huyện Vũ Thư, Xã Song An</v>
          </cell>
          <cell r="M6881" t="str">
            <v>z3FMSdDmLTr</v>
          </cell>
        </row>
        <row r="6882">
          <cell r="B6882" t="str">
            <v>vmUiu5clDcV</v>
          </cell>
          <cell r="J6882" t="str">
            <v>Việt Nam, Vĩnh Long, Huyện Tam Bình, Xã Song Phú</v>
          </cell>
          <cell r="M6882" t="str">
            <v>vmUiu5clDcV</v>
          </cell>
        </row>
        <row r="6883">
          <cell r="B6883" t="str">
            <v>bXkuGL5X8sr</v>
          </cell>
          <cell r="J6883" t="str">
            <v>Việt Nam, Tuyên Quang, Huyện Na Hang, Xã Sinh Long</v>
          </cell>
          <cell r="M6883" t="str">
            <v>bXkuGL5X8sr</v>
          </cell>
        </row>
        <row r="6884">
          <cell r="B6884" t="str">
            <v>NG2LXZCTbdw</v>
          </cell>
          <cell r="J6884" t="str">
            <v>Việt Nam, Thái Bình, Huyện Quỳnh Phụ, Xã Quỳnh Mỹ</v>
          </cell>
          <cell r="M6884" t="str">
            <v>NG2LXZCTbdw</v>
          </cell>
        </row>
        <row r="6885">
          <cell r="B6885" t="str">
            <v>OYwdEmpxYn6</v>
          </cell>
          <cell r="J6885" t="str">
            <v>Việt Nam, Sơn La, Huyện Bắc Yên, Xã Song Pe</v>
          </cell>
          <cell r="M6885" t="str">
            <v>OYwdEmpxYn6</v>
          </cell>
        </row>
        <row r="6886">
          <cell r="B6886" t="str">
            <v>xBB1JKyREuq</v>
          </cell>
          <cell r="J6886" t="str">
            <v>Việt Nam, Lai Châu, Huyện Phong Thổ, Xã Sin Suối Hồ</v>
          </cell>
          <cell r="M6886" t="str">
            <v>xBB1JKyREuq</v>
          </cell>
        </row>
        <row r="6887">
          <cell r="B6887" t="str">
            <v>IuESygJ6pVo</v>
          </cell>
          <cell r="J6887" t="str">
            <v>Việt Nam, Khánh Hòa, Huyện Trường Sa, Xã Sinh Tồn</v>
          </cell>
          <cell r="M6887" t="str">
            <v>IuESygJ6pVo</v>
          </cell>
        </row>
        <row r="6888">
          <cell r="B6888" t="str">
            <v>KN7gQQ3uvd3</v>
          </cell>
          <cell r="J6888" t="str">
            <v>Việt Nam, Điện Biên, Huyện Nậm Pồ, Xã Si Pa Phìn</v>
          </cell>
          <cell r="M6888" t="str">
            <v>KN7gQQ3uvd3</v>
          </cell>
        </row>
        <row r="6889">
          <cell r="B6889" t="str">
            <v>EZYvehIMFJs</v>
          </cell>
          <cell r="J6889" t="str">
            <v>Việt Nam, Lai Châu, Thành phố Lai Châu, Xã San Thàng</v>
          </cell>
          <cell r="M6889" t="str">
            <v>EZYvehIMFJs</v>
          </cell>
        </row>
        <row r="6890">
          <cell r="B6890" t="str">
            <v>gDZSNlJEpDR</v>
          </cell>
          <cell r="J6890" t="str">
            <v>Việt Nam, Kon Tum, Huyện Ngọc Hồi, Xã Sa Loong</v>
          </cell>
          <cell r="M6890" t="str">
            <v>gDZSNlJEpDR</v>
          </cell>
        </row>
        <row r="6891">
          <cell r="B6891" t="str">
            <v>Y6KVrdRTXTN</v>
          </cell>
          <cell r="J6891" t="str">
            <v>Việt Nam, Kon Tum, Huyện Sa Thầy, Xã Sa Nghĩa</v>
          </cell>
          <cell r="M6891" t="str">
            <v>Y6KVrdRTXTN</v>
          </cell>
        </row>
        <row r="6892">
          <cell r="B6892" t="str">
            <v>LovbuDiRtEe</v>
          </cell>
          <cell r="J6892" t="str">
            <v>Việt Nam, Điện Biên, Huyện Mường Chà, Xã Sa Lông</v>
          </cell>
          <cell r="M6892" t="str">
            <v>LovbuDiRtEe</v>
          </cell>
        </row>
        <row r="6893">
          <cell r="B6893" t="str">
            <v>GX6zDq6Uu7M</v>
          </cell>
          <cell r="J6893" t="str">
            <v>Việt Nam, Gia Lai, Huyện Kông Chro, Xã SRó</v>
          </cell>
          <cell r="M6893" t="str">
            <v>GX6zDq6Uu7M</v>
          </cell>
        </row>
        <row r="6894">
          <cell r="B6894" t="str">
            <v>TTuRD2AVJu7</v>
          </cell>
          <cell r="J6894" t="str">
            <v>Việt Nam, Thái Bình, Huyện Quỳnh Phụ, Xã Quỳnh Trang</v>
          </cell>
          <cell r="M6894" t="str">
            <v>TTuRD2AVJu7</v>
          </cell>
        </row>
        <row r="6895">
          <cell r="B6895" t="str">
            <v>zq8aTBn4pBA</v>
          </cell>
          <cell r="J6895" t="str">
            <v>Việt Nam, Nghệ An, Thị xã Hoàng Mai, Xã Quỳnh Vinh</v>
          </cell>
          <cell r="M6895" t="str">
            <v>zq8aTBn4pBA</v>
          </cell>
        </row>
        <row r="6896">
          <cell r="B6896" t="str">
            <v>o53FmkPXEjB</v>
          </cell>
          <cell r="J6896" t="str">
            <v>Việt Nam, Nghệ An, Huyện Quỳnh Lưu, Xã Quỳnh Thắng</v>
          </cell>
          <cell r="M6896" t="str">
            <v>o53FmkPXEjB</v>
          </cell>
        </row>
        <row r="6897">
          <cell r="B6897" t="str">
            <v>m3wUULjPCUG</v>
          </cell>
          <cell r="J6897" t="str">
            <v>Việt Nam, Hà Tĩnh, Huyện Hương Sơn, Xã Sơn Bằng</v>
          </cell>
          <cell r="M6897" t="str">
            <v>m3wUULjPCUG</v>
          </cell>
        </row>
        <row r="6898">
          <cell r="B6898" t="str">
            <v>pJFmZMP2La6</v>
          </cell>
          <cell r="J6898" t="str">
            <v>Việt Nam, Quảng Ngãi, Huyện Sơn Tây, Xã Sơn Màu</v>
          </cell>
          <cell r="M6898" t="str">
            <v>pJFmZMP2La6</v>
          </cell>
        </row>
        <row r="6899">
          <cell r="B6899" t="str">
            <v>hXdBEeqgpa0</v>
          </cell>
          <cell r="J6899" t="str">
            <v>Việt Nam, Hà Tĩnh, Huyện Hương Sơn, Xã Sơn Lễ</v>
          </cell>
          <cell r="M6899" t="str">
            <v>hXdBEeqgpa0</v>
          </cell>
        </row>
        <row r="6900">
          <cell r="B6900" t="str">
            <v>TIt1eNeFXvt</v>
          </cell>
          <cell r="J6900" t="str">
            <v>Việt Nam, Quảng Ngãi, Huyện Sơn Hà, Xã Sơn Linh</v>
          </cell>
          <cell r="M6900" t="str">
            <v>TIt1eNeFXvt</v>
          </cell>
        </row>
        <row r="6901">
          <cell r="B6901" t="str">
            <v>ai30pbj9eMw</v>
          </cell>
          <cell r="J6901" t="str">
            <v>Việt Nam, Kiên Giang, Huyện Kiên Lương, Xã Sơn Hải</v>
          </cell>
          <cell r="M6901" t="str">
            <v>ai30pbj9eMw</v>
          </cell>
        </row>
        <row r="6902">
          <cell r="B6902" t="str">
            <v>ztIAiwLEcBG</v>
          </cell>
          <cell r="J6902" t="str">
            <v>Việt Nam, Khánh Hòa, Huyện Khánh Sơn, Xã Sơn Lâm</v>
          </cell>
          <cell r="M6902" t="str">
            <v>ztIAiwLEcBG</v>
          </cell>
        </row>
        <row r="6903">
          <cell r="B6903" t="str">
            <v>pzY2zkHEnDT</v>
          </cell>
          <cell r="J6903" t="str">
            <v>Việt Nam, Hà Tĩnh, Huyện Hương Sơn, Xã Sơn Lâm</v>
          </cell>
          <cell r="M6903" t="str">
            <v>pzY2zkHEnDT</v>
          </cell>
        </row>
        <row r="6904">
          <cell r="B6904" t="str">
            <v>XbbDlvHwQ0F</v>
          </cell>
          <cell r="J6904" t="str">
            <v>Việt Nam, Hà Tĩnh, Huyện Hương Sơn, Xã Sơn Hồng</v>
          </cell>
          <cell r="M6904" t="str">
            <v>XbbDlvHwQ0F</v>
          </cell>
        </row>
        <row r="6905">
          <cell r="B6905" t="str">
            <v>TRzXSePpijC</v>
          </cell>
          <cell r="J6905" t="str">
            <v>Việt Nam, Hà Tĩnh, Huyện Hương Sơn, Xã Sơn Kim 1</v>
          </cell>
          <cell r="M6905" t="str">
            <v>TRzXSePpijC</v>
          </cell>
        </row>
        <row r="6906">
          <cell r="B6906" t="str">
            <v>zU4UjMucHxD</v>
          </cell>
          <cell r="J6906" t="str">
            <v>Việt Nam, Quảng Ngãi, Huyện Sơn Hà, Xã Sơn Hải</v>
          </cell>
          <cell r="M6906" t="str">
            <v>zU4UjMucHxD</v>
          </cell>
        </row>
        <row r="6907">
          <cell r="B6907" t="str">
            <v>Ehpn069uj3U</v>
          </cell>
          <cell r="J6907" t="str">
            <v>Việt Nam, Quảng Ngãi, Huyện Sơn Hà, Xã Sơn Kỳ</v>
          </cell>
          <cell r="M6907" t="str">
            <v>Ehpn069uj3U</v>
          </cell>
        </row>
        <row r="6908">
          <cell r="B6908" t="str">
            <v>ry8LxyL1Fj1</v>
          </cell>
          <cell r="J6908" t="str">
            <v>Việt Nam, Ninh Bình, Huyện Nho Quan, Xã Sơn Lai</v>
          </cell>
          <cell r="M6908" t="str">
            <v>ry8LxyL1Fj1</v>
          </cell>
        </row>
        <row r="6909">
          <cell r="B6909" t="str">
            <v>NF0Aec6jUSa</v>
          </cell>
          <cell r="J6909" t="str">
            <v>Việt Nam, Kiên Giang, Huyện Hòn Đất, Xã Sơn Kiên</v>
          </cell>
          <cell r="M6909" t="str">
            <v>NF0Aec6jUSa</v>
          </cell>
        </row>
        <row r="6910">
          <cell r="B6910" t="str">
            <v>gXqERr1IfTu</v>
          </cell>
          <cell r="J6910" t="str">
            <v>Việt Nam, Nghệ An, Huyện Quỳnh Lưu, Xã Sơn Hải</v>
          </cell>
          <cell r="M6910" t="str">
            <v>gXqERr1IfTu</v>
          </cell>
        </row>
        <row r="6911">
          <cell r="B6911" t="str">
            <v>qUK0Lcn9Bc6</v>
          </cell>
          <cell r="J6911" t="str">
            <v>Việt Nam, Bắc Giang, Huyện Lục Ngạn, Xã Sơn Hải</v>
          </cell>
          <cell r="M6911" t="str">
            <v>qUK0Lcn9Bc6</v>
          </cell>
        </row>
        <row r="6912">
          <cell r="B6912" t="str">
            <v>lZAeVS4KzAm</v>
          </cell>
          <cell r="J6912" t="str">
            <v>Việt Nam, Phú Yên, Huyện Sơn Hòa, Xã Sơn Hội</v>
          </cell>
          <cell r="M6912" t="str">
            <v>lZAeVS4KzAm</v>
          </cell>
        </row>
        <row r="6913">
          <cell r="B6913" t="str">
            <v>K7RgTrvA7EW</v>
          </cell>
          <cell r="J6913" t="str">
            <v>Việt Nam, Quảng Ngãi, Huyện Sơn Hà, Xã Sơn Hạ</v>
          </cell>
          <cell r="M6913" t="str">
            <v>K7RgTrvA7EW</v>
          </cell>
        </row>
        <row r="6914">
          <cell r="B6914" t="str">
            <v>eZiDiJOjRan</v>
          </cell>
          <cell r="J6914" t="str">
            <v>Việt Nam, Bến Tre, Huyện Châu Thành, Xã Sơn Hòa</v>
          </cell>
          <cell r="M6914" t="str">
            <v>eZiDiJOjRan</v>
          </cell>
        </row>
        <row r="6915">
          <cell r="B6915" t="str">
            <v>YkQ2T0WKt8t</v>
          </cell>
          <cell r="J6915" t="str">
            <v>Việt Nam, Lai Châu, Huyện Tam Đường, Xã Sơn Bình</v>
          </cell>
          <cell r="M6915" t="str">
            <v>YkQ2T0WKt8t</v>
          </cell>
        </row>
        <row r="6916">
          <cell r="B6916" t="str">
            <v>vzMYh4i01b2</v>
          </cell>
          <cell r="J6916" t="str">
            <v>Việt Nam, Quảng Ngãi, Huyện Sơn Tây, Xã Sơn Bua</v>
          </cell>
          <cell r="M6916" t="str">
            <v>vzMYh4i01b2</v>
          </cell>
        </row>
        <row r="6917">
          <cell r="B6917" t="str">
            <v>HFQjdwtOEUY</v>
          </cell>
          <cell r="J6917" t="str">
            <v>Việt Nam, Kiên Giang, Huyện Hòn Đất, Xã Sơn Bình</v>
          </cell>
          <cell r="M6917" t="str">
            <v>HFQjdwtOEUY</v>
          </cell>
        </row>
        <row r="6918">
          <cell r="B6918" t="str">
            <v>JCvOxafKmOs</v>
          </cell>
          <cell r="J6918" t="str">
            <v>Việt Nam, Yên Bái, Thị xã Nghĩa Lộ, Xã Sơn A</v>
          </cell>
          <cell r="M6918" t="str">
            <v>JCvOxafKmOs</v>
          </cell>
        </row>
        <row r="6919">
          <cell r="B6919" t="str">
            <v>c9mtTpTZ9l6</v>
          </cell>
          <cell r="J6919" t="str">
            <v>Việt Nam, Bình Thuận, Huyện Đức Linh, Xã Sùng Nhơn</v>
          </cell>
          <cell r="M6919" t="str">
            <v>c9mtTpTZ9l6</v>
          </cell>
        </row>
        <row r="6920">
          <cell r="B6920" t="str">
            <v>vFMI20GsBYX</v>
          </cell>
          <cell r="J6920" t="str">
            <v>Việt Nam, Bà Rịa - Vũng Tàu, Thị xã Phú Mỹ, Xã Sông Xoài</v>
          </cell>
          <cell r="M6920" t="str">
            <v>vFMI20GsBYX</v>
          </cell>
        </row>
        <row r="6921">
          <cell r="B6921" t="str">
            <v>WPoA6EZKhFi</v>
          </cell>
          <cell r="J6921" t="str">
            <v>Việt Nam, Quảng Ninh, Huyện Hải Hà, Xã Quảng Sơn</v>
          </cell>
          <cell r="M6921" t="str">
            <v>WPoA6EZKhFi</v>
          </cell>
        </row>
        <row r="6922">
          <cell r="B6922" t="str">
            <v>MLAusXWDxZk</v>
          </cell>
          <cell r="J6922" t="str">
            <v>Việt Nam, Thanh Hóa, Huyện Quảng Xương, Xã Quảng Phúc</v>
          </cell>
          <cell r="M6922" t="str">
            <v>MLAusXWDxZk</v>
          </cell>
        </row>
        <row r="6923">
          <cell r="B6923" t="str">
            <v>g6lrZsd0YWn</v>
          </cell>
          <cell r="J6923" t="str">
            <v>Việt Nam, Quảng Bình, Huyện Quảng Trạch, Xã Quảng Tiến</v>
          </cell>
          <cell r="M6923" t="str">
            <v>g6lrZsd0YWn</v>
          </cell>
        </row>
        <row r="6924">
          <cell r="B6924" t="str">
            <v>yKfH6BFF0B2</v>
          </cell>
          <cell r="J6924" t="str">
            <v>Việt Nam, Thừa Thiên Huế, Huyện Quảng Điền, Xã Quảng Thành</v>
          </cell>
          <cell r="M6924" t="str">
            <v>yKfH6BFF0B2</v>
          </cell>
        </row>
        <row r="6925">
          <cell r="B6925" t="str">
            <v>B4YtClNhvzi</v>
          </cell>
          <cell r="J6925" t="str">
            <v>Việt Nam, Điện Biên, Huyện Mường Nhé, Xã Sín Thầu</v>
          </cell>
          <cell r="M6925" t="str">
            <v>B4YtClNhvzi</v>
          </cell>
        </row>
        <row r="6926">
          <cell r="B6926" t="str">
            <v>yR0bqwlxgpQ</v>
          </cell>
          <cell r="J6926" t="str">
            <v>Việt Nam, Hà Giang, Huyện Hoàng Su Phì, Xã Sán Xả Hồ</v>
          </cell>
          <cell r="M6926" t="str">
            <v>yR0bqwlxgpQ</v>
          </cell>
        </row>
        <row r="6927">
          <cell r="B6927" t="str">
            <v>c6d7kxNI51W</v>
          </cell>
          <cell r="J6927" t="str">
            <v>Việt Nam, Lào Cai, Huyện Si Ma Cai, Xã Sín Chéng</v>
          </cell>
          <cell r="M6927" t="str">
            <v>c6d7kxNI51W</v>
          </cell>
        </row>
        <row r="6928">
          <cell r="B6928" t="str">
            <v>JdR86dVzFGo</v>
          </cell>
          <cell r="J6928" t="str">
            <v>Việt Nam, Bà Rịa - Vũng Tàu, Huyện Châu Đức, Xã Suối Rao</v>
          </cell>
          <cell r="M6928" t="str">
            <v>JdR86dVzFGo</v>
          </cell>
        </row>
        <row r="6929">
          <cell r="B6929" t="str">
            <v>ElRi0iWQJ0j</v>
          </cell>
          <cell r="J6929" t="str">
            <v>Việt Nam, Nghệ An, Huyện Quỳnh Lưu, Xã Quỳnh Long</v>
          </cell>
          <cell r="M6929" t="str">
            <v>ElRi0iWQJ0j</v>
          </cell>
        </row>
        <row r="6930">
          <cell r="B6930" t="str">
            <v>pMYzonKN4u7</v>
          </cell>
          <cell r="J6930" t="str">
            <v>Việt Nam, Đồng Nai, Huyện Định Quán, Xã Suối Nho</v>
          </cell>
          <cell r="M6930" t="str">
            <v>pMYzonKN4u7</v>
          </cell>
        </row>
        <row r="6931">
          <cell r="B6931" t="str">
            <v>zmveQ7FYeQO</v>
          </cell>
          <cell r="J6931" t="str">
            <v>Việt Nam, Khánh Hòa, Huyện Cam Lâm, Xã Suối Tân</v>
          </cell>
          <cell r="M6931" t="str">
            <v>zmveQ7FYeQO</v>
          </cell>
        </row>
        <row r="6932">
          <cell r="B6932" t="str">
            <v>LMnM6FXoqED</v>
          </cell>
          <cell r="J6932" t="str">
            <v>Việt Nam, Yên Bái, Huyện Văn Chấn, Xã Suối Quyền</v>
          </cell>
          <cell r="M6932" t="str">
            <v>LMnM6FXoqED</v>
          </cell>
        </row>
        <row r="6933">
          <cell r="B6933" t="str">
            <v>C5DDGzAVgh1</v>
          </cell>
          <cell r="J6933" t="str">
            <v>Việt Nam, Bình Thuận, Huyện Tánh Linh, Xã Suối Kiết</v>
          </cell>
          <cell r="M6933" t="str">
            <v>C5DDGzAVgh1</v>
          </cell>
        </row>
        <row r="6934">
          <cell r="B6934" t="str">
            <v>WRMqUYpjkPd</v>
          </cell>
          <cell r="J6934" t="str">
            <v>Việt Nam, Nghệ An, Thị xã Hoàng Mai, Xã Quỳnh Lộc</v>
          </cell>
          <cell r="M6934" t="str">
            <v>WRMqUYpjkPd</v>
          </cell>
        </row>
        <row r="6935">
          <cell r="B6935" t="str">
            <v>kNifclLOnmk</v>
          </cell>
          <cell r="J6935" t="str">
            <v>Việt Nam, Bắc Ninh, Huyện Thuận Thành, Xã Song Liễu</v>
          </cell>
          <cell r="M6935" t="str">
            <v>kNifclLOnmk</v>
          </cell>
        </row>
        <row r="6936">
          <cell r="B6936" t="str">
            <v>eWLtquLq88A</v>
          </cell>
          <cell r="J6936" t="str">
            <v>Việt Nam, Thái Bình, Huyện Vũ Thư, Xã Song Lãng</v>
          </cell>
          <cell r="M6936" t="str">
            <v>eWLtquLq88A</v>
          </cell>
        </row>
        <row r="6937">
          <cell r="B6937" t="str">
            <v>GAjmWbX009K</v>
          </cell>
          <cell r="J6937" t="str">
            <v>Việt Nam, Hưng Yên, Huyện Kim Động, Xã Song Mai</v>
          </cell>
          <cell r="M6937" t="str">
            <v>GAjmWbX009K</v>
          </cell>
        </row>
        <row r="6938">
          <cell r="B6938" t="str">
            <v>eQjy8dWPfyE</v>
          </cell>
          <cell r="J6938" t="str">
            <v>Việt Nam, Nghệ An, Thị xã Hoàng Mai, Xã Quỳnh Lập</v>
          </cell>
          <cell r="M6938" t="str">
            <v>eQjy8dWPfyE</v>
          </cell>
        </row>
        <row r="6939">
          <cell r="B6939" t="str">
            <v>ggLGFnlZdxx</v>
          </cell>
          <cell r="J6939" t="str">
            <v>Việt Nam, Thái Bình, Huyện Quỳnh Phụ, Xã Quỳnh Minh</v>
          </cell>
          <cell r="M6939" t="str">
            <v>ggLGFnlZdxx</v>
          </cell>
        </row>
        <row r="6940">
          <cell r="B6940" t="str">
            <v>llz3saMwAVK</v>
          </cell>
          <cell r="J6940" t="str">
            <v>Việt Nam, Thái Bình, Huyện Quỳnh Phụ, Xã Quỳnh Ngọc</v>
          </cell>
          <cell r="M6940" t="str">
            <v>llz3saMwAVK</v>
          </cell>
        </row>
        <row r="6941">
          <cell r="B6941" t="str">
            <v>scdxSG3xPke</v>
          </cell>
          <cell r="J6941" t="str">
            <v>Việt Nam, Nghệ An, Huyện Quỳnh Lưu, Xã Quỳnh Lâm</v>
          </cell>
          <cell r="M6941" t="str">
            <v>scdxSG3xPke</v>
          </cell>
        </row>
        <row r="6942">
          <cell r="B6942" t="str">
            <v>EuJtRUAf9J6</v>
          </cell>
          <cell r="J6942" t="str">
            <v>Việt Nam, Thái Bình, Huyện Quỳnh Phụ, Xã Quỳnh Lâm</v>
          </cell>
          <cell r="M6942" t="str">
            <v>EuJtRUAf9J6</v>
          </cell>
        </row>
        <row r="6943">
          <cell r="B6943" t="str">
            <v>Ed6lQoIc99a</v>
          </cell>
          <cell r="J6943" t="str">
            <v>Việt Nam, Nghệ An, Huyện Quỳnh Lưu, Xã Quỳnh Ngọc</v>
          </cell>
          <cell r="M6943" t="str">
            <v>Ed6lQoIc99a</v>
          </cell>
        </row>
        <row r="6944">
          <cell r="B6944" t="str">
            <v>zP5oTiLu10q</v>
          </cell>
          <cell r="J6944" t="str">
            <v>Việt Nam, Bắc Ninh, Huyện Gia Bình, Xã Song Giang</v>
          </cell>
          <cell r="M6944" t="str">
            <v>zP5oTiLu10q</v>
          </cell>
        </row>
        <row r="6945">
          <cell r="B6945" t="str">
            <v>p7yzyCK4Mer</v>
          </cell>
          <cell r="J6945" t="str">
            <v>Việt Nam, Bắc Giang, Thành phố Bắc Giang, Xã Song Khê</v>
          </cell>
          <cell r="M6945" t="str">
            <v>p7yzyCK4Mer</v>
          </cell>
        </row>
        <row r="6946">
          <cell r="B6946" t="str">
            <v>RkZRzLIaUFp</v>
          </cell>
          <cell r="J6946" t="str">
            <v>Việt Nam, Bắc Giang, Thành phố Bắc Giang, Xã Song Mai</v>
          </cell>
          <cell r="M6946" t="str">
            <v>RkZRzLIaUFp</v>
          </cell>
        </row>
        <row r="6947">
          <cell r="B6947" t="str">
            <v>ubHiCRUUelX</v>
          </cell>
          <cell r="J6947" t="str">
            <v>Việt Nam, Tiền Giang, Huyện Chợ Gạo, Xã Song Bình</v>
          </cell>
          <cell r="M6947" t="str">
            <v>ubHiCRUUelX</v>
          </cell>
        </row>
        <row r="6948">
          <cell r="B6948" t="str">
            <v>Xm1YCLNy2DM</v>
          </cell>
          <cell r="J6948" t="str">
            <v>Việt Nam, Nghệ An, Thị xã Hoàng Mai, Xã Quỳnh Liên</v>
          </cell>
          <cell r="M6948" t="str">
            <v>Xm1YCLNy2DM</v>
          </cell>
        </row>
        <row r="6949">
          <cell r="B6949" t="str">
            <v>xDPQRYNgDA3</v>
          </cell>
          <cell r="J6949" t="str">
            <v>Việt Nam, Quảng Bình, Huyện Bố Trạch, Xã Sơn Lộc</v>
          </cell>
          <cell r="M6949" t="str">
            <v>xDPQRYNgDA3</v>
          </cell>
        </row>
        <row r="6950">
          <cell r="B6950" t="str">
            <v>fhL2G3SdV4n</v>
          </cell>
          <cell r="J6950" t="str">
            <v>Việt Nam, Hà Tĩnh, Huyện Can Lộc, Xã Sơn Lộc</v>
          </cell>
          <cell r="M6950" t="str">
            <v>fhL2G3SdV4n</v>
          </cell>
        </row>
        <row r="6951">
          <cell r="B6951" t="str">
            <v>jjAIWJuL2Sc</v>
          </cell>
          <cell r="J6951" t="str">
            <v>Việt Nam, Nghệ An, Huyện Quỳnh Lưu, Xã Quỳnh Hậu</v>
          </cell>
          <cell r="M6951" t="str">
            <v>jjAIWJuL2Sc</v>
          </cell>
        </row>
        <row r="6952">
          <cell r="B6952" t="str">
            <v>SR1qgFB6Ihc</v>
          </cell>
          <cell r="J6952" t="str">
            <v>Việt Nam, Thái Bình, Huyện Quỳnh Phụ, Xã Quỳnh Hồng</v>
          </cell>
          <cell r="M6952" t="str">
            <v>SR1qgFB6Ihc</v>
          </cell>
        </row>
        <row r="6953">
          <cell r="B6953" t="str">
            <v>mdbZMjrZeK2</v>
          </cell>
          <cell r="J6953" t="str">
            <v>Việt Nam, Quảng Ngãi, Huyện Sơn Tây, Xã Sơn Lập</v>
          </cell>
          <cell r="M6953" t="str">
            <v>mdbZMjrZeK2</v>
          </cell>
        </row>
        <row r="6954">
          <cell r="B6954" t="str">
            <v>lQsv12xdc2G</v>
          </cell>
          <cell r="J6954" t="str">
            <v>Việt Nam, Thái Nguyên, Huyện Phú Bình, Xã Thanh Ninh</v>
          </cell>
          <cell r="M6954" t="str">
            <v>lQsv12xdc2G</v>
          </cell>
        </row>
        <row r="6955">
          <cell r="B6955" t="str">
            <v>GX01BF45l9A</v>
          </cell>
          <cell r="J6955" t="str">
            <v>Việt Nam, Đồng Nai, Huyện Xuân Lộc, Xã Suối Cát</v>
          </cell>
          <cell r="M6955" t="str">
            <v>GX01BF45l9A</v>
          </cell>
        </row>
        <row r="6956">
          <cell r="B6956" t="str">
            <v>Egu7WvW3RdK</v>
          </cell>
          <cell r="J6956" t="str">
            <v>Việt Nam, Tuyên Quang, Huyện Na Hang, Xã Sơn Phú</v>
          </cell>
          <cell r="M6956" t="str">
            <v>Egu7WvW3RdK</v>
          </cell>
        </row>
        <row r="6957">
          <cell r="B6957" t="str">
            <v>LXoEgIwzws8</v>
          </cell>
          <cell r="J6957" t="str">
            <v>Việt Nam, Quảng Ngãi, Huyện Sơn Tây, Xã Sơn Mùa</v>
          </cell>
          <cell r="M6957" t="str">
            <v>LXoEgIwzws8</v>
          </cell>
        </row>
        <row r="6958">
          <cell r="B6958" t="str">
            <v>q1TtCh3qjVy</v>
          </cell>
          <cell r="J6958" t="str">
            <v>Việt Nam, Phú Yên, Huyện Sơn Hòa, Xã Sơn Hà</v>
          </cell>
          <cell r="M6958" t="str">
            <v>q1TtCh3qjVy</v>
          </cell>
        </row>
        <row r="6959">
          <cell r="B6959" t="str">
            <v>SSt2bvdZVYX</v>
          </cell>
          <cell r="J6959" t="str">
            <v>Việt Nam, Quảng Nam, Huyện Hiệp Đức, Xã Sông Trà</v>
          </cell>
          <cell r="M6959" t="str">
            <v>SSt2bvdZVYX</v>
          </cell>
        </row>
        <row r="6960">
          <cell r="B6960" t="str">
            <v>Y0c5xNidLVJ</v>
          </cell>
          <cell r="J6960" t="str">
            <v>Việt Nam, Hà Nội, Huyện Phú Xuyên, Xã Sơn Hà</v>
          </cell>
          <cell r="M6960" t="str">
            <v>Y0c5xNidLVJ</v>
          </cell>
        </row>
        <row r="6961">
          <cell r="B6961" t="str">
            <v>eTpe3lVZdvZ</v>
          </cell>
          <cell r="J6961" t="str">
            <v>Việt Nam, Thái Bình, Huyện Thái Thụy, Xã Sơn Hà</v>
          </cell>
          <cell r="M6961" t="str">
            <v>eTpe3lVZdvZ</v>
          </cell>
        </row>
        <row r="6962">
          <cell r="B6962" t="str">
            <v>HcZvxGp7M5d</v>
          </cell>
          <cell r="J6962" t="str">
            <v>Việt Nam, Lào Cai, Huyện Bảo Thắng, Xã Sơn Hà</v>
          </cell>
          <cell r="M6962" t="str">
            <v>HcZvxGp7M5d</v>
          </cell>
        </row>
        <row r="6963">
          <cell r="B6963" t="str">
            <v>EWE9x408m56</v>
          </cell>
          <cell r="J6963" t="str">
            <v>Việt Nam, Thừa Thiên Huế, Huyện Quảng Điền, Xã Quảng Thọ</v>
          </cell>
          <cell r="M6963" t="str">
            <v>EWE9x408m56</v>
          </cell>
        </row>
        <row r="6964">
          <cell r="B6964" t="str">
            <v>kcpljQI5jD8</v>
          </cell>
          <cell r="J6964" t="str">
            <v>Việt Nam, Quảng Bình, Thị xã Ba Đồn, Xã Quảng Tiên</v>
          </cell>
          <cell r="M6964" t="str">
            <v>kcpljQI5jD8</v>
          </cell>
        </row>
        <row r="6965">
          <cell r="B6965" t="str">
            <v>Oh1FFHjWrJC</v>
          </cell>
          <cell r="J6965" t="str">
            <v>Việt Nam, Quảng Ninh, Thành phố Hạ Long, Xã Sơn Dương</v>
          </cell>
          <cell r="M6965" t="str">
            <v>frdIdp6Foq4</v>
          </cell>
        </row>
        <row r="6966">
          <cell r="B6966" t="str">
            <v>W5ubNhlvVpZ</v>
          </cell>
          <cell r="J6966" t="str">
            <v>Việt Nam, Bến Tre, Huyện Châu Thành, Xã Quới Thành</v>
          </cell>
          <cell r="M6966" t="str">
            <v>W5ubNhlvVpZ</v>
          </cell>
        </row>
        <row r="6967">
          <cell r="B6967" t="str">
            <v>vp1IngKweHC</v>
          </cell>
          <cell r="J6967" t="str">
            <v>Việt Nam, Bắc Giang, Huyện Tân Yên, Xã Quế Nham</v>
          </cell>
          <cell r="M6967" t="str">
            <v>vp1IngKweHC</v>
          </cell>
        </row>
        <row r="6968">
          <cell r="B6968" t="str">
            <v>Q0wlD5hPtDt</v>
          </cell>
          <cell r="J6968" t="str">
            <v>Việt Nam, Quảng Nam, Huyện Quế Sơn, Xã Quế Châu</v>
          </cell>
          <cell r="M6968" t="str">
            <v>Q0wlD5hPtDt</v>
          </cell>
        </row>
        <row r="6969">
          <cell r="B6969" t="str">
            <v>oHTkBD262ZF</v>
          </cell>
          <cell r="J6969" t="str">
            <v>Việt Nam, Thanh Hóa, Huyện Quảng Xương, Xã Quảng Yên</v>
          </cell>
          <cell r="M6969" t="str">
            <v>oHTkBD262ZF</v>
          </cell>
        </row>
        <row r="6970">
          <cell r="B6970" t="str">
            <v>A2qBHBebrL5</v>
          </cell>
          <cell r="J6970" t="str">
            <v>Việt Nam, Quảng Nam, Huyện Quế Sơn, Xã Quế Hiệp</v>
          </cell>
          <cell r="M6970" t="str">
            <v>A2qBHBebrL5</v>
          </cell>
        </row>
        <row r="6971">
          <cell r="B6971" t="str">
            <v>hewrxLfWMI2</v>
          </cell>
          <cell r="J6971" t="str">
            <v>Việt Nam, Quảng Ninh, Huyện Hải Hà, Xã Quảng Đức</v>
          </cell>
          <cell r="M6971" t="str">
            <v>hewrxLfWMI2</v>
          </cell>
        </row>
        <row r="6972">
          <cell r="B6972" t="str">
            <v>ViwaI0x6XZn</v>
          </cell>
          <cell r="J6972" t="str">
            <v>Việt Nam, Quảng Bình, Huyện Quảng Trạch, Xã Quảng Xuân</v>
          </cell>
          <cell r="M6972" t="str">
            <v>ViwaI0x6XZn</v>
          </cell>
        </row>
        <row r="6973">
          <cell r="B6973" t="str">
            <v>VROXrNtyh0k</v>
          </cell>
          <cell r="J6973" t="str">
            <v>Việt Nam, Quảng Nam, Huyện Quế Sơn, Xã Quế Minh</v>
          </cell>
          <cell r="M6973" t="str">
            <v>VROXrNtyh0k</v>
          </cell>
        </row>
        <row r="6974">
          <cell r="B6974" t="str">
            <v>qE5nEnteB5z</v>
          </cell>
          <cell r="J6974" t="str">
            <v>Việt Nam, Quảng Nam, Huyện Hiệp Đức, Xã Quế Lưu</v>
          </cell>
          <cell r="M6974" t="str">
            <v>qE5nEnteB5z</v>
          </cell>
        </row>
        <row r="6975">
          <cell r="B6975" t="str">
            <v>qKCwx714xQO</v>
          </cell>
          <cell r="J6975" t="str">
            <v>Việt Nam, Quảng Nam, Huyện Quế Sơn, Xã Quế Phong</v>
          </cell>
          <cell r="M6975" t="str">
            <v>qKCwx714xQO</v>
          </cell>
        </row>
        <row r="6976">
          <cell r="B6976" t="str">
            <v>PB176Hg7Zsc</v>
          </cell>
          <cell r="J6976" t="str">
            <v>Việt Nam, Quảng Nam, Huyện Nông Sơn, Xã Quế Lâm</v>
          </cell>
          <cell r="M6976" t="str">
            <v>PB176Hg7Zsc</v>
          </cell>
        </row>
        <row r="6977">
          <cell r="B6977" t="str">
            <v>xSxPC7v4EFd</v>
          </cell>
          <cell r="J6977" t="str">
            <v>Việt Nam, Quảng Bình, Huyện Quảng Trạch, Xã Quảng Đông</v>
          </cell>
          <cell r="M6977" t="str">
            <v>xSxPC7v4EFd</v>
          </cell>
        </row>
        <row r="6978">
          <cell r="B6978" t="str">
            <v>TKNSfX6LRji</v>
          </cell>
          <cell r="J6978" t="str">
            <v>Việt Nam, Thừa Thiên Huế, Huyện Quảng Điền, Xã Quảng Vinh</v>
          </cell>
          <cell r="M6978" t="str">
            <v>TKNSfX6LRji</v>
          </cell>
        </row>
        <row r="6979">
          <cell r="B6979" t="str">
            <v>ukYCPraBtiC</v>
          </cell>
          <cell r="J6979" t="str">
            <v>Việt Nam, Quảng Bình, Huyện Quảng Trạch, Xã Quảng Tùng</v>
          </cell>
          <cell r="M6979" t="str">
            <v>ukYCPraBtiC</v>
          </cell>
        </row>
        <row r="6980">
          <cell r="B6980" t="str">
            <v>QSWBnbXvfyW</v>
          </cell>
          <cell r="J6980" t="str">
            <v>Việt Nam, Thanh Hóa, Huyện Quảng Xương, Xã Quảng Định</v>
          </cell>
          <cell r="M6980" t="str">
            <v>QSWBnbXvfyW</v>
          </cell>
        </row>
        <row r="6981">
          <cell r="B6981" t="str">
            <v>v1xkSpTCt2A</v>
          </cell>
          <cell r="J6981" t="str">
            <v>Việt Nam, Đắk Nông, Huyện Tuy Đức, Xã Quảng Tân</v>
          </cell>
          <cell r="M6981" t="str">
            <v>v1xkSpTCt2A</v>
          </cell>
        </row>
        <row r="6982">
          <cell r="B6982" t="str">
            <v>wFfNp6taZQU</v>
          </cell>
          <cell r="J6982" t="str">
            <v>Việt Nam, Quảng Bình, Thị xã Ba Đồn, Xã Quảng Tân</v>
          </cell>
          <cell r="M6982" t="str">
            <v>wFfNp6taZQU</v>
          </cell>
        </row>
        <row r="6983">
          <cell r="B6983" t="str">
            <v>xZPgMivhzY2</v>
          </cell>
          <cell r="J6983" t="str">
            <v>Việt Nam, Ninh Thuận, Huyện Ninh Sơn, Xã Quảng Sơn</v>
          </cell>
          <cell r="M6983" t="str">
            <v>xZPgMivhzY2</v>
          </cell>
        </row>
        <row r="6984">
          <cell r="B6984" t="str">
            <v>YVCokF8tMn8</v>
          </cell>
          <cell r="J6984" t="str">
            <v>Việt Nam, Đắk Nông, Huyện Đăk Glong, Xã Quảng Sơn</v>
          </cell>
          <cell r="M6984" t="str">
            <v>YVCokF8tMn8</v>
          </cell>
        </row>
        <row r="6985">
          <cell r="B6985" t="str">
            <v>vvHEsDa64yQ</v>
          </cell>
          <cell r="J6985" t="str">
            <v>Việt Nam, Quảng Bình, Thị xã Ba Đồn, Xã Quảng Sơn</v>
          </cell>
          <cell r="M6985" t="str">
            <v>vvHEsDa64yQ</v>
          </cell>
        </row>
        <row r="6986">
          <cell r="B6986" t="str">
            <v>jzDbf8scCxU</v>
          </cell>
          <cell r="J6986" t="str">
            <v>Việt Nam, Đồng Nai, Huyện Trảng Bom, Xã Quảng Tiến</v>
          </cell>
          <cell r="M6986" t="str">
            <v>jzDbf8scCxU</v>
          </cell>
        </row>
        <row r="6987">
          <cell r="B6987" t="str">
            <v>B6eGMmaVui8</v>
          </cell>
          <cell r="J6987" t="str">
            <v>Việt Nam, Hà Nội, Huyện Ứng Hòa, Xã Quảng Phú Cầu</v>
          </cell>
          <cell r="M6987" t="str">
            <v>B6eGMmaVui8</v>
          </cell>
        </row>
        <row r="6988">
          <cell r="B6988" t="str">
            <v>eArpnN4rB1h</v>
          </cell>
          <cell r="J6988" t="str">
            <v>Việt Nam, Bắc Ninh, Huyện Lương Tài, Xã Quảng Phú</v>
          </cell>
          <cell r="M6988" t="str">
            <v>eArpnN4rB1h</v>
          </cell>
        </row>
        <row r="6989">
          <cell r="B6989" t="str">
            <v>tyXhSQchcoe</v>
          </cell>
          <cell r="J6989" t="str">
            <v>Việt Nam, Thanh Hóa, Huyện Thọ Xuân, Xã Quảng Phú</v>
          </cell>
          <cell r="M6989" t="str">
            <v>tyXhSQchcoe</v>
          </cell>
        </row>
        <row r="6990">
          <cell r="B6990" t="str">
            <v>R2d4NETc1j8</v>
          </cell>
          <cell r="J6990" t="str">
            <v>Việt Nam, Ninh Bình, Huyện Nho Quan, Xã Quảng Lạc</v>
          </cell>
          <cell r="M6990" t="str">
            <v>R2d4NETc1j8</v>
          </cell>
        </row>
        <row r="6991">
          <cell r="B6991" t="str">
            <v>b6lIy4CQMku</v>
          </cell>
          <cell r="J6991" t="str">
            <v>Việt Nam, Quảng Bình, Huyện Quảng Trạch, Xã Quảng Lưu</v>
          </cell>
          <cell r="M6991" t="str">
            <v>b6lIy4CQMku</v>
          </cell>
        </row>
        <row r="6992">
          <cell r="B6992" t="str">
            <v>roL2FTDJmsd</v>
          </cell>
          <cell r="J6992" t="str">
            <v>Việt Nam, Thanh Hóa, Huyện Quảng Xương, Xã Quảng Nhân</v>
          </cell>
          <cell r="M6992" t="str">
            <v>roL2FTDJmsd</v>
          </cell>
        </row>
        <row r="6993">
          <cell r="B6993" t="str">
            <v>lv2QSvQOQDh</v>
          </cell>
          <cell r="J6993" t="str">
            <v>Việt Nam, Thừa Thiên Huế, Huyện A Lưới, Xã Quảng Nhâm</v>
          </cell>
          <cell r="M6993" t="str">
            <v>gXYDjYC9Dr9</v>
          </cell>
        </row>
        <row r="6994">
          <cell r="B6994" t="str">
            <v>WQJeGpWAL9H</v>
          </cell>
          <cell r="J6994" t="str">
            <v>Việt Nam, Thanh Hóa, Huyện Quảng Xương, Xã Quảng Nham</v>
          </cell>
          <cell r="M6994" t="str">
            <v>WQJeGpWAL9H</v>
          </cell>
        </row>
        <row r="6995">
          <cell r="B6995" t="str">
            <v>wYew2cbeV0e</v>
          </cell>
          <cell r="J6995" t="str">
            <v>Việt Nam, Điện Biên, Huyện Mường Nhé, Xã Quảng Lâm</v>
          </cell>
          <cell r="M6995" t="str">
            <v>wYew2cbeV0e</v>
          </cell>
        </row>
        <row r="6996">
          <cell r="B6996" t="str">
            <v>JSCES6NWEs4</v>
          </cell>
          <cell r="J6996" t="str">
            <v>Việt Nam, Cao Bằng, Huyện Bảo Lâm, Xã Quảng Lâm</v>
          </cell>
          <cell r="M6996" t="str">
            <v>JSCES6NWEs4</v>
          </cell>
        </row>
        <row r="6997">
          <cell r="B6997" t="str">
            <v>WorBUtRyGda</v>
          </cell>
          <cell r="J6997" t="str">
            <v>Việt Nam, Tuyên Quang, Huyện Yên Sơn, Xã Quí Quân</v>
          </cell>
          <cell r="M6997" t="str">
            <v>WorBUtRyGda</v>
          </cell>
        </row>
        <row r="6998">
          <cell r="B6998" t="str">
            <v>zXyvs38A9kb</v>
          </cell>
          <cell r="J6998" t="str">
            <v>Việt Nam, Long An, Huyện Tân Trụ, Xã Quê Mỹ Thạnh</v>
          </cell>
          <cell r="M6998" t="str">
            <v>zXyvs38A9kb</v>
          </cell>
        </row>
        <row r="6999">
          <cell r="B6999" t="str">
            <v>nXmno5SVWgz</v>
          </cell>
          <cell r="J6999" t="str">
            <v>Việt Nam, Lâm Đồng, Huyện Đức Trọng, Xã Phú Hội</v>
          </cell>
          <cell r="M6999" t="str">
            <v>nXmno5SVWgz</v>
          </cell>
        </row>
        <row r="7000">
          <cell r="B7000" t="str">
            <v>Jkk5JQhhYqi</v>
          </cell>
          <cell r="J7000" t="str">
            <v>Việt Nam, Quảng Ninh, Thị xã Quảng Yên, Xã Sông Khoai</v>
          </cell>
          <cell r="M7000" t="str">
            <v>Jkk5JQhhYqi</v>
          </cell>
        </row>
        <row r="7001">
          <cell r="B7001" t="str">
            <v>aqn4bUFTh4g</v>
          </cell>
          <cell r="J7001" t="str">
            <v>Việt Nam, Khánh Hòa, Huyện Khánh Sơn, Xã Sơn Hiệp</v>
          </cell>
          <cell r="M7001" t="str">
            <v>aqn4bUFTh4g</v>
          </cell>
        </row>
        <row r="7002">
          <cell r="B7002" t="str">
            <v>X9PmTHYRZiP</v>
          </cell>
          <cell r="J7002" t="str">
            <v>Việt Nam, Quảng Ngãi, Huyện Sơn Tây, Xã Sơn Dung</v>
          </cell>
          <cell r="M7002" t="str">
            <v>X9PmTHYRZiP</v>
          </cell>
        </row>
        <row r="7003">
          <cell r="B7003" t="str">
            <v>dqrRy77Lm3n</v>
          </cell>
          <cell r="J7003" t="str">
            <v>Việt Nam, Đồng Nai, Huyện Trảng Bom, Xã Sông Thao</v>
          </cell>
          <cell r="M7003" t="str">
            <v>dqrRy77Lm3n</v>
          </cell>
        </row>
        <row r="7004">
          <cell r="B7004" t="str">
            <v>va0QmeSygBp</v>
          </cell>
          <cell r="J7004" t="str">
            <v>Việt Nam, Phú Thọ, Huyện Đoan Hùng, Xã Sóc Đăng</v>
          </cell>
          <cell r="M7004" t="str">
            <v>va0QmeSygBp</v>
          </cell>
        </row>
        <row r="7005">
          <cell r="B7005" t="str">
            <v>UAsak7XgxTs</v>
          </cell>
          <cell r="J7005" t="str">
            <v>Việt Nam, Hải Phòng, Huyện Thuỷ Nguyên, Xã Quảng Thanh</v>
          </cell>
          <cell r="M7005" t="str">
            <v>UAsak7XgxTs</v>
          </cell>
        </row>
        <row r="7006">
          <cell r="B7006" t="str">
            <v>OhLXnsUwlOr</v>
          </cell>
          <cell r="J7006" t="str">
            <v>Việt Nam, An Giang, Huyện An Phú, Xã Phú Hội</v>
          </cell>
          <cell r="M7006" t="str">
            <v>OhLXnsUwlOr</v>
          </cell>
        </row>
        <row r="7007">
          <cell r="B7007" t="str">
            <v>kqkMRNK195Q</v>
          </cell>
          <cell r="J7007" t="str">
            <v>Việt Nam, Bến Tre, Thành phố Bến Tre, Xã Phú Hưng</v>
          </cell>
          <cell r="M7007" t="str">
            <v>kqkMRNK195Q</v>
          </cell>
        </row>
        <row r="7008">
          <cell r="B7008" t="str">
            <v>CI7Kpd661tp</v>
          </cell>
          <cell r="J7008" t="str">
            <v>Việt Nam, Tuyên Quang, Huyện Chiêm Hóa, Xã Phú Bình</v>
          </cell>
          <cell r="M7008" t="str">
            <v>CI7Kpd661tp</v>
          </cell>
        </row>
        <row r="7009">
          <cell r="B7009" t="str">
            <v>ceSblH4yDzc</v>
          </cell>
          <cell r="J7009" t="str">
            <v>Việt Nam, Nghệ An, Huyện Thanh Chương, Xã Thanh Đức</v>
          </cell>
          <cell r="M7009" t="str">
            <v>ceSblH4yDzc</v>
          </cell>
        </row>
        <row r="7010">
          <cell r="B7010" t="str">
            <v>VtUtMP0SlbT</v>
          </cell>
          <cell r="J7010" t="str">
            <v>Việt Nam, Hà Nội, Huyện Sóc Sơn, Xã Quang Tiến</v>
          </cell>
          <cell r="M7010" t="str">
            <v>VtUtMP0SlbT</v>
          </cell>
        </row>
        <row r="7011">
          <cell r="B7011" t="str">
            <v>mTgk9byN7DT</v>
          </cell>
          <cell r="J7011" t="str">
            <v>Việt Nam, Bắc Kạn, Huyện Bạch Thông, Xã Quang Thuận</v>
          </cell>
          <cell r="M7011" t="str">
            <v>mTgk9byN7DT</v>
          </cell>
        </row>
        <row r="7012">
          <cell r="B7012" t="str">
            <v>t4nqhIaSP0Y</v>
          </cell>
          <cell r="J7012" t="str">
            <v>Việt Nam, Vĩnh Phúc, Huyện Lập Thạch, Xã Quang Sơn</v>
          </cell>
          <cell r="M7012" t="str">
            <v>t4nqhIaSP0Y</v>
          </cell>
        </row>
        <row r="7013">
          <cell r="B7013" t="str">
            <v>qfOTQ0k0whN</v>
          </cell>
          <cell r="J7013" t="str">
            <v>Việt Nam, Hải Dương, Thị xã Kinh Môn, Xã Quang Thành</v>
          </cell>
          <cell r="M7013" t="str">
            <v>qfOTQ0k0whN</v>
          </cell>
        </row>
        <row r="7014">
          <cell r="B7014" t="str">
            <v>xLATd68SDZu</v>
          </cell>
          <cell r="J7014" t="str">
            <v>Việt Nam, Cao Bằng, Huyện Nguyên Bình, Xã Quang Thành</v>
          </cell>
          <cell r="M7014" t="str">
            <v>xLATd68SDZu</v>
          </cell>
        </row>
        <row r="7015">
          <cell r="B7015" t="str">
            <v>LbEftlAhBpf</v>
          </cell>
          <cell r="J7015" t="str">
            <v>Việt Nam, Bắc Giang, Huyện Lạng Giang, Xã Quang Thịnh</v>
          </cell>
          <cell r="M7015" t="str">
            <v>LbEftlAhBpf</v>
          </cell>
        </row>
        <row r="7016">
          <cell r="B7016" t="str">
            <v>vWGHOB3tCce</v>
          </cell>
          <cell r="J7016" t="str">
            <v>Việt Nam, Hải Dương, Huyện Tứ Kỳ, Xã Quang Phục</v>
          </cell>
          <cell r="M7016" t="str">
            <v>vWGHOB3tCce</v>
          </cell>
        </row>
        <row r="7017">
          <cell r="B7017" t="str">
            <v>q7mmvSBOBb6</v>
          </cell>
          <cell r="J7017" t="str">
            <v>Việt Nam, Hải Phòng, Huyện Tiên Lãng, Xã Quang Phục</v>
          </cell>
          <cell r="M7017" t="str">
            <v>q7mmvSBOBb6</v>
          </cell>
        </row>
        <row r="7018">
          <cell r="B7018" t="str">
            <v>G0dM9UpnWwg</v>
          </cell>
          <cell r="J7018" t="str">
            <v>Việt Nam, Hà Nam, Thành phố Phủ Lý, Xã Phù Vân</v>
          </cell>
          <cell r="M7018" t="str">
            <v>G0dM9UpnWwg</v>
          </cell>
        </row>
        <row r="7019">
          <cell r="B7019" t="str">
            <v>wmRnZCvt68I</v>
          </cell>
          <cell r="J7019" t="str">
            <v>Việt Nam, Hải Phòng, Huyện Thuỷ Nguyên, Xã Phù Ninh</v>
          </cell>
          <cell r="M7019" t="str">
            <v>wmRnZCvt68I</v>
          </cell>
        </row>
        <row r="7020">
          <cell r="B7020" t="str">
            <v>UkvfonwQtM2</v>
          </cell>
          <cell r="J7020" t="str">
            <v>Việt Nam, Lai Châu, Huyện Sìn Hồ, Xã Phìn Hồ</v>
          </cell>
          <cell r="M7020" t="str">
            <v>UkvfonwQtM2</v>
          </cell>
        </row>
        <row r="7021">
          <cell r="B7021" t="str">
            <v>D4Bu4xJj6wn</v>
          </cell>
          <cell r="J7021" t="str">
            <v>Việt Nam, Kiên Giang, Huyện Vĩnh Thuận, Xã Phong Đông</v>
          </cell>
          <cell r="M7021" t="str">
            <v>D4Bu4xJj6wn</v>
          </cell>
        </row>
        <row r="7022">
          <cell r="B7022" t="str">
            <v>wjfV3YdyTrg</v>
          </cell>
          <cell r="J7022" t="str">
            <v>Việt Nam, Điện Biên, Huyện Điện Biên Đông, Xã Phình Giàng</v>
          </cell>
          <cell r="M7022" t="str">
            <v>wjfV3YdyTrg</v>
          </cell>
        </row>
        <row r="7023">
          <cell r="B7023" t="str">
            <v>cUmZ4hot1QM</v>
          </cell>
          <cell r="J7023" t="str">
            <v>Việt Nam, Tiền Giang, Huyện Chợ Gạo, Xã Quơn Long</v>
          </cell>
          <cell r="M7023" t="str">
            <v>cUmZ4hot1QM</v>
          </cell>
        </row>
        <row r="7024">
          <cell r="B7024" t="str">
            <v>RHxZg0nZzYc</v>
          </cell>
          <cell r="J7024" t="str">
            <v>Việt Nam, Thừa Thiên Huế, Huyện Quảng Điền, Xã Quảng Công</v>
          </cell>
          <cell r="M7024" t="str">
            <v>RHxZg0nZzYc</v>
          </cell>
        </row>
        <row r="7025">
          <cell r="B7025" t="str">
            <v>IKPLWXUowew</v>
          </cell>
          <cell r="J7025" t="str">
            <v>Việt Nam, Hưng Yên, Thành phố Hưng Yên, Xã Quảng Châu</v>
          </cell>
          <cell r="M7025" t="str">
            <v>IKPLWXUowew</v>
          </cell>
        </row>
        <row r="7026">
          <cell r="B7026" t="str">
            <v>Y25L8roBIIm</v>
          </cell>
          <cell r="J7026" t="str">
            <v>Việt Nam, Quảng Bình, Huyện Quảng Trạch, Xã Quảng Châu</v>
          </cell>
          <cell r="M7026" t="str">
            <v>Y25L8roBIIm</v>
          </cell>
        </row>
        <row r="7027">
          <cell r="B7027" t="str">
            <v>U988Yowp1BF</v>
          </cell>
          <cell r="J7027" t="str">
            <v>Việt Nam, Bắc Giang, Huyện Lục Ngạn, Xã Quý Sơn</v>
          </cell>
          <cell r="M7027" t="str">
            <v>U988Yowp1BF</v>
          </cell>
        </row>
        <row r="7028">
          <cell r="B7028" t="str">
            <v>Jiqe51JnQSK</v>
          </cell>
          <cell r="J7028" t="str">
            <v>Việt Nam, Điện Biên, Huyện Điện Biên Đông, Xã Phì Nhừ</v>
          </cell>
          <cell r="M7028" t="str">
            <v>Jiqe51JnQSK</v>
          </cell>
        </row>
        <row r="7029">
          <cell r="B7029" t="str">
            <v>SiMllgWXOMv</v>
          </cell>
          <cell r="J7029" t="str">
            <v>Việt Nam, Nghệ An, Huyện Kỳ Sơn, Xã Phà Đánh</v>
          </cell>
          <cell r="M7029" t="str">
            <v>SiMllgWXOMv</v>
          </cell>
        </row>
        <row r="7030">
          <cell r="B7030" t="str">
            <v>qkT4P8QiKxq</v>
          </cell>
          <cell r="J7030" t="str">
            <v>Việt Nam, Bắc Giang, Huyện Lục Ngạn, Xã Phong Vân</v>
          </cell>
          <cell r="M7030" t="str">
            <v>qkT4P8QiKxq</v>
          </cell>
        </row>
        <row r="7031">
          <cell r="B7031" t="str">
            <v>pwlPU1OqpBI</v>
          </cell>
          <cell r="J7031" t="str">
            <v>Việt Nam, Cà Mau, Huyện Trần Văn Thời, Xã Phong Điền</v>
          </cell>
          <cell r="M7031" t="str">
            <v>pwlPU1OqpBI</v>
          </cell>
        </row>
        <row r="7032">
          <cell r="B7032" t="str">
            <v>oE6mk0UORlS</v>
          </cell>
          <cell r="J7032" t="str">
            <v>Việt Nam, Thừa Thiên Huế, Huyện Phong Điền, Xã Phong Xuân</v>
          </cell>
          <cell r="M7032" t="str">
            <v>oE6mk0UORlS</v>
          </cell>
        </row>
        <row r="7033">
          <cell r="B7033" t="str">
            <v>E2jbrJ4ntkL</v>
          </cell>
          <cell r="J7033" t="str">
            <v>Việt Nam, Bạc Liêu, Thị xã Giá Rai, Xã Phong Thạnh Tây</v>
          </cell>
          <cell r="M7033" t="str">
            <v>E2jbrJ4ntkL</v>
          </cell>
        </row>
        <row r="7034">
          <cell r="B7034" t="str">
            <v>vPCbt2z37LP</v>
          </cell>
          <cell r="J7034" t="str">
            <v>Việt Nam, Bạc Liêu, Thị xã Giá Rai, Xã Phong Thạnh A</v>
          </cell>
          <cell r="M7034" t="str">
            <v>vPCbt2z37LP</v>
          </cell>
        </row>
        <row r="7035">
          <cell r="B7035" t="str">
            <v>wLWEL0hncAX</v>
          </cell>
          <cell r="J7035" t="str">
            <v>Việt Nam, Bình Thuận, Huyện Tuy Phong, Xã Phong Phú</v>
          </cell>
          <cell r="M7035" t="str">
            <v>wLWEL0hncAX</v>
          </cell>
        </row>
        <row r="7036">
          <cell r="B7036" t="str">
            <v>vi7qDVa1TWm</v>
          </cell>
          <cell r="J7036" t="str">
            <v>Việt Nam, Hồ Chí Minh, Huyện Bình Chánh, Xã Phong Phú</v>
          </cell>
          <cell r="M7036" t="str">
            <v>vi7qDVa1TWm</v>
          </cell>
        </row>
        <row r="7037">
          <cell r="B7037" t="str">
            <v>vxHqHGmSg0L</v>
          </cell>
          <cell r="J7037" t="str">
            <v>Việt Nam, Yên Bái, Huyện Văn Yên, Xã Phong Dụ Thượng</v>
          </cell>
          <cell r="M7037" t="str">
            <v>vxHqHGmSg0L</v>
          </cell>
        </row>
        <row r="7038">
          <cell r="B7038" t="str">
            <v>lXBc0TcV8po</v>
          </cell>
          <cell r="J7038" t="str">
            <v>Việt Nam, Bạc Liêu, Thị xã Giá Rai, Xã Phong Tân</v>
          </cell>
          <cell r="M7038" t="str">
            <v>lXBc0TcV8po</v>
          </cell>
        </row>
        <row r="7039">
          <cell r="B7039" t="str">
            <v>XmDDzharGQ3</v>
          </cell>
          <cell r="J7039" t="str">
            <v>Việt Nam, Bình Thuận, Huyện Bắc Bình, Xã Phan Điền</v>
          </cell>
          <cell r="M7039" t="str">
            <v>XmDDzharGQ3</v>
          </cell>
        </row>
        <row r="7040">
          <cell r="B7040" t="str">
            <v>Hw1UI1JwIh3</v>
          </cell>
          <cell r="J7040" t="str">
            <v>Việt Nam, Thừa Thiên Huế, Huyện Phong Điền, Xã Phong An</v>
          </cell>
          <cell r="M7040" t="str">
            <v>Hw1UI1JwIh3</v>
          </cell>
        </row>
        <row r="7041">
          <cell r="B7041" t="str">
            <v>hRdVocngtZZ</v>
          </cell>
          <cell r="J7041" t="str">
            <v>Việt Nam, Thừa Thiên Huế, Huyện Phong Điền, Xã Phong Hiền</v>
          </cell>
          <cell r="M7041" t="str">
            <v>hRdVocngtZZ</v>
          </cell>
        </row>
        <row r="7042">
          <cell r="B7042" t="str">
            <v>h84f0oxBEWr</v>
          </cell>
          <cell r="J7042" t="str">
            <v>Việt Nam, Điện Biên, Huyện Mường Chà, Xã Pa Ham</v>
          </cell>
          <cell r="M7042" t="str">
            <v>h84f0oxBEWr</v>
          </cell>
        </row>
        <row r="7043">
          <cell r="B7043" t="str">
            <v>fTmND74oRYH</v>
          </cell>
          <cell r="J7043" t="str">
            <v>Việt Nam, Lào Cai, Huyện Bát Xát, Xã Pa Cheo</v>
          </cell>
          <cell r="M7043" t="str">
            <v>fTmND74oRYH</v>
          </cell>
        </row>
        <row r="7044">
          <cell r="B7044" t="str">
            <v>ZAxhEpXYbVe</v>
          </cell>
          <cell r="J7044" t="str">
            <v>Việt Nam, Bình Thuận, Huyện Bắc Bình, Xã Phan Sơn</v>
          </cell>
          <cell r="M7044" t="str">
            <v>ZAxhEpXYbVe</v>
          </cell>
        </row>
        <row r="7045">
          <cell r="B7045" t="str">
            <v>HTUwwq9VvBY</v>
          </cell>
          <cell r="J7045" t="str">
            <v>Việt Nam, Hà Nội, Huyện Thạch Thất, Xã Phú Kim</v>
          </cell>
          <cell r="M7045" t="str">
            <v>HTUwwq9VvBY</v>
          </cell>
        </row>
        <row r="7046">
          <cell r="B7046" t="str">
            <v>RjLZwFqaqyP</v>
          </cell>
          <cell r="J7046" t="str">
            <v>Việt Nam, Thanh Hóa, Huyện Quảng Xương, Xã Quảng Chính</v>
          </cell>
          <cell r="M7046" t="str">
            <v>RjLZwFqaqyP</v>
          </cell>
        </row>
        <row r="7047">
          <cell r="B7047" t="str">
            <v>bB1gXaDgK3F</v>
          </cell>
          <cell r="J7047" t="str">
            <v>Việt Nam, Cao Bằng, Huyện Trùng Khánh, Xã Phong Châu</v>
          </cell>
          <cell r="M7047" t="str">
            <v>bB1gXaDgK3F</v>
          </cell>
        </row>
        <row r="7048">
          <cell r="B7048" t="str">
            <v>IuQHx221rYN</v>
          </cell>
          <cell r="J7048" t="str">
            <v>Việt Nam, Lai Châu, Huyện Sìn Hồ, Xã Pa Khoá</v>
          </cell>
          <cell r="M7048" t="str">
            <v>IuQHx221rYN</v>
          </cell>
        </row>
        <row r="7049">
          <cell r="B7049" t="str">
            <v>Xwyuq6tgWYh</v>
          </cell>
          <cell r="J7049" t="str">
            <v>Việt Nam, Lào Cai, Huyện Mường Khương, Xã Pha Long</v>
          </cell>
          <cell r="M7049" t="str">
            <v>Xwyuq6tgWYh</v>
          </cell>
        </row>
        <row r="7050">
          <cell r="B7050" t="str">
            <v>ljNRitot4d6</v>
          </cell>
          <cell r="J7050" t="str">
            <v>Việt Nam, Bình Thuận, Huyện Bắc Bình, Xã Phan Rí Thành</v>
          </cell>
          <cell r="M7050" t="str">
            <v>ljNRitot4d6</v>
          </cell>
        </row>
        <row r="7051">
          <cell r="B7051" t="str">
            <v>E8pyBrfeTWg</v>
          </cell>
          <cell r="J7051" t="str">
            <v>Việt Nam, Lai Châu, Huyện Mường Tè, Xã Pa ủ</v>
          </cell>
          <cell r="M7051" t="str">
            <v>E8pyBrfeTWg</v>
          </cell>
        </row>
        <row r="7052">
          <cell r="B7052" t="str">
            <v>fpDBXGzBGae</v>
          </cell>
          <cell r="J7052" t="str">
            <v>Việt Nam, Lai Châu, Huyện Than Uyên, Xã Pha Mu</v>
          </cell>
          <cell r="M7052" t="str">
            <v>fpDBXGzBGae</v>
          </cell>
        </row>
        <row r="7053">
          <cell r="B7053" t="str">
            <v>GaaQBuTLBAD</v>
          </cell>
          <cell r="J7053" t="str">
            <v>Việt Nam, Cao Bằng, Huyện Hà Quảng, Xã Nội Thôn</v>
          </cell>
          <cell r="M7053" t="str">
            <v>GaaQBuTLBAD</v>
          </cell>
        </row>
        <row r="7054">
          <cell r="B7054" t="str">
            <v>yWyeUOaEtv4</v>
          </cell>
          <cell r="J7054" t="str">
            <v>Việt Nam, Bạc Liêu, Thị xã Giá Rai, Xã Phong Thạnh</v>
          </cell>
          <cell r="M7054" t="str">
            <v>yWyeUOaEtv4</v>
          </cell>
        </row>
        <row r="7055">
          <cell r="B7055" t="str">
            <v>hYuLxxcE2YL</v>
          </cell>
          <cell r="J7055" t="str">
            <v>Việt Nam, Hòa Bình, Huyện Tân Lạc, Xã Phong Phú</v>
          </cell>
          <cell r="M7055" t="str">
            <v>hYuLxxcE2YL</v>
          </cell>
        </row>
        <row r="7056">
          <cell r="B7056" t="str">
            <v>X1KpVMRiqLy</v>
          </cell>
          <cell r="J7056" t="str">
            <v>Việt Nam, Hà Nội, Huyện Ba Vì, Xã Phong Vân</v>
          </cell>
          <cell r="M7056" t="str">
            <v>X1KpVMRiqLy</v>
          </cell>
        </row>
        <row r="7057">
          <cell r="B7057" t="str">
            <v>DbJtUh0dbUm</v>
          </cell>
          <cell r="J7057" t="str">
            <v>Việt Nam, Trà Vinh, Huyện Cầu Kè, Xã Phong Phú</v>
          </cell>
          <cell r="M7057" t="str">
            <v>DbJtUh0dbUm</v>
          </cell>
        </row>
        <row r="7058">
          <cell r="B7058" t="str">
            <v>evdnL1lGtI2</v>
          </cell>
          <cell r="J7058" t="str">
            <v>Việt Nam, Điện Biên, Huyện Mường Ảng, Xã Nặm Lịch</v>
          </cell>
          <cell r="M7058" t="str">
            <v>evdnL1lGtI2</v>
          </cell>
        </row>
        <row r="7059">
          <cell r="B7059" t="str">
            <v>Z3n4OccFBXs</v>
          </cell>
          <cell r="J7059" t="str">
            <v>Việt Nam, Hà Nội, Huyện Sóc Sơn, Xã Phù Linh</v>
          </cell>
          <cell r="M7059" t="str">
            <v>Z3n4OccFBXs</v>
          </cell>
        </row>
        <row r="7060">
          <cell r="B7060" t="str">
            <v>GTjpWNJhe4H</v>
          </cell>
          <cell r="J7060" t="str">
            <v>Việt Nam, Lạng Sơn, Huyện Bình Gia, Xã Quý Hòa</v>
          </cell>
          <cell r="M7060" t="str">
            <v>GTjpWNJhe4H</v>
          </cell>
        </row>
        <row r="7061">
          <cell r="B7061" t="str">
            <v>tbcB04JY2eb</v>
          </cell>
          <cell r="J7061" t="str">
            <v>Việt Nam, Bến Tre, Huyện Thạnh Phú, Xã Phú Khánh</v>
          </cell>
          <cell r="M7061" t="str">
            <v>tbcB04JY2eb</v>
          </cell>
        </row>
        <row r="7062">
          <cell r="B7062" t="str">
            <v>EoHD7y16ki4</v>
          </cell>
          <cell r="J7062" t="str">
            <v>Việt Nam, Quảng Bình, Huyện Quảng Trạch, Xã Phù Hóa</v>
          </cell>
          <cell r="M7062" t="str">
            <v>EoHD7y16ki4</v>
          </cell>
        </row>
        <row r="7063">
          <cell r="B7063" t="str">
            <v>TpqgEn8rZqv</v>
          </cell>
          <cell r="J7063" t="str">
            <v>Việt Nam, Điện Biên, Huyện Nậm Pồ, Xã Phìn Hồ</v>
          </cell>
          <cell r="M7063" t="str">
            <v>TpqgEn8rZqv</v>
          </cell>
        </row>
        <row r="7064">
          <cell r="B7064" t="str">
            <v>Wx61ysR9xYg</v>
          </cell>
          <cell r="J7064" t="str">
            <v>Việt Nam, An Giang, Huyện Phú Tân, Xã Phú Long</v>
          </cell>
          <cell r="M7064" t="str">
            <v>Wx61ysR9xYg</v>
          </cell>
        </row>
        <row r="7065">
          <cell r="B7065" t="str">
            <v>aT0wfwb5xCc</v>
          </cell>
          <cell r="J7065" t="str">
            <v>Việt Nam, Thanh Hóa, Thị xã Nghi Sơn, Xã Phú Lâm</v>
          </cell>
          <cell r="M7065" t="str">
            <v>aT0wfwb5xCc</v>
          </cell>
        </row>
        <row r="7066">
          <cell r="B7066" t="str">
            <v>AKgwFFNnQMl</v>
          </cell>
          <cell r="J7066" t="str">
            <v>Việt Nam, Thừa Thiên Huế, Huyện Phú Vang, Xã Phú Lương</v>
          </cell>
          <cell r="M7066" t="str">
            <v>AKgwFFNnQMl</v>
          </cell>
        </row>
        <row r="7067">
          <cell r="B7067" t="str">
            <v>LduyoSR6wZD</v>
          </cell>
          <cell r="J7067" t="str">
            <v>Việt Nam, Tuyên Quang, Huyện Sơn Dương, Xã Phú Lương</v>
          </cell>
          <cell r="M7067" t="str">
            <v>LduyoSR6wZD</v>
          </cell>
        </row>
        <row r="7068">
          <cell r="B7068" t="str">
            <v>cIoiha0WdpK</v>
          </cell>
          <cell r="J7068" t="str">
            <v>Việt Nam, Bến Tre, Huyện Bình Đại, Xã Phú Long</v>
          </cell>
          <cell r="M7068" t="str">
            <v>cIoiha0WdpK</v>
          </cell>
        </row>
        <row r="7069">
          <cell r="B7069" t="str">
            <v>LZiFg7UPa99</v>
          </cell>
          <cell r="J7069" t="str">
            <v>Việt Nam, Đồng Nai, Huyện Vĩnh Cửu, Xã Phú Lý</v>
          </cell>
          <cell r="M7069" t="str">
            <v>LZiFg7UPa99</v>
          </cell>
        </row>
        <row r="7070">
          <cell r="B7070" t="str">
            <v>XVULh1u2JJa</v>
          </cell>
          <cell r="J7070" t="str">
            <v>Việt Nam, Bình Thuận, Huyện Tuy Phong, Xã Phú Lạc</v>
          </cell>
          <cell r="M7070" t="str">
            <v>XVULh1u2JJa</v>
          </cell>
        </row>
        <row r="7071">
          <cell r="B7071" t="str">
            <v>hCynYQ82Tt2</v>
          </cell>
          <cell r="J7071" t="str">
            <v>Việt Nam, An Giang, Huyện Phú Tân, Xã Phú Lâm</v>
          </cell>
          <cell r="M7071" t="str">
            <v>hCynYQ82Tt2</v>
          </cell>
        </row>
        <row r="7072">
          <cell r="B7072" t="str">
            <v>xP5ERiRFKOn</v>
          </cell>
          <cell r="J7072" t="str">
            <v>Việt Nam, Phú Thọ, Huyện Cẩm Khê, Xã Phú Khê</v>
          </cell>
          <cell r="M7072" t="str">
            <v>xP5ERiRFKOn</v>
          </cell>
        </row>
        <row r="7073">
          <cell r="B7073" t="str">
            <v>AtyA3XMhkUJ</v>
          </cell>
          <cell r="J7073" t="str">
            <v>Việt Nam, Hà Giang, Huyện Vị Xuyên, Xã Phú Linh</v>
          </cell>
          <cell r="M7073" t="str">
            <v>AtyA3XMhkUJ</v>
          </cell>
        </row>
        <row r="7074">
          <cell r="B7074" t="str">
            <v>AumwzolbcUW</v>
          </cell>
          <cell r="J7074" t="str">
            <v>Việt Nam, Thừa Thiên Huế, Huyện Phú Vang, Xã Phú Hải</v>
          </cell>
          <cell r="M7074" t="str">
            <v>AumwzolbcUW</v>
          </cell>
        </row>
        <row r="7075">
          <cell r="B7075" t="str">
            <v>znBHTtqmVFJ</v>
          </cell>
          <cell r="J7075" t="str">
            <v>Việt Nam, Lai Châu, Huyện Phong Thổ, Xã Nậm Xe</v>
          </cell>
          <cell r="M7075" t="str">
            <v>znBHTtqmVFJ</v>
          </cell>
        </row>
        <row r="7076">
          <cell r="B7076" t="str">
            <v>eNmipoR38Ee</v>
          </cell>
          <cell r="J7076" t="str">
            <v>Việt Nam, Thừa Thiên Huế, Huyện Quảng Điền, Xã Quảng An</v>
          </cell>
          <cell r="M7076" t="str">
            <v>eNmipoR38Ee</v>
          </cell>
        </row>
        <row r="7077">
          <cell r="B7077" t="str">
            <v>YjjIgHhCJF5</v>
          </cell>
          <cell r="J7077" t="str">
            <v>Việt Nam, Hà Giang, Huyện Quản Bạ, Xã Quản Bạ</v>
          </cell>
          <cell r="M7077" t="str">
            <v>YjjIgHhCJF5</v>
          </cell>
        </row>
        <row r="7078">
          <cell r="B7078" t="str">
            <v>KtBUK3n5PU2</v>
          </cell>
          <cell r="J7078" t="str">
            <v>Việt Nam, Bắc Kạn, Huyện Na Rì, Xã Quang Phong</v>
          </cell>
          <cell r="M7078" t="str">
            <v>KtBUK3n5PU2</v>
          </cell>
        </row>
        <row r="7079">
          <cell r="B7079" t="str">
            <v>aj5RDBUcpqF</v>
          </cell>
          <cell r="J7079" t="str">
            <v>Việt Nam, Bắc Giang, Huyện Tân Yên, Xã Quang Tiến</v>
          </cell>
          <cell r="M7079" t="str">
            <v>aj5RDBUcpqF</v>
          </cell>
        </row>
        <row r="7080">
          <cell r="B7080" t="str">
            <v>DwNPEXzJxKg</v>
          </cell>
          <cell r="J7080" t="str">
            <v>Việt Nam, Bắc Kạn, Huyện Bạch Thông, Xã Quân Hà</v>
          </cell>
          <cell r="M7080" t="str">
            <v>DwNPEXzJxKg</v>
          </cell>
        </row>
        <row r="7081">
          <cell r="B7081" t="str">
            <v>BXVmqJqb9fL</v>
          </cell>
          <cell r="J7081" t="str">
            <v>Việt Nam, Nghệ An, Huyện Đô Lương, Xã Quang Sơn</v>
          </cell>
          <cell r="M7081" t="str">
            <v>BXVmqJqb9fL</v>
          </cell>
        </row>
        <row r="7082">
          <cell r="B7082" t="str">
            <v>gAbPjdNYTsP</v>
          </cell>
          <cell r="J7082" t="str">
            <v>Việt Nam, Cà Mau, Huyện Đầm Dơi, Xã Quách Phẩm Bắc</v>
          </cell>
          <cell r="M7082" t="str">
            <v>gAbPjdNYTsP</v>
          </cell>
        </row>
        <row r="7083">
          <cell r="B7083" t="str">
            <v>bPRcX1L7VEo</v>
          </cell>
          <cell r="J7083" t="str">
            <v>Việt Nam, Thái Nguyên, Huyện Đồng Hỷ, Xã Quang Sơn</v>
          </cell>
          <cell r="M7083" t="str">
            <v>bPRcX1L7VEo</v>
          </cell>
        </row>
        <row r="7084">
          <cell r="B7084" t="str">
            <v>TMr01G2R17w</v>
          </cell>
          <cell r="J7084" t="str">
            <v>Việt Nam, Điện Biên, Huyện Tuần Giáo, Xã Quài Nưa</v>
          </cell>
          <cell r="M7084" t="str">
            <v>TMr01G2R17w</v>
          </cell>
        </row>
        <row r="7085">
          <cell r="B7085" t="str">
            <v>FHGAQmuRyhe</v>
          </cell>
          <cell r="J7085" t="str">
            <v>Việt Nam, Thái Nguyên, Huyện Định Hóa, Xã Quy Kỳ</v>
          </cell>
          <cell r="M7085" t="str">
            <v>FHGAQmuRyhe</v>
          </cell>
        </row>
        <row r="7086">
          <cell r="B7086" t="str">
            <v>aYRFOssRYMZ</v>
          </cell>
          <cell r="J7086" t="str">
            <v>Việt Nam, Điện Biên, Huyện Nậm Pồ, Xã Nậm Tin</v>
          </cell>
          <cell r="M7086" t="str">
            <v>aYRFOssRYMZ</v>
          </cell>
        </row>
        <row r="7087">
          <cell r="B7087" t="str">
            <v>akWEAFH7Bi5</v>
          </cell>
          <cell r="J7087" t="str">
            <v>Việt Nam, Lai Châu, Huyện Sìn Hồ, Xã Nậm Tăm</v>
          </cell>
          <cell r="M7087" t="str">
            <v>akWEAFH7Bi5</v>
          </cell>
        </row>
        <row r="7088">
          <cell r="B7088" t="str">
            <v>J8q7XTqNlJc</v>
          </cell>
          <cell r="J7088" t="str">
            <v>Việt Nam, Lai Châu, Huyện Tân Uyên, Xã Nậm Sỏ</v>
          </cell>
          <cell r="M7088" t="str">
            <v>J8q7XTqNlJc</v>
          </cell>
        </row>
        <row r="7089">
          <cell r="B7089" t="str">
            <v>zNd00tdAbWR</v>
          </cell>
          <cell r="J7089" t="str">
            <v>Việt Nam, Điện Biên, Huyện Mường Nhé, Xã Nậm Vì</v>
          </cell>
          <cell r="M7089" t="str">
            <v>zNd00tdAbWR</v>
          </cell>
        </row>
        <row r="7090">
          <cell r="B7090" t="str">
            <v>pN7yozaOedS</v>
          </cell>
          <cell r="J7090" t="str">
            <v>Việt Nam, Yên Bái, Huyện Trấn Yên, Xã Quy Mông</v>
          </cell>
          <cell r="M7090" t="str">
            <v>pN7yozaOedS</v>
          </cell>
        </row>
        <row r="7091">
          <cell r="B7091" t="str">
            <v>ng8jAgd7Rtn</v>
          </cell>
          <cell r="J7091" t="str">
            <v>Việt Nam, Lào Cai, Huyện Văn Bàn, Xã Nậm Rạng</v>
          </cell>
          <cell r="M7091" t="str">
            <v>ng8jAgd7Rtn</v>
          </cell>
        </row>
        <row r="7092">
          <cell r="B7092" t="str">
            <v>t2vq2047Rpy</v>
          </cell>
          <cell r="J7092" t="str">
            <v>Việt Nam, Thanh Hóa, Huyện Quảng Xương, Xã Quảng Giao</v>
          </cell>
          <cell r="M7092" t="str">
            <v>t2vq2047Rpy</v>
          </cell>
        </row>
        <row r="7093">
          <cell r="B7093" t="str">
            <v>TRB1q0J6Sdk</v>
          </cell>
          <cell r="J7093" t="str">
            <v>Việt Nam, Thanh Hóa, Huyện Quảng Xương, Xã Quảng Bình</v>
          </cell>
          <cell r="M7093" t="str">
            <v>TRB1q0J6Sdk</v>
          </cell>
        </row>
        <row r="7094">
          <cell r="B7094" t="str">
            <v>kCFrXjkDIqd</v>
          </cell>
          <cell r="J7094" t="str">
            <v>Việt Nam, Hà Nội, Huyện Chương Mỹ, Xã Quảng Bị</v>
          </cell>
          <cell r="M7094" t="str">
            <v>kCFrXjkDIqd</v>
          </cell>
        </row>
        <row r="7095">
          <cell r="B7095" t="str">
            <v>WaF7IzxS7qy</v>
          </cell>
          <cell r="J7095" t="str">
            <v>Việt Nam, Bắc Kạn, Huyện Chợ Đồn, Xã Quảng Bạch</v>
          </cell>
          <cell r="M7095" t="str">
            <v>WaF7IzxS7qy</v>
          </cell>
        </row>
        <row r="7096">
          <cell r="B7096" t="str">
            <v>TOkQ5Kb4ruI</v>
          </cell>
          <cell r="J7096" t="str">
            <v>Việt Nam, Hà Giang, Huyện Quản Bạ, Xã Quyết Tiến</v>
          </cell>
          <cell r="M7096" t="str">
            <v>TOkQ5Kb4ruI</v>
          </cell>
        </row>
        <row r="7097">
          <cell r="B7097" t="str">
            <v>Tq6CJJGAI1T</v>
          </cell>
          <cell r="J7097" t="str">
            <v>Việt Nam, Điện Biên, Huyện Tuần Giáo, Xã Quài Cang</v>
          </cell>
          <cell r="M7097" t="str">
            <v>Tq6CJJGAI1T</v>
          </cell>
        </row>
        <row r="7098">
          <cell r="B7098" t="str">
            <v>nNp17RiNPLJ</v>
          </cell>
          <cell r="J7098" t="str">
            <v>Việt Nam, Sơn La, Huyện Mộc Châu, Xã Qui Hướng</v>
          </cell>
          <cell r="M7098" t="str">
            <v>nNp17RiNPLJ</v>
          </cell>
        </row>
        <row r="7099">
          <cell r="B7099" t="str">
            <v>u55nOqNKltQ</v>
          </cell>
          <cell r="J7099" t="str">
            <v>Việt Nam, Vĩnh Phúc, Huyện Sông Lô, Xã Quang Yên</v>
          </cell>
          <cell r="M7099" t="str">
            <v>u55nOqNKltQ</v>
          </cell>
        </row>
        <row r="7100">
          <cell r="B7100" t="str">
            <v>JUQj3h3fNja</v>
          </cell>
          <cell r="J7100" t="str">
            <v>Việt Nam, Lạng Sơn, Huyện Bình Gia, Xã Quang Trung</v>
          </cell>
          <cell r="M7100" t="str">
            <v>JUQj3h3fNja</v>
          </cell>
        </row>
        <row r="7101">
          <cell r="B7101" t="str">
            <v>RTfYkV5gBCL</v>
          </cell>
          <cell r="J7101" t="str">
            <v>Việt Nam, Cao Bằng, Huyện Trùng Khánh, Xã Quang Trung</v>
          </cell>
          <cell r="M7101" t="str">
            <v>RTfYkV5gBCL</v>
          </cell>
        </row>
        <row r="7102">
          <cell r="B7102" t="str">
            <v>PHAbNhVmPM0</v>
          </cell>
          <cell r="J7102" t="str">
            <v>Việt Nam, Nam Định, Huyện Vụ Bản, Xã Quang Trung</v>
          </cell>
          <cell r="M7102" t="str">
            <v>PHAbNhVmPM0</v>
          </cell>
        </row>
        <row r="7103">
          <cell r="B7103" t="str">
            <v>FHYpU31FSIe</v>
          </cell>
          <cell r="J7103" t="str">
            <v>Việt Nam, Hải Dương, Huyện Tứ Kỳ, Xã Quang Trung</v>
          </cell>
          <cell r="M7103" t="str">
            <v>FHYpU31FSIe</v>
          </cell>
        </row>
        <row r="7104">
          <cell r="B7104" t="str">
            <v>vyOGJPSRFZR</v>
          </cell>
          <cell r="J7104" t="str">
            <v>Việt Nam, Lạng Sơn, Huyện Hữu Lũng, Xã Quyết Thắng</v>
          </cell>
          <cell r="M7104" t="str">
            <v>vyOGJPSRFZR</v>
          </cell>
        </row>
        <row r="7105">
          <cell r="B7105" t="str">
            <v>jDQ6tAgaw1R</v>
          </cell>
          <cell r="J7105" t="str">
            <v>Việt Nam, Thái Nguyên, Thành phố Thái Nguyên, Xã Quyết Thắng</v>
          </cell>
          <cell r="M7105" t="str">
            <v>jDQ6tAgaw1R</v>
          </cell>
        </row>
        <row r="7106">
          <cell r="B7106" t="str">
            <v>LPlfde1iBod</v>
          </cell>
          <cell r="J7106" t="str">
            <v>Việt Nam, Hòa Bình, Huyện Tân Lạc, Xã Quyết Chiến</v>
          </cell>
          <cell r="M7106" t="str">
            <v>LPlfde1iBod</v>
          </cell>
        </row>
        <row r="7107">
          <cell r="B7107" t="str">
            <v>GSvdKy50A7r</v>
          </cell>
          <cell r="J7107" t="str">
            <v>Việt Nam, Hải Phòng, Huyện Tiên Lãng, Xã Quyết Tiến</v>
          </cell>
          <cell r="M7107" t="str">
            <v>GSvdKy50A7r</v>
          </cell>
        </row>
        <row r="7108">
          <cell r="B7108" t="str">
            <v>ipSyKPN9X46</v>
          </cell>
          <cell r="J7108" t="str">
            <v>Việt Nam, Hải Dương, Thành phố Hải Dương, Xã Quyết Thắng</v>
          </cell>
          <cell r="M7108" t="str">
            <v>ipSyKPN9X46</v>
          </cell>
        </row>
        <row r="7109">
          <cell r="B7109" t="str">
            <v>Ctpx9cNFIfg</v>
          </cell>
          <cell r="J7109" t="str">
            <v>Việt Nam, Cao Bằng, Huyện Thạch An, Xã Quang Trọng</v>
          </cell>
          <cell r="M7109" t="str">
            <v>Ctpx9cNFIfg</v>
          </cell>
        </row>
        <row r="7110">
          <cell r="B7110" t="str">
            <v>jMyuRisdNSZ</v>
          </cell>
          <cell r="J7110" t="str">
            <v>Việt Nam, Hà Tĩnh, Huyện Đức Thọ, Xã Quang Vĩnh</v>
          </cell>
          <cell r="M7110" t="str">
            <v>jMyuRisdNSZ</v>
          </cell>
        </row>
        <row r="7111">
          <cell r="B7111" t="str">
            <v>CVAxcml6RXG</v>
          </cell>
          <cell r="J7111" t="str">
            <v>Việt Nam, Đồng Nai, Huyện Thống Nhất, Xã Quang Trung</v>
          </cell>
          <cell r="M7111" t="str">
            <v>CVAxcml6RXG</v>
          </cell>
        </row>
        <row r="7112">
          <cell r="B7112" t="str">
            <v>lyovsdR8kzw</v>
          </cell>
          <cell r="J7112" t="str">
            <v>Việt Nam, Thái Bình, Huyện Kiến Xương, Xã Quang Trung</v>
          </cell>
          <cell r="M7112" t="str">
            <v>lyovsdR8kzw</v>
          </cell>
        </row>
        <row r="7113">
          <cell r="B7113" t="str">
            <v>ioe7DigodRe</v>
          </cell>
          <cell r="J7113" t="str">
            <v>Việt Nam, Hải Phòng, Huyện An Lão, Xã Quang Trung</v>
          </cell>
          <cell r="M7113" t="str">
            <v>ioe7DigodRe</v>
          </cell>
        </row>
        <row r="7114">
          <cell r="B7114" t="str">
            <v>kcLJsmRXasf</v>
          </cell>
          <cell r="J7114" t="str">
            <v>Việt Nam, Thanh Hóa, Thị xã Bỉm Sơn, Xã Quang Trung</v>
          </cell>
          <cell r="M7114" t="str">
            <v>kcLJsmRXasf</v>
          </cell>
        </row>
        <row r="7115">
          <cell r="B7115" t="str">
            <v>Z9FolJXnPhA</v>
          </cell>
          <cell r="J7115" t="str">
            <v>Việt Nam, Hà Nội, Huyện Phú Xuyên, Xã Quang Trung</v>
          </cell>
          <cell r="M7115" t="str">
            <v>Z9FolJXnPhA</v>
          </cell>
        </row>
        <row r="7116">
          <cell r="B7116" t="str">
            <v>BxwvTyRqYCO</v>
          </cell>
          <cell r="J7116" t="str">
            <v>Việt Nam, Nghệ An, Huyện Yên Thành, Xã Quang Thành</v>
          </cell>
          <cell r="M7116" t="str">
            <v>BxwvTyRqYCO</v>
          </cell>
        </row>
        <row r="7117">
          <cell r="B7117" t="str">
            <v>rUP2oXJDHpk</v>
          </cell>
          <cell r="J7117" t="str">
            <v>Việt Nam, Sơn La, Huyện Quỳnh Nhai, Xã Pá Ma Pha Khinh</v>
          </cell>
          <cell r="M7117" t="str">
            <v>rUP2oXJDHpk</v>
          </cell>
        </row>
        <row r="7118">
          <cell r="B7118" t="str">
            <v>fcQzoEOJoRm</v>
          </cell>
          <cell r="J7118" t="str">
            <v>Việt Nam, Hà Tĩnh, Huyện Can Lộc, Xã Quang Lộc</v>
          </cell>
          <cell r="M7118" t="str">
            <v>fcQzoEOJoRm</v>
          </cell>
        </row>
        <row r="7119">
          <cell r="B7119" t="str">
            <v>EhdokPrUNQ9</v>
          </cell>
          <cell r="J7119" t="str">
            <v>Việt Nam, Quảng Bình, Thành Phố Đồng Hới, Xã Quang Phú</v>
          </cell>
          <cell r="M7119" t="str">
            <v>EhdokPrUNQ9</v>
          </cell>
        </row>
        <row r="7120">
          <cell r="B7120" t="str">
            <v>vJH6Wv71sMD</v>
          </cell>
          <cell r="J7120" t="str">
            <v>Việt Nam, Nghệ An, Huyện Quế Phong, Xã Quang Phong</v>
          </cell>
          <cell r="M7120" t="str">
            <v>vJH6Wv71sMD</v>
          </cell>
        </row>
        <row r="7121">
          <cell r="B7121" t="str">
            <v>RxmeQFKPCFw</v>
          </cell>
          <cell r="J7121" t="str">
            <v>Việt Nam, Yên Bái, Huyện Văn Yên, Xã Quang Minh</v>
          </cell>
          <cell r="M7121" t="str">
            <v>RxmeQFKPCFw</v>
          </cell>
        </row>
        <row r="7122">
          <cell r="B7122" t="str">
            <v>knOAtGKPWIa</v>
          </cell>
          <cell r="J7122" t="str">
            <v>Việt Nam, Hà Giang, Huyện Bắc Quang, Xã Quang Minh</v>
          </cell>
          <cell r="M7122" t="str">
            <v>knOAtGKPWIa</v>
          </cell>
        </row>
        <row r="7123">
          <cell r="B7123" t="str">
            <v>lfAlBRYOOJC</v>
          </cell>
          <cell r="J7123" t="str">
            <v>Việt Nam, Sơn La, Huyện Thuận Châu, Xã Pá Lông</v>
          </cell>
          <cell r="M7123" t="str">
            <v>lfAlBRYOOJC</v>
          </cell>
        </row>
        <row r="7124">
          <cell r="B7124" t="str">
            <v>FimmOGtFw3s</v>
          </cell>
          <cell r="J7124" t="str">
            <v>Việt Nam, Điện Biên, Thành phố Điện Biên Phủ, Xã Pá Khoang</v>
          </cell>
          <cell r="M7124" t="str">
            <v>e5DrmpsHzQl</v>
          </cell>
        </row>
        <row r="7125">
          <cell r="B7125" t="str">
            <v>nWZ8xh3awY2</v>
          </cell>
          <cell r="J7125" t="str">
            <v>Việt Nam, Yên Bái, Huyện Trạm Tấu, Xã Pá Hu</v>
          </cell>
          <cell r="M7125" t="str">
            <v>nWZ8xh3awY2</v>
          </cell>
        </row>
        <row r="7126">
          <cell r="B7126" t="str">
            <v>JmiUWl4tFMy</v>
          </cell>
          <cell r="J7126" t="str">
            <v>Việt Nam, Hà Giang, Huyện Xín Mần, Xã Pà Vầy Sủ</v>
          </cell>
          <cell r="M7126" t="str">
            <v>JmiUWl4tFMy</v>
          </cell>
        </row>
        <row r="7127">
          <cell r="B7127" t="str">
            <v>cu6zTcwsqUV</v>
          </cell>
          <cell r="J7127" t="str">
            <v>Việt Nam, Lai Châu, Huyện Sìn Hồ, Xã Pu Sam Cáp</v>
          </cell>
          <cell r="M7127" t="str">
            <v>cu6zTcwsqUV</v>
          </cell>
        </row>
        <row r="7128">
          <cell r="B7128" t="str">
            <v>CWK9WxyqHWg</v>
          </cell>
          <cell r="J7128" t="str">
            <v>Việt Nam, Thái Nguyên, Huyện Phú Lương, Xã Phủ Lý</v>
          </cell>
          <cell r="M7128" t="str">
            <v>CWK9WxyqHWg</v>
          </cell>
        </row>
        <row r="7129">
          <cell r="B7129" t="str">
            <v>NcdkvKvffPY</v>
          </cell>
          <cell r="J7129" t="str">
            <v>Việt Nam, Điện Biên, Huyện Điện Biên, Xã Pom Lót</v>
          </cell>
          <cell r="M7129" t="str">
            <v>NcdkvKvffPY</v>
          </cell>
        </row>
        <row r="7130">
          <cell r="B7130" t="str">
            <v>rpeLXeeA3QO</v>
          </cell>
          <cell r="J7130" t="str">
            <v>Việt Nam, Hà Nội, Huyện Chương Mỹ, Xã Phụng Châu</v>
          </cell>
          <cell r="M7130" t="str">
            <v>rpeLXeeA3QO</v>
          </cell>
        </row>
        <row r="7131">
          <cell r="B7131" t="str">
            <v>WAtGKzVim53</v>
          </cell>
          <cell r="J7131" t="str">
            <v>Việt Nam, Lâm Đồng, Huyện Đơn Dương, Xã Pró</v>
          </cell>
          <cell r="M7131" t="str">
            <v>WAtGKzVim53</v>
          </cell>
        </row>
        <row r="7132">
          <cell r="B7132" t="str">
            <v>UE6uffMah5a</v>
          </cell>
          <cell r="J7132" t="str">
            <v>Việt Nam, Sơn La, Huyện Mường La, Xã Pi Toong</v>
          </cell>
          <cell r="M7132" t="str">
            <v>UE6uffMah5a</v>
          </cell>
        </row>
        <row r="7133">
          <cell r="B7133" t="str">
            <v>PYg43WeamOx</v>
          </cell>
          <cell r="J7133" t="str">
            <v>Việt Nam, Hòa Bình, Huyện Mai Châu, Xã Pà Cò</v>
          </cell>
          <cell r="M7133" t="str">
            <v>PYg43WeamOx</v>
          </cell>
        </row>
        <row r="7134">
          <cell r="B7134" t="str">
            <v>DXCUCWHggig</v>
          </cell>
          <cell r="J7134" t="str">
            <v>Việt Nam, Hồ Chí Minh, Huyện Nhà Bè, Xã Phước Lộc</v>
          </cell>
          <cell r="M7134" t="str">
            <v>DXCUCWHggig</v>
          </cell>
        </row>
        <row r="7135">
          <cell r="B7135" t="str">
            <v>uOpGrFXRn2j</v>
          </cell>
          <cell r="J7135" t="str">
            <v>Việt Nam, Bến Tre, Huyện Giồng Trôm, Xã Phước Long</v>
          </cell>
          <cell r="M7135" t="str">
            <v>uOpGrFXRn2j</v>
          </cell>
        </row>
        <row r="7136">
          <cell r="B7136" t="str">
            <v>NxWDIafnKaU</v>
          </cell>
          <cell r="J7136" t="str">
            <v>Việt Nam, Long An, Huyện Bến Lức, Xã Phước Lợi</v>
          </cell>
          <cell r="M7136" t="str">
            <v>NxWDIafnKaU</v>
          </cell>
        </row>
        <row r="7137">
          <cell r="B7137" t="str">
            <v>KNLAtHhlmhw</v>
          </cell>
          <cell r="J7137" t="str">
            <v>Việt Nam, Quảng Nam, Huyện Phước Sơn, Xã Phước Mỹ</v>
          </cell>
          <cell r="M7137" t="str">
            <v>KNLAtHhlmhw</v>
          </cell>
        </row>
        <row r="7138">
          <cell r="B7138" t="str">
            <v>hpBRTHg9aMk</v>
          </cell>
          <cell r="J7138" t="str">
            <v>Việt Nam, Ninh Thuận, Huyện Thuận Nam, Xã Phước Ninh</v>
          </cell>
          <cell r="M7138" t="str">
            <v>hpBRTHg9aMk</v>
          </cell>
        </row>
        <row r="7139">
          <cell r="B7139" t="str">
            <v>y3vzzKSnnEm</v>
          </cell>
          <cell r="J7139" t="str">
            <v>Việt Nam, Bình Định, Huyện Tuy Phước, Xã Phước Lộc</v>
          </cell>
          <cell r="M7139" t="str">
            <v>y3vzzKSnnEm</v>
          </cell>
        </row>
        <row r="7140">
          <cell r="B7140" t="str">
            <v>EvYT1D6stAv</v>
          </cell>
          <cell r="J7140" t="str">
            <v>Việt Nam, Bình Phước, Huyện Phú Riềng, Xã Phú Riềng</v>
          </cell>
          <cell r="M7140" t="str">
            <v>EvYT1D6stAv</v>
          </cell>
        </row>
        <row r="7141">
          <cell r="B7141" t="str">
            <v>n2HB79OolrD</v>
          </cell>
          <cell r="J7141" t="str">
            <v>Việt Nam, Lai Châu, Huyện Tân Uyên, Xã Phúc Khoa</v>
          </cell>
          <cell r="M7141" t="str">
            <v>n2HB79OolrD</v>
          </cell>
        </row>
        <row r="7142">
          <cell r="B7142" t="str">
            <v>SxFIkfFGu77</v>
          </cell>
          <cell r="J7142" t="str">
            <v>Việt Nam, Hà Nội, Huyện Phúc Thọ, Xã Phúc Hòa</v>
          </cell>
          <cell r="M7142" t="str">
            <v>SxFIkfFGu77</v>
          </cell>
        </row>
        <row r="7143">
          <cell r="B7143" t="str">
            <v>j9PCqCXrkry</v>
          </cell>
          <cell r="J7143" t="str">
            <v>Việt Nam, Phú Thọ, Huyện Yên Lập, Xã Phúc Khánh</v>
          </cell>
          <cell r="M7143" t="str">
            <v>j9PCqCXrkry</v>
          </cell>
        </row>
        <row r="7144">
          <cell r="B7144" t="str">
            <v>ddkU2RQQ1P3</v>
          </cell>
          <cell r="J7144" t="str">
            <v>Việt Nam, Thái Nguyên, Thành phố Thái Nguyên, Xã Phúc Hà</v>
          </cell>
          <cell r="M7144" t="str">
            <v>ddkU2RQQ1P3</v>
          </cell>
        </row>
        <row r="7145">
          <cell r="B7145" t="str">
            <v>eIIAV1Nv5VX</v>
          </cell>
          <cell r="J7145" t="str">
            <v>Việt Nam, Thanh Hóa, Huyện Thọ Xuân, Xã Phú Xuân</v>
          </cell>
          <cell r="M7145" t="str">
            <v>eIIAV1Nv5VX</v>
          </cell>
        </row>
        <row r="7146">
          <cell r="B7146" t="str">
            <v>YIh2NYgkPYG</v>
          </cell>
          <cell r="J7146" t="str">
            <v>Việt Nam, Đồng Nai, Huyện Tân Phú, Xã Phú Điền</v>
          </cell>
          <cell r="M7146" t="str">
            <v>YIh2NYgkPYG</v>
          </cell>
        </row>
        <row r="7147">
          <cell r="B7147" t="str">
            <v>dSppdxbjUbh</v>
          </cell>
          <cell r="J7147" t="str">
            <v>Việt Nam, Hà Nội, Huyện Phú Xuyên, Xã Quang Lãng</v>
          </cell>
          <cell r="M7147" t="str">
            <v>dSppdxbjUbh</v>
          </cell>
        </row>
        <row r="7148">
          <cell r="B7148" t="str">
            <v>Ovk0qO26l7R</v>
          </cell>
          <cell r="J7148" t="str">
            <v>Việt Nam, Hà Giang, Huyện Đồng Văn, Xã Phố Là</v>
          </cell>
          <cell r="M7148" t="str">
            <v>Ovk0qO26l7R</v>
          </cell>
        </row>
        <row r="7149">
          <cell r="B7149" t="str">
            <v>bE6TJBuaddd</v>
          </cell>
          <cell r="J7149" t="str">
            <v>Việt Nam, Hà Nội, Huyện Phúc Thọ, Xã Phụng Thượng</v>
          </cell>
          <cell r="M7149" t="str">
            <v>bE6TJBuaddd</v>
          </cell>
        </row>
        <row r="7150">
          <cell r="B7150" t="str">
            <v>h6US2y8qOTN</v>
          </cell>
          <cell r="J7150" t="str">
            <v>Việt Nam, Hưng Yên, Huyện Văn Giang, Xã Phụng Công</v>
          </cell>
          <cell r="M7150" t="str">
            <v>h6US2y8qOTN</v>
          </cell>
        </row>
        <row r="7151">
          <cell r="B7151" t="str">
            <v>ajLko15tdGz</v>
          </cell>
          <cell r="J7151" t="str">
            <v>Việt Nam, Hậu Giang, Huyện Phụng Hiệp, Xã Phụng Hiệp</v>
          </cell>
          <cell r="M7151" t="str">
            <v>ajLko15tdGz</v>
          </cell>
        </row>
        <row r="7152">
          <cell r="B7152" t="str">
            <v>HRNyypzFYSp</v>
          </cell>
          <cell r="J7152" t="str">
            <v>Việt Nam, Hải Phòng, Huyện Thuỷ Nguyên, Xã Phả Lễ</v>
          </cell>
          <cell r="M7152" t="str">
            <v>HRNyypzFYSp</v>
          </cell>
        </row>
        <row r="7153">
          <cell r="B7153" t="str">
            <v>sgqvJKKRPTk</v>
          </cell>
          <cell r="J7153" t="str">
            <v>Việt Nam, Thái Bình, Huyện Kiến Xương, Xã Quang Lịch</v>
          </cell>
          <cell r="M7153" t="str">
            <v>sgqvJKKRPTk</v>
          </cell>
        </row>
        <row r="7154">
          <cell r="B7154" t="str">
            <v>PP7A8KE9E1m</v>
          </cell>
          <cell r="J7154" t="str">
            <v>Việt Nam, Điện Biên, Huyện Điện Biên Đông, Xã Pú Nhi</v>
          </cell>
          <cell r="M7154" t="str">
            <v>PP7A8KE9E1m</v>
          </cell>
        </row>
        <row r="7155">
          <cell r="B7155" t="str">
            <v>N6lkqPAZacX</v>
          </cell>
          <cell r="J7155" t="str">
            <v>Việt Nam, Sơn La, Huyện Thuận Châu, Xã Phổng Lập</v>
          </cell>
          <cell r="M7155" t="str">
            <v>N6lkqPAZacX</v>
          </cell>
        </row>
        <row r="7156">
          <cell r="B7156" t="str">
            <v>EBp1T4MzliJ</v>
          </cell>
          <cell r="J7156" t="str">
            <v>Việt Nam, Sơn La, Huyện Thuận Châu, Xã Phổng Lăng</v>
          </cell>
          <cell r="M7156" t="str">
            <v>EBp1T4MzliJ</v>
          </cell>
        </row>
        <row r="7157">
          <cell r="B7157" t="str">
            <v>Qxesx9NWSP8</v>
          </cell>
          <cell r="J7157" t="str">
            <v>Việt Nam, Thái Bình, Huyện Kiến Xương, Xã Quang Minh</v>
          </cell>
          <cell r="M7157" t="str">
            <v>Qxesx9NWSP8</v>
          </cell>
        </row>
        <row r="7158">
          <cell r="B7158" t="str">
            <v>fFZZVEJa0U4</v>
          </cell>
          <cell r="J7158" t="str">
            <v>Việt Nam, Quảng Nam, Huyện Phước Sơn, Xã Phước Xuân</v>
          </cell>
          <cell r="M7158" t="str">
            <v>fFZZVEJa0U4</v>
          </cell>
        </row>
        <row r="7159">
          <cell r="B7159" t="str">
            <v>l7imjMbKzin</v>
          </cell>
          <cell r="J7159" t="str">
            <v>Việt Nam, Sơn La, Huyện Vân Hồ, Xã Quang Minh</v>
          </cell>
          <cell r="M7159" t="str">
            <v>l7imjMbKzin</v>
          </cell>
        </row>
        <row r="7160">
          <cell r="B7160" t="str">
            <v>HB2KyiC4Mdt</v>
          </cell>
          <cell r="J7160" t="str">
            <v>Việt Nam, Hưng Yên, Huyện Phù Cừ, Xã Quang Hưng</v>
          </cell>
          <cell r="M7160" t="str">
            <v>HB2KyiC4Mdt</v>
          </cell>
        </row>
        <row r="7161">
          <cell r="B7161" t="str">
            <v>DQDBKhx9GLC</v>
          </cell>
          <cell r="J7161" t="str">
            <v>Việt Nam, Điện Biên, Huyện Mường Nhé, Xã Pá Mỳ</v>
          </cell>
          <cell r="M7161" t="str">
            <v>DQDBKhx9GLC</v>
          </cell>
        </row>
        <row r="7162">
          <cell r="B7162" t="str">
            <v>DaatwNVCv21</v>
          </cell>
          <cell r="J7162" t="str">
            <v>Việt Nam, Cao Bằng, Huyện Trùng Khánh, Xã Quang Hán</v>
          </cell>
          <cell r="M7162" t="str">
            <v>DaatwNVCv21</v>
          </cell>
        </row>
        <row r="7163">
          <cell r="B7163" t="str">
            <v>BphRgJWbnwe</v>
          </cell>
          <cell r="J7163" t="str">
            <v>Việt Nam, Hải Phòng, Huyện An Lão, Xã Quang Hưng</v>
          </cell>
          <cell r="M7163" t="str">
            <v>BphRgJWbnwe</v>
          </cell>
        </row>
        <row r="7164">
          <cell r="B7164" t="str">
            <v>Tz14zTGxPbJ</v>
          </cell>
          <cell r="J7164" t="str">
            <v>Việt Nam, Phú Thọ, Huyện Tam Nông, Xã Quang Húc</v>
          </cell>
          <cell r="M7164" t="str">
            <v>Tz14zTGxPbJ</v>
          </cell>
        </row>
        <row r="7165">
          <cell r="B7165" t="str">
            <v>IgsLtyWhrwb</v>
          </cell>
          <cell r="J7165" t="str">
            <v>Việt Nam, Hà Tĩnh, Huyện Hương Sơn, Xã Quang Diệm</v>
          </cell>
          <cell r="M7165" t="str">
            <v>pYeTwv2IUa2</v>
          </cell>
        </row>
        <row r="7166">
          <cell r="B7166" t="str">
            <v>OJvdoRLmvzo</v>
          </cell>
          <cell r="J7166" t="str">
            <v>Việt Nam, Bắc Giang, Huyện Việt Yên, Xã Quang Châu</v>
          </cell>
          <cell r="M7166" t="str">
            <v>OJvdoRLmvzo</v>
          </cell>
        </row>
        <row r="7167">
          <cell r="B7167" t="str">
            <v>TMarFgmUbBF</v>
          </cell>
          <cell r="J7167" t="str">
            <v>Việt Nam, Thanh Hóa, Huyện Mường Lát, Xã Quang Chiểu</v>
          </cell>
          <cell r="M7167" t="str">
            <v>TMarFgmUbBF</v>
          </cell>
        </row>
        <row r="7168">
          <cell r="B7168" t="str">
            <v>fBNFPTlmR1r</v>
          </cell>
          <cell r="J7168" t="str">
            <v>Việt Nam, Thái Bình, Huyện Kiến Xương, Xã Quang Bình</v>
          </cell>
          <cell r="M7168" t="str">
            <v>fBNFPTlmR1r</v>
          </cell>
        </row>
        <row r="7169">
          <cell r="B7169" t="str">
            <v>tkSG1q3l8bu</v>
          </cell>
          <cell r="J7169" t="str">
            <v>Việt Nam, Lạng Sơn, Huyện Chi Lăng, Xã Quan Sơn</v>
          </cell>
          <cell r="M7169" t="str">
            <v>tkSG1q3l8bu</v>
          </cell>
        </row>
        <row r="7170">
          <cell r="B7170" t="str">
            <v>QgKepqYGi0s</v>
          </cell>
          <cell r="J7170" t="str">
            <v>Việt Nam, Quảng Ninh, Huyện Vân Đồn, Xã Quan Lạn</v>
          </cell>
          <cell r="M7170" t="str">
            <v>QgKepqYGi0s</v>
          </cell>
        </row>
        <row r="7171">
          <cell r="B7171" t="str">
            <v>LutJ5BhhqJ9</v>
          </cell>
          <cell r="J7171" t="str">
            <v>Việt Nam, Kon Tum, Huyện Kon Plông, Xã Pờ Ê</v>
          </cell>
          <cell r="M7171" t="str">
            <v>LutJ5BhhqJ9</v>
          </cell>
        </row>
        <row r="7172">
          <cell r="B7172" t="str">
            <v>wzLL6wQXuiQ</v>
          </cell>
          <cell r="J7172" t="str">
            <v>Việt Nam, Gia Lai, Huyện Ia Pa, Xã Pờ Tó</v>
          </cell>
          <cell r="M7172" t="str">
            <v>wzLL6wQXuiQ</v>
          </cell>
        </row>
        <row r="7173">
          <cell r="B7173" t="str">
            <v>z3EclCkDPow</v>
          </cell>
          <cell r="J7173" t="str">
            <v>Việt Nam, Lai Châu, Huyện Tân Uyên, Xã Pắc Ta</v>
          </cell>
          <cell r="M7173" t="str">
            <v>z3EclCkDPow</v>
          </cell>
        </row>
        <row r="7174">
          <cell r="B7174" t="str">
            <v>X22r158UdwT</v>
          </cell>
          <cell r="J7174" t="str">
            <v>Việt Nam, Sơn La, Huyện Thuận Châu, Xã Púng Tra</v>
          </cell>
          <cell r="M7174" t="str">
            <v>X22r158UdwT</v>
          </cell>
        </row>
        <row r="7175">
          <cell r="B7175" t="str">
            <v>aSq9p33dQ8Q</v>
          </cell>
          <cell r="J7175" t="str">
            <v>Việt Nam, Lai Châu, Huyện Nậm Nhùn, Xã Pú Đao</v>
          </cell>
          <cell r="M7175" t="str">
            <v>aSq9p33dQ8Q</v>
          </cell>
        </row>
        <row r="7176">
          <cell r="B7176" t="str">
            <v>yuyn71X1DAc</v>
          </cell>
          <cell r="J7176" t="str">
            <v>Việt Nam, Điện Biên, Huyện Điện Biên Đông, Xã Pú Hồng</v>
          </cell>
          <cell r="M7176" t="str">
            <v>yuyn71X1DAc</v>
          </cell>
        </row>
        <row r="7177">
          <cell r="B7177" t="str">
            <v>sgEhiU11j8P</v>
          </cell>
          <cell r="J7177" t="str">
            <v>Việt Nam, Sơn La, Huyện Sốp Cộp, Xã Púng Bánh</v>
          </cell>
          <cell r="M7177" t="str">
            <v>sgEhiU11j8P</v>
          </cell>
        </row>
        <row r="7178">
          <cell r="B7178" t="str">
            <v>jzHdIBmeQ1T</v>
          </cell>
          <cell r="J7178" t="str">
            <v>Việt Nam, Sơn La, Huyện Bắc Yên, Xã Pắc Ngà</v>
          </cell>
          <cell r="M7178" t="str">
            <v>jzHdIBmeQ1T</v>
          </cell>
        </row>
        <row r="7179">
          <cell r="B7179" t="str">
            <v>MzKY98kpOGX</v>
          </cell>
          <cell r="J7179" t="str">
            <v>Việt Nam, Điện Biên, Huyện Tuần Giáo, Xã Pú Nhung</v>
          </cell>
          <cell r="M7179" t="str">
            <v>MzKY98kpOGX</v>
          </cell>
        </row>
        <row r="7180">
          <cell r="B7180" t="str">
            <v>HjZASw8szsK</v>
          </cell>
          <cell r="J7180" t="str">
            <v>Việt Nam, Sơn La, Huyện Sông Mã, Xã Pú Pẩu</v>
          </cell>
          <cell r="M7180" t="str">
            <v>HjZASw8szsK</v>
          </cell>
        </row>
        <row r="7181">
          <cell r="B7181" t="str">
            <v>QaMtTByZJyE</v>
          </cell>
          <cell r="J7181" t="str">
            <v>Việt Nam, Hà Giang, Huyện Mèo Vạc, Xã Pả Vi</v>
          </cell>
          <cell r="M7181" t="str">
            <v>QaMtTByZJyE</v>
          </cell>
        </row>
        <row r="7182">
          <cell r="B7182" t="str">
            <v>pNzRTTHO3gt</v>
          </cell>
          <cell r="J7182" t="str">
            <v>Việt Nam, Điện Biên, Huyện Tuần Giáo, Xã Pú Xi</v>
          </cell>
          <cell r="M7182" t="str">
            <v>pNzRTTHO3gt</v>
          </cell>
        </row>
        <row r="7183">
          <cell r="B7183" t="str">
            <v>BYMU1LJlHIC</v>
          </cell>
          <cell r="J7183" t="str">
            <v>Việt Nam, Thanh Hóa, Huyện Mường Lát, Xã Pù Nhi</v>
          </cell>
          <cell r="M7183" t="str">
            <v>BYMU1LJlHIC</v>
          </cell>
        </row>
        <row r="7184">
          <cell r="B7184" t="str">
            <v>mHzFUgvqkBl</v>
          </cell>
          <cell r="J7184" t="str">
            <v>Việt Nam, Kon Tum, Huyện Đắk Tô, Xã Pô Kô</v>
          </cell>
          <cell r="M7184" t="str">
            <v>mHzFUgvqkBl</v>
          </cell>
        </row>
        <row r="7185">
          <cell r="B7185" t="str">
            <v>kdoE5lfxMoh</v>
          </cell>
          <cell r="J7185" t="str">
            <v>Việt Nam, Hà Giang, Huyện Hoàng Su Phì, Xã Pờ Ly Ngài</v>
          </cell>
          <cell r="M7185" t="str">
            <v>kdoE5lfxMoh</v>
          </cell>
        </row>
        <row r="7186">
          <cell r="B7186" t="str">
            <v>qx1OKvqISev</v>
          </cell>
          <cell r="J7186" t="str">
            <v>Việt Nam, Hải Dương, Huyện Tứ Kỳ, Xã Phượng Kỳ</v>
          </cell>
          <cell r="M7186" t="str">
            <v>qx1OKvqISev</v>
          </cell>
        </row>
        <row r="7187">
          <cell r="B7187" t="str">
            <v>aFyoPeLGo6p</v>
          </cell>
          <cell r="J7187" t="str">
            <v>Việt Nam, Long An, Huyện Cần Đước, Xã Phước Đông</v>
          </cell>
          <cell r="M7187" t="str">
            <v>aFyoPeLGo6p</v>
          </cell>
        </row>
        <row r="7188">
          <cell r="B7188" t="str">
            <v>PlgBE55B7UY</v>
          </cell>
          <cell r="J7188" t="str">
            <v>Việt Nam, Phú Thọ, Thành phố Việt Trì, Xã Phượng Lâu</v>
          </cell>
          <cell r="M7188" t="str">
            <v>PlgBE55B7UY</v>
          </cell>
        </row>
        <row r="7189">
          <cell r="B7189" t="str">
            <v>PE6FonkJLku</v>
          </cell>
          <cell r="J7189" t="str">
            <v>Việt Nam, Sơn La, Huyện Thuận Châu, Xã Phổng Lái</v>
          </cell>
          <cell r="M7189" t="str">
            <v>PE6FonkJLku</v>
          </cell>
        </row>
        <row r="7190">
          <cell r="B7190" t="str">
            <v>UEqgLKiw7AO</v>
          </cell>
          <cell r="J7190" t="str">
            <v>Việt Nam, Bắc Ninh, Huyện Tiên Du, Xã Phật Tích</v>
          </cell>
          <cell r="M7190" t="str">
            <v>UEqgLKiw7AO</v>
          </cell>
        </row>
        <row r="7191">
          <cell r="B7191" t="str">
            <v>SDc2Rz34w8U</v>
          </cell>
          <cell r="J7191" t="str">
            <v>Việt Nam, Hà Giang, Huyện Đồng Văn, Xã Phố Cáo</v>
          </cell>
          <cell r="M7191" t="str">
            <v>SDc2Rz34w8U</v>
          </cell>
        </row>
        <row r="7192">
          <cell r="B7192" t="str">
            <v>t7iFdCtycbA</v>
          </cell>
          <cell r="J7192" t="str">
            <v>Việt Nam, Thái Nguyên, Huyện Phú Lương, Xã Phấn Mễ</v>
          </cell>
          <cell r="M7192" t="str">
            <v>t7iFdCtycbA</v>
          </cell>
        </row>
        <row r="7193">
          <cell r="B7193" t="str">
            <v>VaJi1ktEVbo</v>
          </cell>
          <cell r="J7193" t="str">
            <v>Việt Nam, Hồ Chí Minh, Huyện Củ Chi, Xã Phạm Văn Cội</v>
          </cell>
          <cell r="M7193" t="str">
            <v>VaJi1ktEVbo</v>
          </cell>
        </row>
        <row r="7194">
          <cell r="B7194" t="str">
            <v>EgD3TUTawuV</v>
          </cell>
          <cell r="J7194" t="str">
            <v>Việt Nam, Hải Dương, Huyện Gia Lộc, Xã Phạm Trấn</v>
          </cell>
          <cell r="M7194" t="str">
            <v>EgD3TUTawuV</v>
          </cell>
        </row>
        <row r="7195">
          <cell r="B7195" t="str">
            <v>k6yBC1EtLLL</v>
          </cell>
          <cell r="J7195" t="str">
            <v>Việt Nam, Hưng Yên, Huyện Kim Động, Xã Phạm Ngũ Lão</v>
          </cell>
          <cell r="M7195" t="str">
            <v>k6yBC1EtLLL</v>
          </cell>
        </row>
        <row r="7196">
          <cell r="B7196" t="str">
            <v>pXu3ANORyqN</v>
          </cell>
          <cell r="J7196" t="str">
            <v>Việt Nam, Hà Nội, Huyện Quốc Oai, Xã Phượng Cách</v>
          </cell>
          <cell r="M7196" t="str">
            <v>pXu3ANORyqN</v>
          </cell>
        </row>
        <row r="7197">
          <cell r="B7197" t="str">
            <v>hjCf2442y1X</v>
          </cell>
          <cell r="J7197" t="str">
            <v>Việt Nam, Quảng Nam, Huyện Phước Sơn, Xã Phước Đức</v>
          </cell>
          <cell r="M7197" t="str">
            <v>hjCf2442y1X</v>
          </cell>
        </row>
        <row r="7198">
          <cell r="B7198" t="str">
            <v>NcQaFaPF0w3</v>
          </cell>
          <cell r="J7198" t="str">
            <v>Việt Nam, Hà Nội, Huyện Phú Xuyên, Xã Phượng Dực</v>
          </cell>
          <cell r="M7198" t="str">
            <v>NcQaFaPF0w3</v>
          </cell>
        </row>
        <row r="7199">
          <cell r="B7199" t="str">
            <v>Ji5A6K7Eedn</v>
          </cell>
          <cell r="J7199" t="str">
            <v>Việt Nam, Thanh Hóa, Huyện Hậu Lộc, Xã Quang Lộc</v>
          </cell>
          <cell r="M7199" t="str">
            <v>Ji5A6K7Eedn</v>
          </cell>
        </row>
        <row r="7200">
          <cell r="B7200" t="str">
            <v>tS1lmYMSSpH</v>
          </cell>
          <cell r="J7200" t="str">
            <v>Việt Nam, Hà Giang, Huyện Hoàng Su Phì, Xã Pố Lồ</v>
          </cell>
          <cell r="M7200" t="str">
            <v>tS1lmYMSSpH</v>
          </cell>
        </row>
        <row r="7201">
          <cell r="B7201" t="str">
            <v>ed690vIaeoh</v>
          </cell>
          <cell r="J7201" t="str">
            <v>Việt Nam, Hồ Chí Minh, Huyện Bình Chánh, Xã Phạm Văn Hai</v>
          </cell>
          <cell r="M7201" t="str">
            <v>ed690vIaeoh</v>
          </cell>
        </row>
        <row r="7202">
          <cell r="B7202" t="str">
            <v>zufTosIMMDm</v>
          </cell>
          <cell r="J7202" t="str">
            <v>Việt Nam, Yên Bái, Huyện Yên Bình, Xã Phúc An</v>
          </cell>
          <cell r="M7202" t="str">
            <v>zufTosIMMDm</v>
          </cell>
        </row>
        <row r="7203">
          <cell r="B7203" t="str">
            <v>Zh9UELBU4Hp</v>
          </cell>
          <cell r="J7203" t="str">
            <v>Việt Nam, Hà Nội, Huyện Phú Xuyên, Xã Phú Yên</v>
          </cell>
          <cell r="M7203" t="str">
            <v>Zh9UELBU4Hp</v>
          </cell>
        </row>
        <row r="7204">
          <cell r="B7204" t="str">
            <v>dXJRz1GCZ1A</v>
          </cell>
          <cell r="J7204" t="str">
            <v>Việt Nam, Lạng Sơn, Huyện Cao Lộc, Xã Phú Xá</v>
          </cell>
          <cell r="M7204" t="str">
            <v>dXJRz1GCZ1A</v>
          </cell>
        </row>
        <row r="7205">
          <cell r="B7205" t="str">
            <v>WNuzEaCk7ic</v>
          </cell>
          <cell r="J7205" t="str">
            <v>Việt Nam, Thái Nguyên, Huyện Định Hóa, Xã Phú Đình</v>
          </cell>
          <cell r="M7205" t="str">
            <v>WNuzEaCk7ic</v>
          </cell>
        </row>
        <row r="7206">
          <cell r="B7206" t="str">
            <v>PKQ5d3R3DjX</v>
          </cell>
          <cell r="J7206" t="str">
            <v>Việt Nam, Yên Bái, Huyện Trạm Tấu, Xã Pá Lau</v>
          </cell>
          <cell r="M7206" t="str">
            <v>PKQ5d3R3DjX</v>
          </cell>
        </row>
        <row r="7207">
          <cell r="B7207" t="str">
            <v>rqa3mJLRyrl</v>
          </cell>
          <cell r="J7207" t="str">
            <v>Việt Nam, Hải Phòng, Huyện Thuỷ Nguyên, Xã Phục Lễ</v>
          </cell>
          <cell r="M7207" t="str">
            <v>rqa3mJLRyrl</v>
          </cell>
        </row>
        <row r="7208">
          <cell r="B7208" t="str">
            <v>H8JFdxkZozK</v>
          </cell>
          <cell r="J7208" t="str">
            <v>Việt Nam, Phú Thọ, Huyện Hạ Hoà, Xã Phương Viên</v>
          </cell>
          <cell r="M7208" t="str">
            <v>H8JFdxkZozK</v>
          </cell>
        </row>
        <row r="7209">
          <cell r="B7209" t="str">
            <v>i1cUh4nGIQk</v>
          </cell>
          <cell r="J7209" t="str">
            <v>Việt Nam, Bình Phước, Huyện Bù Gia Mập, Xã Phước Minh</v>
          </cell>
          <cell r="M7209" t="str">
            <v>i1cUh4nGIQk</v>
          </cell>
        </row>
        <row r="7210">
          <cell r="B7210" t="str">
            <v>b0AfCs6zA2U</v>
          </cell>
          <cell r="J7210" t="str">
            <v>Việt Nam, Bình Định, Huyện Tuy Phước, Xã Phước An</v>
          </cell>
          <cell r="M7210" t="str">
            <v>b0AfCs6zA2U</v>
          </cell>
        </row>
        <row r="7211">
          <cell r="B7211" t="str">
            <v>NPTWaGSh4J9</v>
          </cell>
          <cell r="J7211" t="str">
            <v>Việt Nam, Bình Phước, Huyện Hớn Quản, Xã Phước An</v>
          </cell>
          <cell r="M7211" t="str">
            <v>NPTWaGSh4J9</v>
          </cell>
        </row>
        <row r="7212">
          <cell r="B7212" t="str">
            <v>RcoHWeAC66J</v>
          </cell>
          <cell r="J7212" t="str">
            <v>Việt Nam, Tây Ninh, Huyện Dương Minh Châu, Xã Phước Ninh</v>
          </cell>
          <cell r="M7212" t="str">
            <v>RcoHWeAC66J</v>
          </cell>
        </row>
        <row r="7213">
          <cell r="B7213" t="str">
            <v>wWqPBBSspVU</v>
          </cell>
          <cell r="J7213" t="str">
            <v>Việt Nam, Ninh Thuận, Huyện Thuận Nam, Xã Phước Nam</v>
          </cell>
          <cell r="M7213" t="str">
            <v>wWqPBBSspVU</v>
          </cell>
        </row>
        <row r="7214">
          <cell r="B7214" t="str">
            <v>HEUdxh5eItI</v>
          </cell>
          <cell r="J7214" t="str">
            <v>Việt Nam, Phú Thọ, Huyện Đoan Hùng, Xã Phúc Lai</v>
          </cell>
          <cell r="M7214" t="str">
            <v>HEUdxh5eItI</v>
          </cell>
        </row>
        <row r="7215">
          <cell r="B7215" t="str">
            <v>lE45YSkPXzW</v>
          </cell>
          <cell r="J7215" t="str">
            <v>Việt Nam, Thanh Hóa, Huyện Quan Hóa, Xã Phú Xuân</v>
          </cell>
          <cell r="M7215" t="str">
            <v>lE45YSkPXzW</v>
          </cell>
        </row>
        <row r="7216">
          <cell r="B7216" t="str">
            <v>eV097fxHoq6</v>
          </cell>
          <cell r="J7216" t="str">
            <v>Việt Nam, Vĩnh Phúc, Huyện Bình Xuyên, Xã Phú Xuân</v>
          </cell>
          <cell r="M7216" t="str">
            <v>eV097fxHoq6</v>
          </cell>
        </row>
        <row r="7217">
          <cell r="B7217" t="str">
            <v>xMcHBIIsMET</v>
          </cell>
          <cell r="J7217" t="str">
            <v>Việt Nam, Thái Bình, Huyện Hưng Hà, Xã Phúc Khánh</v>
          </cell>
          <cell r="M7217" t="str">
            <v>xMcHBIIsMET</v>
          </cell>
        </row>
        <row r="7218">
          <cell r="B7218" t="str">
            <v>lwV5sYsgp1r</v>
          </cell>
          <cell r="J7218" t="str">
            <v>Việt Nam, Tiền Giang, Huyện Tân Phú Đông, Xã Phú Đông</v>
          </cell>
          <cell r="M7218" t="str">
            <v>lwV5sYsgp1r</v>
          </cell>
        </row>
        <row r="7219">
          <cell r="B7219" t="str">
            <v>YOPwPJOvkoz</v>
          </cell>
          <cell r="J7219" t="str">
            <v>Việt Nam, Sóc Trăng, Huyện Châu Thành, Xã Phú Tâm</v>
          </cell>
          <cell r="M7219" t="str">
            <v>YOPwPJOvkoz</v>
          </cell>
        </row>
        <row r="7220">
          <cell r="B7220" t="str">
            <v>AjK9wDDC3Ii</v>
          </cell>
          <cell r="J7220" t="str">
            <v>Việt Nam, Thái Nguyên, Huyện Định Hóa, Xã Phúc Chu</v>
          </cell>
          <cell r="M7220" t="str">
            <v>AjK9wDDC3Ii</v>
          </cell>
        </row>
        <row r="7221">
          <cell r="B7221" t="str">
            <v>LeY8Pa0dmTJ</v>
          </cell>
          <cell r="J7221" t="str">
            <v>Việt Nam, Thái Nguyên, Huyện Định Hóa, Xã Phú Tiến</v>
          </cell>
          <cell r="M7221" t="str">
            <v>LeY8Pa0dmTJ</v>
          </cell>
        </row>
        <row r="7222">
          <cell r="B7222" t="str">
            <v>h0vs62xHr7x</v>
          </cell>
          <cell r="J7222" t="str">
            <v>Việt Nam, Đồng Nai, Huyện Tân Phú, Xã Phú Trung</v>
          </cell>
          <cell r="M7222" t="str">
            <v>h0vs62xHr7x</v>
          </cell>
        </row>
        <row r="7223">
          <cell r="B7223" t="str">
            <v>zpLqAi1DtjB</v>
          </cell>
          <cell r="J7223" t="str">
            <v>Việt Nam, Cao Bằng, Huyện Hạ Lang, Xã Quang Long</v>
          </cell>
          <cell r="M7223" t="str">
            <v>zpLqAi1DtjB</v>
          </cell>
        </row>
        <row r="7224">
          <cell r="B7224" t="str">
            <v>T6Ctj6yZguN</v>
          </cell>
          <cell r="J7224" t="str">
            <v>Việt Nam, Lào Cai, Huyện Bát Xát, Xã Quang Kim</v>
          </cell>
          <cell r="M7224" t="str">
            <v>T6Ctj6yZguN</v>
          </cell>
        </row>
        <row r="7225">
          <cell r="B7225" t="str">
            <v>VkdbKCayGZt</v>
          </cell>
          <cell r="J7225" t="str">
            <v>Việt Nam, Hà Giang, Thành phố Hà Giang, Xã Phương Độ</v>
          </cell>
          <cell r="M7225" t="str">
            <v>VkdbKCayGZt</v>
          </cell>
        </row>
        <row r="7226">
          <cell r="B7226" t="str">
            <v>IVcG8HnJVqa</v>
          </cell>
          <cell r="J7226" t="str">
            <v>Việt Nam, Nam Định, Huyện Trực Ninh, Xã Phương Định</v>
          </cell>
          <cell r="M7226" t="str">
            <v>IVcG8HnJVqa</v>
          </cell>
        </row>
        <row r="7227">
          <cell r="B7227" t="str">
            <v>LMUUx76sCoo</v>
          </cell>
          <cell r="J7227" t="str">
            <v>Việt Nam, Bắc Kạn, Huyện Chợ Đồn, Xã Phương Viên</v>
          </cell>
          <cell r="M7227" t="str">
            <v>LMUUx76sCoo</v>
          </cell>
        </row>
        <row r="7228">
          <cell r="B7228" t="str">
            <v>AogBZvW9C5c</v>
          </cell>
          <cell r="J7228" t="str">
            <v>Việt Nam, Thừa Thiên Huế, Thị xã Hương Thủy, Xã Phú Sơn</v>
          </cell>
          <cell r="M7228" t="str">
            <v>AogBZvW9C5c</v>
          </cell>
        </row>
        <row r="7229">
          <cell r="B7229" t="str">
            <v>xvVC7g5c6p9</v>
          </cell>
          <cell r="J7229" t="str">
            <v>Việt Nam, Bình Phước, Thị xã Phước Long, Xã Phước Tín</v>
          </cell>
          <cell r="M7229" t="str">
            <v>xvVC7g5c6p9</v>
          </cell>
        </row>
        <row r="7230">
          <cell r="B7230" t="str">
            <v>GvmsJq0EvWx</v>
          </cell>
          <cell r="J7230" t="str">
            <v>Việt Nam, Bà Rịa - Vũng Tàu, Huyện Xuyên Mộc, Xã Phước Tân</v>
          </cell>
          <cell r="M7230" t="str">
            <v>GvmsJq0EvWx</v>
          </cell>
        </row>
        <row r="7231">
          <cell r="B7231" t="str">
            <v>SsAjMcYCB4b</v>
          </cell>
          <cell r="J7231" t="str">
            <v>Việt Nam, Bà Rịa - Vũng Tàu, Huyện Long Điền, Xã Phước Tỉnh</v>
          </cell>
          <cell r="M7231" t="str">
            <v>SsAjMcYCB4b</v>
          </cell>
        </row>
        <row r="7232">
          <cell r="B7232" t="str">
            <v>XZwGduKrwSr</v>
          </cell>
          <cell r="J7232" t="str">
            <v>Việt Nam, Ninh Thuận, Huyện Bác Ái, Xã Phước Tân</v>
          </cell>
          <cell r="M7232" t="str">
            <v>XZwGduKrwSr</v>
          </cell>
        </row>
        <row r="7233">
          <cell r="B7233" t="str">
            <v>SSdWFNZsnrC</v>
          </cell>
          <cell r="J7233" t="str">
            <v>Việt Nam, Lâm Đồng, Huyện Đạ Huoai, Xã Phước Lộc</v>
          </cell>
          <cell r="M7233" t="str">
            <v>SSdWFNZsnrC</v>
          </cell>
        </row>
        <row r="7234">
          <cell r="B7234" t="str">
            <v>mXcrszSzTNF</v>
          </cell>
          <cell r="J7234" t="str">
            <v>Việt Nam, Ninh Thuận, Huyện Bác Ái, Xã Phước Hòa</v>
          </cell>
          <cell r="M7234" t="str">
            <v>mXcrszSzTNF</v>
          </cell>
        </row>
        <row r="7235">
          <cell r="B7235" t="str">
            <v>N6Ri5c4uSv5</v>
          </cell>
          <cell r="J7235" t="str">
            <v>Việt Nam, Bà Rịa - Vũng Tàu, Huyện Long Điền, Xã Phước Hưng</v>
          </cell>
          <cell r="M7235" t="str">
            <v>N6Ri5c4uSv5</v>
          </cell>
        </row>
        <row r="7236">
          <cell r="B7236" t="str">
            <v>GGkXeszveKV</v>
          </cell>
          <cell r="J7236" t="str">
            <v>Việt Nam, Ninh Thuận, Huyện Ninh Phước, Xã Phước Hải</v>
          </cell>
          <cell r="M7236" t="str">
            <v>GGkXeszveKV</v>
          </cell>
        </row>
        <row r="7237">
          <cell r="B7237" t="str">
            <v>mikDbGO5pUw</v>
          </cell>
          <cell r="J7237" t="str">
            <v>Việt Nam, Quảng Nam, Huyện Phước Sơn, Xã Phước Công</v>
          </cell>
          <cell r="M7237" t="str">
            <v>mikDbGO5pUw</v>
          </cell>
        </row>
        <row r="7238">
          <cell r="B7238" t="str">
            <v>o8HBjeB7qFJ</v>
          </cell>
          <cell r="J7238" t="str">
            <v>Việt Nam, Bình Định, Huyện Tuy Phước, Xã Phước Hưng</v>
          </cell>
          <cell r="M7238" t="str">
            <v>o8HBjeB7qFJ</v>
          </cell>
        </row>
        <row r="7239">
          <cell r="B7239" t="str">
            <v>dCyLM8dnWp9</v>
          </cell>
          <cell r="J7239" t="str">
            <v>Việt Nam, Trà Vinh, Huyện Trà Cú, Xã Phước Hưng</v>
          </cell>
          <cell r="M7239" t="str">
            <v>dCyLM8dnWp9</v>
          </cell>
        </row>
        <row r="7240">
          <cell r="B7240" t="str">
            <v>jjIpTgElIuO</v>
          </cell>
          <cell r="J7240" t="str">
            <v>Việt Nam, Lâm Đồng, Huyện Cát Tiên, Xã Phước Cát 2</v>
          </cell>
          <cell r="M7240" t="str">
            <v>jjIpTgElIuO</v>
          </cell>
        </row>
        <row r="7241">
          <cell r="B7241" t="str">
            <v>ZPTzajiaHMz</v>
          </cell>
          <cell r="J7241" t="str">
            <v>Việt Nam, Quảng Nam, Huyện Phước Sơn, Xã Phước Hiệp</v>
          </cell>
          <cell r="M7241" t="str">
            <v>ZPTzajiaHMz</v>
          </cell>
        </row>
        <row r="7242">
          <cell r="B7242" t="str">
            <v>sauHHdbEGYx</v>
          </cell>
          <cell r="J7242" t="str">
            <v>Việt Nam, An Giang, Huyện An Phú, Xã Phước Hưng</v>
          </cell>
          <cell r="M7242" t="str">
            <v>sauHHdbEGYx</v>
          </cell>
        </row>
        <row r="7243">
          <cell r="B7243" t="str">
            <v>xjodtIMKCU2</v>
          </cell>
          <cell r="J7243" t="str">
            <v>Việt Nam, Ninh Thuận, Huyện Thuận Nam, Xã Phước Hà</v>
          </cell>
          <cell r="M7243" t="str">
            <v>xjodtIMKCU2</v>
          </cell>
        </row>
        <row r="7244">
          <cell r="B7244" t="str">
            <v>Fl6U08Y6lRo</v>
          </cell>
          <cell r="J7244" t="str">
            <v>Việt Nam, Ninh Thuận, Huyện Thuận Nam, Xã Phước Dinh</v>
          </cell>
          <cell r="M7244" t="str">
            <v>Fl6U08Y6lRo</v>
          </cell>
        </row>
        <row r="7245">
          <cell r="B7245" t="str">
            <v>cvEb0LYqcZZ</v>
          </cell>
          <cell r="J7245" t="str">
            <v>Việt Nam, Ninh Thuận, Huyện Bác Ái, Xã Phước Chính</v>
          </cell>
          <cell r="M7245" t="str">
            <v>cvEb0LYqcZZ</v>
          </cell>
        </row>
        <row r="7246">
          <cell r="B7246" t="str">
            <v>ieCQQcpFV52</v>
          </cell>
          <cell r="J7246" t="str">
            <v>Việt Nam, Bình Dương, Huyện Phú Giáo, Xã Phước Hoà</v>
          </cell>
          <cell r="M7246" t="str">
            <v>ieCQQcpFV52</v>
          </cell>
        </row>
        <row r="7247">
          <cell r="B7247" t="str">
            <v>fFIQzV5s0V9</v>
          </cell>
          <cell r="J7247" t="str">
            <v>Việt Nam, Quảng Nam, Huyện Hiệp Đức, Xã Phước Gia</v>
          </cell>
          <cell r="M7247" t="str">
            <v>fFIQzV5s0V9</v>
          </cell>
        </row>
        <row r="7248">
          <cell r="B7248" t="str">
            <v>GwbmFXpwgwO</v>
          </cell>
          <cell r="J7248" t="str">
            <v>Việt Nam, Bến Tre, Huyện Mỏ Cày Nam, Xã Phước Hiệp</v>
          </cell>
          <cell r="M7248" t="str">
            <v>GwbmFXpwgwO</v>
          </cell>
        </row>
        <row r="7249">
          <cell r="B7249" t="str">
            <v>SJK8RRWfS15</v>
          </cell>
          <cell r="J7249" t="str">
            <v>Việt Nam, Quảng Nam, Huyện Phước Sơn, Xã Phước Hoà</v>
          </cell>
          <cell r="M7249" t="str">
            <v>SJK8RRWfS15</v>
          </cell>
        </row>
        <row r="7250">
          <cell r="B7250" t="str">
            <v>husguBirbdm</v>
          </cell>
          <cell r="J7250" t="str">
            <v>Việt Nam, Quảng Nam, Huyện Phước Sơn, Xã Phước Lộc</v>
          </cell>
          <cell r="M7250" t="str">
            <v>husguBirbdm</v>
          </cell>
        </row>
        <row r="7251">
          <cell r="B7251" t="str">
            <v>iFdel6UP4vk</v>
          </cell>
          <cell r="J7251" t="str">
            <v>Việt Nam, Long An, Huyện Cần Giuộc, Xã Phước Lý</v>
          </cell>
          <cell r="M7251" t="str">
            <v>iFdel6UP4vk</v>
          </cell>
        </row>
        <row r="7252">
          <cell r="B7252" t="str">
            <v>dBajlUCtCsd</v>
          </cell>
          <cell r="J7252" t="str">
            <v>Việt Nam, Ninh Thuận, Huyện Ninh Phước, Xã Phước Hữu</v>
          </cell>
          <cell r="M7252" t="str">
            <v>dBajlUCtCsd</v>
          </cell>
        </row>
        <row r="7253">
          <cell r="B7253" t="str">
            <v>NmOVeyD0WBw</v>
          </cell>
          <cell r="J7253" t="str">
            <v>Việt Nam, Long An, Huyện Cần Giuộc, Xã Phước Lại</v>
          </cell>
          <cell r="M7253" t="str">
            <v>NmOVeyD0WBw</v>
          </cell>
        </row>
        <row r="7254">
          <cell r="B7254" t="str">
            <v>eE64uhRzV8D</v>
          </cell>
          <cell r="J7254" t="str">
            <v>Việt Nam, Long An, Huyện Cần Giuộc, Xã Phước Lâm</v>
          </cell>
          <cell r="M7254" t="str">
            <v>eE64uhRzV8D</v>
          </cell>
        </row>
        <row r="7255">
          <cell r="B7255" t="str">
            <v>zu3yIjwEp6N</v>
          </cell>
          <cell r="J7255" t="str">
            <v>Việt Nam, Tiền Giang, Huyện Tân Phước, Xã Phước Lập</v>
          </cell>
          <cell r="M7255" t="str">
            <v>zu3yIjwEp6N</v>
          </cell>
        </row>
        <row r="7256">
          <cell r="B7256" t="str">
            <v>ctSwnAnKgHr</v>
          </cell>
          <cell r="J7256" t="str">
            <v>Việt Nam, Ninh Thuận, Huyện Ninh Phước, Xã Phước Hậu</v>
          </cell>
          <cell r="M7256" t="str">
            <v>ctSwnAnKgHr</v>
          </cell>
        </row>
        <row r="7257">
          <cell r="B7257" t="str">
            <v>tYV9XRG22cn</v>
          </cell>
          <cell r="J7257" t="str">
            <v>Việt Nam, Bạc Liêu, Huyện Phước Long, Xã Phước Long</v>
          </cell>
          <cell r="M7257" t="str">
            <v>tYV9XRG22cn</v>
          </cell>
        </row>
        <row r="7258">
          <cell r="B7258" t="str">
            <v>Qa6xx9hx38b</v>
          </cell>
          <cell r="J7258" t="str">
            <v>Việt Nam, Đồng Nai, Huyện Nhơn Trạch, Xã Phước Khánh</v>
          </cell>
          <cell r="M7258" t="str">
            <v>Qa6xx9hx38b</v>
          </cell>
        </row>
        <row r="7259">
          <cell r="B7259" t="str">
            <v>duvybv3NfmO</v>
          </cell>
          <cell r="J7259" t="str">
            <v>Việt Nam, Hồ Chí Minh, Huyện Nhà Bè, Xã Phước Kiển</v>
          </cell>
          <cell r="M7259" t="str">
            <v>duvybv3NfmO</v>
          </cell>
        </row>
        <row r="7260">
          <cell r="B7260" t="str">
            <v>D1FPoOuFWqj</v>
          </cell>
          <cell r="J7260" t="str">
            <v>Việt Nam, Quảng Nam, Huyện Phước Sơn, Xã Phước Kim</v>
          </cell>
          <cell r="M7260" t="str">
            <v>D1FPoOuFWqj</v>
          </cell>
        </row>
        <row r="7261">
          <cell r="B7261" t="str">
            <v>OuCIFRVUf3e</v>
          </cell>
          <cell r="J7261" t="str">
            <v>Việt Nam, Vĩnh Long, Huyện Long Hồ, Xã Phước Hậu</v>
          </cell>
          <cell r="M7261" t="str">
            <v>OuCIFRVUf3e</v>
          </cell>
        </row>
        <row r="7262">
          <cell r="B7262" t="str">
            <v>m1ieiDIyAyH</v>
          </cell>
          <cell r="J7262" t="str">
            <v>Việt Nam, Quảng Nam, Huyện Phước Sơn, Xã Phước Chánh</v>
          </cell>
          <cell r="M7262" t="str">
            <v>m1ieiDIyAyH</v>
          </cell>
        </row>
        <row r="7263">
          <cell r="B7263" t="str">
            <v>J4ASjRwXWW8</v>
          </cell>
          <cell r="J7263" t="str">
            <v>Việt Nam, Ninh Thuận, Huyện Thuận Bắc, Xã Phước Chiến</v>
          </cell>
          <cell r="M7263" t="str">
            <v>J4ASjRwXWW8</v>
          </cell>
        </row>
        <row r="7264">
          <cell r="B7264" t="str">
            <v>H7F7caTMthH</v>
          </cell>
          <cell r="J7264" t="str">
            <v>Việt Nam, Hồ Chí Minh, Huyện Củ Chi, Xã Phước Hiệp</v>
          </cell>
          <cell r="M7264" t="str">
            <v>H7F7caTMthH</v>
          </cell>
        </row>
        <row r="7265">
          <cell r="B7265" t="str">
            <v>Bh2LnJ2fGMn</v>
          </cell>
          <cell r="J7265" t="str">
            <v>Việt Nam, Ninh Thuận, Huyện Thuận Nam, Xã Phước Diêm</v>
          </cell>
          <cell r="M7265" t="str">
            <v>Bh2LnJ2fGMn</v>
          </cell>
        </row>
        <row r="7266">
          <cell r="B7266" t="str">
            <v>SURquzHWx2P</v>
          </cell>
          <cell r="J7266" t="str">
            <v>Việt Nam, Bình Định, Huyện Tuy Phước, Xã Phước Hiệp</v>
          </cell>
          <cell r="M7266" t="str">
            <v>SURquzHWx2P</v>
          </cell>
        </row>
        <row r="7267">
          <cell r="B7267" t="str">
            <v>VpqpiItEC26</v>
          </cell>
          <cell r="J7267" t="str">
            <v>Việt Nam, Hà Giang, Thành phố Hà Giang, Xã Phương Thiện</v>
          </cell>
          <cell r="M7267" t="str">
            <v>VpqpiItEC26</v>
          </cell>
        </row>
        <row r="7268">
          <cell r="B7268" t="str">
            <v>BZd8stA7FUm</v>
          </cell>
          <cell r="J7268" t="str">
            <v>Việt Nam, Hà Nội, Huyện Thanh Oai, Xã Phương Trung</v>
          </cell>
          <cell r="M7268" t="str">
            <v>BZd8stA7FUm</v>
          </cell>
        </row>
        <row r="7269">
          <cell r="B7269" t="str">
            <v>fEzJwGpdnYR</v>
          </cell>
          <cell r="J7269" t="str">
            <v>Việt Nam, Hà Nội, Huyện Ứng Hòa, Xã Phương Tú</v>
          </cell>
          <cell r="M7269" t="str">
            <v>fEzJwGpdnYR</v>
          </cell>
        </row>
        <row r="7270">
          <cell r="B7270" t="str">
            <v>zzl9j1ag8tn</v>
          </cell>
          <cell r="J7270" t="str">
            <v>Việt Nam, Đồng Nai, Huyện Long Thành, Xã Phước Bình</v>
          </cell>
          <cell r="M7270" t="str">
            <v>zzl9j1ag8tn</v>
          </cell>
        </row>
        <row r="7271">
          <cell r="B7271" t="str">
            <v>HUNxBDNj2pz</v>
          </cell>
          <cell r="J7271" t="str">
            <v>Việt Nam, Ninh Thuận, Huyện Bác Ái, Xã Phước Bình</v>
          </cell>
          <cell r="M7271" t="str">
            <v>HUNxBDNj2pz</v>
          </cell>
        </row>
        <row r="7272">
          <cell r="B7272" t="str">
            <v>r9ot69T9YN9</v>
          </cell>
          <cell r="J7272" t="str">
            <v>Việt Nam, Đồng Tháp, Huyện Cao Lãnh, Xã Phương Thịnh</v>
          </cell>
          <cell r="M7272" t="str">
            <v>r9ot69T9YN9</v>
          </cell>
        </row>
        <row r="7273">
          <cell r="B7273" t="str">
            <v>zaVdjo0VGTO</v>
          </cell>
          <cell r="J7273" t="str">
            <v>Việt Nam, Trà Vinh, Huyện Càng Long, Xã Phương Thạnh</v>
          </cell>
          <cell r="M7273" t="str">
            <v>zaVdjo0VGTO</v>
          </cell>
        </row>
        <row r="7274">
          <cell r="B7274" t="str">
            <v>Na1p5sRVzVl</v>
          </cell>
          <cell r="J7274" t="str">
            <v>Việt Nam, Hậu Giang, Huyện Phụng Hiệp, Xã Phương Phú</v>
          </cell>
          <cell r="M7274" t="str">
            <v>Na1p5sRVzVl</v>
          </cell>
        </row>
        <row r="7275">
          <cell r="B7275" t="str">
            <v>yQZWfbJwVcj</v>
          </cell>
          <cell r="J7275" t="str">
            <v>Việt Nam, Hà Giang, Huyện Vị Xuyên, Xã Phương Tiến</v>
          </cell>
          <cell r="M7275" t="str">
            <v>yQZWfbJwVcj</v>
          </cell>
        </row>
        <row r="7276">
          <cell r="B7276" t="str">
            <v>gZWw2zTpIz7</v>
          </cell>
          <cell r="J7276" t="str">
            <v>Việt Nam, Đồng Nai, Huyện Long Thành, Xã Phước Thái</v>
          </cell>
          <cell r="M7276" t="str">
            <v>gZWw2zTpIz7</v>
          </cell>
        </row>
        <row r="7277">
          <cell r="B7277" t="str">
            <v>tUon0zzQlYl</v>
          </cell>
          <cell r="J7277" t="str">
            <v>Việt Nam, Quảng Nam, Huyện Phước Sơn, Xã Phước Thành</v>
          </cell>
          <cell r="M7277" t="str">
            <v>tUon0zzQlYl</v>
          </cell>
        </row>
        <row r="7278">
          <cell r="B7278" t="str">
            <v>d8PGs0Svvje</v>
          </cell>
          <cell r="J7278" t="str">
            <v>Việt Nam, Đồng Nai, Huyện Nhơn Trạch, Xã Phước Thiền</v>
          </cell>
          <cell r="M7278" t="str">
            <v>d8PGs0Svvje</v>
          </cell>
        </row>
        <row r="7279">
          <cell r="B7279" t="str">
            <v>ZH7adZbQbC2</v>
          </cell>
          <cell r="J7279" t="str">
            <v>Việt Nam, Bình Định, Huyện Tuy Phước, Xã Phước Thành</v>
          </cell>
          <cell r="M7279" t="str">
            <v>ZH7adZbQbC2</v>
          </cell>
        </row>
        <row r="7280">
          <cell r="B7280" t="str">
            <v>gchLtGBW7am</v>
          </cell>
          <cell r="J7280" t="str">
            <v>Việt Nam, Bà Rịa - Vũng Tàu, Huyện Xuyên Mộc, Xã Phước Thuận</v>
          </cell>
          <cell r="M7280" t="str">
            <v>gchLtGBW7am</v>
          </cell>
        </row>
        <row r="7281">
          <cell r="B7281" t="str">
            <v>DVdJ7V8O2Qs</v>
          </cell>
          <cell r="J7281" t="str">
            <v>Việt Nam, Tiền Giang, Thành phố Mỹ Tho, Xã Phước Thạnh</v>
          </cell>
          <cell r="M7281" t="str">
            <v>DVdJ7V8O2Qs</v>
          </cell>
        </row>
        <row r="7282">
          <cell r="B7282" t="str">
            <v>JiOFmp5mtHX</v>
          </cell>
          <cell r="J7282" t="str">
            <v>Việt Nam, Ninh Thuận, Huyện Bác Ái, Xã Phước Thành</v>
          </cell>
          <cell r="M7282" t="str">
            <v>JiOFmp5mtHX</v>
          </cell>
        </row>
        <row r="7283">
          <cell r="B7283" t="str">
            <v>VPu5LuMdJAf</v>
          </cell>
          <cell r="J7283" t="str">
            <v>Việt Nam, Bình Định, Huyện Tuy Phước, Xã Phước Sơn</v>
          </cell>
          <cell r="M7283" t="str">
            <v>VPu5LuMdJAf</v>
          </cell>
        </row>
        <row r="7284">
          <cell r="B7284" t="str">
            <v>bQ0ZFn5cdec</v>
          </cell>
          <cell r="J7284" t="str">
            <v>Việt Nam, Bình Định, Huyện Tuy Phước, Xã Phước Thuận</v>
          </cell>
          <cell r="M7284" t="str">
            <v>bQ0ZFn5cdec</v>
          </cell>
        </row>
        <row r="7285">
          <cell r="B7285" t="str">
            <v>ReBkIldNs4m</v>
          </cell>
          <cell r="J7285" t="str">
            <v>Việt Nam, Bình Phước, Huyện Bù Đốp, Xã Phước Thiện</v>
          </cell>
          <cell r="M7285" t="str">
            <v>ReBkIldNs4m</v>
          </cell>
        </row>
        <row r="7286">
          <cell r="B7286" t="str">
            <v>GzWm35Ec4Ex</v>
          </cell>
          <cell r="J7286" t="str">
            <v>Việt Nam, Ninh Thuận, Huyện Ninh Phước, Xã Phước Sơn</v>
          </cell>
          <cell r="M7286" t="str">
            <v>GzWm35Ec4Ex</v>
          </cell>
        </row>
        <row r="7287">
          <cell r="B7287" t="str">
            <v>aaULpNtQZB5</v>
          </cell>
          <cell r="J7287" t="str">
            <v>Việt Nam, Long An, Huyện Cần Giuộc, Xã Phước Vĩnh Tây</v>
          </cell>
          <cell r="M7287" t="str">
            <v>aaULpNtQZB5</v>
          </cell>
        </row>
        <row r="7288">
          <cell r="B7288" t="str">
            <v>ipXUpno5LkO</v>
          </cell>
          <cell r="J7288" t="str">
            <v>Việt Nam, Long An, Huyện Châu Thành, Xã Phước Tân Hưng</v>
          </cell>
          <cell r="M7288" t="str">
            <v>ipXUpno5LkO</v>
          </cell>
        </row>
        <row r="7289">
          <cell r="B7289" t="str">
            <v>x3XdtaQH1tv</v>
          </cell>
          <cell r="J7289" t="str">
            <v>Việt Nam, Bình Dương, Huyện Phú Giáo, Xã Phước Sang</v>
          </cell>
          <cell r="M7289" t="str">
            <v>x3XdtaQH1tv</v>
          </cell>
        </row>
        <row r="7290">
          <cell r="B7290" t="str">
            <v>GcyvaysPVPj</v>
          </cell>
          <cell r="J7290" t="str">
            <v>Việt Nam, Bình Định, Huyện Tuy Phước, Xã Phước Quang</v>
          </cell>
          <cell r="M7290" t="str">
            <v>GcyvaysPVPj</v>
          </cell>
        </row>
        <row r="7291">
          <cell r="B7291" t="str">
            <v>PttRNdGFpqG</v>
          </cell>
          <cell r="J7291" t="str">
            <v>Việt Nam, Hồ Chí Minh, Huyện Củ Chi, Xã Phước Vĩnh An</v>
          </cell>
          <cell r="M7291" t="str">
            <v>PttRNdGFpqG</v>
          </cell>
        </row>
        <row r="7292">
          <cell r="B7292" t="str">
            <v>MQVL4d90eRi</v>
          </cell>
          <cell r="J7292" t="str">
            <v>Việt Nam, Đồng Tháp, Huyện Thanh Bình, Xã Phú Lợi</v>
          </cell>
          <cell r="M7292" t="str">
            <v>MQVL4d90eRi</v>
          </cell>
        </row>
        <row r="7293">
          <cell r="B7293" t="str">
            <v>vzGotq4APxX</v>
          </cell>
          <cell r="J7293" t="str">
            <v>Việt Nam, Đắk Lắk, Huyện Krông Năng, Xã Phú Lộc</v>
          </cell>
          <cell r="M7293" t="str">
            <v>vzGotq4APxX</v>
          </cell>
        </row>
        <row r="7294">
          <cell r="B7294" t="str">
            <v>l16j43NEPV5</v>
          </cell>
          <cell r="J7294" t="str">
            <v>Việt Nam, Thanh Hóa, Huyện Hậu Lộc, Xã Phú Lộc</v>
          </cell>
          <cell r="M7294" t="str">
            <v>l16j43NEPV5</v>
          </cell>
        </row>
        <row r="7295">
          <cell r="B7295" t="str">
            <v>drDnFXkIuG1</v>
          </cell>
          <cell r="J7295" t="str">
            <v>Việt Nam, Tây Ninh, Huyện Châu Thành, Xã Phước Vinh</v>
          </cell>
          <cell r="M7295" t="str">
            <v>drDnFXkIuG1</v>
          </cell>
        </row>
        <row r="7296">
          <cell r="B7296" t="str">
            <v>CTj7pXnhHt0</v>
          </cell>
          <cell r="J7296" t="str">
            <v>Việt Nam, Phú Yên, Huyện Đồng Xuân, Xã Phú Mỡ</v>
          </cell>
          <cell r="M7296" t="str">
            <v>CTj7pXnhHt0</v>
          </cell>
        </row>
        <row r="7297">
          <cell r="B7297" t="str">
            <v>ytljpwp0uz5</v>
          </cell>
          <cell r="J7297" t="str">
            <v>Việt Nam, Đồng Nai, Huyện Tân Phú, Xã Phú Lộc</v>
          </cell>
          <cell r="M7297" t="str">
            <v>ytljpwp0uz5</v>
          </cell>
        </row>
        <row r="7298">
          <cell r="B7298" t="str">
            <v>FPnUawoJk2h</v>
          </cell>
          <cell r="J7298" t="str">
            <v>Việt Nam, Long An, Huyện Cần Đước, Xã Phước Vân</v>
          </cell>
          <cell r="M7298" t="str">
            <v>FPnUawoJk2h</v>
          </cell>
        </row>
        <row r="7299">
          <cell r="B7299" t="str">
            <v>F37t4xoBNZm</v>
          </cell>
          <cell r="J7299" t="str">
            <v>Việt Nam, Ninh Thuận, Huyện Ninh Phước, Xã Phước Vinh</v>
          </cell>
          <cell r="M7299" t="str">
            <v>F37t4xoBNZm</v>
          </cell>
        </row>
        <row r="7300">
          <cell r="B7300" t="str">
            <v>R8TrHkCTxTG</v>
          </cell>
          <cell r="J7300" t="str">
            <v>Việt Nam, Nghệ An, Huyện Tân Kỳ, Xã Phú Sơn</v>
          </cell>
          <cell r="M7300" t="str">
            <v>R8TrHkCTxTG</v>
          </cell>
        </row>
        <row r="7301">
          <cell r="B7301" t="str">
            <v>yT1bVCXdoVJ</v>
          </cell>
          <cell r="J7301" t="str">
            <v>Việt Nam, Long An, Huyện Cần Đước, Xã Phước Tuy</v>
          </cell>
          <cell r="M7301" t="str">
            <v>yT1bVCXdoVJ</v>
          </cell>
        </row>
        <row r="7302">
          <cell r="B7302" t="str">
            <v>XP8vsPJuAI0</v>
          </cell>
          <cell r="J7302" t="str">
            <v>Việt Nam, Tây Ninh, Huyện Gò Dầu, Xã Phước Trạch</v>
          </cell>
          <cell r="M7302" t="str">
            <v>XP8vsPJuAI0</v>
          </cell>
        </row>
        <row r="7303">
          <cell r="B7303" t="str">
            <v>PzGTpAN3TRM</v>
          </cell>
          <cell r="J7303" t="str">
            <v>Việt Nam, Bình Định, Huyện Tuy Phước, Xã Phước Nghĩa</v>
          </cell>
          <cell r="M7303" t="str">
            <v>PzGTpAN3TRM</v>
          </cell>
        </row>
        <row r="7304">
          <cell r="B7304" t="str">
            <v>K0yakaS0kno</v>
          </cell>
          <cell r="J7304" t="str">
            <v>Việt Nam, Bình Thuận, Huyện Tuy Phong, Xã Phước Thể</v>
          </cell>
          <cell r="M7304" t="str">
            <v>K0yakaS0kno</v>
          </cell>
        </row>
        <row r="7305">
          <cell r="B7305" t="str">
            <v>atcK8IkIpkZ</v>
          </cell>
          <cell r="J7305" t="str">
            <v>Việt Nam, Quảng Nam, Huyện Nông Sơn, Xã Phước Ninh</v>
          </cell>
          <cell r="M7305" t="str">
            <v>atcK8IkIpkZ</v>
          </cell>
        </row>
        <row r="7306">
          <cell r="B7306" t="str">
            <v>XgIPJFcOKlJ</v>
          </cell>
          <cell r="J7306" t="str">
            <v>Việt Nam, Tuyên Quang, Huyện Yên Sơn, Xã Phúc Ninh</v>
          </cell>
          <cell r="M7306" t="str">
            <v>XgIPJFcOKlJ</v>
          </cell>
        </row>
        <row r="7307">
          <cell r="B7307" t="str">
            <v>gjt2mUFVpwY</v>
          </cell>
          <cell r="J7307" t="str">
            <v>Việt Nam, Ninh Thuận, Huyện Bác Ái, Xã Phước Tiến</v>
          </cell>
          <cell r="M7307" t="str">
            <v>gjt2mUFVpwY</v>
          </cell>
        </row>
        <row r="7308">
          <cell r="B7308" t="str">
            <v>E6hk2CoB361</v>
          </cell>
          <cell r="J7308" t="str">
            <v>Việt Nam, Lâm Đồng, Huyện Lâm Hà, Xã Phú Sơn</v>
          </cell>
          <cell r="M7308" t="str">
            <v>E6hk2CoB361</v>
          </cell>
        </row>
        <row r="7309">
          <cell r="B7309" t="str">
            <v>FwRUz2vd9bI</v>
          </cell>
          <cell r="J7309" t="str">
            <v>Việt Nam, Hà Nội, Huyện Ba Vì, Xã Phú Sơn</v>
          </cell>
          <cell r="M7309" t="str">
            <v>FwRUz2vd9bI</v>
          </cell>
        </row>
        <row r="7310">
          <cell r="B7310" t="str">
            <v>ja2PTDHQnWB</v>
          </cell>
          <cell r="J7310" t="str">
            <v>Việt Nam, Tiền Giang, Huyện Tân Phú Đông, Xã Phú Tân</v>
          </cell>
          <cell r="M7310" t="str">
            <v>ja2PTDHQnWB</v>
          </cell>
        </row>
        <row r="7311">
          <cell r="B7311" t="str">
            <v>XOh5CaDxl8O</v>
          </cell>
          <cell r="J7311" t="str">
            <v>Việt Nam, Đồng Nai, Huyện Định Quán, Xã Phú Tân</v>
          </cell>
          <cell r="M7311" t="str">
            <v>XOh5CaDxl8O</v>
          </cell>
        </row>
        <row r="7312">
          <cell r="B7312" t="str">
            <v>Ph4AX5rOYGd</v>
          </cell>
          <cell r="J7312" t="str">
            <v>Việt Nam, Hậu Giang, Huyện Châu Thành, Xã Phú Tân</v>
          </cell>
          <cell r="M7312" t="str">
            <v>Ph4AX5rOYGd</v>
          </cell>
        </row>
        <row r="7313">
          <cell r="B7313" t="str">
            <v>NvB5kAMTExC</v>
          </cell>
          <cell r="J7313" t="str">
            <v>Việt Nam, Thái Bình, Thành phố Thái Bình, Xã Phú Xuân</v>
          </cell>
          <cell r="M7313" t="str">
            <v>NvB5kAMTExC</v>
          </cell>
        </row>
        <row r="7314">
          <cell r="B7314" t="str">
            <v>XO0kzWZm0us</v>
          </cell>
          <cell r="J7314" t="str">
            <v>Việt Nam, Đồng Nai, Huyện Tân Phú, Xã Phú Xuân</v>
          </cell>
          <cell r="M7314" t="str">
            <v>XO0kzWZm0us</v>
          </cell>
        </row>
        <row r="7315">
          <cell r="B7315" t="str">
            <v>Slb2AhoTtKk</v>
          </cell>
          <cell r="J7315" t="str">
            <v>Việt Nam, Đắk Lắk, Huyện Krông Năng, Xã Phú Xuân</v>
          </cell>
          <cell r="M7315" t="str">
            <v>Slb2AhoTtKk</v>
          </cell>
        </row>
        <row r="7316">
          <cell r="B7316" t="str">
            <v>X2bveet1QcB</v>
          </cell>
          <cell r="J7316" t="str">
            <v>Việt Nam, An Giang, Huyện Phú Tân, Xã Phú Xuân</v>
          </cell>
          <cell r="M7316" t="str">
            <v>X2bveet1QcB</v>
          </cell>
        </row>
        <row r="7317">
          <cell r="B7317" t="str">
            <v>LzT7T2n2AXv</v>
          </cell>
          <cell r="J7317" t="str">
            <v>Việt Nam, Hồ Chí Minh, Huyện Nhà Bè, Xã Phú Xuân</v>
          </cell>
          <cell r="M7317" t="str">
            <v>LzT7T2n2AXv</v>
          </cell>
        </row>
        <row r="7318">
          <cell r="B7318" t="str">
            <v>IzjzxDnb02v</v>
          </cell>
          <cell r="J7318" t="str">
            <v>Việt Nam, Thừa Thiên Huế, Huyện Phú Vang, Xã Phú Xuân</v>
          </cell>
          <cell r="M7318" t="str">
            <v>IzjzxDnb02v</v>
          </cell>
        </row>
        <row r="7319">
          <cell r="B7319" t="str">
            <v>bByT5eoQTzu</v>
          </cell>
          <cell r="J7319" t="str">
            <v>Việt Nam, An Giang, Thị xã Tân Châu, Xã Phú Vĩnh</v>
          </cell>
          <cell r="M7319" t="str">
            <v>bByT5eoQTzu</v>
          </cell>
        </row>
        <row r="7320">
          <cell r="B7320" t="str">
            <v>AeFYI9YbEDl</v>
          </cell>
          <cell r="J7320" t="str">
            <v>Việt Nam, Bình Phước, Huyện Bù Gia Mập, Xã Phú Văn</v>
          </cell>
          <cell r="M7320" t="str">
            <v>AeFYI9YbEDl</v>
          </cell>
        </row>
        <row r="7321">
          <cell r="B7321" t="str">
            <v>uzIFykZJyFL</v>
          </cell>
          <cell r="J7321" t="str">
            <v>Việt Nam, Thừa Thiên Huế, Huyện A Lưới, Xã Phú Vinh</v>
          </cell>
          <cell r="M7321" t="str">
            <v>uzIFykZJyFL</v>
          </cell>
        </row>
        <row r="7322">
          <cell r="B7322" t="str">
            <v>Jjpx4bNLtpV</v>
          </cell>
          <cell r="J7322" t="str">
            <v>Việt Nam, Hòa Bình, Huyện Tân Lạc, Xã Phú Vinh</v>
          </cell>
          <cell r="M7322" t="str">
            <v>Jjpx4bNLtpV</v>
          </cell>
        </row>
        <row r="7323">
          <cell r="B7323" t="str">
            <v>Zl9tvv7WGpi</v>
          </cell>
          <cell r="J7323" t="str">
            <v>Việt Nam, Đồng Nai, Huyện Định Quán, Xã Phú Vinh</v>
          </cell>
          <cell r="M7323" t="str">
            <v>Zl9tvv7WGpi</v>
          </cell>
        </row>
        <row r="7324">
          <cell r="B7324" t="str">
            <v>sO43aOWXZ3R</v>
          </cell>
          <cell r="J7324" t="str">
            <v>Việt Nam, Sóc Trăng, Huyện Châu Thành, Xã Phú Tân</v>
          </cell>
          <cell r="M7324" t="str">
            <v>sO43aOWXZ3R</v>
          </cell>
        </row>
        <row r="7325">
          <cell r="B7325" t="str">
            <v>BZcZ7bdUml8</v>
          </cell>
          <cell r="J7325" t="str">
            <v>Việt Nam, Bến Tre, Huyện Châu Thành, Xã Phú Túc</v>
          </cell>
          <cell r="M7325" t="str">
            <v>BZcZ7bdUml8</v>
          </cell>
        </row>
        <row r="7326">
          <cell r="B7326" t="str">
            <v>em9EkoIVQGe</v>
          </cell>
          <cell r="J7326" t="str">
            <v>Việt Nam, Đồng Nai, Huyện Định Quán, Xã Phú Túc</v>
          </cell>
          <cell r="M7326" t="str">
            <v>em9EkoIVQGe</v>
          </cell>
        </row>
        <row r="7327">
          <cell r="B7327" t="str">
            <v>HQRb5BCOoFb</v>
          </cell>
          <cell r="J7327" t="str">
            <v>Việt Nam, Bình Phước, Huyện Phú Riềng, Xã Phú Trung</v>
          </cell>
          <cell r="M7327" t="str">
            <v>HQRb5BCOoFb</v>
          </cell>
        </row>
        <row r="7328">
          <cell r="B7328" t="str">
            <v>IB0EPloH05F</v>
          </cell>
          <cell r="J7328" t="str">
            <v>Việt Nam, Bắc Giang, Huyện Tân Yên, Xã Phúc Hòa</v>
          </cell>
          <cell r="M7328" t="str">
            <v>IB0EPloH05F</v>
          </cell>
        </row>
        <row r="7329">
          <cell r="B7329" t="str">
            <v>t7mmJMFMPY9</v>
          </cell>
          <cell r="J7329" t="str">
            <v>Việt Nam, Quảng Bình, Huyện Bố Trạch, Xã Phú Định</v>
          </cell>
          <cell r="M7329" t="str">
            <v>t7mmJMFMPY9</v>
          </cell>
        </row>
        <row r="7330">
          <cell r="B7330" t="str">
            <v>NI9PMM7hprg</v>
          </cell>
          <cell r="J7330" t="str">
            <v>Việt Nam, Vĩnh Phúc, Huyện Vĩnh Tường, Xã Phú Đa</v>
          </cell>
          <cell r="M7330" t="str">
            <v>NI9PMM7hprg</v>
          </cell>
        </row>
        <row r="7331">
          <cell r="B7331" t="str">
            <v>p5outOmarKZ</v>
          </cell>
          <cell r="J7331" t="str">
            <v>Việt Nam, Thái Nguyên, Huyện Đại Từ, Xã Phúc Lương</v>
          </cell>
          <cell r="M7331" t="str">
            <v>p5outOmarKZ</v>
          </cell>
        </row>
        <row r="7332">
          <cell r="B7332" t="str">
            <v>biZ7Lu2mfQ3</v>
          </cell>
          <cell r="J7332" t="str">
            <v>Việt Nam, Bắc Giang, Huyện Sơn Động, Xã Phúc Sơn</v>
          </cell>
          <cell r="M7332" t="str">
            <v>biZ7Lu2mfQ3</v>
          </cell>
        </row>
        <row r="7333">
          <cell r="B7333" t="str">
            <v>gZXmN2iMuB0</v>
          </cell>
          <cell r="J7333" t="str">
            <v>Việt Nam, Bắc Kạn, Huyện Ba Bể, Xã Phúc Lộc</v>
          </cell>
          <cell r="M7333" t="str">
            <v>gZXmN2iMuB0</v>
          </cell>
        </row>
        <row r="7334">
          <cell r="B7334" t="str">
            <v>BzFTiD7XjDT</v>
          </cell>
          <cell r="J7334" t="str">
            <v>Việt Nam, Hà Nội, Huyện Mỹ Đức, Xã Phúc Lâm</v>
          </cell>
          <cell r="M7334" t="str">
            <v>BzFTiD7XjDT</v>
          </cell>
        </row>
        <row r="7335">
          <cell r="B7335" t="str">
            <v>lTZW3rYnzEM</v>
          </cell>
          <cell r="J7335" t="str">
            <v>Việt Nam, Đồng Nai, Huyện Định Quán, Xã Phú Lợi</v>
          </cell>
          <cell r="M7335" t="str">
            <v>lTZW3rYnzEM</v>
          </cell>
        </row>
        <row r="7336">
          <cell r="B7336" t="str">
            <v>ih2Q7DZRTnr</v>
          </cell>
          <cell r="J7336" t="str">
            <v>Việt Nam, Thanh Hóa, Huyện Quan Hóa, Xã Phú Lệ</v>
          </cell>
          <cell r="M7336" t="str">
            <v>ih2Q7DZRTnr</v>
          </cell>
        </row>
        <row r="7337">
          <cell r="B7337" t="str">
            <v>XV0nYjSpPbg</v>
          </cell>
          <cell r="J7337" t="str">
            <v>Việt Nam, Lào Cai, Huyện Bát Xát, Xã Nậm Pung</v>
          </cell>
          <cell r="M7337" t="str">
            <v>XV0nYjSpPbg</v>
          </cell>
        </row>
        <row r="7338">
          <cell r="B7338" t="str">
            <v>nKExoyK9tZ7</v>
          </cell>
          <cell r="J7338" t="str">
            <v>Việt Nam, Lai Châu, Huyện Nậm Nhùn, Xã Nậm Pì</v>
          </cell>
          <cell r="M7338" t="str">
            <v>nKExoyK9tZ7</v>
          </cell>
        </row>
        <row r="7339">
          <cell r="B7339" t="str">
            <v>MtTMqOBpHQH</v>
          </cell>
          <cell r="J7339" t="str">
            <v>Việt Nam, Điện Biên, Huyện Mường Chà, Xã Nậm Nèn</v>
          </cell>
          <cell r="M7339" t="str">
            <v>MtTMqOBpHQH</v>
          </cell>
        </row>
        <row r="7340">
          <cell r="B7340" t="str">
            <v>IOheARJeAW4</v>
          </cell>
          <cell r="J7340" t="str">
            <v>Việt Nam, Lai Châu, Huyện Nậm Nhùn, Xã Nậm Manh</v>
          </cell>
          <cell r="M7340" t="str">
            <v>IOheARJeAW4</v>
          </cell>
        </row>
        <row r="7341">
          <cell r="B7341" t="str">
            <v>gZWYw4trffa</v>
          </cell>
          <cell r="J7341" t="str">
            <v>Việt Nam, Bắc Kạn, Huyện Chợ Mới, Xã Nông Hạ</v>
          </cell>
          <cell r="M7341" t="str">
            <v>gZWYw4trffa</v>
          </cell>
        </row>
        <row r="7342">
          <cell r="B7342" t="str">
            <v>wDMMlP3N0Lv</v>
          </cell>
          <cell r="J7342" t="str">
            <v>Việt Nam, Đắk Nông, Huyện Đắk Song, Xã Nâm N'Jang</v>
          </cell>
          <cell r="M7342" t="str">
            <v>wDMMlP3N0Lv</v>
          </cell>
        </row>
        <row r="7343">
          <cell r="B7343" t="str">
            <v>FRTrIAdKWo2</v>
          </cell>
          <cell r="J7343" t="str">
            <v>Việt Nam, Hà Giang, Huyện Hoàng Su Phì, Xã Nàng Đôn</v>
          </cell>
          <cell r="M7343" t="str">
            <v>FRTrIAdKWo2</v>
          </cell>
        </row>
        <row r="7344">
          <cell r="B7344" t="str">
            <v>Ma1LYpgjXNK</v>
          </cell>
          <cell r="J7344" t="str">
            <v>Việt Nam, Lai Châu, Huyện Tam Đường, Xã Nùng Nàng</v>
          </cell>
          <cell r="M7344" t="str">
            <v>Ma1LYpgjXNK</v>
          </cell>
        </row>
        <row r="7345">
          <cell r="B7345" t="str">
            <v>A9UikhRnaQm</v>
          </cell>
          <cell r="J7345" t="str">
            <v>Việt Nam, Thanh Hóa, Huyện Triệu Sơn, Xã Nông Trường</v>
          </cell>
          <cell r="M7345" t="str">
            <v>A9UikhRnaQm</v>
          </cell>
        </row>
        <row r="7346">
          <cell r="B7346" t="str">
            <v>jeWif0pWLqV</v>
          </cell>
          <cell r="J7346" t="str">
            <v>Việt Nam, Điện Biên, Huyện Điện Biên, Xã Núa Ngam</v>
          </cell>
          <cell r="M7346" t="str">
            <v>jeWif0pWLqV</v>
          </cell>
        </row>
        <row r="7347">
          <cell r="B7347" t="str">
            <v>jTNd2DNtsMj</v>
          </cell>
          <cell r="J7347" t="str">
            <v>Việt Nam, Nghệ An, Huyện Quế Phong, Xã Nậm Giải</v>
          </cell>
          <cell r="M7347" t="str">
            <v>jTNd2DNtsMj</v>
          </cell>
        </row>
        <row r="7348">
          <cell r="B7348" t="str">
            <v>X65ntvfsNF2</v>
          </cell>
          <cell r="J7348" t="str">
            <v>Việt Nam, An Giang, Huyện Tri Tôn, Xã Núi Tô</v>
          </cell>
          <cell r="M7348" t="str">
            <v>X65ntvfsNF2</v>
          </cell>
        </row>
        <row r="7349">
          <cell r="B7349" t="str">
            <v>QhCwiE3jO2r</v>
          </cell>
          <cell r="J7349" t="str">
            <v>Việt Nam, Bắc Kạn, Thành Phố Bắc Kạn, Xã Nông Thượng</v>
          </cell>
          <cell r="M7349" t="str">
            <v>QhCwiE3jO2r</v>
          </cell>
        </row>
        <row r="7350">
          <cell r="B7350" t="str">
            <v>nj1oAH2cxKe</v>
          </cell>
          <cell r="J7350" t="str">
            <v>Việt Nam, Yên Bái, Huyện Văn Chấn, Xã Nậm Mười</v>
          </cell>
          <cell r="M7350" t="str">
            <v>nj1oAH2cxKe</v>
          </cell>
        </row>
        <row r="7351">
          <cell r="B7351" t="str">
            <v>woF8G70gZEs</v>
          </cell>
          <cell r="J7351" t="str">
            <v>Việt Nam, Lào Cai, Huyện Bắc Hà, Xã Nậm Mòn</v>
          </cell>
          <cell r="M7351" t="str">
            <v>woF8G70gZEs</v>
          </cell>
        </row>
        <row r="7352">
          <cell r="B7352" t="str">
            <v>oznBglGCVG0</v>
          </cell>
          <cell r="J7352" t="str">
            <v>Việt Nam, Lai Châu, Huyện Sìn Hồ, Xã Nậm Mạ</v>
          </cell>
          <cell r="M7352" t="str">
            <v>oznBglGCVG0</v>
          </cell>
        </row>
        <row r="7353">
          <cell r="B7353" t="str">
            <v>p3SFghJ6F2Z</v>
          </cell>
          <cell r="J7353" t="str">
            <v>Việt Nam, Sơn La, Huyện Thuận Châu, Xã Nậm Lầu</v>
          </cell>
          <cell r="M7353" t="str">
            <v>p3SFghJ6F2Z</v>
          </cell>
        </row>
        <row r="7354">
          <cell r="B7354" t="str">
            <v>MUJ6RVquFvI</v>
          </cell>
          <cell r="J7354" t="str">
            <v>Việt Nam, Lào Cai, Huyện Mường Khương, Xã Nấm Lư</v>
          </cell>
          <cell r="M7354" t="str">
            <v>MUJ6RVquFvI</v>
          </cell>
        </row>
        <row r="7355">
          <cell r="B7355" t="str">
            <v>EhRWkUCXNwU</v>
          </cell>
          <cell r="J7355" t="str">
            <v>Việt Nam, Lào Cai, Huyện Bắc Hà, Xã Nậm Khánh</v>
          </cell>
          <cell r="M7355" t="str">
            <v>EhRWkUCXNwU</v>
          </cell>
        </row>
        <row r="7356">
          <cell r="B7356" t="str">
            <v>CAbt70JHSKd</v>
          </cell>
          <cell r="J7356" t="str">
            <v>Việt Nam, Lai Châu, Huyện Mường Tè, Xã Nậm Khao</v>
          </cell>
          <cell r="M7356" t="str">
            <v>CAbt70JHSKd</v>
          </cell>
        </row>
        <row r="7357">
          <cell r="B7357" t="str">
            <v>HHZ1tRGwVDt</v>
          </cell>
          <cell r="J7357" t="str">
            <v>Việt Nam, Lào Cai, Huyện Văn Bàn, Xã Nậm Mả</v>
          </cell>
          <cell r="M7357" t="str">
            <v>HHZ1tRGwVDt</v>
          </cell>
        </row>
        <row r="7358">
          <cell r="B7358" t="str">
            <v>XrQ19T17qz3</v>
          </cell>
          <cell r="J7358" t="str">
            <v>Việt Nam, Sơn La, Huyện Sông Mã, Xã Nậm Mằn</v>
          </cell>
          <cell r="M7358" t="str">
            <v>XrQ19T17qz3</v>
          </cell>
        </row>
        <row r="7359">
          <cell r="B7359" t="str">
            <v>MJJU1LmLILj</v>
          </cell>
          <cell r="J7359" t="str">
            <v>Việt Nam, Sơn La, Huyện Sốp Cộp, Xã Nậm Lạnh</v>
          </cell>
          <cell r="M7359" t="str">
            <v>MJJU1LmLILj</v>
          </cell>
        </row>
        <row r="7360">
          <cell r="B7360" t="str">
            <v>oqumwpflLO5</v>
          </cell>
          <cell r="J7360" t="str">
            <v>Việt Nam, Lai Châu, Huyện Sìn Hồ, Xã Nậm Hăn</v>
          </cell>
          <cell r="M7360" t="str">
            <v>oqumwpflLO5</v>
          </cell>
        </row>
        <row r="7361">
          <cell r="B7361" t="str">
            <v>uVuJo8yfFBe</v>
          </cell>
          <cell r="J7361" t="str">
            <v>Việt Nam, Nghệ An, Huyện Kỳ Sơn, Xã Nậm Cắn</v>
          </cell>
          <cell r="M7361" t="str">
            <v>uVuJo8yfFBe</v>
          </cell>
        </row>
        <row r="7362">
          <cell r="B7362" t="str">
            <v>i9IxI2BqIvB</v>
          </cell>
          <cell r="J7362" t="str">
            <v>Việt Nam, Lai Châu, Huyện Nậm Nhùn, Xã Nậm Hàng</v>
          </cell>
          <cell r="M7362" t="str">
            <v>i9IxI2BqIvB</v>
          </cell>
        </row>
        <row r="7363">
          <cell r="B7363" t="str">
            <v>Pbeu9kok4hG</v>
          </cell>
          <cell r="J7363" t="str">
            <v>Việt Nam, Nghệ An, Huyện Kỳ Sơn, Xã Nậm Càn</v>
          </cell>
          <cell r="M7363" t="str">
            <v>Pbeu9kok4hG</v>
          </cell>
        </row>
        <row r="7364">
          <cell r="B7364" t="str">
            <v>eBDaxmXp8lI</v>
          </cell>
          <cell r="J7364" t="str">
            <v>Việt Nam, Lai Châu, Huyện Sìn Hồ, Xã Nậm Cuổi</v>
          </cell>
          <cell r="M7364" t="str">
            <v>eBDaxmXp8lI</v>
          </cell>
        </row>
        <row r="7365">
          <cell r="B7365" t="str">
            <v>jzv60RwbIUT</v>
          </cell>
          <cell r="J7365" t="str">
            <v>Việt Nam, Tuyên Quang, Huyện Na Hang, Xã Năng Khả</v>
          </cell>
          <cell r="M7365" t="str">
            <v>jzv60RwbIUT</v>
          </cell>
        </row>
        <row r="7366">
          <cell r="B7366" t="str">
            <v>WuWiEgDdfLj</v>
          </cell>
          <cell r="J7366" t="str">
            <v>Việt Nam, Đồng Nai, Huyện Tân Phú, Xã Núi Tượng</v>
          </cell>
          <cell r="M7366" t="str">
            <v>WuWiEgDdfLj</v>
          </cell>
        </row>
        <row r="7367">
          <cell r="B7367" t="str">
            <v>nqEUIB6rVuF</v>
          </cell>
          <cell r="J7367" t="str">
            <v>Việt Nam, Sơn La, Huyện Mường La, Xã Nậm Giôn</v>
          </cell>
          <cell r="M7367" t="str">
            <v>nqEUIB6rVuF</v>
          </cell>
        </row>
        <row r="7368">
          <cell r="B7368" t="str">
            <v>LKMVdCN1ewk</v>
          </cell>
          <cell r="J7368" t="str">
            <v>Việt Nam, Lai Châu, Huyện Tân Uyên, Xã Nậm Cần</v>
          </cell>
          <cell r="M7368" t="str">
            <v>LKMVdCN1ewk</v>
          </cell>
        </row>
        <row r="7369">
          <cell r="B7369" t="str">
            <v>TtIxSeDNNOW</v>
          </cell>
          <cell r="J7369" t="str">
            <v>Việt Nam, Lai Châu, Huyện Nậm Nhùn, Xã Nậm Chà</v>
          </cell>
          <cell r="M7369" t="str">
            <v>TtIxSeDNNOW</v>
          </cell>
        </row>
        <row r="7370">
          <cell r="B7370" t="str">
            <v>JSrxc7l6Hup</v>
          </cell>
          <cell r="J7370" t="str">
            <v>Việt Nam, Điện Biên, Huyện Nậm Pồ, Xã Nậm Chua</v>
          </cell>
          <cell r="M7370" t="str">
            <v>JSrxc7l6Hup</v>
          </cell>
        </row>
        <row r="7371">
          <cell r="B7371" t="str">
            <v>b1keiXv432B</v>
          </cell>
          <cell r="J7371" t="str">
            <v>Việt Nam, Lai Châu, Huyện Sìn Hồ, Xã Nậm Cha</v>
          </cell>
          <cell r="M7371" t="str">
            <v>b1keiXv432B</v>
          </cell>
        </row>
        <row r="7372">
          <cell r="B7372" t="str">
            <v>nRhJKoOCKBt</v>
          </cell>
          <cell r="J7372" t="str">
            <v>Việt Nam, Lào Cai, Huyện Bát Xát, Xã Nậm Chạc</v>
          </cell>
          <cell r="M7372" t="str">
            <v>nRhJKoOCKBt</v>
          </cell>
        </row>
        <row r="7373">
          <cell r="B7373" t="str">
            <v>AS8326cI92l</v>
          </cell>
          <cell r="J7373" t="str">
            <v>Việt Nam, Điện Biên, Huyện Nậm Pồ, Xã Nậm Khăn</v>
          </cell>
          <cell r="M7373" t="str">
            <v>AS8326cI92l</v>
          </cell>
        </row>
        <row r="7374">
          <cell r="B7374" t="str">
            <v>LYRP2t1Z3qP</v>
          </cell>
          <cell r="J7374" t="str">
            <v>Việt Nam, Lào Cai, Huyện Bắc Hà, Xã Nậm Lúc</v>
          </cell>
          <cell r="M7374" t="str">
            <v>LYRP2t1Z3qP</v>
          </cell>
        </row>
        <row r="7375">
          <cell r="B7375" t="str">
            <v>zeSvIalU76k</v>
          </cell>
          <cell r="J7375" t="str">
            <v>Việt Nam, Đắk Nông, Huyện Krông Nô, Xã Nâm Nung</v>
          </cell>
          <cell r="M7375" t="str">
            <v>zeSvIalU76k</v>
          </cell>
        </row>
        <row r="7376">
          <cell r="B7376" t="str">
            <v>mXdTzVCHwzH</v>
          </cell>
          <cell r="J7376" t="str">
            <v>Việt Nam, Đắk Nông, Huyện Krông Nô, Xã Nâm N'Đir</v>
          </cell>
          <cell r="M7376" t="str">
            <v>mXdTzVCHwzH</v>
          </cell>
        </row>
        <row r="7377">
          <cell r="B7377" t="str">
            <v>RkPDDAaGMAz</v>
          </cell>
          <cell r="J7377" t="str">
            <v>Việt Nam, Sơn La, Huyện Mai Sơn, Xã Nà Ơt</v>
          </cell>
          <cell r="M7377" t="str">
            <v>RkPDDAaGMAz</v>
          </cell>
        </row>
        <row r="7378">
          <cell r="B7378" t="str">
            <v>ycSbnEFlRxh</v>
          </cell>
          <cell r="J7378" t="str">
            <v>Việt Nam, Lào Cai, Huyện Si Ma Cai, Xã Nàn Sán</v>
          </cell>
          <cell r="M7378" t="str">
            <v>ycSbnEFlRxh</v>
          </cell>
        </row>
        <row r="7379">
          <cell r="B7379" t="str">
            <v>WnYjWP3Ez6y</v>
          </cell>
          <cell r="J7379" t="str">
            <v>Việt Nam, Hòa Bình, Huyện Mai Châu, Xã Nà Phòn</v>
          </cell>
          <cell r="M7379" t="str">
            <v>WnYjWP3Ez6y</v>
          </cell>
        </row>
        <row r="7380">
          <cell r="B7380" t="str">
            <v>UrLV50zefsy</v>
          </cell>
          <cell r="J7380" t="str">
            <v>Việt Nam, Điện Biên, Huyện Tuần Giáo, Xã Nà Tòng</v>
          </cell>
          <cell r="M7380" t="str">
            <v>UrLV50zefsy</v>
          </cell>
        </row>
        <row r="7381">
          <cell r="B7381" t="str">
            <v>Pqtomh1ASKE</v>
          </cell>
          <cell r="J7381" t="str">
            <v>Việt Nam, Lào Cai, Huyện Si Ma Cai, Xã Nàn Xín</v>
          </cell>
          <cell r="M7381" t="str">
            <v>Pqtomh1ASKE</v>
          </cell>
        </row>
        <row r="7382">
          <cell r="B7382" t="str">
            <v>irxiXepYJdd</v>
          </cell>
          <cell r="J7382" t="str">
            <v>Việt Nam, Lai Châu, Huyện Tam Đường, Xã Nà Tăm</v>
          </cell>
          <cell r="M7382" t="str">
            <v>irxiXepYJdd</v>
          </cell>
        </row>
        <row r="7383">
          <cell r="B7383" t="str">
            <v>K5yZqHUYQwx</v>
          </cell>
          <cell r="J7383" t="str">
            <v>Việt Nam, Điện Biên, Huyện Tuần Giáo, Xã Nà Sáy</v>
          </cell>
          <cell r="M7383" t="str">
            <v>K5yZqHUYQwx</v>
          </cell>
        </row>
        <row r="7384">
          <cell r="B7384" t="str">
            <v>nYtylWX6YIo</v>
          </cell>
          <cell r="J7384" t="str">
            <v>Việt Nam, Điện Biên, Thành phố Điện Biên Phủ, Xã Nà Tấu</v>
          </cell>
          <cell r="M7384" t="str">
            <v>cYuKZtGMSwQ</v>
          </cell>
        </row>
        <row r="7385">
          <cell r="B7385" t="str">
            <v>MRey3x7dgHB</v>
          </cell>
          <cell r="J7385" t="str">
            <v>Việt Nam, Sơn La, Huyện Sông Mã, Xã Nà Nghịu</v>
          </cell>
          <cell r="M7385" t="str">
            <v>MRey3x7dgHB</v>
          </cell>
        </row>
        <row r="7386">
          <cell r="B7386" t="str">
            <v>QM1kZ4Sa43o</v>
          </cell>
          <cell r="J7386" t="str">
            <v>Việt Nam, Cà Mau, Huyện Phú Tân, Xã Phú Mỹ</v>
          </cell>
          <cell r="M7386" t="str">
            <v>QM1kZ4Sa43o</v>
          </cell>
        </row>
        <row r="7387">
          <cell r="B7387" t="str">
            <v>IUpoMSuQVKl</v>
          </cell>
          <cell r="J7387" t="str">
            <v>Việt Nam, Nghệ An, Huyện Nghĩa Đàn, Xã Nghĩa Trung</v>
          </cell>
          <cell r="M7387" t="str">
            <v>IUpoMSuQVKl</v>
          </cell>
        </row>
        <row r="7388">
          <cell r="B7388" t="str">
            <v>avUMZIJ09TN</v>
          </cell>
          <cell r="J7388" t="str">
            <v>Việt Nam, Nam Định, Huyện Nghĩa Hưng, Xã Nghĩa Trung</v>
          </cell>
          <cell r="M7388" t="str">
            <v>avUMZIJ09TN</v>
          </cell>
        </row>
        <row r="7389">
          <cell r="B7389" t="str">
            <v>JGCl0KcGs5C</v>
          </cell>
          <cell r="J7389" t="str">
            <v>Việt Nam, Hải Dương, Huyện Bình Giang, Xã Nhân Quyền</v>
          </cell>
          <cell r="M7389" t="str">
            <v>JGCl0KcGs5C</v>
          </cell>
        </row>
        <row r="7390">
          <cell r="B7390" t="str">
            <v>TV070uv6R7d</v>
          </cell>
          <cell r="J7390" t="str">
            <v>Việt Nam, Long An, Thành phố Tân An, Xã Nhơn Thạnh Trung</v>
          </cell>
          <cell r="M7390" t="str">
            <v>TV070uv6R7d</v>
          </cell>
        </row>
        <row r="7391">
          <cell r="B7391" t="str">
            <v>sUgOC5yYMJJ</v>
          </cell>
          <cell r="J7391" t="str">
            <v>Việt Nam, Cần Thơ, Huyện Phong Điền, Xã Nhơn Nghĩa</v>
          </cell>
          <cell r="M7391" t="str">
            <v>sUgOC5yYMJJ</v>
          </cell>
        </row>
        <row r="7392">
          <cell r="B7392" t="str">
            <v>BZqM6O1o7Il</v>
          </cell>
          <cell r="J7392" t="str">
            <v>Việt Nam, Bình Định, Thị xã An Nhơn, Xã Nhơn An</v>
          </cell>
          <cell r="M7392" t="str">
            <v>BZqM6O1o7Il</v>
          </cell>
        </row>
        <row r="7393">
          <cell r="B7393" t="str">
            <v>A3zuXeytC7Y</v>
          </cell>
          <cell r="J7393" t="str">
            <v>Việt Nam, Vĩnh Phúc, Huyện Sông Lô, Xã Nhân Đạo</v>
          </cell>
          <cell r="M7393" t="str">
            <v>A3zuXeytC7Y</v>
          </cell>
        </row>
        <row r="7394">
          <cell r="B7394" t="str">
            <v>UACx4Lrz38w</v>
          </cell>
          <cell r="J7394" t="str">
            <v>Việt Nam, Hà Nam, Huyện Lý Nhân, Xã Nhân Nghĩa</v>
          </cell>
          <cell r="M7394" t="str">
            <v>UACx4Lrz38w</v>
          </cell>
        </row>
        <row r="7395">
          <cell r="B7395" t="str">
            <v>GXiFkAiFcu9</v>
          </cell>
          <cell r="J7395" t="str">
            <v>Việt Nam, Yên Bái, Thị xã Nghĩa Lộ, Xã Nghĩa Lợi</v>
          </cell>
          <cell r="M7395" t="str">
            <v>GXiFkAiFcu9</v>
          </cell>
        </row>
        <row r="7396">
          <cell r="B7396" t="str">
            <v>i56oRWigxoo</v>
          </cell>
          <cell r="J7396" t="str">
            <v>Việt Nam, Bến Tre, Huyện Mỏ Cày Bắc, Xã Nhuận Phú Tân</v>
          </cell>
          <cell r="M7396" t="str">
            <v>i56oRWigxoo</v>
          </cell>
        </row>
        <row r="7397">
          <cell r="B7397" t="str">
            <v>wRSO75f1V7J</v>
          </cell>
          <cell r="J7397" t="str">
            <v>Việt Nam, Bến Tre, Huyện Mỏ Cày Bắc, Xã Nhuận Phú Tân</v>
          </cell>
          <cell r="M7397" t="str">
            <v>i56oRWigxoo</v>
          </cell>
        </row>
        <row r="7398">
          <cell r="B7398" t="str">
            <v>NiQBoqfLyMf</v>
          </cell>
          <cell r="J7398" t="str">
            <v>Việt Nam, Đồng Nai, Huyện Định Quán, Xã Ngọc Định</v>
          </cell>
          <cell r="M7398" t="str">
            <v>NiQBoqfLyMf</v>
          </cell>
        </row>
        <row r="7399">
          <cell r="B7399" t="str">
            <v>XlZ7kiLFdri</v>
          </cell>
          <cell r="J7399" t="str">
            <v>Việt Nam, Hà Nội, Huyện Quốc Oai, Xã Ngọc Liệp</v>
          </cell>
          <cell r="M7399" t="str">
            <v>XlZ7kiLFdri</v>
          </cell>
        </row>
        <row r="7400">
          <cell r="B7400" t="str">
            <v>MqK6yqnejrD</v>
          </cell>
          <cell r="J7400" t="str">
            <v>Việt Nam, Bắc Giang, Huyện Tân Yên, Xã Ngọc Lý</v>
          </cell>
          <cell r="M7400" t="str">
            <v>MqK6yqnejrD</v>
          </cell>
        </row>
        <row r="7401">
          <cell r="B7401" t="str">
            <v>bjYsOTNvcv9</v>
          </cell>
          <cell r="J7401" t="str">
            <v>Việt Nam, Hà Giang, Huyện Vị Xuyên, Xã Ngọc Minh</v>
          </cell>
          <cell r="M7401" t="str">
            <v>bjYsOTNvcv9</v>
          </cell>
        </row>
        <row r="7402">
          <cell r="B7402" t="str">
            <v>v6C0ufYyren</v>
          </cell>
          <cell r="J7402" t="str">
            <v>Việt Nam, Bắc Kạn, Huyện Chợ Đồn, Xã Ngọc Phái</v>
          </cell>
          <cell r="M7402" t="str">
            <v>v6C0ufYyren</v>
          </cell>
        </row>
        <row r="7403">
          <cell r="B7403" t="str">
            <v>ZCS4kplHUTf</v>
          </cell>
          <cell r="J7403" t="str">
            <v>Việt Nam, Hòa Bình, Huyện Lạc Sơn, Xã Ngọc Lâu</v>
          </cell>
          <cell r="M7403" t="str">
            <v>ZCS4kplHUTf</v>
          </cell>
        </row>
        <row r="7404">
          <cell r="B7404" t="str">
            <v>yhSXpaZrgaa</v>
          </cell>
          <cell r="J7404" t="str">
            <v>Việt Nam, Hòa Bình, Huyện Yên Thủy, Xã Ngọc Lương</v>
          </cell>
          <cell r="M7404" t="str">
            <v>yhSXpaZrgaa</v>
          </cell>
        </row>
        <row r="7405">
          <cell r="B7405" t="str">
            <v>YjhSW5t6LEA</v>
          </cell>
          <cell r="J7405" t="str">
            <v>Việt Nam, Vĩnh Phúc, Huyện Lập Thạch, Xã Ngọc Mỹ</v>
          </cell>
          <cell r="M7405" t="str">
            <v>YjhSW5t6LEA</v>
          </cell>
        </row>
        <row r="7406">
          <cell r="B7406" t="str">
            <v>kCEOKssaFRo</v>
          </cell>
          <cell r="J7406" t="str">
            <v>Việt Nam, Hòa Bình, Huyện Tân Lạc, Xã Ngọc Mỹ</v>
          </cell>
          <cell r="M7406" t="str">
            <v>kCEOKssaFRo</v>
          </cell>
        </row>
        <row r="7407">
          <cell r="B7407" t="str">
            <v>aGbq1nPwQJm</v>
          </cell>
          <cell r="J7407" t="str">
            <v>Việt Nam, Phú Thọ, Huyện Yên Lập, Xã Ngọc Lập</v>
          </cell>
          <cell r="M7407" t="str">
            <v>aGbq1nPwQJm</v>
          </cell>
        </row>
        <row r="7408">
          <cell r="B7408" t="str">
            <v>nei0DD5S4Y5</v>
          </cell>
          <cell r="J7408" t="str">
            <v>Việt Nam, Thanh Hóa, Thị xã Nghi Sơn, Xã Ngọc Lĩnh</v>
          </cell>
          <cell r="M7408" t="str">
            <v>nei0DD5S4Y5</v>
          </cell>
        </row>
        <row r="7409">
          <cell r="B7409" t="str">
            <v>Rl6p3RSjvD9</v>
          </cell>
          <cell r="J7409" t="str">
            <v>Việt Nam, Kon Tum, Huyện Tu Mơ Rông, Xã Ngọc Lây</v>
          </cell>
          <cell r="M7409" t="str">
            <v>Rl6p3RSjvD9</v>
          </cell>
        </row>
        <row r="7410">
          <cell r="B7410" t="str">
            <v>CbrO3IkYQze</v>
          </cell>
          <cell r="J7410" t="str">
            <v>Việt Nam, Hà Nội, Huyện Quốc Oai, Xã Ngọc Mỹ</v>
          </cell>
          <cell r="M7410" t="str">
            <v>CbrO3IkYQze</v>
          </cell>
        </row>
        <row r="7411">
          <cell r="B7411" t="str">
            <v>uhUMyBaJ0be</v>
          </cell>
          <cell r="J7411" t="str">
            <v>Việt Nam, Hưng Yên, Huyện Yên Mỹ, Xã Ngọc Long</v>
          </cell>
          <cell r="M7411" t="str">
            <v>uhUMyBaJ0be</v>
          </cell>
        </row>
        <row r="7412">
          <cell r="B7412" t="str">
            <v>v30X4fR26RQ</v>
          </cell>
          <cell r="J7412" t="str">
            <v>Việt Nam, Hải Dương, Huyện Cẩm Giàng, Xã Ngọc Liên</v>
          </cell>
          <cell r="M7412" t="str">
            <v>v30X4fR26RQ</v>
          </cell>
        </row>
        <row r="7413">
          <cell r="B7413" t="str">
            <v>bOwEj3fW0mt</v>
          </cell>
          <cell r="J7413" t="str">
            <v>Việt Nam, Hà Giang, Huyện Yên Minh, Xã Ngọc Long</v>
          </cell>
          <cell r="M7413" t="str">
            <v>bOwEj3fW0mt</v>
          </cell>
        </row>
        <row r="7414">
          <cell r="B7414" t="str">
            <v>QVbEZXfkJpL</v>
          </cell>
          <cell r="J7414" t="str">
            <v>Việt Nam, Đồng Nai, Huyện Nhơn Trạch, Xã Phú Thạnh</v>
          </cell>
          <cell r="M7414" t="str">
            <v>QVbEZXfkJpL</v>
          </cell>
        </row>
        <row r="7415">
          <cell r="B7415" t="str">
            <v>HbOovW1RW07</v>
          </cell>
          <cell r="J7415" t="str">
            <v>Việt Nam, Bắc Giang, Huyện Tân Yên, Xã Phúc Sơn</v>
          </cell>
          <cell r="M7415" t="str">
            <v>HbOovW1RW07</v>
          </cell>
        </row>
        <row r="7416">
          <cell r="B7416" t="str">
            <v>b41pglUR6HQ</v>
          </cell>
          <cell r="J7416" t="str">
            <v>Việt Nam, Thái Nguyên, Huyện Võ Nhai, Xã Phương Giao</v>
          </cell>
          <cell r="M7416" t="str">
            <v>b41pglUR6HQ</v>
          </cell>
        </row>
        <row r="7417">
          <cell r="B7417" t="str">
            <v>C0PFXUv9Nkl</v>
          </cell>
          <cell r="J7417" t="str">
            <v>Việt Nam, Thanh Hóa, Huyện Quan Hóa, Xã Phú Thanh</v>
          </cell>
          <cell r="M7417" t="str">
            <v>C0PFXUv9Nkl</v>
          </cell>
        </row>
        <row r="7418">
          <cell r="B7418" t="str">
            <v>c5A4fS4uYUv</v>
          </cell>
          <cell r="J7418" t="str">
            <v>Việt Nam, Đồng Nai, Huyện Tân Phú, Xã Phú Thanh</v>
          </cell>
          <cell r="M7418" t="str">
            <v>c5A4fS4uYUv</v>
          </cell>
        </row>
        <row r="7419">
          <cell r="B7419" t="str">
            <v>oRFMkXFW8Kt</v>
          </cell>
          <cell r="J7419" t="str">
            <v>Việt Nam, Đồng Tháp, Huyện Tam Nông, Xã Phú Thành A</v>
          </cell>
          <cell r="M7419" t="str">
            <v>oRFMkXFW8Kt</v>
          </cell>
        </row>
        <row r="7420">
          <cell r="B7420" t="str">
            <v>HOHGWK8tLYV</v>
          </cell>
          <cell r="J7420" t="str">
            <v>Việt Nam, Đồng Tháp, Huyện Hồng Ngự, Xã Phú Thuận A</v>
          </cell>
          <cell r="M7420" t="str">
            <v>HOHGWK8tLYV</v>
          </cell>
        </row>
        <row r="7421">
          <cell r="B7421" t="str">
            <v>NxFuGARCbbF</v>
          </cell>
          <cell r="J7421" t="str">
            <v>Việt Nam, Đồng Tháp, Huyện Hồng Ngự, Xã Phú Thuận B</v>
          </cell>
          <cell r="M7421" t="str">
            <v>NxFuGARCbbF</v>
          </cell>
        </row>
        <row r="7422">
          <cell r="B7422" t="str">
            <v>ieIjB36g9Qu</v>
          </cell>
          <cell r="J7422" t="str">
            <v>Việt Nam, An Giang, Huyện Thoại Sơn, Xã Phú Thuận</v>
          </cell>
          <cell r="M7422" t="str">
            <v>ieIjB36g9Qu</v>
          </cell>
        </row>
        <row r="7423">
          <cell r="B7423" t="str">
            <v>LJtRbzzg2AW</v>
          </cell>
          <cell r="J7423" t="str">
            <v>Việt Nam, Thừa Thiên Huế, Huyện Phú Vang, Xã Phú Thuận</v>
          </cell>
          <cell r="M7423" t="str">
            <v>LJtRbzzg2AW</v>
          </cell>
        </row>
        <row r="7424">
          <cell r="B7424" t="str">
            <v>oEWgoh8inj1</v>
          </cell>
          <cell r="J7424" t="str">
            <v>Việt Nam, Ninh Bình, Huyện Nho Quan, Xã Phú Sơn</v>
          </cell>
          <cell r="M7424" t="str">
            <v>oEWgoh8inj1</v>
          </cell>
        </row>
        <row r="7425">
          <cell r="B7425" t="str">
            <v>fc3BfYFhp2j</v>
          </cell>
          <cell r="J7425" t="str">
            <v>Việt Nam, Bến Tre, Huyện Chợ Lách, Xã Phú Sơn</v>
          </cell>
          <cell r="M7425" t="str">
            <v>fc3BfYFhp2j</v>
          </cell>
        </row>
        <row r="7426">
          <cell r="B7426" t="str">
            <v>BfDFz1TSxMq</v>
          </cell>
          <cell r="J7426" t="str">
            <v>Việt Nam, Thanh Hóa, Huyện Quan Hóa, Xã Phú Sơn</v>
          </cell>
          <cell r="M7426" t="str">
            <v>BfDFz1TSxMq</v>
          </cell>
        </row>
        <row r="7427">
          <cell r="B7427" t="str">
            <v>brFHZSnYznX</v>
          </cell>
          <cell r="J7427" t="str">
            <v>Việt Nam, Thanh Hóa, Thị xã Nghi Sơn, Xã Phú Sơn</v>
          </cell>
          <cell r="M7427" t="str">
            <v>brFHZSnYznX</v>
          </cell>
        </row>
        <row r="7428">
          <cell r="B7428" t="str">
            <v>Fhc8VpSeUmj</v>
          </cell>
          <cell r="J7428" t="str">
            <v>Việt Nam, Tiền Giang, Thị xã Cai Lậy, Xã Phú Quý</v>
          </cell>
          <cell r="M7428" t="str">
            <v>Fhc8VpSeUmj</v>
          </cell>
        </row>
        <row r="7429">
          <cell r="B7429" t="str">
            <v>WXAYGUFXiPP</v>
          </cell>
          <cell r="J7429" t="str">
            <v>Việt Nam, Bến Tre, Huyện Chợ Lách, Xã Phú Phụng</v>
          </cell>
          <cell r="M7429" t="str">
            <v>WXAYGUFXiPP</v>
          </cell>
        </row>
        <row r="7430">
          <cell r="B7430" t="str">
            <v>ITDVIlZRD6O</v>
          </cell>
          <cell r="J7430" t="str">
            <v>Việt Nam, Hà Nội, Huyện Ba Vì, Xã Phú Phương</v>
          </cell>
          <cell r="M7430" t="str">
            <v>ITDVIlZRD6O</v>
          </cell>
        </row>
        <row r="7431">
          <cell r="B7431" t="str">
            <v>NndSsRkSG07</v>
          </cell>
          <cell r="J7431" t="str">
            <v>Việt Nam, Hà Nam, Huyện Lý Nhân, Xã Phú Phúc</v>
          </cell>
          <cell r="M7431" t="str">
            <v>NndSsRkSG07</v>
          </cell>
        </row>
        <row r="7432">
          <cell r="B7432" t="str">
            <v>hoqM9HnQgOJ</v>
          </cell>
          <cell r="J7432" t="str">
            <v>Việt Nam, Tiền Giang, Huyện Châu Thành, Xã Phú Phong</v>
          </cell>
          <cell r="M7432" t="str">
            <v>hoqM9HnQgOJ</v>
          </cell>
        </row>
        <row r="7433">
          <cell r="B7433" t="str">
            <v>L15jaxPFWyT</v>
          </cell>
          <cell r="J7433" t="str">
            <v>Việt Nam, Hà Tĩnh, Huyện Hương Khê, Xã Phú Phong</v>
          </cell>
          <cell r="M7433" t="str">
            <v>L15jaxPFWyT</v>
          </cell>
        </row>
        <row r="7434">
          <cell r="B7434" t="str">
            <v>Zb3QSNXzqUq</v>
          </cell>
          <cell r="J7434" t="str">
            <v>Việt Nam, Tiền Giang, Huyện Cai Lậy, Xã Phú Nhuận</v>
          </cell>
          <cell r="M7434" t="str">
            <v>Zb3QSNXzqUq</v>
          </cell>
        </row>
        <row r="7435">
          <cell r="B7435" t="str">
            <v>s0l6BMdAZOM</v>
          </cell>
          <cell r="J7435" t="str">
            <v>Việt Nam, Lào Cai, Huyện Bảo Thắng, Xã Phú Nhuận</v>
          </cell>
          <cell r="M7435" t="str">
            <v>s0l6BMdAZOM</v>
          </cell>
        </row>
        <row r="7436">
          <cell r="B7436" t="str">
            <v>vGC2vfztQs9</v>
          </cell>
          <cell r="J7436" t="str">
            <v>Việt Nam, Thanh Hóa, Huyện Như Thanh, Xã Phú Nhuận</v>
          </cell>
          <cell r="M7436" t="str">
            <v>vGC2vfztQs9</v>
          </cell>
        </row>
        <row r="7437">
          <cell r="B7437" t="str">
            <v>bWz5DRgEhHA</v>
          </cell>
          <cell r="J7437" t="str">
            <v>Việt Nam, Đồng Tháp, Huyện Tam Nông, Xã Phú Ninh</v>
          </cell>
          <cell r="M7437" t="str">
            <v>bWz5DRgEhHA</v>
          </cell>
        </row>
        <row r="7438">
          <cell r="B7438" t="str">
            <v>AfcOY4HA0mI</v>
          </cell>
          <cell r="J7438" t="str">
            <v>Việt Nam, Bến Tre, Thành phố Bến Tre, Xã Phú Nhuận</v>
          </cell>
          <cell r="M7438" t="str">
            <v>AfcOY4HA0mI</v>
          </cell>
        </row>
        <row r="7439">
          <cell r="B7439" t="str">
            <v>FfI9KdImc2w</v>
          </cell>
          <cell r="J7439" t="str">
            <v>Việt Nam, Bắc Giang, Huyện Lục Ngạn, Xã Phú Nhuận</v>
          </cell>
          <cell r="M7439" t="str">
            <v>FfI9KdImc2w</v>
          </cell>
        </row>
        <row r="7440">
          <cell r="B7440" t="str">
            <v>W1nswBBuVfV</v>
          </cell>
          <cell r="J7440" t="str">
            <v>Việt Nam, Cao Bằng, Huyện Quảng Hòa, Xã Phúc Sen</v>
          </cell>
          <cell r="M7440" t="str">
            <v>W1nswBBuVfV</v>
          </cell>
        </row>
        <row r="7441">
          <cell r="B7441" t="str">
            <v>BUrlb4yucE7</v>
          </cell>
          <cell r="J7441" t="str">
            <v>Việt Nam, Tuyên Quang, Huyện Chiêm Hóa, Xã Phúc Thịnh</v>
          </cell>
          <cell r="M7441" t="str">
            <v>BUrlb4yucE7</v>
          </cell>
        </row>
        <row r="7442">
          <cell r="B7442" t="str">
            <v>c7lueoxxaQm</v>
          </cell>
          <cell r="J7442" t="str">
            <v>Việt Nam, Vĩnh Phúc, Huyện Sông Lô, Xã Phương Khoan</v>
          </cell>
          <cell r="M7442" t="str">
            <v>c7lueoxxaQm</v>
          </cell>
        </row>
        <row r="7443">
          <cell r="B7443" t="str">
            <v>aVIVSYrMTzk</v>
          </cell>
          <cell r="J7443" t="str">
            <v>Việt Nam, Hà Nội, Huyện Phú Xuyên, Xã Phú Túc</v>
          </cell>
          <cell r="M7443" t="str">
            <v>aVIVSYrMTzk</v>
          </cell>
        </row>
        <row r="7444">
          <cell r="B7444" t="str">
            <v>YjCgpnXlvSf</v>
          </cell>
          <cell r="J7444" t="str">
            <v>Việt Nam, Yên Bái, Huyện Lục Yên, Xã Phúc Lợi</v>
          </cell>
          <cell r="M7444" t="str">
            <v>YjCgpnXlvSf</v>
          </cell>
        </row>
        <row r="7445">
          <cell r="B7445" t="str">
            <v>Cd87FZjVAqs</v>
          </cell>
          <cell r="J7445" t="str">
            <v>Việt Nam, Yên Bái, Huyện Yên Bình, Xã Phúc Ninh</v>
          </cell>
          <cell r="M7445" t="str">
            <v>Cd87FZjVAqs</v>
          </cell>
        </row>
        <row r="7446">
          <cell r="B7446" t="str">
            <v>vXKOniZnkYd</v>
          </cell>
          <cell r="J7446" t="str">
            <v>Việt Nam, Ninh Thuận, Huyện Ninh Hải, Xã Phương Hải</v>
          </cell>
          <cell r="M7446" t="str">
            <v>vXKOniZnkYd</v>
          </cell>
        </row>
        <row r="7447">
          <cell r="B7447" t="str">
            <v>uIm32ZGV0dU</v>
          </cell>
          <cell r="J7447" t="str">
            <v>Việt Nam, Hưng Yên, Thành phố Hưng Yên, Xã Phương Chiểu</v>
          </cell>
          <cell r="M7447" t="str">
            <v>uIm32ZGV0dU</v>
          </cell>
        </row>
        <row r="7448">
          <cell r="B7448" t="str">
            <v>dqxJZWrbMCR</v>
          </cell>
          <cell r="J7448" t="str">
            <v>Việt Nam, Thái Bình, Huyện Tiền Hải, Xã Phương Công</v>
          </cell>
          <cell r="M7448" t="str">
            <v>dqxJZWrbMCR</v>
          </cell>
        </row>
        <row r="7449">
          <cell r="B7449" t="str">
            <v>CEqOWEwOJMP</v>
          </cell>
          <cell r="J7449" t="str">
            <v>Việt Nam, Hậu Giang, Huyện Phụng Hiệp, Xã Phương Bình</v>
          </cell>
          <cell r="M7449" t="str">
            <v>CEqOWEwOJMP</v>
          </cell>
        </row>
        <row r="7450">
          <cell r="B7450" t="str">
            <v>iNwlOA9KP3O</v>
          </cell>
          <cell r="J7450" t="str">
            <v>Việt Nam, Hà Nội, Huyện Gia Lâm, Xã Phú Thị</v>
          </cell>
          <cell r="M7450" t="str">
            <v>iNwlOA9KP3O</v>
          </cell>
        </row>
        <row r="7451">
          <cell r="B7451" t="str">
            <v>zymascGq1hQ</v>
          </cell>
          <cell r="J7451" t="str">
            <v>Việt Nam, Vĩnh Long, Huyện Trà Ôn, Xã Phú Thành</v>
          </cell>
          <cell r="M7451" t="str">
            <v>zymascGq1hQ</v>
          </cell>
        </row>
        <row r="7452">
          <cell r="B7452" t="str">
            <v>SslSzUx0zLA</v>
          </cell>
          <cell r="J7452" t="str">
            <v>Việt Nam, Nghệ An, Huyện Yên Thành, Xã Phú Thành</v>
          </cell>
          <cell r="M7452" t="str">
            <v>SslSzUx0zLA</v>
          </cell>
        </row>
        <row r="7453">
          <cell r="B7453" t="str">
            <v>UC70fiuHW8R</v>
          </cell>
          <cell r="J7453" t="str">
            <v>Việt Nam, An Giang, Huyện Phú Tân, Xã Phú Thành</v>
          </cell>
          <cell r="M7453" t="str">
            <v>UC70fiuHW8R</v>
          </cell>
        </row>
        <row r="7454">
          <cell r="B7454" t="str">
            <v>t6yjFrQmb8P</v>
          </cell>
          <cell r="J7454" t="str">
            <v>Việt Nam, Bình Phước, Huyện Bù Đăng, Xã Phú Sơn</v>
          </cell>
          <cell r="M7454" t="str">
            <v>t6yjFrQmb8P</v>
          </cell>
        </row>
        <row r="7455">
          <cell r="B7455" t="str">
            <v>h5f41PoLgNf</v>
          </cell>
          <cell r="J7455" t="str">
            <v>Việt Nam, An Giang, Huyện Phú Tân, Xã Phú Thạnh</v>
          </cell>
          <cell r="M7455" t="str">
            <v>h5f41PoLgNf</v>
          </cell>
        </row>
        <row r="7456">
          <cell r="B7456" t="str">
            <v>DgeIYy2KRI5</v>
          </cell>
          <cell r="J7456" t="str">
            <v>Việt Nam, Tiền Giang, Huyện Tân Phú Đông, Xã Phú Thạnh</v>
          </cell>
          <cell r="M7456" t="str">
            <v>DgeIYy2KRI5</v>
          </cell>
        </row>
        <row r="7457">
          <cell r="B7457" t="str">
            <v>pe0nernDOL0</v>
          </cell>
          <cell r="J7457" t="str">
            <v>Việt Nam, Đồng Tháp, Huyện Tam Nông, Xã Phú Thành B</v>
          </cell>
          <cell r="M7457" t="str">
            <v>pe0nernDOL0</v>
          </cell>
        </row>
        <row r="7458">
          <cell r="B7458" t="str">
            <v>JSMkJwJwWnM</v>
          </cell>
          <cell r="J7458" t="str">
            <v>Việt Nam, Khánh Hòa, Thị xã Ninh Hòa, Xã Ninh Bình</v>
          </cell>
          <cell r="M7458" t="str">
            <v>JSMkJwJwWnM</v>
          </cell>
        </row>
        <row r="7459">
          <cell r="B7459" t="str">
            <v>CP6znoh2eZH</v>
          </cell>
          <cell r="J7459" t="str">
            <v>Việt Nam, Thái Nguyên, Thành phố Phổ Yên, Xã Phúc Tân</v>
          </cell>
          <cell r="M7459" t="str">
            <v>CP6znoh2eZH</v>
          </cell>
        </row>
        <row r="7460">
          <cell r="B7460" t="str">
            <v>QSgNmi4DIhv</v>
          </cell>
          <cell r="J7460" t="str">
            <v>Việt Nam, Tuyên Quang, Huyện Lâm Bình, Xã Phúc Yên</v>
          </cell>
          <cell r="M7460" t="str">
            <v>QSgNmi4DIhv</v>
          </cell>
        </row>
        <row r="7461">
          <cell r="B7461" t="str">
            <v>haYkS7jFL81</v>
          </cell>
          <cell r="J7461" t="str">
            <v>Việt Nam, Quảng Bình, Huyện Bố Trạch, Xã Phúc Trạch</v>
          </cell>
          <cell r="M7461" t="str">
            <v>haYkS7jFL81</v>
          </cell>
        </row>
        <row r="7462">
          <cell r="B7462" t="str">
            <v>klUFI9AMVHC</v>
          </cell>
          <cell r="J7462" t="str">
            <v>Việt Nam, Lâm Đồng, Huyện Lâm Hà, Xã Phúc Thọ</v>
          </cell>
          <cell r="M7462" t="str">
            <v>klUFI9AMVHC</v>
          </cell>
        </row>
        <row r="7463">
          <cell r="B7463" t="str">
            <v>JLPxUiNWnIv</v>
          </cell>
          <cell r="J7463" t="str">
            <v>Việt Nam, Hà Nội, Huyện Phú Xuyên, Xã Phúc Tiến</v>
          </cell>
          <cell r="M7463" t="str">
            <v>JLPxUiNWnIv</v>
          </cell>
        </row>
        <row r="7464">
          <cell r="B7464" t="str">
            <v>teAFFScpICe</v>
          </cell>
          <cell r="J7464" t="str">
            <v>Việt Nam, Nam Định, Huyện Nghĩa Hưng, Xã Phúc Thắng</v>
          </cell>
          <cell r="M7464" t="str">
            <v>e5fjEdcbJmb</v>
          </cell>
        </row>
        <row r="7465">
          <cell r="B7465" t="str">
            <v>D6ciKlnNdp7</v>
          </cell>
          <cell r="J7465" t="str">
            <v>Việt Nam, Thái Bình, Huyện Vũ Thư, Xã Phúc Thành</v>
          </cell>
          <cell r="M7465" t="str">
            <v>D6ciKlnNdp7</v>
          </cell>
        </row>
        <row r="7466">
          <cell r="B7466" t="str">
            <v>xEiIW9BnTP8</v>
          </cell>
          <cell r="J7466" t="str">
            <v>Việt Nam, Nghệ An, Huyện Yên Thành, Xã Phúc Thành</v>
          </cell>
          <cell r="M7466" t="str">
            <v>xEiIW9BnTP8</v>
          </cell>
        </row>
        <row r="7467">
          <cell r="B7467" t="str">
            <v>FQkcFCBTNDK</v>
          </cell>
          <cell r="J7467" t="str">
            <v>Việt Nam, Sơn La, Huyện Mộc Châu, Xã Nà Mường</v>
          </cell>
          <cell r="M7467" t="str">
            <v>FQkcFCBTNDK</v>
          </cell>
        </row>
        <row r="7468">
          <cell r="B7468" t="str">
            <v>I2NTDaZBcEr</v>
          </cell>
          <cell r="J7468" t="str">
            <v>Việt Nam, Điện Biên, Huyện Điện Biên Đông, Xã Nong U</v>
          </cell>
          <cell r="M7468" t="str">
            <v>I2NTDaZBcEr</v>
          </cell>
        </row>
        <row r="7469">
          <cell r="B7469" t="str">
            <v>WfoMsN9yPZO</v>
          </cell>
          <cell r="J7469" t="str">
            <v>Việt Nam, Vĩnh Long, Huyện Trà Ôn, Xã Nhơn Bình</v>
          </cell>
          <cell r="M7469" t="str">
            <v>WfoMsN9yPZO</v>
          </cell>
        </row>
        <row r="7470">
          <cell r="B7470" t="str">
            <v>DPpxcP06HFW</v>
          </cell>
          <cell r="J7470" t="str">
            <v>Việt Nam, Hà Nam, Huyện Lý Nhân, Xã Nhân Mỹ</v>
          </cell>
          <cell r="M7470" t="str">
            <v>DPpxcP06HFW</v>
          </cell>
        </row>
        <row r="7471">
          <cell r="B7471" t="str">
            <v>vmhG0DZ0qQ2</v>
          </cell>
          <cell r="J7471" t="str">
            <v>Việt Nam, Đồng Tháp, Huyện Tam Nông, Xã Phú Thọ</v>
          </cell>
          <cell r="M7471" t="str">
            <v>vmhG0DZ0qQ2</v>
          </cell>
        </row>
        <row r="7472">
          <cell r="B7472" t="str">
            <v>jOTXR1PgZQ9</v>
          </cell>
          <cell r="J7472" t="str">
            <v>Việt Nam, Quảng Bình, Huyện Lệ Thủy, Xã Phú Thủy</v>
          </cell>
          <cell r="M7472" t="str">
            <v>jOTXR1PgZQ9</v>
          </cell>
        </row>
        <row r="7473">
          <cell r="B7473" t="str">
            <v>Y3hJKcBIAmC</v>
          </cell>
          <cell r="J7473" t="str">
            <v>Việt Nam, Thái Nguyên, Huyện Đại Từ, Xã Phú Thịnh</v>
          </cell>
          <cell r="M7473" t="str">
            <v>Y3hJKcBIAmC</v>
          </cell>
        </row>
        <row r="7474">
          <cell r="B7474" t="str">
            <v>PVGWP8it3qk</v>
          </cell>
          <cell r="J7474" t="str">
            <v>Việt Nam, Tuyên Quang, Huyện Yên Sơn, Xã Phú Thịnh</v>
          </cell>
          <cell r="M7474" t="str">
            <v>PVGWP8it3qk</v>
          </cell>
        </row>
        <row r="7475">
          <cell r="B7475" t="str">
            <v>hHeKXQrDEwc</v>
          </cell>
          <cell r="J7475" t="str">
            <v>Việt Nam, Vĩnh Long, Huyện Tam Bình, Xã Phú Thịnh</v>
          </cell>
          <cell r="M7475" t="str">
            <v>hHeKXQrDEwc</v>
          </cell>
        </row>
        <row r="7476">
          <cell r="B7476" t="str">
            <v>n8L2uoqcUJc</v>
          </cell>
          <cell r="J7476" t="str">
            <v>Việt Nam, Yên Bái, Huyện Yên Bình, Xã Phú Thịnh</v>
          </cell>
          <cell r="M7476" t="str">
            <v>n8L2uoqcUJc</v>
          </cell>
        </row>
        <row r="7477">
          <cell r="B7477" t="str">
            <v>oMPoQhZxB4t</v>
          </cell>
          <cell r="J7477" t="str">
            <v>Việt Nam, Đồng Nai, Huyện Tân Phú, Xã Phú Thịnh</v>
          </cell>
          <cell r="M7477" t="str">
            <v>oMPoQhZxB4t</v>
          </cell>
        </row>
        <row r="7478">
          <cell r="B7478" t="str">
            <v>PbZNJQUiLv4</v>
          </cell>
          <cell r="J7478" t="str">
            <v>Việt Nam, Cà Mau, Huyện Phú Tân, Xã Phú Tân</v>
          </cell>
          <cell r="M7478" t="str">
            <v>PbZNJQUiLv4</v>
          </cell>
        </row>
        <row r="7479">
          <cell r="B7479" t="str">
            <v>OkKUVtE0boL</v>
          </cell>
          <cell r="J7479" t="str">
            <v>Việt Nam, Hưng Yên, Huyện Kim Động, Xã Phú Thịnh</v>
          </cell>
          <cell r="M7479" t="str">
            <v>OkKUVtE0boL</v>
          </cell>
        </row>
        <row r="7480">
          <cell r="B7480" t="str">
            <v>kMbJZ5cVyV1</v>
          </cell>
          <cell r="J7480" t="str">
            <v>Việt Nam, Tuyên Quang, Huyện Sơn Dương, Xã Phúc Ứng</v>
          </cell>
          <cell r="M7480" t="str">
            <v>kMbJZ5cVyV1</v>
          </cell>
        </row>
        <row r="7481">
          <cell r="B7481" t="str">
            <v>V6NQtuld0aN</v>
          </cell>
          <cell r="J7481" t="str">
            <v>Việt Nam, Hà Tĩnh, Huyện Hương Khê, Xã Phúc Đồng</v>
          </cell>
          <cell r="M7481" t="str">
            <v>V6NQtuld0aN</v>
          </cell>
        </row>
        <row r="7482">
          <cell r="B7482" t="str">
            <v>qqrB6wW9YAu</v>
          </cell>
          <cell r="J7482" t="str">
            <v>Việt Nam, Hà Tĩnh, Huyện Hương Khê, Xã Phúc Trạch</v>
          </cell>
          <cell r="M7482" t="str">
            <v>qqrB6wW9YAu</v>
          </cell>
        </row>
        <row r="7483">
          <cell r="B7483" t="str">
            <v>N8WXWAgs1Wc</v>
          </cell>
          <cell r="J7483" t="str">
            <v>Việt Nam, Thái Nguyên, Thành phố Thái Nguyên, Xã Phúc Trìu</v>
          </cell>
          <cell r="M7483" t="str">
            <v>N8WXWAgs1Wc</v>
          </cell>
        </row>
        <row r="7484">
          <cell r="B7484" t="str">
            <v>bi3Mmadvvef</v>
          </cell>
          <cell r="J7484" t="str">
            <v>Việt Nam, Nghệ An, Huyện Nghi Lộc, Xã Phúc Thọ</v>
          </cell>
          <cell r="M7484" t="str">
            <v>bi3Mmadvvef</v>
          </cell>
        </row>
        <row r="7485">
          <cell r="B7485" t="str">
            <v>KWJlWyhZc6f</v>
          </cell>
          <cell r="J7485" t="str">
            <v>Việt Nam, Lai Châu, Huyện Than Uyên, Xã Phúc Than</v>
          </cell>
          <cell r="M7485" t="str">
            <v>KWJlWyhZc6f</v>
          </cell>
        </row>
        <row r="7486">
          <cell r="B7486" t="str">
            <v>TefQHJUmbpV</v>
          </cell>
          <cell r="J7486" t="str">
            <v>Việt Nam, Nghệ An, Huyện Quế Phong, Xã Nậm Nhoóng</v>
          </cell>
          <cell r="M7486" t="str">
            <v>TefQHJUmbpV</v>
          </cell>
        </row>
        <row r="7487">
          <cell r="B7487" t="str">
            <v>EioTuXVATbn</v>
          </cell>
          <cell r="J7487" t="str">
            <v>Việt Nam, Trà Vinh, Huyện Tiểu Cần, Xã Phú Cần</v>
          </cell>
          <cell r="M7487" t="str">
            <v>EioTuXVATbn</v>
          </cell>
        </row>
        <row r="7488">
          <cell r="B7488" t="str">
            <v>CTdIIMVutNC</v>
          </cell>
          <cell r="J7488" t="str">
            <v>Việt Nam, Thừa Thiên Huế, Huyện Phú Vang, Xã Phú An</v>
          </cell>
          <cell r="M7488" t="str">
            <v>CTdIIMVutNC</v>
          </cell>
        </row>
        <row r="7489">
          <cell r="B7489" t="str">
            <v>Z3bc0ufV2if</v>
          </cell>
          <cell r="J7489" t="str">
            <v>Việt Nam, Hà Nội, Huyện Gia Lâm, Xã Phù Đổng</v>
          </cell>
          <cell r="M7489" t="str">
            <v>Z3bc0ufV2if</v>
          </cell>
        </row>
        <row r="7490">
          <cell r="B7490" t="str">
            <v>wrFHKLp3rRg</v>
          </cell>
          <cell r="J7490" t="str">
            <v>Việt Nam, Ninh Bình, Huyện Hoa Lư, Xã Ninh Xuân</v>
          </cell>
          <cell r="M7490" t="str">
            <v>wrFHKLp3rRg</v>
          </cell>
        </row>
        <row r="7491">
          <cell r="B7491" t="str">
            <v>UQgUrzBRJYH</v>
          </cell>
          <cell r="J7491" t="str">
            <v>Việt Nam, Quảng Ngãi, Huyện Tư Nghĩa, Xã Nghĩa Trung</v>
          </cell>
          <cell r="M7491" t="str">
            <v>UQgUrzBRJYH</v>
          </cell>
        </row>
        <row r="7492">
          <cell r="B7492" t="str">
            <v>TQbU5bSW6Oj</v>
          </cell>
          <cell r="J7492" t="str">
            <v>Việt Nam, Hưng Yên, Huyện Văn Giang, Xã Nghĩa Trụ</v>
          </cell>
          <cell r="M7492" t="str">
            <v>TQbU5bSW6Oj</v>
          </cell>
        </row>
        <row r="7493">
          <cell r="B7493" t="str">
            <v>yD5YA3ke3Or</v>
          </cell>
          <cell r="J7493" t="str">
            <v>Việt Nam, Bắc Kạn, Huyện Chợ Đồn, Xã Nghĩa Tá</v>
          </cell>
          <cell r="M7493" t="str">
            <v>yD5YA3ke3Or</v>
          </cell>
        </row>
        <row r="7494">
          <cell r="B7494" t="str">
            <v>GWc30sUHvGW</v>
          </cell>
          <cell r="J7494" t="str">
            <v>Việt Nam, Quảng Ngãi, Huyện Tư Nghĩa, Xã Nghĩa Thắng</v>
          </cell>
          <cell r="M7494" t="str">
            <v>GWc30sUHvGW</v>
          </cell>
        </row>
        <row r="7495">
          <cell r="B7495" t="str">
            <v>z5yEJp3H9hg</v>
          </cell>
          <cell r="J7495" t="str">
            <v>Việt Nam, Hòa Bình, Huyện Lương Sơn, Xã Nhuận Trạch</v>
          </cell>
          <cell r="M7495" t="str">
            <v>z5yEJp3H9hg</v>
          </cell>
        </row>
        <row r="7496">
          <cell r="B7496" t="str">
            <v>KdBWu01NTzH</v>
          </cell>
          <cell r="J7496" t="str">
            <v>Việt Nam, Lạng Sơn, Huyện Hữu Lũng, Xã Nhật Tiến</v>
          </cell>
          <cell r="M7496" t="str">
            <v>KdBWu01NTzH</v>
          </cell>
        </row>
        <row r="7497">
          <cell r="B7497" t="str">
            <v>MUkTi4NTFr7</v>
          </cell>
          <cell r="J7497" t="str">
            <v>Việt Nam, Lạng Sơn, Huyện Bắc Sơn, Xã Nhất Hòa</v>
          </cell>
          <cell r="M7497" t="str">
            <v>MUkTi4NTFr7</v>
          </cell>
        </row>
        <row r="7498">
          <cell r="B7498" t="str">
            <v>zsacH33Z1Pe</v>
          </cell>
          <cell r="J7498" t="str">
            <v>Việt Nam, Bắc Kạn, Huyện Chợ Mới, Xã Như Cố</v>
          </cell>
          <cell r="M7498" t="str">
            <v>zsacH33Z1Pe</v>
          </cell>
        </row>
        <row r="7499">
          <cell r="B7499" t="str">
            <v>lkunkexaXA5</v>
          </cell>
          <cell r="J7499" t="str">
            <v>Việt Nam, Hồ Chí Minh, Huyện Nhà Bè, Xã Nhơn Đức</v>
          </cell>
          <cell r="M7499" t="str">
            <v>lkunkexaXA5</v>
          </cell>
        </row>
        <row r="7500">
          <cell r="B7500" t="str">
            <v>EPxaeCvwxSs</v>
          </cell>
          <cell r="J7500" t="str">
            <v>Việt Nam, Ninh Bình, Huyện Kim Sơn, Xã Như Hòa</v>
          </cell>
          <cell r="M7500" t="str">
            <v>EPxaeCvwxSs</v>
          </cell>
        </row>
        <row r="7501">
          <cell r="B7501" t="str">
            <v>qfa5SDkLyVQ</v>
          </cell>
          <cell r="J7501" t="str">
            <v>Việt Nam, Lạng Sơn, Huyện Bắc Sơn, Xã Nhất Tiến</v>
          </cell>
          <cell r="M7501" t="str">
            <v>qfa5SDkLyVQ</v>
          </cell>
        </row>
        <row r="7502">
          <cell r="B7502" t="str">
            <v>PcoeqpeZsRC</v>
          </cell>
          <cell r="J7502" t="str">
            <v>Việt Nam, Hải Dương, Huyện Gia Lộc, Xã Nhật Tân</v>
          </cell>
          <cell r="M7502" t="str">
            <v>PcoeqpeZsRC</v>
          </cell>
        </row>
        <row r="7503">
          <cell r="B7503" t="str">
            <v>CKsj4JNvR25</v>
          </cell>
          <cell r="J7503" t="str">
            <v>Việt Nam, Vĩnh Phúc, Huyện Sông Lô, Xã Nhạo Sơn</v>
          </cell>
          <cell r="M7503" t="str">
            <v>CKsj4JNvR25</v>
          </cell>
        </row>
        <row r="7504">
          <cell r="B7504" t="str">
            <v>XugoXkKRNKw</v>
          </cell>
          <cell r="J7504" t="str">
            <v>Việt Nam, Lạng Sơn, Huyện Văn Lãng, Xã Nhạc Kỳ</v>
          </cell>
          <cell r="M7504" t="str">
            <v>XugoXkKRNKw</v>
          </cell>
        </row>
        <row r="7505">
          <cell r="B7505" t="str">
            <v>uHnpBcsIcfy</v>
          </cell>
          <cell r="J7505" t="str">
            <v>Việt Nam, Vĩnh Phúc, Huyện Sông Lô, Xã Như Thụy</v>
          </cell>
          <cell r="M7505" t="str">
            <v>uHnpBcsIcfy</v>
          </cell>
        </row>
        <row r="7506">
          <cell r="B7506" t="str">
            <v>ON6NJIdulJo</v>
          </cell>
          <cell r="J7506" t="str">
            <v>Việt Nam, Cần Thơ, Huyện Phong Điền, Xã Nhơn Ái</v>
          </cell>
          <cell r="M7506" t="str">
            <v>ON6NJIdulJo</v>
          </cell>
        </row>
        <row r="7507">
          <cell r="B7507" t="str">
            <v>hwz6rBMXfkc</v>
          </cell>
          <cell r="J7507" t="str">
            <v>Việt Nam, Bình Định, Thị xã An Nhơn, Xã Nhơn Thọ</v>
          </cell>
          <cell r="M7507" t="str">
            <v>hwz6rBMXfkc</v>
          </cell>
        </row>
        <row r="7508">
          <cell r="B7508" t="str">
            <v>OJPpKie9kGY</v>
          </cell>
          <cell r="J7508" t="str">
            <v>Việt Nam, Bến Tre, Thành phố Bến Tre, Xã Nhơn Thạnh</v>
          </cell>
          <cell r="M7508" t="str">
            <v>OJPpKie9kGY</v>
          </cell>
        </row>
        <row r="7509">
          <cell r="B7509" t="str">
            <v>DCFU63lbZjg</v>
          </cell>
          <cell r="J7509" t="str">
            <v>Việt Nam, Bình Định, Thành phố Qui Nhơn, Xã Nhơn Châu</v>
          </cell>
          <cell r="M7509" t="str">
            <v>DCFU63lbZjg</v>
          </cell>
        </row>
        <row r="7510">
          <cell r="B7510" t="str">
            <v>AhpRg6g6tpc</v>
          </cell>
          <cell r="J7510" t="str">
            <v>Việt Nam, Nghệ An, Huyện Tương Dương, Xã Nhôn Mai</v>
          </cell>
          <cell r="M7510" t="str">
            <v>AhpRg6g6tpc</v>
          </cell>
        </row>
        <row r="7511">
          <cell r="B7511" t="str">
            <v>JuYrMoWGxN0</v>
          </cell>
          <cell r="J7511" t="str">
            <v>Việt Nam, Hà Nam, Huyện Lý Nhân, Xã Nhân Thịnh</v>
          </cell>
          <cell r="M7511" t="str">
            <v>JuYrMoWGxN0</v>
          </cell>
        </row>
        <row r="7512">
          <cell r="B7512" t="str">
            <v>ugYPnIHh3Mm</v>
          </cell>
          <cell r="J7512" t="str">
            <v>Việt Nam, Hưng Yên, Huyện Kim Động, Xã Nhân La</v>
          </cell>
          <cell r="M7512" t="str">
            <v>ugYPnIHh3Mm</v>
          </cell>
        </row>
        <row r="7513">
          <cell r="B7513" t="str">
            <v>GLZGo65cr49</v>
          </cell>
          <cell r="J7513" t="str">
            <v>Việt Nam, Vĩnh Long, Huyện Mang Thít, Xã Nhơn Phú</v>
          </cell>
          <cell r="M7513" t="str">
            <v>GLZGo65cr49</v>
          </cell>
        </row>
        <row r="7514">
          <cell r="B7514" t="str">
            <v>bspRZ5pVDLY</v>
          </cell>
          <cell r="J7514" t="str">
            <v>Việt Nam, Nghệ An, Huyện Nghĩa Đàn, Xã Nghĩa Thịnh</v>
          </cell>
          <cell r="M7514" t="str">
            <v>bspRZ5pVDLY</v>
          </cell>
        </row>
        <row r="7515">
          <cell r="B7515" t="str">
            <v>LOZVXzrMErr</v>
          </cell>
          <cell r="J7515" t="str">
            <v>Việt Nam, Nam Định, Huyện Nghĩa Hưng, Xã Nghĩa Lợi</v>
          </cell>
          <cell r="M7515" t="str">
            <v>LOZVXzrMErr</v>
          </cell>
        </row>
        <row r="7516">
          <cell r="B7516" t="str">
            <v>PSB0SLxw24F</v>
          </cell>
          <cell r="J7516" t="str">
            <v>Việt Nam, Nam Định, Huyện Nghĩa Hưng, Xã Nghĩa Thái</v>
          </cell>
          <cell r="M7516" t="str">
            <v>PSB0SLxw24F</v>
          </cell>
        </row>
        <row r="7517">
          <cell r="B7517" t="str">
            <v>dUyIQTqjCfH</v>
          </cell>
          <cell r="J7517" t="str">
            <v>Việt Nam, Hưng Yên, Huyện Khoái Châu, Xã Nhuế Dương</v>
          </cell>
          <cell r="M7517" t="str">
            <v>dUyIQTqjCfH</v>
          </cell>
        </row>
        <row r="7518">
          <cell r="B7518" t="str">
            <v>zHKtqTCjTxE</v>
          </cell>
          <cell r="J7518" t="str">
            <v>Việt Nam, Bình Định, Thành phố Qui Nhơn, Xã Nhơn Lý</v>
          </cell>
          <cell r="M7518" t="str">
            <v>zHKtqTCjTxE</v>
          </cell>
        </row>
        <row r="7519">
          <cell r="B7519" t="str">
            <v>Qf9W6H3CmwR</v>
          </cell>
          <cell r="J7519" t="str">
            <v>Việt Nam, Lạng Sơn, Huyện Chi Lăng, Xã Nhân Lý</v>
          </cell>
          <cell r="M7519" t="str">
            <v>Qf9W6H3CmwR</v>
          </cell>
        </row>
        <row r="7520">
          <cell r="B7520" t="str">
            <v>D8nNnNajpBH</v>
          </cell>
          <cell r="J7520" t="str">
            <v>Việt Nam, Quảng Ngãi, Huyện Tư Nghĩa, Xã Nghĩa Thương</v>
          </cell>
          <cell r="M7520" t="str">
            <v>D8nNnNajpBH</v>
          </cell>
        </row>
        <row r="7521">
          <cell r="B7521" t="str">
            <v>qj8wI0CFlMO</v>
          </cell>
          <cell r="J7521" t="str">
            <v>Việt Nam, Thanh Hóa, Huyện Mường Lát, Xã Nhi Sơn</v>
          </cell>
          <cell r="M7521" t="str">
            <v>qj8wI0CFlMO</v>
          </cell>
        </row>
        <row r="7522">
          <cell r="B7522" t="str">
            <v>L4zlBJgRQZR</v>
          </cell>
          <cell r="J7522" t="str">
            <v>Việt Nam, Nghệ An, Huyện Tân Kỳ, Xã Nghĩa Thái</v>
          </cell>
          <cell r="M7522" t="str">
            <v>L4zlBJgRQZR</v>
          </cell>
        </row>
        <row r="7523">
          <cell r="B7523" t="str">
            <v>fMnvXqsEa9C</v>
          </cell>
          <cell r="J7523" t="str">
            <v>Việt Nam, Nghệ An, Huyện Nghĩa Đàn, Xã Nghĩa Thành</v>
          </cell>
          <cell r="M7523" t="str">
            <v>fMnvXqsEa9C</v>
          </cell>
        </row>
        <row r="7524">
          <cell r="B7524" t="str">
            <v>K8iaZJNL1bo</v>
          </cell>
          <cell r="J7524" t="str">
            <v xml:space="preserve">Việt Nam, Cao Bằng, Huyện Hà Quảng, Xã Ngọc Động </v>
          </cell>
          <cell r="M7524" t="str">
            <v>K8iaZJNL1bo</v>
          </cell>
        </row>
        <row r="7525">
          <cell r="B7525" t="str">
            <v>WoKLa1J121C</v>
          </cell>
          <cell r="J7525" t="str">
            <v>Việt Nam, Kon Tum, Thành phố Kon Tum, Xã Ngọk Bay</v>
          </cell>
          <cell r="M7525" t="str">
            <v>WoKLa1J121C</v>
          </cell>
        </row>
        <row r="7526">
          <cell r="B7526" t="str">
            <v>rt2w3jg9Oyz</v>
          </cell>
          <cell r="J7526" t="str">
            <v>Việt Nam, Nghệ An, Huyện Nghĩa Đàn, Xã Nghĩa Yên</v>
          </cell>
          <cell r="M7526" t="str">
            <v>rt2w3jg9Oyz</v>
          </cell>
        </row>
        <row r="7527">
          <cell r="B7527" t="str">
            <v>g1CwwVfDDyc</v>
          </cell>
          <cell r="J7527" t="str">
            <v>Việt Nam, Nam Định, Huyện Nghĩa Hưng, Xã Nghĩa Tân</v>
          </cell>
          <cell r="M7527" t="str">
            <v>g1CwwVfDDyc</v>
          </cell>
        </row>
        <row r="7528">
          <cell r="B7528" t="str">
            <v>Kc2wPD4uvic</v>
          </cell>
          <cell r="J7528" t="str">
            <v>Việt Nam, Nghệ An, Huyện Quỳ Hợp, Xã Nghĩa Xuân</v>
          </cell>
          <cell r="M7528" t="str">
            <v>Kc2wPD4uvic</v>
          </cell>
        </row>
        <row r="7529">
          <cell r="B7529" t="str">
            <v>KmgGw8YWPsj</v>
          </cell>
          <cell r="J7529" t="str">
            <v>Việt Nam, Long An, Huyện Tân Thạnh, Xã Nhơn Ninh</v>
          </cell>
          <cell r="M7529" t="str">
            <v>KmgGw8YWPsj</v>
          </cell>
        </row>
        <row r="7530">
          <cell r="B7530" t="str">
            <v>ywduB6kekWP</v>
          </cell>
          <cell r="J7530" t="str">
            <v>Việt Nam, Nghệ An, Huyện Đô Lương, Xã Nhân Sơn</v>
          </cell>
          <cell r="M7530" t="str">
            <v>ywduB6kekWP</v>
          </cell>
        </row>
        <row r="7531">
          <cell r="B7531" t="str">
            <v>XyjN2FhMdi4</v>
          </cell>
          <cell r="J7531" t="str">
            <v>Việt Nam, Tuyên Quang, Huyện Chiêm Hóa, Xã Nhân Lý</v>
          </cell>
          <cell r="M7531" t="str">
            <v>XyjN2FhMdi4</v>
          </cell>
        </row>
        <row r="7532">
          <cell r="B7532" t="str">
            <v>g2wtCYQQxbw</v>
          </cell>
          <cell r="J7532" t="str">
            <v>Việt Nam, Hà Nam, Huyện Lý Nhân, Xã Nhân Chính</v>
          </cell>
          <cell r="M7532" t="str">
            <v>g2wtCYQQxbw</v>
          </cell>
        </row>
        <row r="7533">
          <cell r="B7533" t="str">
            <v>vW6WJyU4bLT</v>
          </cell>
          <cell r="J7533" t="str">
            <v>Việt Nam, Quảng Bình, Huyện Bố Trạch, Xã Nhân Trạch</v>
          </cell>
          <cell r="M7533" t="str">
            <v>vW6WJyU4bLT</v>
          </cell>
        </row>
        <row r="7534">
          <cell r="B7534" t="str">
            <v>ZUe8EYH7XMK</v>
          </cell>
          <cell r="J7534" t="str">
            <v>Việt Nam, Tuyên Quang, Huyện Hàm Yên, Xã Nhân Mục</v>
          </cell>
          <cell r="M7534" t="str">
            <v>ZUe8EYH7XMK</v>
          </cell>
        </row>
        <row r="7535">
          <cell r="B7535" t="str">
            <v>E9dX5LPcOM0</v>
          </cell>
          <cell r="J7535" t="str">
            <v>Việt Nam, Hà Nam, Huyện Lý Nhân, Xã Nhân Khang</v>
          </cell>
          <cell r="M7535" t="str">
            <v>E9dX5LPcOM0</v>
          </cell>
        </row>
        <row r="7536">
          <cell r="B7536" t="str">
            <v>ZWitZ1BrUyt</v>
          </cell>
          <cell r="J7536" t="str">
            <v>Việt Nam, Phú Thọ, Huyện Phù Ninh, Xã Phú Nham</v>
          </cell>
          <cell r="M7536" t="str">
            <v>ZWitZ1BrUyt</v>
          </cell>
        </row>
        <row r="7537">
          <cell r="B7537" t="str">
            <v>N3xaQfhuXv9</v>
          </cell>
          <cell r="J7537" t="str">
            <v>Việt Nam, Đồng Nai, Huyện Định Quán, Xã Phú Ngọc</v>
          </cell>
          <cell r="M7537" t="str">
            <v>N3xaQfhuXv9</v>
          </cell>
        </row>
        <row r="7538">
          <cell r="B7538" t="str">
            <v>gmOcGeGprY4</v>
          </cell>
          <cell r="J7538" t="str">
            <v>Việt Nam, Long An, Huyện Châu Thành, Xã Phú Ngãi Trị</v>
          </cell>
          <cell r="M7538" t="str">
            <v>gmOcGeGprY4</v>
          </cell>
        </row>
        <row r="7539">
          <cell r="B7539" t="str">
            <v>pKKOAqkULxr</v>
          </cell>
          <cell r="J7539" t="str">
            <v>Việt Nam, Lai Châu, Huyện Phong Thổ, Xã Pa Vây Sử</v>
          </cell>
          <cell r="M7539" t="str">
            <v>pKKOAqkULxr</v>
          </cell>
        </row>
        <row r="7540">
          <cell r="B7540" t="str">
            <v>oj369nQvYgk</v>
          </cell>
          <cell r="J7540" t="str">
            <v>Việt Nam, Bình Thuận, Huyện Bắc Bình, Xã Phan Thanh</v>
          </cell>
          <cell r="M7540" t="str">
            <v>oj369nQvYgk</v>
          </cell>
        </row>
        <row r="7541">
          <cell r="B7541" t="str">
            <v>Quh65ZXCjRE</v>
          </cell>
          <cell r="J7541" t="str">
            <v>Việt Nam, Lai Châu, Huyện Mường Tè, Xã Pa Vệ Sử</v>
          </cell>
          <cell r="M7541" t="str">
            <v>Quh65ZXCjRE</v>
          </cell>
        </row>
        <row r="7542">
          <cell r="B7542" t="str">
            <v>YveppD7jKgi</v>
          </cell>
          <cell r="J7542" t="str">
            <v>Việt Nam, Bình Thuận, Huyện Bắc Bình, Xã Phan Lâm</v>
          </cell>
          <cell r="M7542" t="str">
            <v>YveppD7jKgi</v>
          </cell>
        </row>
        <row r="7543">
          <cell r="B7543" t="str">
            <v>jipHeV7YD73</v>
          </cell>
          <cell r="J7543" t="str">
            <v>Việt Nam, Lai Châu, Huyện Sìn Hồ, Xã Pa Tần</v>
          </cell>
          <cell r="M7543" t="str">
            <v>jipHeV7YD73</v>
          </cell>
        </row>
        <row r="7544">
          <cell r="B7544" t="str">
            <v>o2Hn7YoKnFf</v>
          </cell>
          <cell r="J7544" t="str">
            <v>Việt Nam, Bình Thuận, Huyện Bắc Bình, Xã Phan Hiệp</v>
          </cell>
          <cell r="M7544" t="str">
            <v>o2Hn7YoKnFf</v>
          </cell>
        </row>
        <row r="7545">
          <cell r="B7545" t="str">
            <v>bqgZhtXPKUB</v>
          </cell>
          <cell r="J7545" t="str">
            <v>Việt Nam, Bình Thuận, Huyện Bắc Bình, Xã Phan Hòa</v>
          </cell>
          <cell r="M7545" t="str">
            <v>bqgZhtXPKUB</v>
          </cell>
        </row>
        <row r="7546">
          <cell r="B7546" t="str">
            <v>VdGMUVX0iFv</v>
          </cell>
          <cell r="J7546" t="str">
            <v>Việt Nam, Bắc Giang, Huyện Yên Dũng, Xã Nội Hoàng</v>
          </cell>
          <cell r="M7546" t="str">
            <v>VdGMUVX0iFv</v>
          </cell>
        </row>
        <row r="7547">
          <cell r="B7547" t="str">
            <v>xwzXS6R83sD</v>
          </cell>
          <cell r="J7547" t="str">
            <v>Việt Nam, Bắc Ninh, Huyện Tiên Du, Xã Nội Duệ</v>
          </cell>
          <cell r="M7547" t="str">
            <v>xwzXS6R83sD</v>
          </cell>
        </row>
        <row r="7548">
          <cell r="B7548" t="str">
            <v>t63JUW3nNja</v>
          </cell>
          <cell r="J7548" t="str">
            <v>Việt Nam, Điện Biên, Huyện Nậm Pồ, Xã Pa Tần</v>
          </cell>
          <cell r="M7548" t="str">
            <v>t63JUW3nNja</v>
          </cell>
        </row>
        <row r="7549">
          <cell r="B7549" t="str">
            <v>DgMjHvfLIsR</v>
          </cell>
          <cell r="J7549" t="str">
            <v>Việt Nam, Lào Cai, Huyện Văn Bàn, Xã Nậm Xé</v>
          </cell>
          <cell r="M7549" t="str">
            <v>DgMjHvfLIsR</v>
          </cell>
        </row>
        <row r="7550">
          <cell r="B7550" t="str">
            <v>x6ohOzdiN6g</v>
          </cell>
          <cell r="J7550" t="str">
            <v>Việt Nam, Thái Nguyên, Huyện Đại Từ, Xã Phú Lạc</v>
          </cell>
          <cell r="M7550" t="str">
            <v>x6ohOzdiN6g</v>
          </cell>
        </row>
        <row r="7551">
          <cell r="B7551" t="str">
            <v>yqOD4FxVBXx</v>
          </cell>
          <cell r="J7551" t="str">
            <v>Việt Nam, Thái Bình, Huyện Đông Hưng, Xã Phú Lương</v>
          </cell>
          <cell r="M7551" t="str">
            <v>yqOD4FxVBXx</v>
          </cell>
        </row>
        <row r="7552">
          <cell r="B7552" t="str">
            <v>kB4oPYbDpgR</v>
          </cell>
          <cell r="J7552" t="str">
            <v>Việt Nam, Hà Nội, Huyện Chương Mỹ, Xã Phú Nghĩa</v>
          </cell>
          <cell r="M7552" t="str">
            <v>kB4oPYbDpgR</v>
          </cell>
        </row>
        <row r="7553">
          <cell r="B7553" t="str">
            <v>MItFLPMZn3p</v>
          </cell>
          <cell r="J7553" t="str">
            <v>Việt Nam, Bình Phước, Huyện Bù Gia Mập, Xã Phú Nghĩa</v>
          </cell>
          <cell r="M7553" t="str">
            <v>MItFLPMZn3p</v>
          </cell>
        </row>
        <row r="7554">
          <cell r="B7554" t="str">
            <v>UYVm2QswVQ6</v>
          </cell>
          <cell r="J7554" t="str">
            <v>Việt Nam, Phú Thọ, Huyện Phù Ninh, Xã Phú Mỹ</v>
          </cell>
          <cell r="M7554" t="str">
            <v>UYVm2QswVQ6</v>
          </cell>
        </row>
        <row r="7555">
          <cell r="B7555" t="str">
            <v>xeTdXmjcDuP</v>
          </cell>
          <cell r="J7555" t="str">
            <v>Việt Nam, Tiền Giang, Huyện Tân Phước, Xã Phú Mỹ</v>
          </cell>
          <cell r="M7555" t="str">
            <v>xeTdXmjcDuP</v>
          </cell>
        </row>
        <row r="7556">
          <cell r="B7556" t="str">
            <v>ljbyH9wsFvj</v>
          </cell>
          <cell r="J7556" t="str">
            <v>Việt Nam, An Giang, Huyện Phú Tân, Xã Phú Hiệp</v>
          </cell>
          <cell r="M7556" t="str">
            <v>ljbyH9wsFvj</v>
          </cell>
        </row>
        <row r="7557">
          <cell r="B7557" t="str">
            <v>JQfY81MFOkI</v>
          </cell>
          <cell r="J7557" t="str">
            <v>Việt Nam, Bắc Ninh, Huyện Lương Tài, Xã Phú Hòa</v>
          </cell>
          <cell r="M7557" t="str">
            <v>JQfY81MFOkI</v>
          </cell>
        </row>
        <row r="7558">
          <cell r="B7558" t="str">
            <v>AXV3HfaO9Op</v>
          </cell>
          <cell r="J7558" t="str">
            <v>Việt Nam, Hà Giang, Huyện Bắc Mê, Xã Phú Nam</v>
          </cell>
          <cell r="M7558" t="str">
            <v>AXV3HfaO9Op</v>
          </cell>
        </row>
        <row r="7559">
          <cell r="B7559" t="str">
            <v>ZT0eR3MoPgA</v>
          </cell>
          <cell r="J7559" t="str">
            <v>Việt Nam, Hà Nội, Huyện Chương Mỹ, Xã Phú Nam An</v>
          </cell>
          <cell r="M7559" t="str">
            <v>ZT0eR3MoPgA</v>
          </cell>
        </row>
        <row r="7560">
          <cell r="B7560" t="str">
            <v>MzPJ9KYVJI7</v>
          </cell>
          <cell r="J7560" t="str">
            <v>Việt Nam, Sóc Trăng, Huyện Mỹ Tú, Xã Phú Mỹ</v>
          </cell>
          <cell r="M7560" t="str">
            <v>MzPJ9KYVJI7</v>
          </cell>
        </row>
        <row r="7561">
          <cell r="B7561" t="str">
            <v>rmGvoo7fWDI</v>
          </cell>
          <cell r="J7561" t="str">
            <v>Việt Nam, Hồ Chí Minh, Huyện Củ Chi, Xã Phú Mỹ Hưng</v>
          </cell>
          <cell r="M7561" t="str">
            <v>rmGvoo7fWDI</v>
          </cell>
        </row>
        <row r="7562">
          <cell r="B7562" t="str">
            <v>vBmAtlxFJK3</v>
          </cell>
          <cell r="J7562" t="str">
            <v>Việt Nam, Bến Tre, Huyện Mỏ Cày Bắc, Xã Phú Mỹ</v>
          </cell>
          <cell r="M7562" t="str">
            <v>vBmAtlxFJK3</v>
          </cell>
        </row>
        <row r="7563">
          <cell r="B7563" t="str">
            <v>LsCsFKs3mAu</v>
          </cell>
          <cell r="J7563" t="str">
            <v>Việt Nam, Kiên Giang, Huyện Giang Thành, Xã Phú Mỹ</v>
          </cell>
          <cell r="M7563" t="str">
            <v>LsCsFKs3mAu</v>
          </cell>
        </row>
        <row r="7564">
          <cell r="B7564" t="str">
            <v>KjcqCgGuMl4</v>
          </cell>
          <cell r="J7564" t="str">
            <v>Việt Nam, Thừa Thiên Huế, Huyện Phú Vang, Xã Phú Mỹ</v>
          </cell>
          <cell r="M7564" t="str">
            <v>KjcqCgGuMl4</v>
          </cell>
        </row>
        <row r="7565">
          <cell r="B7565" t="str">
            <v>CakwFNSQ4CI</v>
          </cell>
          <cell r="J7565" t="str">
            <v>Việt Nam, Đồng Nai, Huyện Tân Phú, Xã Phú Lập</v>
          </cell>
          <cell r="M7565" t="str">
            <v>CakwFNSQ4CI</v>
          </cell>
        </row>
        <row r="7566">
          <cell r="B7566" t="str">
            <v>gjvUUzFbwFw</v>
          </cell>
          <cell r="J7566" t="str">
            <v>Việt Nam, Bến Tre, Huyện Ba Tri, Xã Phú Lễ</v>
          </cell>
          <cell r="M7566" t="str">
            <v>gjvUUzFbwFw</v>
          </cell>
        </row>
        <row r="7567">
          <cell r="B7567" t="str">
            <v>K5q0yqtsLns</v>
          </cell>
          <cell r="J7567" t="str">
            <v>Việt Nam, An Giang, Thị xã Tân Châu, Xã Phú Lộc</v>
          </cell>
          <cell r="M7567" t="str">
            <v>K5q0yqtsLns</v>
          </cell>
        </row>
        <row r="7568">
          <cell r="B7568" t="str">
            <v>yfIIesZfLPv</v>
          </cell>
          <cell r="J7568" t="str">
            <v>Việt Nam, Sơn La, Huyện Bắc Yên, Xã Phiêng Ban</v>
          </cell>
          <cell r="M7568" t="str">
            <v>yfIIesZfLPv</v>
          </cell>
        </row>
        <row r="7569">
          <cell r="B7569" t="str">
            <v>ERjcB0i7ltW</v>
          </cell>
          <cell r="J7569" t="str">
            <v>Việt Nam, Bến Tre, Huyện Châu Thành, Xã Phú An Hòa</v>
          </cell>
          <cell r="M7569" t="str">
            <v>ERjcB0i7ltW</v>
          </cell>
        </row>
        <row r="7570">
          <cell r="B7570" t="str">
            <v>A8GDKJsqbUO</v>
          </cell>
          <cell r="J7570" t="str">
            <v>Việt Nam, Đồng Nai, Huyện Nhơn Trạch, Xã Phú Hữu</v>
          </cell>
          <cell r="M7570" t="str">
            <v>A8GDKJsqbUO</v>
          </cell>
        </row>
        <row r="7571">
          <cell r="B7571" t="str">
            <v>qhCFWwer08A</v>
          </cell>
          <cell r="J7571" t="str">
            <v>Việt Nam, Sóc Trăng, Huyện Long Phú, Xã Phú Hữu</v>
          </cell>
          <cell r="M7571" t="str">
            <v>qhCFWwer08A</v>
          </cell>
        </row>
        <row r="7572">
          <cell r="B7572" t="str">
            <v>VHOon18jmEK</v>
          </cell>
          <cell r="J7572" t="str">
            <v>Việt Nam, Đồng Tháp, Huyện Châu Thành, Xã Phú Hựu</v>
          </cell>
          <cell r="M7572" t="str">
            <v>VHOon18jmEK</v>
          </cell>
        </row>
        <row r="7573">
          <cell r="B7573" t="str">
            <v>VsdVcHt6x0O</v>
          </cell>
          <cell r="J7573" t="str">
            <v>Việt Nam, An Giang, Huyện An Phú, Xã Phú Hữu</v>
          </cell>
          <cell r="M7573" t="str">
            <v>VsdVcHt6x0O</v>
          </cell>
        </row>
        <row r="7574">
          <cell r="B7574" t="str">
            <v>HJZkVcC6BUc</v>
          </cell>
          <cell r="J7574" t="str">
            <v>Việt Nam, Hà Nội, Huyện Sóc Sơn, Xã Phú Minh</v>
          </cell>
          <cell r="M7574" t="str">
            <v>HJZkVcC6BUc</v>
          </cell>
        </row>
        <row r="7575">
          <cell r="B7575" t="str">
            <v>LUZcDWTrvH9</v>
          </cell>
          <cell r="J7575" t="str">
            <v>Việt Nam, Hậu Giang, Huyện Châu Thành, Xã Phú Hữu</v>
          </cell>
          <cell r="M7575" t="str">
            <v>LUZcDWTrvH9</v>
          </cell>
        </row>
        <row r="7576">
          <cell r="B7576" t="str">
            <v>JuNcMj16I4i</v>
          </cell>
          <cell r="J7576" t="str">
            <v>Việt Nam, Kiên Giang, Huyện Giang Thành, Xã Phú Lợi</v>
          </cell>
          <cell r="M7576" t="str">
            <v>JuNcMj16I4i</v>
          </cell>
        </row>
        <row r="7577">
          <cell r="B7577" t="str">
            <v>PYgcp6RUQG8</v>
          </cell>
          <cell r="J7577" t="str">
            <v>Việt Nam, Hà Nội, Huyện Quốc Oai, Xã Phú Mãn</v>
          </cell>
          <cell r="M7577" t="str">
            <v>PYgcp6RUQG8</v>
          </cell>
        </row>
        <row r="7578">
          <cell r="B7578" t="str">
            <v>Wh43fmpTimI</v>
          </cell>
          <cell r="J7578" t="str">
            <v>Việt Nam, Ninh Bình, Huyện Nho Quan, Xã Phú Lộc</v>
          </cell>
          <cell r="M7578" t="str">
            <v>Wh43fmpTimI</v>
          </cell>
        </row>
        <row r="7579">
          <cell r="B7579" t="str">
            <v>P1rwLsx3JTC</v>
          </cell>
          <cell r="J7579" t="str">
            <v>Việt Nam, Hà Tĩnh, Huyện Can Lộc, Xã Phú Lộc</v>
          </cell>
          <cell r="M7579" t="str">
            <v>P1rwLsx3JTC</v>
          </cell>
        </row>
        <row r="7580">
          <cell r="B7580" t="str">
            <v>Un0mSUDwxzU</v>
          </cell>
          <cell r="J7580" t="str">
            <v>Việt Nam, Gia Lai, Huyện Krông Pa, Xã Phú Cần</v>
          </cell>
          <cell r="M7580" t="str">
            <v>Un0mSUDwxzU</v>
          </cell>
        </row>
        <row r="7581">
          <cell r="B7581" t="str">
            <v>o7DbD8ZN0Qd</v>
          </cell>
          <cell r="J7581" t="str">
            <v>Việt Nam, Hòa Bình, Huyện Tân Lạc, Xã Phú Cường</v>
          </cell>
          <cell r="M7581" t="str">
            <v>o7DbD8ZN0Qd</v>
          </cell>
        </row>
        <row r="7582">
          <cell r="B7582" t="str">
            <v>Al3sqqIth4z</v>
          </cell>
          <cell r="J7582" t="str">
            <v>Việt Nam, Hà Nội, Huyện Ba Vì, Xã Phú Cường</v>
          </cell>
          <cell r="M7582" t="str">
            <v>Al3sqqIth4z</v>
          </cell>
        </row>
        <row r="7583">
          <cell r="B7583" t="str">
            <v>u5UdP3DEOmU</v>
          </cell>
          <cell r="J7583" t="str">
            <v>Việt Nam, Đồng Tháp, Huyện Tam Nông, Xã Phú Hiệp</v>
          </cell>
          <cell r="M7583" t="str">
            <v>u5UdP3DEOmU</v>
          </cell>
        </row>
        <row r="7584">
          <cell r="B7584" t="str">
            <v>L0dqARNkb5L</v>
          </cell>
          <cell r="J7584" t="str">
            <v>Việt Nam, Thái Nguyên, Huyện Đại Từ, Xã Phú Cường</v>
          </cell>
          <cell r="M7584" t="str">
            <v>L0dqARNkb5L</v>
          </cell>
        </row>
        <row r="7585">
          <cell r="B7585" t="str">
            <v>BBU7b6z21Gy</v>
          </cell>
          <cell r="J7585" t="str">
            <v>Việt Nam, Thái Bình, Huyện Đông Hưng, Xã Phú Châu</v>
          </cell>
          <cell r="M7585" t="str">
            <v>BBU7b6z21Gy</v>
          </cell>
        </row>
        <row r="7586">
          <cell r="B7586" t="str">
            <v>NKqkuKfysC9</v>
          </cell>
          <cell r="J7586" t="str">
            <v>Việt Nam, Đồng Nai, Huyện Tân Phú, Xã Phú Bình</v>
          </cell>
          <cell r="M7586" t="str">
            <v>NKqkuKfysC9</v>
          </cell>
        </row>
        <row r="7587">
          <cell r="B7587" t="str">
            <v>HVSxcjHkJUz</v>
          </cell>
          <cell r="J7587" t="str">
            <v>Việt Nam, Hà Nội, Huyện Ba Vì, Xã Phú Châu</v>
          </cell>
          <cell r="M7587" t="str">
            <v>HVSxcjHkJUz</v>
          </cell>
        </row>
        <row r="7588">
          <cell r="B7588" t="str">
            <v>aE97ryJdRV1</v>
          </cell>
          <cell r="J7588" t="str">
            <v>Việt Nam, An Giang, Huyện Phú Tân, Xã Phú Bình</v>
          </cell>
          <cell r="M7588" t="str">
            <v>aE97ryJdRV1</v>
          </cell>
        </row>
        <row r="7589">
          <cell r="B7589" t="str">
            <v>iuwYwbMwMLR</v>
          </cell>
          <cell r="J7589" t="str">
            <v>Việt Nam, Hà Nội, Huyện Quốc Oai, Xã Phú Cát</v>
          </cell>
          <cell r="M7589" t="str">
            <v>iuwYwbMwMLR</v>
          </cell>
        </row>
        <row r="7590">
          <cell r="B7590" t="str">
            <v>ZD4hBArdAFe</v>
          </cell>
          <cell r="J7590" t="str">
            <v>Việt Nam, Hà Nội, Huyện Sóc Sơn, Xã Phú Cường</v>
          </cell>
          <cell r="M7590" t="str">
            <v>ZD4hBArdAFe</v>
          </cell>
        </row>
        <row r="7591">
          <cell r="B7591" t="str">
            <v>m2SYxh4bLKR</v>
          </cell>
          <cell r="J7591" t="str">
            <v>Việt Nam, Hưng Yên, Thành phố Hưng Yên, Xã Phú Cường</v>
          </cell>
          <cell r="M7591" t="str">
            <v>m2SYxh4bLKR</v>
          </cell>
        </row>
        <row r="7592">
          <cell r="B7592" t="str">
            <v>Vj38o74sIGc</v>
          </cell>
          <cell r="J7592" t="str">
            <v>Việt Nam, Đồng Tháp, Huyện Tam Nông, Xã Phú Cường</v>
          </cell>
          <cell r="M7592" t="str">
            <v>Vj38o74sIGc</v>
          </cell>
        </row>
        <row r="7593">
          <cell r="B7593" t="str">
            <v>CUnI0ldhINX</v>
          </cell>
          <cell r="J7593" t="str">
            <v>Việt Nam, Hà Nội, Huyện Thạch Thất, Xã Phùng Xá</v>
          </cell>
          <cell r="M7593" t="str">
            <v>CUnI0ldhINX</v>
          </cell>
        </row>
        <row r="7594">
          <cell r="B7594" t="str">
            <v>kFB48uVoCiS</v>
          </cell>
          <cell r="J7594" t="str">
            <v>Việt Nam, Hà Nội, Huyện Mỹ Đức, Xã Phùng Xá</v>
          </cell>
          <cell r="M7594" t="str">
            <v>kFB48uVoCiS</v>
          </cell>
        </row>
        <row r="7595">
          <cell r="B7595" t="str">
            <v>MrzYmqSEusG</v>
          </cell>
          <cell r="J7595" t="str">
            <v>Việt Nam, Tiền Giang, Huyện Cai Lậy, Xã Phú An</v>
          </cell>
          <cell r="M7595" t="str">
            <v>MrzYmqSEusG</v>
          </cell>
        </row>
        <row r="7596">
          <cell r="B7596" t="str">
            <v>W8d3NskCsaS</v>
          </cell>
          <cell r="J7596" t="str">
            <v>Việt Nam, An Giang, Huyện Phú Tân, Xã Phú An</v>
          </cell>
          <cell r="M7596" t="str">
            <v>W8d3NskCsaS</v>
          </cell>
        </row>
        <row r="7597">
          <cell r="B7597" t="str">
            <v>pEHy8A6497f</v>
          </cell>
          <cell r="J7597" t="str">
            <v>Việt Nam, Phú Thọ, Huyện Lâm Thao, Xã Phùng Nguyên</v>
          </cell>
          <cell r="M7597" t="str">
            <v>pR8GfE9Zs7A</v>
          </cell>
        </row>
        <row r="7598">
          <cell r="B7598" t="str">
            <v>EZyxOCMd27r</v>
          </cell>
          <cell r="J7598" t="str">
            <v>Việt Nam, Hưng Yên, Huyện Ân Thi, Xã Phù Ủng</v>
          </cell>
          <cell r="M7598" t="str">
            <v>EZyxOCMd27r</v>
          </cell>
        </row>
        <row r="7599">
          <cell r="B7599" t="str">
            <v>muSwLkve3xK</v>
          </cell>
          <cell r="J7599" t="str">
            <v>Việt Nam, Phú Thọ, Huyện Phù Ninh, Xã Phù Ninh</v>
          </cell>
          <cell r="M7599" t="str">
            <v>muSwLkve3xK</v>
          </cell>
        </row>
        <row r="7600">
          <cell r="B7600" t="str">
            <v>bH6jlW38R0J</v>
          </cell>
          <cell r="J7600" t="str">
            <v>Việt Nam, Yên Bái, Thị xã Nghĩa Lộ, Xã Phù Nham</v>
          </cell>
          <cell r="M7600" t="str">
            <v>bH6jlW38R0J</v>
          </cell>
        </row>
        <row r="7601">
          <cell r="B7601" t="str">
            <v>XKMbJuFXL9F</v>
          </cell>
          <cell r="J7601" t="str">
            <v>Việt Nam, Hà Nội, Huyện Mỹ Đức, Xã Phù Lưu Tế</v>
          </cell>
          <cell r="M7601" t="str">
            <v>XKMbJuFXL9F</v>
          </cell>
        </row>
        <row r="7602">
          <cell r="B7602" t="str">
            <v>fIidbUJ6I2C</v>
          </cell>
          <cell r="J7602" t="str">
            <v>Việt Nam, Bắc Ninh, Huyện Quế Võ, Xã Phù Lãng</v>
          </cell>
          <cell r="M7602" t="str">
            <v>fIidbUJ6I2C</v>
          </cell>
        </row>
        <row r="7603">
          <cell r="B7603" t="str">
            <v>HFsQ3oKh2YB</v>
          </cell>
          <cell r="J7603" t="str">
            <v>Việt Nam, Điện Biên, Huyện Tuần Giáo, Xã Phình Sáng</v>
          </cell>
          <cell r="M7603" t="str">
            <v>HFsQ3oKh2YB</v>
          </cell>
        </row>
        <row r="7604">
          <cell r="B7604" t="str">
            <v>JDDbDfc83oV</v>
          </cell>
          <cell r="J7604" t="str">
            <v>Việt Nam, Hà Nội, Huyện Ứng Hòa, Xã Phù Lưu</v>
          </cell>
          <cell r="M7604" t="str">
            <v>JDDbDfc83oV</v>
          </cell>
        </row>
        <row r="7605">
          <cell r="B7605" t="str">
            <v>cfY4bIWDVyS</v>
          </cell>
          <cell r="J7605" t="str">
            <v>Việt Nam, Hà Tĩnh, Huyện Lộc Hà, Xã Phù Lưu</v>
          </cell>
          <cell r="M7605" t="str">
            <v>cfY4bIWDVyS</v>
          </cell>
        </row>
        <row r="7606">
          <cell r="B7606" t="str">
            <v>kKJDWKQsKlU</v>
          </cell>
          <cell r="J7606" t="str">
            <v>Việt Nam, Lào Cai, Huyện Bát Xát, Xã Phìn Ngan</v>
          </cell>
          <cell r="M7606" t="str">
            <v>kKJDWKQsKlU</v>
          </cell>
        </row>
        <row r="7607">
          <cell r="B7607" t="str">
            <v>zMWsGEwEHBT</v>
          </cell>
          <cell r="J7607" t="str">
            <v>Việt Nam, Điện Biên, Huyện Điện Biên, Xã Phu Luông</v>
          </cell>
          <cell r="M7607" t="str">
            <v>zMWsGEwEHBT</v>
          </cell>
        </row>
        <row r="7608">
          <cell r="B7608" t="str">
            <v>i6MlHdEQn2n</v>
          </cell>
          <cell r="J7608" t="str">
            <v>Việt Nam, Thừa Thiên Huế, Huyện Phong Điền, Xã Phong Hòa</v>
          </cell>
          <cell r="M7608" t="str">
            <v>i6MlHdEQn2n</v>
          </cell>
        </row>
        <row r="7609">
          <cell r="B7609" t="str">
            <v>VzuCQr37WIz</v>
          </cell>
          <cell r="J7609" t="str">
            <v>Việt Nam, Quảng Trị, Huyện Gio Linh, Xã Phong Bình</v>
          </cell>
          <cell r="M7609" t="str">
            <v>VzuCQr37WIz</v>
          </cell>
        </row>
        <row r="7610">
          <cell r="B7610" t="str">
            <v>pYehjVLSHkG</v>
          </cell>
          <cell r="J7610" t="str">
            <v>Việt Nam, Thừa Thiên Huế, Huyện Phong Điền, Xã Phong Bình</v>
          </cell>
          <cell r="M7610" t="str">
            <v>pYehjVLSHkG</v>
          </cell>
        </row>
        <row r="7611">
          <cell r="B7611" t="str">
            <v>jZfvjLBb0TY</v>
          </cell>
          <cell r="J7611" t="str">
            <v>Việt Nam, Sơn La, Huyện Yên Châu, Xã Phiêng Khoài</v>
          </cell>
          <cell r="M7611" t="str">
            <v>jZfvjLBb0TY</v>
          </cell>
        </row>
        <row r="7612">
          <cell r="B7612" t="str">
            <v>UIY82VqH0mR</v>
          </cell>
          <cell r="J7612" t="str">
            <v>Việt Nam, Nghệ An, Huyện Thanh Chương, Xã Phong Thịnh</v>
          </cell>
          <cell r="M7612" t="str">
            <v>UIY82VqH0mR</v>
          </cell>
        </row>
        <row r="7613">
          <cell r="B7613" t="str">
            <v>dLWjNrECnYo</v>
          </cell>
          <cell r="J7613" t="str">
            <v>Việt Nam, Bạc Liêu, Huyện Phước Long, Xã Phong Thạnh Tây B</v>
          </cell>
          <cell r="M7613" t="str">
            <v>dLWjNrECnYo</v>
          </cell>
        </row>
        <row r="7614">
          <cell r="B7614" t="str">
            <v>rmrcGBtOVhW</v>
          </cell>
          <cell r="J7614" t="str">
            <v>Việt Nam, Thanh Hóa, Huyện Hậu Lộc, Xã Phong Lộc</v>
          </cell>
          <cell r="M7614" t="str">
            <v>rmrcGBtOVhW</v>
          </cell>
        </row>
        <row r="7615">
          <cell r="B7615" t="str">
            <v>yFnd33bWES1</v>
          </cell>
          <cell r="J7615" t="str">
            <v>Việt Nam, Cà Mau, Huyện Trần Văn Thời, Xã Phong Lạc</v>
          </cell>
          <cell r="M7615" t="str">
            <v>yFnd33bWES1</v>
          </cell>
        </row>
        <row r="7616">
          <cell r="B7616" t="str">
            <v>a41qxPf6u3q</v>
          </cell>
          <cell r="J7616" t="str">
            <v>Việt Nam, Cao Bằng, Huyện Trùng Khánh, Xã Phong Nậm</v>
          </cell>
          <cell r="M7616" t="str">
            <v>a41qxPf6u3q</v>
          </cell>
        </row>
        <row r="7617">
          <cell r="B7617" t="str">
            <v>DMSNHsajRPk</v>
          </cell>
          <cell r="J7617" t="str">
            <v>Việt Nam, Thừa Thiên Huế, Huyện Phong Điền, Xã Phong Thu</v>
          </cell>
          <cell r="M7617" t="str">
            <v>DMSNHsajRPk</v>
          </cell>
        </row>
        <row r="7618">
          <cell r="B7618" t="str">
            <v>ZcWoaYEAcVt</v>
          </cell>
          <cell r="J7618" t="str">
            <v>Việt Nam, Bắc Giang, Huyện Lục Ngạn, Xã Phong Minh</v>
          </cell>
          <cell r="M7618" t="str">
            <v>ZcWoaYEAcVt</v>
          </cell>
        </row>
        <row r="7619">
          <cell r="B7619" t="str">
            <v>NTXUB7enJnT</v>
          </cell>
          <cell r="J7619" t="str">
            <v>Việt Nam, Thừa Thiên Huế, Huyện Phong Điền, Xã Phong Hải</v>
          </cell>
          <cell r="M7619" t="str">
            <v>NTXUB7enJnT</v>
          </cell>
        </row>
        <row r="7620">
          <cell r="B7620" t="str">
            <v>OJGmv0g7yg6</v>
          </cell>
          <cell r="J7620" t="str">
            <v>Việt Nam, Bình Thuận, Thành phố Phan Thiết, Xã Phong Nẫm</v>
          </cell>
          <cell r="M7620" t="str">
            <v>OJGmv0g7yg6</v>
          </cell>
        </row>
        <row r="7621">
          <cell r="B7621" t="str">
            <v>UeNICoo6l4S</v>
          </cell>
          <cell r="J7621" t="str">
            <v>Việt Nam, Bến Tre, Huyện Giồng Trôm, Xã Phong Nẫm</v>
          </cell>
          <cell r="M7621" t="str">
            <v>UeNICoo6l4S</v>
          </cell>
        </row>
        <row r="7622">
          <cell r="B7622" t="str">
            <v>wz4Ru0peMIC</v>
          </cell>
          <cell r="J7622" t="str">
            <v>Việt Nam, Thừa Thiên Huế, Huyện Phong Điền, Xã Phong Mỹ</v>
          </cell>
          <cell r="M7622" t="str">
            <v>wz4Ru0peMIC</v>
          </cell>
        </row>
        <row r="7623">
          <cell r="B7623" t="str">
            <v>a5uOcjWP120</v>
          </cell>
          <cell r="J7623" t="str">
            <v>Việt Nam, Quảng Ninh, Huyện Tiên Yên, Xã Phong Dụ</v>
          </cell>
          <cell r="M7623" t="str">
            <v>a5uOcjWP120</v>
          </cell>
        </row>
        <row r="7624">
          <cell r="B7624" t="str">
            <v>YPof7498qQn</v>
          </cell>
          <cell r="J7624" t="str">
            <v>Việt Nam, Lào Cai, Huyện Bảo Thắng, Xã Phong Niên</v>
          </cell>
          <cell r="M7624" t="str">
            <v>YPof7498qQn</v>
          </cell>
        </row>
        <row r="7625">
          <cell r="B7625" t="str">
            <v>YMtCGyhFa7W</v>
          </cell>
          <cell r="J7625" t="str">
            <v>Việt Nam, Sơn La, Huyện Mai Sơn, Xã Phiêng Cằm</v>
          </cell>
          <cell r="M7625" t="str">
            <v>YMtCGyhFa7W</v>
          </cell>
        </row>
        <row r="7626">
          <cell r="B7626" t="str">
            <v>B9wjehiEeby</v>
          </cell>
          <cell r="J7626" t="str">
            <v>Việt Nam, Đồng Tháp, Huyện Cao Lãnh, Xã Phong Mỹ</v>
          </cell>
          <cell r="M7626" t="str">
            <v>B9wjehiEeby</v>
          </cell>
        </row>
        <row r="7627">
          <cell r="B7627" t="str">
            <v>i8Eb1aHvzNm</v>
          </cell>
          <cell r="J7627" t="str">
            <v>Việt Nam, Thái Bình, Huyện Đông Hưng, Xã Phong Châu</v>
          </cell>
          <cell r="M7627" t="str">
            <v>i8Eb1aHvzNm</v>
          </cell>
        </row>
        <row r="7628">
          <cell r="B7628" t="str">
            <v>VwRvwIN1UBp</v>
          </cell>
          <cell r="J7628" t="str">
            <v>Việt Nam, Thừa Thiên Huế, Huyện Phong Điền, Xã Phong Chương</v>
          </cell>
          <cell r="M7628" t="str">
            <v>VwRvwIN1UBp</v>
          </cell>
        </row>
        <row r="7629">
          <cell r="B7629" t="str">
            <v>f2XMrg9g2Ah</v>
          </cell>
          <cell r="J7629" t="str">
            <v>Việt Nam, Quảng Bình, Huyện Tuyên Hóa, Xã Phong Hóa</v>
          </cell>
          <cell r="M7629" t="str">
            <v>f2XMrg9g2Ah</v>
          </cell>
        </row>
        <row r="7630">
          <cell r="B7630" t="str">
            <v>pBaYSThM5JO</v>
          </cell>
          <cell r="J7630" t="str">
            <v>Việt Nam, Lâm Đồng, Huyện Lâm Hà, Xã Phi Tô</v>
          </cell>
          <cell r="M7630" t="str">
            <v>pBaYSThM5JO</v>
          </cell>
        </row>
        <row r="7631">
          <cell r="B7631" t="str">
            <v>k8FhtsJMb83</v>
          </cell>
          <cell r="J7631" t="str">
            <v>Việt Nam, Cao Bằng, Huyện Nguyên Bình, Xã Phan Thanh</v>
          </cell>
          <cell r="M7631" t="str">
            <v>k8FhtsJMb83</v>
          </cell>
        </row>
        <row r="7632">
          <cell r="B7632" t="str">
            <v>KaJu2jhtFoN</v>
          </cell>
          <cell r="J7632" t="str">
            <v>Việt Nam, Yên Bái, Huyện Lục Yên, Xã Phan Thanh</v>
          </cell>
          <cell r="M7632" t="str">
            <v>KaJu2jhtFoN</v>
          </cell>
        </row>
        <row r="7633">
          <cell r="B7633" t="str">
            <v>D5YQkvv6Dki</v>
          </cell>
          <cell r="J7633" t="str">
            <v>Việt Nam, Hà Giang, Huyện Yên Minh, Xã Phú Lũng</v>
          </cell>
          <cell r="M7633" t="str">
            <v>D5YQkvv6Dki</v>
          </cell>
        </row>
        <row r="7634">
          <cell r="B7634" t="str">
            <v>qkjRS3zPHMC</v>
          </cell>
          <cell r="J7634" t="str">
            <v>Việt Nam, Bắc Ninh, Huyện Tiên Du, Xã Phú Lâm</v>
          </cell>
          <cell r="M7634" t="str">
            <v>qkjRS3zPHMC</v>
          </cell>
        </row>
        <row r="7635">
          <cell r="B7635" t="str">
            <v>E8CvVmOZmdv</v>
          </cell>
          <cell r="J7635" t="str">
            <v>Việt Nam, Tiền Giang, Huyện Chợ Gạo, Xã Phú Kiết</v>
          </cell>
          <cell r="M7635" t="str">
            <v>E8CvVmOZmdv</v>
          </cell>
        </row>
        <row r="7636">
          <cell r="B7636" t="str">
            <v>Dw66atK6aBe</v>
          </cell>
          <cell r="J7636" t="str">
            <v>Việt Nam, Sơn La, Huyện Mộc Châu, Xã Phiêng Luông</v>
          </cell>
          <cell r="M7636" t="str">
            <v>Dw66atK6aBe</v>
          </cell>
        </row>
        <row r="7637">
          <cell r="B7637" t="str">
            <v>nFKvYQFVYuZ</v>
          </cell>
          <cell r="J7637" t="str">
            <v>Việt Nam, Lào Cai, Huyện Văn Bàn, Xã Nậm Xây</v>
          </cell>
          <cell r="M7637" t="str">
            <v>nFKvYQFVYuZ</v>
          </cell>
        </row>
        <row r="7638">
          <cell r="B7638" t="str">
            <v>P6mblpHpzI9</v>
          </cell>
          <cell r="J7638" t="str">
            <v>Việt Nam, Lào Cai, Huyện Văn Bàn, Xã Nậm Tha</v>
          </cell>
          <cell r="M7638" t="str">
            <v>P6mblpHpzI9</v>
          </cell>
        </row>
        <row r="7639">
          <cell r="B7639" t="str">
            <v>Q4y4Rgvt4ja</v>
          </cell>
          <cell r="J7639" t="str">
            <v>Việt Nam, Khánh Hòa, Thị xã Ninh Hòa, Xã Ninh Hưng</v>
          </cell>
          <cell r="M7639" t="str">
            <v>Q4y4Rgvt4ja</v>
          </cell>
        </row>
        <row r="7640">
          <cell r="B7640" t="str">
            <v>LBGZbBxS2uJ</v>
          </cell>
          <cell r="J7640" t="str">
            <v>Việt Nam, Bắc Kạn, Huyện Chợ Mới, Xã Quảng Chu</v>
          </cell>
          <cell r="M7640" t="str">
            <v>LBGZbBxS2uJ</v>
          </cell>
        </row>
        <row r="7641">
          <cell r="B7641" t="str">
            <v>KJTBbxhJJb5</v>
          </cell>
          <cell r="J7641" t="str">
            <v>Việt Nam, Phú Thọ, Huyện Thanh Ba, Xã Ninh Dân</v>
          </cell>
          <cell r="M7641" t="str">
            <v>KJTBbxhJJb5</v>
          </cell>
        </row>
        <row r="7642">
          <cell r="B7642" t="str">
            <v>LYdXbVfWjfl</v>
          </cell>
          <cell r="J7642" t="str">
            <v>Việt Nam, Bạc Liêu, Huyện Hồng Dân, Xã Ninh Hòa</v>
          </cell>
          <cell r="M7642" t="str">
            <v>LYdXbVfWjfl</v>
          </cell>
        </row>
        <row r="7643">
          <cell r="B7643" t="str">
            <v>vIC02o3PLcz</v>
          </cell>
          <cell r="J7643" t="str">
            <v>Việt Nam, Hà Nội, Huyện Gia Lâm, Xã Ninh Hiệp</v>
          </cell>
          <cell r="M7643" t="str">
            <v>vIC02o3PLcz</v>
          </cell>
        </row>
        <row r="7644">
          <cell r="B7644" t="str">
            <v>L8t7TFVwv8j</v>
          </cell>
          <cell r="J7644" t="str">
            <v>Việt Nam, Ninh Bình, Huyện Hoa Lư, Xã Ninh Giang</v>
          </cell>
          <cell r="M7644" t="str">
            <v>L8t7TFVwv8j</v>
          </cell>
        </row>
        <row r="7645">
          <cell r="B7645" t="str">
            <v>S2eIqamscBS</v>
          </cell>
          <cell r="J7645" t="str">
            <v>Việt Nam, Ninh Bình, Huyện Hoa Lư, Xã Ninh Hòa</v>
          </cell>
          <cell r="M7645" t="str">
            <v>S2eIqamscBS</v>
          </cell>
        </row>
        <row r="7646">
          <cell r="B7646" t="str">
            <v>rUFHCo0x6oO</v>
          </cell>
          <cell r="J7646" t="str">
            <v>Việt Nam, Điện Biên, Huyện Nậm Pồ, Xã Nà Hỳ</v>
          </cell>
          <cell r="M7646" t="str">
            <v>rUFHCo0x6oO</v>
          </cell>
        </row>
        <row r="7647">
          <cell r="B7647" t="str">
            <v>YJL6yrSeCrx</v>
          </cell>
          <cell r="J7647" t="str">
            <v>Việt Nam, Yên Bái, Huyện Văn Yên, Xã Nà Hẩu</v>
          </cell>
          <cell r="M7647" t="str">
            <v>YJL6yrSeCrx</v>
          </cell>
        </row>
        <row r="7648">
          <cell r="B7648" t="str">
            <v>C9NoVIkKEKi</v>
          </cell>
          <cell r="J7648" t="str">
            <v>Việt Nam, Khánh Hòa, Thị xã Ninh Hòa, Xã Ninh Tân</v>
          </cell>
          <cell r="M7648" t="str">
            <v>C9NoVIkKEKi</v>
          </cell>
        </row>
        <row r="7649">
          <cell r="B7649" t="str">
            <v>jYqlHPhym66</v>
          </cell>
          <cell r="J7649" t="str">
            <v>Việt Nam, Hà Nội, Huyện Thường Tín, Xã Ninh Sở</v>
          </cell>
          <cell r="M7649" t="str">
            <v>jYqlHPhym66</v>
          </cell>
        </row>
        <row r="7650">
          <cell r="B7650" t="str">
            <v>VokDeJQ7loq</v>
          </cell>
          <cell r="J7650" t="str">
            <v>Việt Nam, Khánh Hòa, Thị xã Ninh Hòa, Xã Ninh Đông</v>
          </cell>
          <cell r="M7650" t="str">
            <v>VokDeJQ7loq</v>
          </cell>
        </row>
        <row r="7651">
          <cell r="B7651" t="str">
            <v>xN7CErKSXXW</v>
          </cell>
          <cell r="J7651" t="str">
            <v>Việt Nam, Khánh Hòa, Thị xã Ninh Hòa, Xã Ninh Vân</v>
          </cell>
          <cell r="M7651" t="str">
            <v>xN7CErKSXXW</v>
          </cell>
        </row>
        <row r="7652">
          <cell r="B7652" t="str">
            <v>V3hHWadnYFo</v>
          </cell>
          <cell r="J7652" t="str">
            <v>Việt Nam, Long An, Huyện Tân Trụ, Xã Nhựt Ninh</v>
          </cell>
          <cell r="M7652" t="str">
            <v>V3hHWadnYFo</v>
          </cell>
        </row>
        <row r="7653">
          <cell r="B7653" t="str">
            <v>tn7PKCCOym8</v>
          </cell>
          <cell r="J7653" t="str">
            <v>Việt Nam, Long An, Huyện Thủ Thừa, Xã Nhị Thành</v>
          </cell>
          <cell r="M7653" t="str">
            <v>tn7PKCCOym8</v>
          </cell>
        </row>
        <row r="7654">
          <cell r="B7654" t="str">
            <v>xeIgT2D0xO8</v>
          </cell>
          <cell r="J7654" t="str">
            <v>Việt Nam, Điện Biên, Huyện Nậm Pồ, Xã Nà Khoa</v>
          </cell>
          <cell r="M7654" t="str">
            <v>xeIgT2D0xO8</v>
          </cell>
        </row>
        <row r="7655">
          <cell r="B7655" t="str">
            <v>bX1iBJTlGcQ</v>
          </cell>
          <cell r="J7655" t="str">
            <v>Việt Nam, Hòa Bình, Huyện Kim Bôi, Xã Nuông Dăm</v>
          </cell>
          <cell r="M7655" t="str">
            <v>bX1iBJTlGcQ</v>
          </cell>
        </row>
        <row r="7656">
          <cell r="B7656" t="str">
            <v>M7o3Eu5x0xa</v>
          </cell>
          <cell r="J7656" t="str">
            <v>Việt Nam, Khánh Hòa, Thị xã Ninh Hòa, Xã Ninh Tây</v>
          </cell>
          <cell r="M7656" t="str">
            <v>M7o3Eu5x0xa</v>
          </cell>
        </row>
        <row r="7657">
          <cell r="B7657" t="str">
            <v>oSsTGiADedh</v>
          </cell>
          <cell r="J7657" t="str">
            <v>Việt Nam, Điện Biên, Huyện Nậm Pồ, Xã Nà Bủng</v>
          </cell>
          <cell r="M7657" t="str">
            <v>oSsTGiADedh</v>
          </cell>
        </row>
        <row r="7658">
          <cell r="B7658" t="str">
            <v>Z16DfrElY03</v>
          </cell>
          <cell r="J7658" t="str">
            <v>Việt Nam, Điện Biên, Huyện Điện Biên, Xã Noọng Hẹt</v>
          </cell>
          <cell r="M7658" t="str">
            <v>Z16DfrElY03</v>
          </cell>
        </row>
        <row r="7659">
          <cell r="B7659" t="str">
            <v>QXsCPL3cXtY</v>
          </cell>
          <cell r="J7659" t="str">
            <v>Việt Nam, Điện Biên, Huyện Điện Biên, Xã Noong Luống</v>
          </cell>
          <cell r="M7659" t="str">
            <v>QXsCPL3cXtY</v>
          </cell>
        </row>
        <row r="7660">
          <cell r="B7660" t="str">
            <v>AZ2TsNeFfca</v>
          </cell>
          <cell r="J7660" t="str">
            <v>Việt Nam, Khánh Hòa, Thị xã Ninh Hòa, Xã Ninh Trung</v>
          </cell>
          <cell r="M7660" t="str">
            <v>AZ2TsNeFfca</v>
          </cell>
        </row>
        <row r="7661">
          <cell r="B7661" t="str">
            <v>XEcvCIDdoUZ</v>
          </cell>
          <cell r="J7661" t="str">
            <v>Việt Nam, Ninh Bình, Thành phố Ninh Bình, Xã Ninh Tiến</v>
          </cell>
          <cell r="M7661" t="str">
            <v>XEcvCIDdoUZ</v>
          </cell>
        </row>
        <row r="7662">
          <cell r="B7662" t="str">
            <v>sANvOsAWurv</v>
          </cell>
          <cell r="J7662" t="str">
            <v>Việt Nam, Bắc Giang, Huyện Việt Yên, Xã Ninh Sơn</v>
          </cell>
          <cell r="M7662" t="str">
            <v>sANvOsAWurv</v>
          </cell>
        </row>
        <row r="7663">
          <cell r="B7663" t="str">
            <v>u1vs3GzcYEO</v>
          </cell>
          <cell r="J7663" t="str">
            <v>Việt Nam, Sơn La, Huyện Thuận Châu, Xã Noong Lay</v>
          </cell>
          <cell r="M7663" t="str">
            <v>u1vs3GzcYEO</v>
          </cell>
        </row>
        <row r="7664">
          <cell r="B7664" t="str">
            <v>hndyDKcE6zJ</v>
          </cell>
          <cell r="J7664" t="str">
            <v>Việt Nam, Khánh Hòa, Thị xã Ninh Hòa, Xã Ninh Thân</v>
          </cell>
          <cell r="M7664" t="str">
            <v>hndyDKcE6zJ</v>
          </cell>
        </row>
        <row r="7665">
          <cell r="B7665" t="str">
            <v>uMgFVHhBEze</v>
          </cell>
          <cell r="J7665" t="str">
            <v>Việt Nam, Lâm Đồng, Huyện Đức Trọng, Xã Ninh Loan</v>
          </cell>
          <cell r="M7665" t="str">
            <v>uMgFVHhBEze</v>
          </cell>
        </row>
        <row r="7666">
          <cell r="B7666" t="str">
            <v>D4vO84lWxcQ</v>
          </cell>
          <cell r="J7666" t="str">
            <v>Việt Nam, Khánh Hòa, Thị xã Ninh Hòa, Xã Ninh Lộc</v>
          </cell>
          <cell r="M7666" t="str">
            <v>D4vO84lWxcQ</v>
          </cell>
        </row>
        <row r="7667">
          <cell r="B7667" t="str">
            <v>luDR5WXjQNf</v>
          </cell>
          <cell r="J7667" t="str">
            <v>Việt Nam, Tuyên Quang, Huyện Sơn Dương, Xã Ninh Lai</v>
          </cell>
          <cell r="M7667" t="str">
            <v>luDR5WXjQNf</v>
          </cell>
        </row>
        <row r="7668">
          <cell r="B7668" t="str">
            <v>QMSKHAVW44l</v>
          </cell>
          <cell r="J7668" t="str">
            <v>Việt Nam, Khánh Hòa, Thị xã Ninh Hòa, Xã Ninh Thọ</v>
          </cell>
          <cell r="M7668" t="str">
            <v>QMSKHAVW44l</v>
          </cell>
        </row>
        <row r="7669">
          <cell r="B7669" t="str">
            <v>hN688Pv0pMQ</v>
          </cell>
          <cell r="J7669" t="str">
            <v>Việt Nam, Trà Vinh, Huyện Cầu Kè, Xã Ninh Thới</v>
          </cell>
          <cell r="M7669" t="str">
            <v>hN688Pv0pMQ</v>
          </cell>
        </row>
        <row r="7670">
          <cell r="B7670" t="str">
            <v>K4pPWznHfK5</v>
          </cell>
          <cell r="J7670" t="str">
            <v>Việt Nam, Bạc Liêu, Huyện Hồng Dân, Xã Ninh Thạnh Lợi</v>
          </cell>
          <cell r="M7670" t="str">
            <v>K4pPWznHfK5</v>
          </cell>
        </row>
        <row r="7671">
          <cell r="B7671" t="str">
            <v>TH1Zzg8Szin</v>
          </cell>
          <cell r="J7671" t="str">
            <v>Việt Nam, Bạc Liêu, Huyện Hồng Dân, Xã Ninh Thạnh Lợi A</v>
          </cell>
          <cell r="M7671" t="str">
            <v>TH1Zzg8Szin</v>
          </cell>
        </row>
        <row r="7672">
          <cell r="B7672" t="str">
            <v>J7dR9k592xp</v>
          </cell>
          <cell r="J7672" t="str">
            <v>Việt Nam, Ninh Bình, Huyện Hoa Lư, Xã Ninh Thắng</v>
          </cell>
          <cell r="M7672" t="str">
            <v>J7dR9k592xp</v>
          </cell>
        </row>
        <row r="7673">
          <cell r="B7673" t="str">
            <v>J4tbmwx4TYx</v>
          </cell>
          <cell r="J7673" t="str">
            <v>Việt Nam, Khánh Hòa, Thị xã Ninh Hòa, Xã Ninh Thượng</v>
          </cell>
          <cell r="M7673" t="str">
            <v>J4tbmwx4TYx</v>
          </cell>
        </row>
        <row r="7674">
          <cell r="B7674" t="str">
            <v>LE0qp3Y0f7w</v>
          </cell>
          <cell r="J7674" t="str">
            <v>Việt Nam, Khánh Hòa, Thị xã Ninh Hòa, Xã Ninh Sơn</v>
          </cell>
          <cell r="M7674" t="str">
            <v>LE0qp3Y0f7w</v>
          </cell>
        </row>
        <row r="7675">
          <cell r="B7675" t="str">
            <v>iD3j35CCWk2</v>
          </cell>
          <cell r="J7675" t="str">
            <v>Việt Nam, Khánh Hòa, Thị xã Ninh Hòa, Xã Ninh Quang</v>
          </cell>
          <cell r="M7675" t="str">
            <v>iD3j35CCWk2</v>
          </cell>
        </row>
        <row r="7676">
          <cell r="B7676" t="str">
            <v>FxNNnSIEqkM</v>
          </cell>
          <cell r="J7676" t="str">
            <v>Việt Nam, Khánh Hòa, Thị xã Ninh Hòa, Xã Ninh Phụng</v>
          </cell>
          <cell r="M7676" t="str">
            <v>FxNNnSIEqkM</v>
          </cell>
        </row>
        <row r="7677">
          <cell r="B7677" t="str">
            <v>YNYREwOfnfn</v>
          </cell>
          <cell r="J7677" t="str">
            <v>Việt Nam, Khánh Hòa, Thị xã Ninh Hòa, Xã Ninh Sim</v>
          </cell>
          <cell r="M7677" t="str">
            <v>YNYREwOfnfn</v>
          </cell>
        </row>
        <row r="7678">
          <cell r="B7678" t="str">
            <v>DMCoZQogGtf</v>
          </cell>
          <cell r="J7678" t="str">
            <v>Việt Nam, Quảng Nam, Huyện Nông Sơn, Xã Ninh Phước</v>
          </cell>
          <cell r="M7678" t="str">
            <v>dDH6zKBKsv0</v>
          </cell>
        </row>
        <row r="7679">
          <cell r="B7679" t="str">
            <v>NPswPsiKCuh</v>
          </cell>
          <cell r="J7679" t="str">
            <v>Việt Nam, Thanh Hóa, Huyện Vĩnh Lộc, Xã Ninh Khang</v>
          </cell>
          <cell r="M7679" t="str">
            <v>NPswPsiKCuh</v>
          </cell>
        </row>
        <row r="7680">
          <cell r="B7680" t="str">
            <v>XeqMnv6PIoH</v>
          </cell>
          <cell r="J7680" t="str">
            <v>Việt Nam, Ninh Bình, Huyện Hoa Lư, Xã Ninh Khang</v>
          </cell>
          <cell r="M7680" t="str">
            <v>XeqMnv6PIoH</v>
          </cell>
        </row>
        <row r="7681">
          <cell r="B7681" t="str">
            <v>tLJSll2tyTT</v>
          </cell>
          <cell r="J7681" t="str">
            <v>Việt Nam, Tuyên Quang, Huyện Yên Sơn, Xã Nhữ Khê</v>
          </cell>
          <cell r="M7681" t="str">
            <v>tLJSll2tyTT</v>
          </cell>
        </row>
        <row r="7682">
          <cell r="B7682" t="str">
            <v>YQRf5Lf92N2</v>
          </cell>
          <cell r="J7682" t="str">
            <v>Việt Nam, Khánh Hòa, Thị xã Ninh Hòa, Xã Ninh An</v>
          </cell>
          <cell r="M7682" t="str">
            <v>YQRf5Lf92N2</v>
          </cell>
        </row>
        <row r="7683">
          <cell r="B7683" t="str">
            <v>aDxKkD4gcAL</v>
          </cell>
          <cell r="J7683" t="str">
            <v>Việt Nam, Long An, Huyện Bến Lức, Xã Nhựt Chánh</v>
          </cell>
          <cell r="M7683" t="str">
            <v>aDxKkD4gcAL</v>
          </cell>
        </row>
        <row r="7684">
          <cell r="B7684" t="str">
            <v>abCGeRKGCwE</v>
          </cell>
          <cell r="J7684" t="str">
            <v>Việt Nam, Khánh Hòa, Thị xã Ninh Hòa, Xã Ninh Phú</v>
          </cell>
          <cell r="M7684" t="str">
            <v>abCGeRKGCwE</v>
          </cell>
        </row>
        <row r="7685">
          <cell r="B7685" t="str">
            <v>uyee209uXr0</v>
          </cell>
          <cell r="J7685" t="str">
            <v>Việt Nam, Hải Dương, Huyện Ninh Giang, Xã Ninh Hải</v>
          </cell>
          <cell r="M7685" t="str">
            <v>uyee209uXr0</v>
          </cell>
        </row>
        <row r="7686">
          <cell r="B7686" t="str">
            <v>zwslFumJCg2</v>
          </cell>
          <cell r="J7686" t="str">
            <v>Việt Nam, Ninh Bình, Thành phố Ninh Bình, Xã Ninh Nhất</v>
          </cell>
          <cell r="M7686" t="str">
            <v>zwslFumJCg2</v>
          </cell>
        </row>
        <row r="7687">
          <cell r="B7687" t="str">
            <v>oqNqYhiiPkY</v>
          </cell>
          <cell r="J7687" t="str">
            <v>Việt Nam, Ninh Bình, Huyện Hoa Lư, Xã Ninh An</v>
          </cell>
          <cell r="M7687" t="str">
            <v>oqNqYhiiPkY</v>
          </cell>
        </row>
        <row r="7688">
          <cell r="B7688" t="str">
            <v>zNfgR1mf2Wz</v>
          </cell>
          <cell r="J7688" t="str">
            <v>Việt Nam, Trà Vinh, Huyện Cầu Ngang, Xã Nhị Trường</v>
          </cell>
          <cell r="M7688" t="str">
            <v>zNfgR1mf2Wz</v>
          </cell>
        </row>
        <row r="7689">
          <cell r="B7689" t="str">
            <v>qU0IdVd5Uys</v>
          </cell>
          <cell r="J7689" t="str">
            <v>Việt Nam, Tuyên Quang, Huyện Yên Sơn, Xã Nhữ Hán</v>
          </cell>
          <cell r="M7689" t="str">
            <v>qU0IdVd5Uys</v>
          </cell>
        </row>
        <row r="7690">
          <cell r="B7690" t="str">
            <v>s9WeaEpSy5g</v>
          </cell>
          <cell r="J7690" t="str">
            <v>Việt Nam, Đồng Tháp, Huyện Cao Lãnh, Xã Nhị Mỹ</v>
          </cell>
          <cell r="M7690" t="str">
            <v>s9WeaEpSy5g</v>
          </cell>
        </row>
        <row r="7691">
          <cell r="B7691" t="str">
            <v>Pta06c8Hg2q</v>
          </cell>
          <cell r="J7691" t="str">
            <v>Việt Nam, Trà Vinh, Huyện Càng Long, Xã Nhị Long Phú</v>
          </cell>
          <cell r="M7691" t="str">
            <v>Pta06c8Hg2q</v>
          </cell>
        </row>
        <row r="7692">
          <cell r="B7692" t="str">
            <v>aD03krMABLO</v>
          </cell>
          <cell r="J7692" t="str">
            <v>Việt Nam, Tiền Giang, Thị xã Cai Lậy, Xã Nhị Quý</v>
          </cell>
          <cell r="M7692" t="str">
            <v>aD03krMABLO</v>
          </cell>
        </row>
        <row r="7693">
          <cell r="B7693" t="str">
            <v>F16Uvb63HUP</v>
          </cell>
          <cell r="J7693" t="str">
            <v>Việt Nam, Hà Nam, Huyện Kim Bảng, Xã Nhật Tựu</v>
          </cell>
          <cell r="M7693" t="str">
            <v>F16Uvb63HUP</v>
          </cell>
        </row>
        <row r="7694">
          <cell r="B7694" t="str">
            <v>yaGAn2L5Ff7</v>
          </cell>
          <cell r="J7694" t="str">
            <v>Việt Nam, Hà Nội, Huyện Thường Tín, Xã Nhị Khê</v>
          </cell>
          <cell r="M7694" t="str">
            <v>yaGAn2L5Ff7</v>
          </cell>
        </row>
        <row r="7695">
          <cell r="B7695" t="str">
            <v>vm4z67ttfRZ</v>
          </cell>
          <cell r="J7695" t="str">
            <v>Việt Nam, Tiền Giang, Huyện Châu Thành, Xã Nhị Bình</v>
          </cell>
          <cell r="M7695" t="str">
            <v>vm4z67ttfRZ</v>
          </cell>
        </row>
        <row r="7696">
          <cell r="B7696" t="str">
            <v>xQLz8noq3mO</v>
          </cell>
          <cell r="J7696" t="str">
            <v>Việt Nam, Hưng Yên, Huyện Tiên Lữ, Xã Nhật Tân</v>
          </cell>
          <cell r="M7696" t="str">
            <v>xQLz8noq3mO</v>
          </cell>
        </row>
        <row r="7697">
          <cell r="B7697" t="str">
            <v>XUTOJBQvzgA</v>
          </cell>
          <cell r="J7697" t="str">
            <v>Việt Nam, Hồ Chí Minh, Huyện Hóc Môn, Xã Nhị Bình</v>
          </cell>
          <cell r="M7697" t="str">
            <v>XUTOJBQvzgA</v>
          </cell>
        </row>
        <row r="7698">
          <cell r="B7698" t="str">
            <v>puRtzltyFNe</v>
          </cell>
          <cell r="J7698" t="str">
            <v>Việt Nam, Ninh Thuận, Huyện Thuận Nam, Xã Nhị Hà</v>
          </cell>
          <cell r="M7698" t="str">
            <v>puRtzltyFNe</v>
          </cell>
        </row>
        <row r="7699">
          <cell r="B7699" t="str">
            <v>LzcVLjTFzzQ</v>
          </cell>
          <cell r="J7699" t="str">
            <v>Việt Nam, Trà Vinh, Huyện Càng Long, Xã Nhị Long</v>
          </cell>
          <cell r="M7699" t="str">
            <v>LzcVLjTFzzQ</v>
          </cell>
        </row>
        <row r="7700">
          <cell r="B7700" t="str">
            <v>fZVB0IawM5N</v>
          </cell>
          <cell r="J7700" t="str">
            <v>Việt Nam, Hà Nội, Huyện Phúc Thọ, Xã Ngọc Tảo</v>
          </cell>
          <cell r="M7700" t="str">
            <v>fZVB0IawM5N</v>
          </cell>
        </row>
        <row r="7701">
          <cell r="B7701" t="str">
            <v>bUmBH9jR8Ci</v>
          </cell>
          <cell r="J7701" t="str">
            <v>Việt Nam, Quảng Ninh, Huyện Vân Đồn, Xã Ngọc Vừng</v>
          </cell>
          <cell r="M7701" t="str">
            <v>bUmBH9jR8Ci</v>
          </cell>
        </row>
        <row r="7702">
          <cell r="B7702" t="str">
            <v>laK4hLYSEJz</v>
          </cell>
          <cell r="J7702" t="str">
            <v>Việt Nam, Điện Biên, Huyện Mường Ảng, Xã Ngối Cáy</v>
          </cell>
          <cell r="M7702" t="str">
            <v>laK4hLYSEJz</v>
          </cell>
        </row>
        <row r="7703">
          <cell r="B7703" t="str">
            <v>UeFgHIVe8BX</v>
          </cell>
          <cell r="J7703" t="str">
            <v>Việt Nam, Bắc Giang, Huyện Tân Yên, Xã Ngọc Vân</v>
          </cell>
          <cell r="M7703" t="str">
            <v>UeFgHIVe8BX</v>
          </cell>
        </row>
        <row r="7704">
          <cell r="B7704" t="str">
            <v>Q5EbtoyA7lb</v>
          </cell>
          <cell r="J7704" t="str">
            <v>Việt Nam, Bắc Giang, Huyện Việt Yên, Xã Nghĩa Trung</v>
          </cell>
          <cell r="M7704" t="str">
            <v>Q5EbtoyA7lb</v>
          </cell>
        </row>
        <row r="7705">
          <cell r="B7705" t="str">
            <v>Coqq6D9EeUu</v>
          </cell>
          <cell r="J7705" t="str">
            <v>Việt Nam, Quảng Ngãi, Huyện Tư Nghĩa, Xã Nghĩa Điền</v>
          </cell>
          <cell r="M7705" t="str">
            <v>Coqq6D9EeUu</v>
          </cell>
        </row>
        <row r="7706">
          <cell r="B7706" t="str">
            <v>n2u4aHVwxBP</v>
          </cell>
          <cell r="J7706" t="str">
            <v>Việt Nam, Điện Biên, Thành phố Điện Biên Phủ, Xã Nà Nhạn</v>
          </cell>
          <cell r="M7706" t="str">
            <v>CBgtb7Oi9uD</v>
          </cell>
        </row>
        <row r="7707">
          <cell r="B7707" t="str">
            <v>I9J5UtvpNE7</v>
          </cell>
          <cell r="J7707" t="str">
            <v>Việt Nam, Lai Châu, Huyện Sìn Hồ, Xã Noong Hẻo</v>
          </cell>
          <cell r="M7707" t="str">
            <v>I9J5UtvpNE7</v>
          </cell>
        </row>
        <row r="7708">
          <cell r="B7708" t="str">
            <v>UIqPIXccLih</v>
          </cell>
          <cell r="J7708" t="str">
            <v>Việt Nam, Khánh Hòa, Thị xã Ninh Hòa, Xã Ninh Ích</v>
          </cell>
          <cell r="M7708" t="str">
            <v>UIqPIXccLih</v>
          </cell>
        </row>
        <row r="7709">
          <cell r="B7709" t="str">
            <v>HKtZJzJAPiH</v>
          </cell>
          <cell r="J7709" t="str">
            <v>Việt Nam, Tây Ninh, Huyện Châu Thành, Xã Ninh Điền</v>
          </cell>
          <cell r="M7709" t="str">
            <v>HKtZJzJAPiH</v>
          </cell>
        </row>
        <row r="7710">
          <cell r="B7710" t="str">
            <v>Bby4ihgO9UJ</v>
          </cell>
          <cell r="J7710" t="str">
            <v>Việt Nam, Khánh Hòa, Thị xã Ninh Hòa, Xã Ninh Xuân</v>
          </cell>
          <cell r="M7710" t="str">
            <v>Bby4ihgO9UJ</v>
          </cell>
        </row>
        <row r="7711">
          <cell r="B7711" t="str">
            <v>rtGU7l4I7ro</v>
          </cell>
          <cell r="J7711" t="str">
            <v>Việt Nam, Đồng Nai, Huyện Cẩm Mỹ, Xã Nhân Nghĩa</v>
          </cell>
          <cell r="M7711" t="str">
            <v>rtGU7l4I7ro</v>
          </cell>
        </row>
        <row r="7712">
          <cell r="B7712" t="str">
            <v>aK8il4ibK1b</v>
          </cell>
          <cell r="J7712" t="str">
            <v>Việt Nam, Thái Bình, Huyện Vũ Thư, Xã Nguyên Xá</v>
          </cell>
          <cell r="M7712" t="str">
            <v>aK8il4ibK1b</v>
          </cell>
        </row>
        <row r="7713">
          <cell r="B7713" t="str">
            <v>S9PxHyEzB2Y</v>
          </cell>
          <cell r="J7713" t="str">
            <v>Việt Nam, Bình Định, Thị xã An Nhơn, Xã Nhơn Phúc</v>
          </cell>
          <cell r="M7713" t="str">
            <v>S9PxHyEzB2Y</v>
          </cell>
        </row>
        <row r="7714">
          <cell r="B7714" t="str">
            <v>mmgTir4hkTt</v>
          </cell>
          <cell r="J7714" t="str">
            <v>Việt Nam, An Giang, Huyện An Phú, Xã Nhơn Hội</v>
          </cell>
          <cell r="M7714" t="str">
            <v>mmgTir4hkTt</v>
          </cell>
        </row>
        <row r="7715">
          <cell r="B7715" t="str">
            <v>mgGFVqiX222</v>
          </cell>
          <cell r="J7715" t="str">
            <v>Việt Nam, Bình Định, Thị xã An Nhơn, Xã Nhơn Hậu</v>
          </cell>
          <cell r="M7715" t="str">
            <v>mgGFVqiX222</v>
          </cell>
        </row>
        <row r="7716">
          <cell r="B7716" t="str">
            <v>f5CQ0tS1vUk</v>
          </cell>
          <cell r="J7716" t="str">
            <v>Việt Nam, Long An, Huyện Tân Thạnh, Xã Nhơn Hoà</v>
          </cell>
          <cell r="M7716" t="str">
            <v>f5CQ0tS1vUk</v>
          </cell>
        </row>
        <row r="7717">
          <cell r="B7717" t="str">
            <v>eqGzLKE8DAG</v>
          </cell>
          <cell r="J7717" t="str">
            <v>Việt Nam, Bình Định, Thị xã An Nhơn, Xã Nhơn Hạnh</v>
          </cell>
          <cell r="M7717" t="str">
            <v>eqGzLKE8DAG</v>
          </cell>
        </row>
        <row r="7718">
          <cell r="B7718" t="str">
            <v>blORrX35UQ8</v>
          </cell>
          <cell r="J7718" t="str">
            <v>Việt Nam, Đắk Nông, Huyện Đắk R'Lấp, Xã Nhân Đạo</v>
          </cell>
          <cell r="M7718" t="str">
            <v>blORrX35UQ8</v>
          </cell>
        </row>
        <row r="7719">
          <cell r="B7719" t="str">
            <v>os6LXFG6BPy</v>
          </cell>
          <cell r="J7719" t="str">
            <v>Việt Nam, Thái Nguyên, Huyện Phú Bình, Xã Nhã Lộng</v>
          </cell>
          <cell r="M7719" t="str">
            <v>os6LXFG6BPy</v>
          </cell>
        </row>
        <row r="7720">
          <cell r="B7720" t="str">
            <v>PfDH9mhj8l2</v>
          </cell>
          <cell r="J7720" t="str">
            <v>Việt Nam, Nghệ An, Huyện Yên Thành, Xã Nhân Thành</v>
          </cell>
          <cell r="M7720" t="str">
            <v>PfDH9mhj8l2</v>
          </cell>
        </row>
        <row r="7721">
          <cell r="B7721" t="str">
            <v>WR6dCVq46HR</v>
          </cell>
          <cell r="J7721" t="str">
            <v>Việt Nam, Bình Định, Thành phố Qui Nhơn, Xã Nhơn Hải</v>
          </cell>
          <cell r="M7721" t="str">
            <v>WR6dCVq46HR</v>
          </cell>
        </row>
        <row r="7722">
          <cell r="B7722" t="str">
            <v>S64tIAkXnCv</v>
          </cell>
          <cell r="J7722" t="str">
            <v>Việt Nam, Hòa Bình, Huyện Tân Lạc, Xã Nhân Mỹ</v>
          </cell>
          <cell r="M7722" t="str">
            <v>IyHBduaNOD9</v>
          </cell>
        </row>
        <row r="7723">
          <cell r="B7723" t="str">
            <v>UTb1J6BpLCO</v>
          </cell>
          <cell r="J7723" t="str">
            <v>Việt Nam, Nghệ An, Thị xã Thái Hoà, Xã Nghĩa Tiến</v>
          </cell>
          <cell r="M7723" t="str">
            <v>UTb1J6BpLCO</v>
          </cell>
        </row>
        <row r="7724">
          <cell r="B7724" t="str">
            <v>AurLEoPbezN</v>
          </cell>
          <cell r="J7724" t="str">
            <v>Việt Nam, Đắk Nông, Huyện Đắk R'Lấp, Xã Nhân Cơ</v>
          </cell>
          <cell r="M7724" t="str">
            <v>AurLEoPbezN</v>
          </cell>
        </row>
        <row r="7725">
          <cell r="B7725" t="str">
            <v>O3zl0FlzExV</v>
          </cell>
          <cell r="J7725" t="str">
            <v>Việt Nam, Hà Giang, Thành phố Hà Giang, Xã Ngọc Đường</v>
          </cell>
          <cell r="M7725" t="str">
            <v>O3zl0FlzExV</v>
          </cell>
        </row>
        <row r="7726">
          <cell r="B7726" t="str">
            <v>RCOnlPEvClb</v>
          </cell>
          <cell r="J7726" t="str">
            <v>Việt Nam, Cao Bằng, Huyện Hà Quảng, Xã Ngọc Đào</v>
          </cell>
          <cell r="M7726" t="str">
            <v>RCOnlPEvClb</v>
          </cell>
        </row>
        <row r="7727">
          <cell r="B7727" t="str">
            <v>VYltFo8c4yU</v>
          </cell>
          <cell r="J7727" t="str">
            <v>Việt Nam, Kon Tum, Huyện Tu Mơ Rông, Xã Ngọc Yêu</v>
          </cell>
          <cell r="M7727" t="str">
            <v>VYltFo8c4yU</v>
          </cell>
        </row>
        <row r="7728">
          <cell r="B7728" t="str">
            <v>cRJwIKUbIaD</v>
          </cell>
          <cell r="J7728" t="str">
            <v>Việt Nam, Hà Nam, Huyện Kim Bảng, Xã Nhật Tân</v>
          </cell>
          <cell r="M7728" t="str">
            <v>cRJwIKUbIaD</v>
          </cell>
        </row>
        <row r="7729">
          <cell r="B7729" t="str">
            <v>bdxE8RLjAgX</v>
          </cell>
          <cell r="J7729" t="str">
            <v>Việt Nam, Nghệ An, Huyện Nghĩa Đàn, Xã Nghĩa Lộc</v>
          </cell>
          <cell r="M7729" t="str">
            <v>bdxE8RLjAgX</v>
          </cell>
        </row>
        <row r="7730">
          <cell r="B7730" t="str">
            <v>xUVNHmvRgEh</v>
          </cell>
          <cell r="J7730" t="str">
            <v>Việt Nam, Vĩnh Long, Huyện Bình Tân, Xã Nguyễn Văn Thảnh</v>
          </cell>
          <cell r="M7730" t="str">
            <v>xUVNHmvRgEh</v>
          </cell>
        </row>
        <row r="7731">
          <cell r="B7731" t="str">
            <v>J0eLBZxiGIU</v>
          </cell>
          <cell r="J7731" t="str">
            <v>Việt Nam, Cao Bằng, Huyện Quảng Hòa, Xã Ngọc Động</v>
          </cell>
          <cell r="M7731" t="str">
            <v>J0eLBZxiGIU</v>
          </cell>
        </row>
        <row r="7732">
          <cell r="B7732" t="str">
            <v>HL9fulXoFCK</v>
          </cell>
          <cell r="J7732" t="str">
            <v>Việt Nam, Lào Cai, Huyện Bảo Yên, Xã Nghĩa Đô</v>
          </cell>
          <cell r="M7732" t="str">
            <v>HL9fulXoFCK</v>
          </cell>
        </row>
        <row r="7733">
          <cell r="B7733" t="str">
            <v>zRXGW2clFg6</v>
          </cell>
          <cell r="J7733" t="str">
            <v>Việt Nam, Hậu Giang, Huyện Châu Thành A, Xã Nhơn Nghĩa A</v>
          </cell>
          <cell r="M7733" t="str">
            <v>zRXGW2clFg6</v>
          </cell>
        </row>
        <row r="7734">
          <cell r="B7734" t="str">
            <v>lOl3f16KCqe</v>
          </cell>
          <cell r="J7734" t="str">
            <v>Việt Nam, Bình Định, Thị xã An Nhơn, Xã Nhơn Mỹ</v>
          </cell>
          <cell r="M7734" t="str">
            <v>lOl3f16KCqe</v>
          </cell>
        </row>
        <row r="7735">
          <cell r="B7735" t="str">
            <v>lkwOEM3Xa3n</v>
          </cell>
          <cell r="J7735" t="str">
            <v>Việt Nam, Bình Định, Thị xã An Nhơn, Xã Nhơn Lộc</v>
          </cell>
          <cell r="M7735" t="str">
            <v>lkwOEM3Xa3n</v>
          </cell>
        </row>
        <row r="7736">
          <cell r="B7736" t="str">
            <v>HqbZrr37N4Q</v>
          </cell>
          <cell r="J7736" t="str">
            <v>Việt Nam, Hà Nam, Huyện Lý Nhân, Xã Nhân Bình</v>
          </cell>
          <cell r="M7736" t="str">
            <v>HqbZrr37N4Q</v>
          </cell>
        </row>
        <row r="7737">
          <cell r="B7737" t="str">
            <v>i57WT3C5yGs</v>
          </cell>
          <cell r="J7737" t="str">
            <v>Việt Nam, Cà Mau, Huyện U Minh, Xã Nguyễn Phích</v>
          </cell>
          <cell r="M7737" t="str">
            <v>i57WT3C5yGs</v>
          </cell>
        </row>
        <row r="7738">
          <cell r="B7738" t="str">
            <v>DlGS7Zactbb</v>
          </cell>
          <cell r="J7738" t="str">
            <v>Việt Nam, Thanh Hóa, Huyện Thạch Thành, Xã Ngọc Trạo</v>
          </cell>
          <cell r="M7738" t="str">
            <v>DlGS7Zactbb</v>
          </cell>
        </row>
        <row r="7739">
          <cell r="B7739" t="str">
            <v>LRZcjmM6neK</v>
          </cell>
          <cell r="J7739" t="str">
            <v>Việt Nam, Bắc Kạn, Huyện Bạch Thông, Xã Nguyên Phúc</v>
          </cell>
          <cell r="M7739" t="str">
            <v>LRZcjmM6neK</v>
          </cell>
        </row>
        <row r="7740">
          <cell r="B7740" t="str">
            <v>s0tCEc4WRX6</v>
          </cell>
          <cell r="J7740" t="str">
            <v>Việt Nam, Thanh Hóa, Huyện Ngọc Lặc, Xã Ngọc Trung</v>
          </cell>
          <cell r="M7740" t="str">
            <v>s0tCEc4WRX6</v>
          </cell>
        </row>
        <row r="7741">
          <cell r="B7741" t="str">
            <v>uOBhUdomCmP</v>
          </cell>
          <cell r="J7741" t="str">
            <v>Việt Nam, Kiên Giang, Huyện Giồng Riềng, Xã Ngọc Thành</v>
          </cell>
          <cell r="M7741" t="str">
            <v>uOBhUdomCmP</v>
          </cell>
        </row>
        <row r="7742">
          <cell r="B7742" t="str">
            <v>kj7atrxEJZz</v>
          </cell>
          <cell r="J7742" t="str">
            <v>Việt Nam, Nghệ An, Huyện Quỳnh Lưu, Xã Ngọc Sơn</v>
          </cell>
          <cell r="M7742" t="str">
            <v>kj7atrxEJZz</v>
          </cell>
        </row>
        <row r="7743">
          <cell r="B7743" t="str">
            <v>MKYjdQ7yNby</v>
          </cell>
          <cell r="J7743" t="str">
            <v>Việt Nam, Hòa Bình, Huyện Lạc Sơn, Xã Ngọc Sơn</v>
          </cell>
          <cell r="M7743" t="str">
            <v>MKYjdQ7yNby</v>
          </cell>
        </row>
        <row r="7744">
          <cell r="B7744" t="str">
            <v>n4kNMyegysX</v>
          </cell>
          <cell r="J7744" t="str">
            <v>Việt Nam, Phú Thọ, Huyện Đoan Hùng, Xã Ngọc Quan</v>
          </cell>
          <cell r="M7744" t="str">
            <v>n4kNMyegysX</v>
          </cell>
        </row>
        <row r="7745">
          <cell r="B7745" t="str">
            <v>bwvV0EX6HyX</v>
          </cell>
          <cell r="J7745" t="str">
            <v>Việt Nam, Bắc Giang, Huyện Hiệp Hòa, Xã Ngọc Sơn</v>
          </cell>
          <cell r="M7745" t="str">
            <v>bwvV0EX6HyX</v>
          </cell>
        </row>
        <row r="7746">
          <cell r="B7746" t="str">
            <v>SxuoFjvST20</v>
          </cell>
          <cell r="J7746" t="str">
            <v>Việt Nam, Hà Nam, Huyện Kim Bảng, Xã Ngọc Sơn</v>
          </cell>
          <cell r="M7746" t="str">
            <v>SxuoFjvST20</v>
          </cell>
        </row>
        <row r="7747">
          <cell r="B7747" t="str">
            <v>fw436zQnrFu</v>
          </cell>
          <cell r="J7747" t="str">
            <v>Việt Nam, Bắc Giang, Huyện Tân Yên, Xã Ngọc Thiện</v>
          </cell>
          <cell r="M7747" t="str">
            <v>fw436zQnrFu</v>
          </cell>
        </row>
        <row r="7748">
          <cell r="B7748" t="str">
            <v>BOMt9rM7bua</v>
          </cell>
          <cell r="J7748" t="str">
            <v>Việt Nam, Vĩnh Phúc, Thành phố Phúc Yên, Xã Ngọc Thanh</v>
          </cell>
          <cell r="M7748" t="str">
            <v>BOMt9rM7bua</v>
          </cell>
        </row>
        <row r="7749">
          <cell r="B7749" t="str">
            <v>NIi9XvHc9g2</v>
          </cell>
          <cell r="J7749" t="str">
            <v>Việt Nam, Hải Dương, Thành phố Hải Dương, Xã Ngọc Sơn</v>
          </cell>
          <cell r="M7749" t="str">
            <v>NIi9XvHc9g2</v>
          </cell>
        </row>
        <row r="7750">
          <cell r="B7750" t="str">
            <v>mRnvtT6wdZr</v>
          </cell>
          <cell r="J7750" t="str">
            <v>Việt Nam, Nghệ An, Huyện Thanh Chương, Xã Ngọc Sơn</v>
          </cell>
          <cell r="M7750" t="str">
            <v>mRnvtT6wdZr</v>
          </cell>
        </row>
        <row r="7751">
          <cell r="B7751" t="str">
            <v>fEc9DpgMOdf</v>
          </cell>
          <cell r="J7751" t="str">
            <v>Việt Nam, Kiên Giang, Huyện Giồng Riềng, Xã Ngọc Thuận</v>
          </cell>
          <cell r="M7751" t="str">
            <v>fEc9DpgMOdf</v>
          </cell>
        </row>
        <row r="7752">
          <cell r="B7752" t="str">
            <v>jHpz5Rogqtv</v>
          </cell>
          <cell r="J7752" t="str">
            <v>Việt Nam, Thanh Hóa, Huyện Ngọc Lặc, Xã Ngọc Liên</v>
          </cell>
          <cell r="M7752" t="str">
            <v>jHpz5Rogqtv</v>
          </cell>
        </row>
        <row r="7753">
          <cell r="B7753" t="str">
            <v>OavJQbPBEfY</v>
          </cell>
          <cell r="J7753" t="str">
            <v>Việt Nam, Kon Tum, Huyện Đắk Glei, Xã Ngọc Linh</v>
          </cell>
          <cell r="M7753" t="str">
            <v>OavJQbPBEfY</v>
          </cell>
        </row>
        <row r="7754">
          <cell r="B7754" t="str">
            <v>xEEyQOXEWrn</v>
          </cell>
          <cell r="J7754" t="str">
            <v>Việt Nam, Hải Dương, Huyện Tứ Kỳ, Xã Ngọc Kỳ</v>
          </cell>
          <cell r="M7754" t="str">
            <v>xEEyQOXEWrn</v>
          </cell>
        </row>
        <row r="7755">
          <cell r="B7755" t="str">
            <v>eKIS2Geh2GE</v>
          </cell>
          <cell r="J7755" t="str">
            <v>Việt Nam, Hà Giang, Huyện Vị Xuyên, Xã Ngọc Linh</v>
          </cell>
          <cell r="M7755" t="str">
            <v>eKIS2Geh2GE</v>
          </cell>
        </row>
        <row r="7756">
          <cell r="B7756" t="str">
            <v>Czt7SAk12c4</v>
          </cell>
          <cell r="J7756" t="str">
            <v>Việt Nam, Yên Bái, Huyện Yên Bình, Xã Ngọc Chấn</v>
          </cell>
          <cell r="M7756" t="str">
            <v>Czt7SAk12c4</v>
          </cell>
        </row>
        <row r="7757">
          <cell r="B7757" t="str">
            <v>qrjXSzSFAwb</v>
          </cell>
          <cell r="J7757" t="str">
            <v>Việt Nam, Cao Bằng, Huyện Trùng Khánh, Xã Ngọc Côn</v>
          </cell>
          <cell r="M7757" t="str">
            <v>qrjXSzSFAwb</v>
          </cell>
        </row>
        <row r="7758">
          <cell r="B7758" t="str">
            <v>ISb87wMHsVT</v>
          </cell>
          <cell r="J7758" t="str">
            <v>Việt Nam, Tuyên Quang, Huyện Chiêm Hóa, Xã Ngọc Hội</v>
          </cell>
          <cell r="M7758" t="str">
            <v>ISb87wMHsVT</v>
          </cell>
        </row>
        <row r="7759">
          <cell r="B7759" t="str">
            <v>UO7wE8cnKj7</v>
          </cell>
          <cell r="J7759" t="str">
            <v>Việt Nam, Hà Nội, Huyện Chương Mỹ, Xã Ngọc Hòa</v>
          </cell>
          <cell r="M7759" t="str">
            <v>UO7wE8cnKj7</v>
          </cell>
        </row>
        <row r="7760">
          <cell r="B7760" t="str">
            <v>f5FqlWNGAkn</v>
          </cell>
          <cell r="J7760" t="str">
            <v>Việt Nam, Hà Nội, Huyện Thanh Trì, Xã Ngọc Hồi</v>
          </cell>
          <cell r="M7760" t="str">
            <v>f5FqlWNGAkn</v>
          </cell>
        </row>
        <row r="7761">
          <cell r="B7761" t="str">
            <v>p1sYwqFotnv</v>
          </cell>
          <cell r="J7761" t="str">
            <v>Việt Nam, Bắc Giang, Huyện Tân Yên, Xã Ngọc Châu</v>
          </cell>
          <cell r="M7761" t="str">
            <v>p1sYwqFotnv</v>
          </cell>
        </row>
        <row r="7762">
          <cell r="B7762" t="str">
            <v>ES5KYhZ6PDd</v>
          </cell>
          <cell r="J7762" t="str">
            <v>Việt Nam, Sơn La, Huyện Mường La, Xã Ngọc Chiến</v>
          </cell>
          <cell r="M7762" t="str">
            <v>ES5KYhZ6PDd</v>
          </cell>
        </row>
        <row r="7763">
          <cell r="B7763" t="str">
            <v>uCtE2aHbBtV</v>
          </cell>
          <cell r="J7763" t="str">
            <v>Việt Nam, Bình Thuận, Huyện Phú Quí, Xã Ngũ Phụng</v>
          </cell>
          <cell r="M7763" t="str">
            <v>uCtE2aHbBtV</v>
          </cell>
        </row>
        <row r="7764">
          <cell r="B7764" t="str">
            <v>zMrJU7lafAi</v>
          </cell>
          <cell r="J7764" t="str">
            <v>Việt Nam, Hải Dương, Huyện Kim Thành, Xã Ngũ Phúc</v>
          </cell>
          <cell r="M7764" t="str">
            <v>zMrJU7lafAi</v>
          </cell>
        </row>
        <row r="7765">
          <cell r="B7765" t="str">
            <v>N7xkYTzU1jB</v>
          </cell>
          <cell r="J7765" t="str">
            <v>Việt Nam, Quảng Bình, Huyện Tuyên Hóa, Xã Ngư Hóa</v>
          </cell>
          <cell r="M7765" t="str">
            <v>N7xkYTzU1jB</v>
          </cell>
        </row>
        <row r="7766">
          <cell r="B7766" t="str">
            <v>zy6fgjKV8q7</v>
          </cell>
          <cell r="J7766" t="str">
            <v>Việt Nam, Nghệ An, Huyện Tân Kỳ, Xã Nghĩa Hợp</v>
          </cell>
          <cell r="M7766" t="str">
            <v>zy6fgjKV8q7</v>
          </cell>
        </row>
        <row r="7767">
          <cell r="B7767" t="str">
            <v>gi2hEf3f40h</v>
          </cell>
          <cell r="J7767" t="str">
            <v>Việt Nam, Gia Lai, Huyện Chư Păh, Xã Nghĩa Hưng</v>
          </cell>
          <cell r="M7767" t="str">
            <v>gi2hEf3f40h</v>
          </cell>
        </row>
        <row r="7768">
          <cell r="B7768" t="str">
            <v>S9H9fLpAo3Q</v>
          </cell>
          <cell r="J7768" t="str">
            <v>Việt Nam, Kiên Giang, Huyện Giồng Riềng, Xã Ngọc Chúc</v>
          </cell>
          <cell r="M7768" t="str">
            <v>S9H9fLpAo3Q</v>
          </cell>
        </row>
        <row r="7769">
          <cell r="B7769" t="str">
            <v>N7GYkUqNMhQ</v>
          </cell>
          <cell r="J7769" t="str">
            <v>Việt Nam, Trà Vinh, Huyện Châu Thành, Xã Nguyệt Hóa</v>
          </cell>
          <cell r="M7769" t="str">
            <v>N7GYkUqNMhQ</v>
          </cell>
        </row>
        <row r="7770">
          <cell r="B7770" t="str">
            <v>IalY6VETW5s</v>
          </cell>
          <cell r="J7770" t="str">
            <v>Việt Nam, Hà Nam, Huyện Kim Bảng, Xã Nguyễn Úy</v>
          </cell>
          <cell r="M7770" t="str">
            <v>IalY6VETW5s</v>
          </cell>
        </row>
        <row r="7771">
          <cell r="B7771" t="str">
            <v>lgi5TwvIevp</v>
          </cell>
          <cell r="J7771" t="str">
            <v>Việt Nam, Phú Thọ, Huyện Cẩm Khê, Xã Ngô Xá</v>
          </cell>
          <cell r="M7771" t="str">
            <v>lgi5TwvIevp</v>
          </cell>
        </row>
        <row r="7772">
          <cell r="B7772" t="str">
            <v>SH0F5d2EqTQ</v>
          </cell>
          <cell r="J7772" t="str">
            <v>Việt Nam, Hải Dương, Huyện Thanh Miện, Xã Ngô Quyền</v>
          </cell>
          <cell r="M7772" t="str">
            <v>SH0F5d2EqTQ</v>
          </cell>
        </row>
        <row r="7773">
          <cell r="B7773" t="str">
            <v>GhHrYDkhFoC</v>
          </cell>
          <cell r="J7773" t="str">
            <v>Việt Nam, Nam Định, Huyện Nghĩa Hưng, Xã Nghĩa Hải</v>
          </cell>
          <cell r="M7773" t="str">
            <v>GhHrYDkhFoC</v>
          </cell>
        </row>
        <row r="7774">
          <cell r="B7774" t="str">
            <v>Nc8JLK30nRA</v>
          </cell>
          <cell r="J7774" t="str">
            <v>Việt Nam, Hải Dương, Huyện Thanh Miện, Xã Ngũ Hùng</v>
          </cell>
          <cell r="M7774" t="str">
            <v>Nc8JLK30nRA</v>
          </cell>
        </row>
        <row r="7775">
          <cell r="B7775" t="str">
            <v>cFKLNu0kudE</v>
          </cell>
          <cell r="J7775" t="str">
            <v>Việt Nam, Trà Vinh, Huyện Duyên Hải, Xã Ngũ Lạc</v>
          </cell>
          <cell r="M7775" t="str">
            <v>cFKLNu0kudE</v>
          </cell>
        </row>
        <row r="7776">
          <cell r="B7776" t="str">
            <v>bRTKjtE7J5d</v>
          </cell>
          <cell r="J7776" t="str">
            <v>Việt Nam, Hải Phòng, Huyện Thuỷ Nguyên, Xã Ngũ Lão</v>
          </cell>
          <cell r="M7776" t="str">
            <v>bRTKjtE7J5d</v>
          </cell>
        </row>
        <row r="7777">
          <cell r="B7777" t="str">
            <v>nusRsz0TprV</v>
          </cell>
          <cell r="J7777" t="str">
            <v>Việt Nam, Bắc Ninh, Huyện Thuận Thành, Xã Ngũ Thái</v>
          </cell>
          <cell r="M7777" t="str">
            <v>nusRsz0TprV</v>
          </cell>
        </row>
        <row r="7778">
          <cell r="B7778" t="str">
            <v>BYIZnDnvjzw</v>
          </cell>
          <cell r="J7778" t="str">
            <v>Việt Nam, Hà Nội, Huyện Thanh Trì, Xã Ngũ Hiệp</v>
          </cell>
          <cell r="M7778" t="str">
            <v>BYIZnDnvjzw</v>
          </cell>
        </row>
        <row r="7779">
          <cell r="B7779" t="str">
            <v>w9eUtKckIPF</v>
          </cell>
          <cell r="J7779" t="str">
            <v>Việt Nam, Thanh Hóa, Huyện Hậu Lộc, Xã Ngư Lộc</v>
          </cell>
          <cell r="M7779" t="str">
            <v>w9eUtKckIPF</v>
          </cell>
        </row>
        <row r="7780">
          <cell r="B7780" t="str">
            <v>JMiq3UDdQeV</v>
          </cell>
          <cell r="J7780" t="str">
            <v>Việt Nam, Hà Giang, Huyện Hoàng Su Phì, Xã Ngàm Đăng Vài</v>
          </cell>
          <cell r="M7780" t="str">
            <v>JMiq3UDdQeV</v>
          </cell>
        </row>
        <row r="7781">
          <cell r="B7781" t="str">
            <v>yHSQuSvhbnK</v>
          </cell>
          <cell r="J7781" t="str">
            <v>Việt Nam, Tiền Giang, Huyện Cai Lậy, Xã Ngũ Hiệp</v>
          </cell>
          <cell r="M7781" t="str">
            <v>yHSQuSvhbnK</v>
          </cell>
        </row>
        <row r="7782">
          <cell r="B7782" t="str">
            <v>LJ1A5AuIFDZ</v>
          </cell>
          <cell r="J7782" t="str">
            <v>Việt Nam, Vĩnh Phúc, Huyện Yên Lạc, Xã Nguyệt Đức</v>
          </cell>
          <cell r="M7782" t="str">
            <v>LJ1A5AuIFDZ</v>
          </cell>
        </row>
        <row r="7783">
          <cell r="B7783" t="str">
            <v>ewy9ARAfwFz</v>
          </cell>
          <cell r="J7783" t="str">
            <v>Việt Nam, Vĩnh Long, Huyện Tam Bình, Xã Ngãi Tứ</v>
          </cell>
          <cell r="M7783" t="str">
            <v>ewy9ARAfwFz</v>
          </cell>
        </row>
        <row r="7784">
          <cell r="B7784" t="str">
            <v>hKgvqQFxjOH</v>
          </cell>
          <cell r="J7784" t="str">
            <v>Việt Nam, Đồng Tháp, Huyện Cao Lãnh, Xã Mỹ Thọ</v>
          </cell>
          <cell r="M7784" t="str">
            <v>hKgvqQFxjOH</v>
          </cell>
        </row>
        <row r="7785">
          <cell r="B7785" t="str">
            <v>Jrc8r0f8Fn8</v>
          </cell>
          <cell r="J7785" t="str">
            <v>Việt Nam, Bến Tre, Huyện Ba Tri, Xã Mỹ Thạnh</v>
          </cell>
          <cell r="M7785" t="str">
            <v>Jrc8r0f8Fn8</v>
          </cell>
        </row>
        <row r="7786">
          <cell r="B7786" t="str">
            <v>hBVAE4JltHb</v>
          </cell>
          <cell r="J7786" t="str">
            <v>Việt Nam, Nam Định, Huyện Mỹ Lộc, Xã Mỹ Thành</v>
          </cell>
          <cell r="M7786" t="str">
            <v>hBVAE4JltHb</v>
          </cell>
        </row>
        <row r="7787">
          <cell r="B7787" t="str">
            <v>vYDFp6dVI2B</v>
          </cell>
          <cell r="J7787" t="str">
            <v>Việt Nam, Bến Tre, Thành phố Bến Tre, Xã Mỹ Thạnh An</v>
          </cell>
          <cell r="M7787" t="str">
            <v>vYDFp6dVI2B</v>
          </cell>
        </row>
        <row r="7788">
          <cell r="B7788" t="str">
            <v>QiRU1jGvsKu</v>
          </cell>
          <cell r="J7788" t="str">
            <v>Việt Nam, Vĩnh Long, Huyện Tam Bình, Xã Mỹ Thạnh Trung</v>
          </cell>
          <cell r="M7788" t="str">
            <v>QiRU1jGvsKu</v>
          </cell>
        </row>
        <row r="7789">
          <cell r="B7789" t="str">
            <v>WcQTJCvVO2A</v>
          </cell>
          <cell r="J7789" t="str">
            <v>Việt Nam, Nam Định, Huyện Mỹ Lộc, Xã Mỹ Trung</v>
          </cell>
          <cell r="M7789" t="str">
            <v>WcQTJCvVO2A</v>
          </cell>
        </row>
        <row r="7790">
          <cell r="B7790" t="str">
            <v>R5oecVLRaeA</v>
          </cell>
          <cell r="J7790" t="str">
            <v>Việt Nam, Quảng Bình, Huyện Lệ Thủy, Xã Mỹ Thủy</v>
          </cell>
          <cell r="M7790" t="str">
            <v>R5oecVLRaeA</v>
          </cell>
        </row>
        <row r="7791">
          <cell r="B7791" t="str">
            <v>VahTecWtxhc</v>
          </cell>
          <cell r="J7791" t="str">
            <v>Việt Nam, Bến Tre, Huyện Giồng Trôm, Xã Mỹ Thạnh</v>
          </cell>
          <cell r="M7791" t="str">
            <v>VahTecWtxhc</v>
          </cell>
        </row>
        <row r="7792">
          <cell r="B7792" t="str">
            <v>xShU2kaEl0x</v>
          </cell>
          <cell r="J7792" t="str">
            <v>Việt Nam, Bình Thuận, Huyện Hàm Thuận Nam, Xã Mỹ Thạnh</v>
          </cell>
          <cell r="M7792" t="str">
            <v>xShU2kaEl0x</v>
          </cell>
        </row>
        <row r="7793">
          <cell r="B7793" t="str">
            <v>vNiJtufzn2i</v>
          </cell>
          <cell r="J7793" t="str">
            <v>Việt Nam, Tiền Giang, Huyện Cai Lậy, Xã Mỹ Thành Bắc</v>
          </cell>
          <cell r="M7793" t="str">
            <v>vNiJtufzn2i</v>
          </cell>
        </row>
        <row r="7794">
          <cell r="B7794" t="str">
            <v>XXEDJaeYIzq</v>
          </cell>
          <cell r="J7794" t="str">
            <v>Việt Nam, Hòa Bình, Huyện Lạc Sơn, Xã Mỹ Thành</v>
          </cell>
          <cell r="M7794" t="str">
            <v>XXEDJaeYIzq</v>
          </cell>
        </row>
        <row r="7795">
          <cell r="B7795" t="str">
            <v>CHi8OXavvUJ</v>
          </cell>
          <cell r="J7795" t="str">
            <v>Việt Nam, Bình Định, Huyện Phù Mỹ, Xã Mỹ Thọ</v>
          </cell>
          <cell r="M7795" t="str">
            <v>CHi8OXavvUJ</v>
          </cell>
        </row>
        <row r="7796">
          <cell r="B7796" t="str">
            <v>FtUvj49iPYy</v>
          </cell>
          <cell r="J7796" t="str">
            <v>Việt Nam, Kiên Giang, Huyện Hòn Đất, Xã Mỹ Thái</v>
          </cell>
          <cell r="M7796" t="str">
            <v>FtUvj49iPYy</v>
          </cell>
        </row>
        <row r="7797">
          <cell r="B7797" t="str">
            <v>h9xYGRHWj6y</v>
          </cell>
          <cell r="J7797" t="str">
            <v>Việt Nam, Tiền Giang, Huyện Cái Bè, Xã Mỹ Trung</v>
          </cell>
          <cell r="M7797" t="str">
            <v>h9xYGRHWj6y</v>
          </cell>
        </row>
        <row r="7798">
          <cell r="B7798" t="str">
            <v>LSGicofPkvA</v>
          </cell>
          <cell r="J7798" t="str">
            <v>Việt Nam, Nam Định, Huyện Mỹ Lộc, Xã Mỹ Thịnh</v>
          </cell>
          <cell r="M7798" t="str">
            <v>LSGicofPkvA</v>
          </cell>
        </row>
        <row r="7799">
          <cell r="B7799" t="str">
            <v>c8VpY6XVYnu</v>
          </cell>
          <cell r="J7799" t="str">
            <v>Việt Nam, Long An, Huyện Đức Huệ, Xã Mỹ Thạnh Bắc</v>
          </cell>
          <cell r="M7799" t="str">
            <v>c8VpY6XVYnu</v>
          </cell>
        </row>
        <row r="7800">
          <cell r="B7800" t="str">
            <v>sqfKkHxZwqN</v>
          </cell>
          <cell r="J7800" t="str">
            <v>Việt Nam, Long An, Huyện Thủ Thừa, Xã Mỹ Thạnh</v>
          </cell>
          <cell r="M7800" t="str">
            <v>sqfKkHxZwqN</v>
          </cell>
        </row>
        <row r="7801">
          <cell r="B7801" t="str">
            <v>n8jE8BCQMk7</v>
          </cell>
          <cell r="J7801" t="str">
            <v>Việt Nam, Bắc Giang, Huyện Lạng Giang, Xã Mỹ Thái</v>
          </cell>
          <cell r="M7801" t="str">
            <v>n8jE8BCQMk7</v>
          </cell>
        </row>
        <row r="7802">
          <cell r="B7802" t="str">
            <v>HbbwsEW8wY6</v>
          </cell>
          <cell r="J7802" t="str">
            <v>Việt Nam, Tiền Giang, Huyện Cai Lậy, Xã Mỹ Thành Nam</v>
          </cell>
          <cell r="M7802" t="str">
            <v>HbbwsEW8wY6</v>
          </cell>
        </row>
        <row r="7803">
          <cell r="B7803" t="str">
            <v>RLqy3DDEiT4</v>
          </cell>
          <cell r="J7803" t="str">
            <v>Việt Nam, Tiền Giang, Huyện Chợ Gạo, Xã Mỹ Tịnh An</v>
          </cell>
          <cell r="M7803" t="str">
            <v>RLqy3DDEiT4</v>
          </cell>
        </row>
        <row r="7804">
          <cell r="B7804" t="str">
            <v>AHCzuQeJJ3O</v>
          </cell>
          <cell r="J7804" t="str">
            <v>Việt Nam, Long An, Huyện Đức Huệ, Xã Mỹ Quý Đông</v>
          </cell>
          <cell r="M7804" t="str">
            <v>AHCzuQeJJ3O</v>
          </cell>
        </row>
        <row r="7805">
          <cell r="B7805" t="str">
            <v>cKUAgXemIzz</v>
          </cell>
          <cell r="J7805" t="str">
            <v>Việt Nam, Nghệ An, Huyện Đô Lương, Xã Mỹ Sơn</v>
          </cell>
          <cell r="M7805" t="str">
            <v>cKUAgXemIzz</v>
          </cell>
        </row>
        <row r="7806">
          <cell r="B7806" t="str">
            <v>pPYTV0lDBm4</v>
          </cell>
          <cell r="J7806" t="str">
            <v>Việt Nam, Đồng Tháp, Thành phố Cao Lãnh, Xã Mỹ Tân</v>
          </cell>
          <cell r="M7806" t="str">
            <v>pPYTV0lDBm4</v>
          </cell>
        </row>
        <row r="7807">
          <cell r="B7807" t="str">
            <v>D8KsPIG8Gn4</v>
          </cell>
          <cell r="J7807" t="str">
            <v>Việt Nam, Đồng Tháp, Huyện Cao Lãnh, Xã Mỹ Xương</v>
          </cell>
          <cell r="M7807" t="str">
            <v>D8KsPIG8Gn4</v>
          </cell>
        </row>
        <row r="7808">
          <cell r="B7808" t="str">
            <v>l9bd2vcpD39</v>
          </cell>
          <cell r="J7808" t="str">
            <v>Việt Nam, Sóc Trăng, Thị xã Ngã Năm, Xã Mỹ Quới</v>
          </cell>
          <cell r="M7808" t="str">
            <v>l9bd2vcpD39</v>
          </cell>
        </row>
        <row r="7809">
          <cell r="B7809" t="str">
            <v>sw2Dzs09vfE</v>
          </cell>
          <cell r="J7809" t="str">
            <v>Việt Nam, Tiền Giang, Huyện Cái Bè, Xã Mỹ Tân</v>
          </cell>
          <cell r="M7809" t="str">
            <v>sw2Dzs09vfE</v>
          </cell>
        </row>
        <row r="7810">
          <cell r="B7810" t="str">
            <v>LuU4qozjTh5</v>
          </cell>
          <cell r="J7810" t="str">
            <v>Việt Nam, Quảng Bình, Huyện Lệ Thủy, Xã Ngân Thủy</v>
          </cell>
          <cell r="M7810" t="str">
            <v>LuU4qozjTh5</v>
          </cell>
        </row>
        <row r="7811">
          <cell r="B7811" t="str">
            <v>RxLEnTNIzEa</v>
          </cell>
          <cell r="J7811" t="str">
            <v>Việt Nam, Thanh Hóa, Huyện Ngọc Lặc, Xã Nguyệt Ấn</v>
          </cell>
          <cell r="M7811" t="str">
            <v>RxLEnTNIzEa</v>
          </cell>
        </row>
        <row r="7812">
          <cell r="B7812" t="str">
            <v>Ob5CY5fo4vN</v>
          </cell>
          <cell r="J7812" t="str">
            <v>Việt Nam, Bình Thuận, Huyện Tánh Linh, Xã Nghị Đức</v>
          </cell>
          <cell r="M7812" t="str">
            <v>Ob5CY5fo4vN</v>
          </cell>
        </row>
        <row r="7813">
          <cell r="B7813" t="str">
            <v>KF9z3JcyBYR</v>
          </cell>
          <cell r="J7813" t="str">
            <v>Việt Nam, Kon Tum, Huyện Đắk Hà, Xã Ngok Wang</v>
          </cell>
          <cell r="M7813" t="str">
            <v>KF9z3JcyBYR</v>
          </cell>
        </row>
        <row r="7814">
          <cell r="B7814" t="str">
            <v>rscCnwYcHmh</v>
          </cell>
          <cell r="J7814" t="str">
            <v>Việt Nam, Hưng Yên, Huyện Phù Cừ, Xã Nguyên Hòa</v>
          </cell>
          <cell r="M7814" t="str">
            <v>rscCnwYcHmh</v>
          </cell>
        </row>
        <row r="7815">
          <cell r="B7815" t="str">
            <v>A5VMw5DluzB</v>
          </cell>
          <cell r="J7815" t="str">
            <v>Việt Nam, Bắc Ninh, Huyện Thuận Thành, Xã Nguyệt Đức</v>
          </cell>
          <cell r="M7815" t="str">
            <v>A5VMw5DluzB</v>
          </cell>
        </row>
        <row r="7816">
          <cell r="B7816" t="str">
            <v>YWKog2my3pZ</v>
          </cell>
          <cell r="J7816" t="str">
            <v>Việt Nam, Thái Bình, Huyện Đông Hưng, Xã Nguyên Xá</v>
          </cell>
          <cell r="M7816" t="str">
            <v>YWKog2my3pZ</v>
          </cell>
        </row>
        <row r="7817">
          <cell r="B7817" t="str">
            <v>tlls2lGATKX</v>
          </cell>
          <cell r="J7817" t="str">
            <v>Việt Nam, Hải Dương, Huyện Tứ Kỳ, Xã Nguyên Giáp</v>
          </cell>
          <cell r="M7817" t="str">
            <v>tlls2lGATKX</v>
          </cell>
        </row>
        <row r="7818">
          <cell r="B7818" t="str">
            <v>Y4ihffdN1Tf</v>
          </cell>
          <cell r="J7818" t="str">
            <v>Việt Nam, Kon Tum, Huyện Đắk Hà, Xã Ngok Réo</v>
          </cell>
          <cell r="M7818" t="str">
            <v>Y4ihffdN1Tf</v>
          </cell>
        </row>
        <row r="7819">
          <cell r="B7819" t="str">
            <v>ENIrujQ5Ufk</v>
          </cell>
          <cell r="J7819" t="str">
            <v>Việt Nam, Nghệ An, Huyện Nghĩa Đàn, Xã Nghĩa Đức</v>
          </cell>
          <cell r="M7819" t="str">
            <v>ENIrujQ5Ufk</v>
          </cell>
        </row>
        <row r="7820">
          <cell r="B7820" t="str">
            <v>dZ1sQQfR4lH</v>
          </cell>
          <cell r="J7820" t="str">
            <v>Việt Nam, Hà Nội, Huyện Đông Anh, Xã Nguyên Khê</v>
          </cell>
          <cell r="M7820" t="str">
            <v>dZ1sQQfR4lH</v>
          </cell>
        </row>
        <row r="7821">
          <cell r="B7821" t="str">
            <v>YCYghtx7qCV</v>
          </cell>
          <cell r="J7821" t="str">
            <v>Việt Nam, Hà Nam, Huyện Lý Nhân, Xã Nguyên Lý</v>
          </cell>
          <cell r="M7821" t="str">
            <v>YCYghtx7qCV</v>
          </cell>
        </row>
        <row r="7822">
          <cell r="B7822" t="str">
            <v>PuyuCZekgkY</v>
          </cell>
          <cell r="J7822" t="str">
            <v>Việt Nam, Nam Định, Huyện Nghĩa Hưng, Xã Nghĩa Minh</v>
          </cell>
          <cell r="M7822" t="str">
            <v>PuyuCZekgkY</v>
          </cell>
        </row>
        <row r="7823">
          <cell r="B7823" t="str">
            <v>Kl0XliuY01t</v>
          </cell>
          <cell r="J7823" t="str">
            <v>Việt Nam, Nghệ An, Huyện Nghĩa Đàn, Xã Nghĩa Sơn</v>
          </cell>
          <cell r="M7823" t="str">
            <v>Kl0XliuY01t</v>
          </cell>
        </row>
        <row r="7824">
          <cell r="B7824" t="str">
            <v>Yu8BEawLQ7E</v>
          </cell>
          <cell r="J7824" t="str">
            <v>Việt Nam, Nam Định, Huyện Nghĩa Hưng, Xã Nghĩa Sơn</v>
          </cell>
          <cell r="M7824" t="str">
            <v>Yu8BEawLQ7E</v>
          </cell>
        </row>
        <row r="7825">
          <cell r="B7825" t="str">
            <v>baYnOG8p4cG</v>
          </cell>
          <cell r="J7825" t="str">
            <v>Việt Nam, Nam Định, Huyện Nghĩa Hưng, Xã Nghĩa Đồng</v>
          </cell>
          <cell r="M7825" t="str">
            <v>baYnOG8p4cG</v>
          </cell>
        </row>
        <row r="7826">
          <cell r="B7826" t="str">
            <v>ACwj8RkWhxJ</v>
          </cell>
          <cell r="J7826" t="str">
            <v>Việt Nam, Nghệ An, Huyện Nghĩa Đàn, Xã Nghĩa Mai</v>
          </cell>
          <cell r="M7826" t="str">
            <v>ACwj8RkWhxJ</v>
          </cell>
        </row>
        <row r="7827">
          <cell r="B7827" t="str">
            <v>nZUzznqSiEA</v>
          </cell>
          <cell r="J7827" t="str">
            <v>Việt Nam, Nghệ An, Huyện Tân Kỳ, Xã Nghĩa Đồng</v>
          </cell>
          <cell r="M7827" t="str">
            <v>nZUzznqSiEA</v>
          </cell>
        </row>
        <row r="7828">
          <cell r="B7828" t="str">
            <v>Mqf8JVppPMN</v>
          </cell>
          <cell r="J7828" t="str">
            <v>Việt Nam, Yên Bái, Huyện Văn Chấn, Xã Nghĩa Sơn</v>
          </cell>
          <cell r="M7828" t="str">
            <v>Mqf8JVppPMN</v>
          </cell>
        </row>
        <row r="7829">
          <cell r="B7829" t="str">
            <v>iJ57UaNjKz5</v>
          </cell>
          <cell r="J7829" t="str">
            <v>Việt Nam, Bắc Giang, Huyện Lục Nam, Xã Nghĩa Phương</v>
          </cell>
          <cell r="M7829" t="str">
            <v>iJ57UaNjKz5</v>
          </cell>
        </row>
        <row r="7830">
          <cell r="B7830" t="str">
            <v>V2wuf2yO3W8</v>
          </cell>
          <cell r="J7830" t="str">
            <v>Việt Nam, Quảng Ngãi, Huyện Tư Nghĩa, Xã Nghĩa Phương</v>
          </cell>
          <cell r="M7830" t="str">
            <v>V2wuf2yO3W8</v>
          </cell>
        </row>
        <row r="7831">
          <cell r="B7831" t="str">
            <v>K1s5tb1KwBu</v>
          </cell>
          <cell r="J7831" t="str">
            <v>Việt Nam, Nghệ An, Huyện Tân Kỳ, Xã Nghĩa Phúc</v>
          </cell>
          <cell r="M7831" t="str">
            <v>K1s5tb1KwBu</v>
          </cell>
        </row>
        <row r="7832">
          <cell r="B7832" t="str">
            <v>lUl96vj2rk6</v>
          </cell>
          <cell r="J7832" t="str">
            <v>Việt Nam, Nam Định, Huyện Nghĩa Hưng, Xã Nghĩa Phú</v>
          </cell>
          <cell r="M7832" t="str">
            <v>lUl96vj2rk6</v>
          </cell>
        </row>
        <row r="7833">
          <cell r="B7833" t="str">
            <v>KIrv6pdtmrW</v>
          </cell>
          <cell r="J7833" t="str">
            <v>Việt Nam, Quảng Ngãi, Thành phố Quảng Ngãi, Xã Nghĩa Phú</v>
          </cell>
          <cell r="M7833" t="str">
            <v>KIrv6pdtmrW</v>
          </cell>
        </row>
        <row r="7834">
          <cell r="B7834" t="str">
            <v>ebuM7KJTfk1</v>
          </cell>
          <cell r="J7834" t="str">
            <v>Việt Nam, Quảng Ngãi, Huyện Tư Nghĩa, Xã Nghĩa Mỹ</v>
          </cell>
          <cell r="M7834" t="str">
            <v>ebuM7KJTfk1</v>
          </cell>
        </row>
        <row r="7835">
          <cell r="B7835" t="str">
            <v>I6Je3zXMI3w</v>
          </cell>
          <cell r="J7835" t="str">
            <v>Việt Nam, Nghệ An, Thị xã Thái Hoà, Xã Nghĩa Mỹ</v>
          </cell>
          <cell r="M7835" t="str">
            <v>I6Je3zXMI3w</v>
          </cell>
        </row>
        <row r="7836">
          <cell r="B7836" t="str">
            <v>wNox2bxCNtT</v>
          </cell>
          <cell r="J7836" t="str">
            <v>Việt Nam, Nghệ An, Huyện Nghĩa Đàn, Xã Nghĩa Lợi</v>
          </cell>
          <cell r="M7836" t="str">
            <v>wNox2bxCNtT</v>
          </cell>
        </row>
        <row r="7837">
          <cell r="B7837" t="str">
            <v>J1rbqIFxXLb</v>
          </cell>
          <cell r="J7837" t="str">
            <v>Việt Nam, Nghệ An, Huyện Nghĩa Đàn, Xã Nghĩa Thọ</v>
          </cell>
          <cell r="M7837" t="str">
            <v>J1rbqIFxXLb</v>
          </cell>
        </row>
        <row r="7838">
          <cell r="B7838" t="str">
            <v>pT57YJXk9ai</v>
          </cell>
          <cell r="J7838" t="str">
            <v>Việt Nam, Nghệ An, Huyện Nghi Lộc, Xã Nghi Công Nam</v>
          </cell>
          <cell r="M7838" t="str">
            <v>pT57YJXk9ai</v>
          </cell>
        </row>
        <row r="7839">
          <cell r="B7839" t="str">
            <v>Jp3LIhAp5Cw</v>
          </cell>
          <cell r="J7839" t="str">
            <v>Việt Nam, Đắk Nông, Huyện Đắk R'Lấp, Xã Nghĩa Thắng</v>
          </cell>
          <cell r="M7839" t="str">
            <v>Jp3LIhAp5Cw</v>
          </cell>
        </row>
        <row r="7840">
          <cell r="B7840" t="str">
            <v>CHr8hLZYf0b</v>
          </cell>
          <cell r="J7840" t="str">
            <v>Việt Nam, Nghệ An, Huyện Nghi Lộc, Xã Nghi Hưng</v>
          </cell>
          <cell r="M7840" t="str">
            <v>CHr8hLZYf0b</v>
          </cell>
        </row>
        <row r="7841">
          <cell r="B7841" t="str">
            <v>Sqi69FeqzC0</v>
          </cell>
          <cell r="J7841" t="str">
            <v>Việt Nam, Nghệ An, Huyện Nghi Lộc, Xã Nghi Diên</v>
          </cell>
          <cell r="M7841" t="str">
            <v>Sqi69FeqzC0</v>
          </cell>
        </row>
        <row r="7842">
          <cell r="B7842" t="str">
            <v>PrTa50aIoSq</v>
          </cell>
          <cell r="J7842" t="str">
            <v>Việt Nam, Hà Giang, Huyện Yên Minh, Xã Ngam La</v>
          </cell>
          <cell r="M7842" t="str">
            <v>PrTa50aIoSq</v>
          </cell>
        </row>
        <row r="7843">
          <cell r="B7843" t="str">
            <v>Ff9yz2XQaDA</v>
          </cell>
          <cell r="J7843" t="str">
            <v>Việt Nam, Nghệ An, Huyện Nghi Lộc, Xã Nghi Công Bắc</v>
          </cell>
          <cell r="M7843" t="str">
            <v>Ff9yz2XQaDA</v>
          </cell>
        </row>
        <row r="7844">
          <cell r="B7844" t="str">
            <v>zTf5NdgezUh</v>
          </cell>
          <cell r="J7844" t="str">
            <v>Việt Nam, Thanh Hóa, Huyện Nga Sơn, Xã Nga Điền</v>
          </cell>
          <cell r="M7844" t="str">
            <v>zTf5NdgezUh</v>
          </cell>
        </row>
        <row r="7845">
          <cell r="B7845" t="str">
            <v>xfdbxCNmBW7</v>
          </cell>
          <cell r="J7845" t="str">
            <v>Việt Nam, Long An, Huyện Bến Lức, Xã Mỹ Yên</v>
          </cell>
          <cell r="M7845" t="str">
            <v>xfdbxCNmBW7</v>
          </cell>
        </row>
        <row r="7846">
          <cell r="B7846" t="str">
            <v>ohEbvzyAwkG</v>
          </cell>
          <cell r="J7846" t="str">
            <v>Việt Nam, Thanh Hóa, Huyện Ngọc Lặc, Xã Mỹ Tân</v>
          </cell>
          <cell r="M7846" t="str">
            <v>ohEbvzyAwkG</v>
          </cell>
        </row>
        <row r="7847">
          <cell r="B7847" t="str">
            <v>kkMrLEXDl3q</v>
          </cell>
          <cell r="J7847" t="str">
            <v>Việt Nam, Bình Định, Huyện Phù Mỹ, Xã Mỹ Tài</v>
          </cell>
          <cell r="M7847" t="str">
            <v>kkMrLEXDl3q</v>
          </cell>
        </row>
        <row r="7848">
          <cell r="B7848" t="str">
            <v>G26MyV7c2fr</v>
          </cell>
          <cell r="J7848" t="str">
            <v>Việt Nam, Long An, Huyện Đức Huệ, Xã Mỹ Thạnh Tây</v>
          </cell>
          <cell r="M7848" t="str">
            <v>G26MyV7c2fr</v>
          </cell>
        </row>
        <row r="7849">
          <cell r="B7849" t="str">
            <v>vqWHE8qsCGO</v>
          </cell>
          <cell r="J7849" t="str">
            <v>Việt Nam, Long An, Huyện Đức Huệ, Xã Mỹ Thạnh Đông</v>
          </cell>
          <cell r="M7849" t="str">
            <v>vqWHE8qsCGO</v>
          </cell>
        </row>
        <row r="7850">
          <cell r="B7850" t="str">
            <v>DJcUWInG0Pa</v>
          </cell>
          <cell r="J7850" t="str">
            <v>Việt Nam, Nam Định, Huyện Mỹ Lộc, Xã Mỹ Tân</v>
          </cell>
          <cell r="M7850" t="str">
            <v>DJcUWInG0Pa</v>
          </cell>
        </row>
        <row r="7851">
          <cell r="B7851" t="str">
            <v>CuM1fUZeuQz</v>
          </cell>
          <cell r="J7851" t="str">
            <v>Việt Nam, Đồng Tháp, Thành phố Cao Lãnh, Xã Mỹ Trà</v>
          </cell>
          <cell r="M7851" t="str">
            <v>CuM1fUZeuQz</v>
          </cell>
        </row>
        <row r="7852">
          <cell r="B7852" t="str">
            <v>VL3JyzOREjT</v>
          </cell>
          <cell r="J7852" t="str">
            <v>Việt Nam, Bình Định, Huyện Phù Mỹ, Xã Mỹ Trinh</v>
          </cell>
          <cell r="M7852" t="str">
            <v>VL3JyzOREjT</v>
          </cell>
        </row>
        <row r="7853">
          <cell r="B7853" t="str">
            <v>ikVdGP7KZPY</v>
          </cell>
          <cell r="J7853" t="str">
            <v>Việt Nam, Quảng Bình, Huyện Bố Trạch, Xã Mỹ Trạch</v>
          </cell>
          <cell r="M7853" t="str">
            <v>ikVdGP7KZPY</v>
          </cell>
        </row>
        <row r="7854">
          <cell r="B7854" t="str">
            <v>pXgkevBzTJj</v>
          </cell>
          <cell r="J7854" t="str">
            <v>Việt Nam, Nam Định, Huyện Mỹ Lộc, Xã Mỹ Thắng</v>
          </cell>
          <cell r="M7854" t="str">
            <v>pXgkevBzTJj</v>
          </cell>
        </row>
        <row r="7855">
          <cell r="B7855" t="str">
            <v>a61q4wHCnp7</v>
          </cell>
          <cell r="J7855" t="str">
            <v>Việt Nam, Long An, Huyện Đức Huệ, Xã Mỹ Quý Tây</v>
          </cell>
          <cell r="M7855" t="str">
            <v>a61q4wHCnp7</v>
          </cell>
        </row>
        <row r="7856">
          <cell r="B7856" t="str">
            <v>usIdJyeXLKh</v>
          </cell>
          <cell r="J7856" t="str">
            <v>Việt Nam, Ninh Thuận, Huyện Ninh Sơn, Xã Mỹ Sơn</v>
          </cell>
          <cell r="M7856" t="str">
            <v>usIdJyeXLKh</v>
          </cell>
        </row>
        <row r="7857">
          <cell r="B7857" t="str">
            <v>SInDfvogz4s</v>
          </cell>
          <cell r="J7857" t="str">
            <v>Việt Nam, Nghệ An, Huyện Nghi Lộc, Xã Nghi Xuân</v>
          </cell>
          <cell r="M7857" t="str">
            <v>SInDfvogz4s</v>
          </cell>
        </row>
        <row r="7858">
          <cell r="B7858" t="str">
            <v>XeUeSD2MbxT</v>
          </cell>
          <cell r="J7858" t="str">
            <v>Việt Nam, Sóc Trăng, Huyện Mỹ Tú, Xã Mỹ Phước</v>
          </cell>
          <cell r="M7858" t="str">
            <v>XeUeSD2MbxT</v>
          </cell>
        </row>
        <row r="7859">
          <cell r="B7859" t="str">
            <v>gVNzgQdTrqa</v>
          </cell>
          <cell r="J7859" t="str">
            <v>Việt Nam, Nghệ An, Huyện Nghĩa Đàn, Xã Nghĩa Khánh</v>
          </cell>
          <cell r="M7859" t="str">
            <v>gVNzgQdTrqa</v>
          </cell>
        </row>
        <row r="7860">
          <cell r="B7860" t="str">
            <v>Nw0LksYRVP7</v>
          </cell>
          <cell r="J7860" t="str">
            <v>Việt Nam, Đồng Tháp, Huyện Tháp Mười, Xã Mỹ Quý</v>
          </cell>
          <cell r="M7860" t="str">
            <v>Nw0LksYRVP7</v>
          </cell>
        </row>
        <row r="7861">
          <cell r="B7861" t="str">
            <v>o6RsKSLH1gq</v>
          </cell>
          <cell r="J7861" t="str">
            <v>Việt Nam, An Giang, Huyện Châu Phú, Xã Mỹ Phú</v>
          </cell>
          <cell r="M7861" t="str">
            <v>o6RsKSLH1gq</v>
          </cell>
        </row>
        <row r="7862">
          <cell r="B7862" t="str">
            <v>HnRkcL9mGuz</v>
          </cell>
          <cell r="J7862" t="str">
            <v>Việt Nam, Nghệ An, Huyện Nghi Lộc, Xã Nghi Đồng</v>
          </cell>
          <cell r="M7862" t="str">
            <v>HnRkcL9mGuz</v>
          </cell>
        </row>
        <row r="7863">
          <cell r="B7863" t="str">
            <v>BBF1iz1A4ME</v>
          </cell>
          <cell r="J7863" t="str">
            <v>Việt Nam, Hưng Yên, Huyện Kim Động, Xã Nghĩa Dân</v>
          </cell>
          <cell r="M7863" t="str">
            <v>BBF1iz1A4ME</v>
          </cell>
        </row>
        <row r="7864">
          <cell r="B7864" t="str">
            <v>UbrqM19Dljx</v>
          </cell>
          <cell r="J7864" t="str">
            <v>Việt Nam, Nam Định, Huyện Mỹ Lộc, Xã Mỹ Phúc</v>
          </cell>
          <cell r="M7864" t="str">
            <v>UbrqM19Dljx</v>
          </cell>
        </row>
        <row r="7865">
          <cell r="B7865" t="str">
            <v>EQffODatkUG</v>
          </cell>
          <cell r="J7865" t="str">
            <v>Việt Nam, Kiên Giang, Huyện Hòn Đất, Xã Mỹ Phước</v>
          </cell>
          <cell r="M7865" t="str">
            <v>EQffODatkUG</v>
          </cell>
        </row>
        <row r="7866">
          <cell r="B7866" t="str">
            <v>vh7ZKYnAW61</v>
          </cell>
          <cell r="J7866" t="str">
            <v>Việt Nam, Tiền Giang, Thành phố Mỹ Tho, Xã Mỹ Phong</v>
          </cell>
          <cell r="M7866" t="str">
            <v>vh7ZKYnAW61</v>
          </cell>
        </row>
        <row r="7867">
          <cell r="B7867" t="str">
            <v>t0CsgzHIzsy</v>
          </cell>
          <cell r="J7867" t="str">
            <v>Việt Nam, Thanh Hóa, Huyện Nga Sơn, Xã Nga Tân</v>
          </cell>
          <cell r="M7867" t="str">
            <v>t0CsgzHIzsy</v>
          </cell>
        </row>
        <row r="7868">
          <cell r="B7868" t="str">
            <v>qNuDX2qvPxn</v>
          </cell>
          <cell r="J7868" t="str">
            <v>Việt Nam, Yên Bái, Huyện Văn Yên, Xã Mậu Đông</v>
          </cell>
          <cell r="M7868" t="str">
            <v>qNuDX2qvPxn</v>
          </cell>
        </row>
        <row r="7869">
          <cell r="B7869" t="str">
            <v>yKweV83Q1We</v>
          </cell>
          <cell r="J7869" t="str">
            <v>Việt Nam, Hà Giang, Huyện Yên Minh, Xã Mậu Long</v>
          </cell>
          <cell r="M7869" t="str">
            <v>yKweV83Q1We</v>
          </cell>
        </row>
        <row r="7870">
          <cell r="B7870" t="str">
            <v>L5g24RcTVUM</v>
          </cell>
          <cell r="J7870" t="str">
            <v>Việt Nam, Sơn La, Huyện Thuận Châu, Xã Mường é</v>
          </cell>
          <cell r="M7870" t="str">
            <v>L5g24RcTVUM</v>
          </cell>
        </row>
        <row r="7871">
          <cell r="B7871" t="str">
            <v>fklGpGEwPic</v>
          </cell>
          <cell r="J7871" t="str">
            <v>Việt Nam, Sơn La, Huyện Sông Mã, Xã Mường Sai</v>
          </cell>
          <cell r="M7871" t="str">
            <v>fklGpGEwPic</v>
          </cell>
        </row>
        <row r="7872">
          <cell r="B7872" t="str">
            <v>MYgPlsc7MWR</v>
          </cell>
          <cell r="J7872" t="str">
            <v>Việt Nam, Điện Biên, Huyện Tuần Giáo, Xã Mường Mùn</v>
          </cell>
          <cell r="M7872" t="str">
            <v>MYgPlsc7MWR</v>
          </cell>
        </row>
        <row r="7873">
          <cell r="B7873" t="str">
            <v>L1oJOazlxFB</v>
          </cell>
          <cell r="J7873" t="str">
            <v>Việt Nam, Sơn La, Huyện Thuận Châu, Xã Muổi Nọi</v>
          </cell>
          <cell r="M7873" t="str">
            <v>L1oJOazlxFB</v>
          </cell>
        </row>
        <row r="7874">
          <cell r="B7874" t="str">
            <v>vhgfiJzX0nZ</v>
          </cell>
          <cell r="J7874" t="str">
            <v>Việt Nam, Thái Bình, Huyện Kiến Xương, Xã Minh Tân</v>
          </cell>
          <cell r="M7874" t="str">
            <v>vhgfiJzX0nZ</v>
          </cell>
        </row>
        <row r="7875">
          <cell r="B7875" t="str">
            <v>UecHKYWQEWy</v>
          </cell>
          <cell r="J7875" t="str">
            <v>Việt Nam, Bình Phước, Huyện Hớn Quản, Xã Minh Tâm</v>
          </cell>
          <cell r="M7875" t="str">
            <v>UecHKYWQEWy</v>
          </cell>
        </row>
        <row r="7876">
          <cell r="B7876" t="str">
            <v>eUWU86sQrT4</v>
          </cell>
          <cell r="J7876" t="str">
            <v>Việt Nam, Sơn La, Huyện Phù Yên, Xã Mường Do</v>
          </cell>
          <cell r="M7876" t="str">
            <v>eUWU86sQrT4</v>
          </cell>
        </row>
        <row r="7877">
          <cell r="B7877" t="str">
            <v>BXcBRHCZTw0</v>
          </cell>
          <cell r="J7877" t="str">
            <v>Việt Nam, Sơn La, Huyện Thuận Châu, Xã Mường Khiêng</v>
          </cell>
          <cell r="M7877" t="str">
            <v>BXcBRHCZTw0</v>
          </cell>
        </row>
        <row r="7878">
          <cell r="B7878" t="str">
            <v>FsykQSlKJ7u</v>
          </cell>
          <cell r="J7878" t="str">
            <v>Việt Nam, Lai Châu, Huyện Than Uyên, Xã Mường Kim</v>
          </cell>
          <cell r="M7878" t="str">
            <v>FsykQSlKJ7u</v>
          </cell>
        </row>
        <row r="7879">
          <cell r="B7879" t="str">
            <v>uBb3e7PuDNN</v>
          </cell>
          <cell r="J7879" t="str">
            <v>Việt Nam, Hà Nội, Huyện Phú Xuyên, Xã Minh Tân</v>
          </cell>
          <cell r="M7879" t="str">
            <v>uBb3e7PuDNN</v>
          </cell>
        </row>
        <row r="7880">
          <cell r="B7880" t="str">
            <v>vBSsSWzCMrl</v>
          </cell>
          <cell r="J7880" t="str">
            <v>Việt Nam, Hải Dương, Huyện Nam Sách, Xã Minh Tân</v>
          </cell>
          <cell r="M7880" t="str">
            <v>vBSsSWzCMrl</v>
          </cell>
        </row>
        <row r="7881">
          <cell r="B7881" t="str">
            <v>owd39fM0NtV</v>
          </cell>
          <cell r="J7881" t="str">
            <v>Việt Nam, Lào Cai, Huyện Bảo Yên, Xã Minh Tân</v>
          </cell>
          <cell r="M7881" t="str">
            <v>owd39fM0NtV</v>
          </cell>
        </row>
        <row r="7882">
          <cell r="B7882" t="str">
            <v>POWqtrlC8nK</v>
          </cell>
          <cell r="J7882" t="str">
            <v>Việt Nam, Quảng Nam, Huyện Đông Giang, Xã Mà Cooi</v>
          </cell>
          <cell r="M7882" t="str">
            <v>POWqtrlC8nK</v>
          </cell>
        </row>
        <row r="7883">
          <cell r="B7883" t="str">
            <v>oi6wySCvOJm</v>
          </cell>
          <cell r="J7883" t="str">
            <v>Việt Nam, Hải Dương, Huyện Tứ Kỳ, Xã Minh Đức</v>
          </cell>
          <cell r="M7883" t="str">
            <v>oi6wySCvOJm</v>
          </cell>
        </row>
        <row r="7884">
          <cell r="B7884" t="str">
            <v>F2n1qDl2M8e</v>
          </cell>
          <cell r="J7884" t="str">
            <v>Việt Nam, Kiên Giang, Huyện Châu Thành, Xã Mong Thọ</v>
          </cell>
          <cell r="M7884" t="str">
            <v>F2n1qDl2M8e</v>
          </cell>
        </row>
        <row r="7885">
          <cell r="B7885" t="str">
            <v>ppInv5LfYhm</v>
          </cell>
          <cell r="J7885" t="str">
            <v>Việt Nam, Nam Định, Huyện Vụ Bản, Xã Minh Tân</v>
          </cell>
          <cell r="M7885" t="str">
            <v>ppInv5LfYhm</v>
          </cell>
        </row>
        <row r="7886">
          <cell r="B7886" t="str">
            <v>Rnnn9L9ak3G</v>
          </cell>
          <cell r="J7886" t="str">
            <v>Việt Nam, Phú Thọ, Huyện Cẩm Khê, Xã Minh Tân</v>
          </cell>
          <cell r="M7886" t="str">
            <v>dssVfAlLGak</v>
          </cell>
        </row>
        <row r="7887">
          <cell r="B7887" t="str">
            <v>dBYF7gUHKmd</v>
          </cell>
          <cell r="J7887" t="str">
            <v>Việt Nam, Hải Phòng, Huyện Thuỷ Nguyên, Xã Minh Tân</v>
          </cell>
          <cell r="M7887" t="str">
            <v>e2VI3D0dAE0</v>
          </cell>
        </row>
        <row r="7888">
          <cell r="B7888" t="str">
            <v>e2VI3D0dAE0</v>
          </cell>
          <cell r="J7888" t="str">
            <v>Việt Nam, Hải Phòng, Huyện Kiến Thuỵ, Xã Minh Tân</v>
          </cell>
          <cell r="M7888" t="str">
            <v>dBYF7gUHKmd</v>
          </cell>
        </row>
        <row r="7889">
          <cell r="B7889" t="str">
            <v>a4lBV22hhVm</v>
          </cell>
          <cell r="J7889" t="str">
            <v>Việt Nam, Hưng Yên, Huyện Phù Cừ, Xã Minh Tân</v>
          </cell>
          <cell r="M7889" t="str">
            <v>a4lBV22hhVm</v>
          </cell>
        </row>
        <row r="7890">
          <cell r="B7890" t="str">
            <v>ZfhXevQd700</v>
          </cell>
          <cell r="J7890" t="str">
            <v>Việt Nam, Thái Bình, Huyện Đông Hưng, Xã Minh Tân</v>
          </cell>
          <cell r="M7890" t="str">
            <v>ZfhXevQd700</v>
          </cell>
        </row>
        <row r="7891">
          <cell r="B7891" t="str">
            <v>UA0E1Uwpxno</v>
          </cell>
          <cell r="J7891" t="str">
            <v>Việt Nam, Bắc Ninh, Huyện Lương Tài, Xã Minh Tân</v>
          </cell>
          <cell r="M7891" t="str">
            <v>UA0E1Uwpxno</v>
          </cell>
        </row>
        <row r="7892">
          <cell r="B7892" t="str">
            <v>z50KXK4qTFK</v>
          </cell>
          <cell r="J7892" t="str">
            <v>Việt Nam, Cao Bằng, Huyện Nguyên Bình, Xã Minh Tâm</v>
          </cell>
          <cell r="M7892" t="str">
            <v>z50KXK4qTFK</v>
          </cell>
        </row>
        <row r="7893">
          <cell r="B7893" t="str">
            <v>GANSw9aF2RP</v>
          </cell>
          <cell r="J7893" t="str">
            <v>Việt Nam, Thanh Hóa, Huyện Thiệu Hóa, Xã Minh Tâm</v>
          </cell>
          <cell r="M7893" t="str">
            <v>GANSw9aF2RP</v>
          </cell>
        </row>
        <row r="7894">
          <cell r="B7894" t="str">
            <v>NtXU0OIwCOp</v>
          </cell>
          <cell r="J7894" t="str">
            <v>Việt Nam, Hà Giang, Huyện Vị Xuyên, Xã Minh Tân</v>
          </cell>
          <cell r="M7894" t="str">
            <v>NtXU0OIwCOp</v>
          </cell>
        </row>
        <row r="7895">
          <cell r="B7895" t="str">
            <v>FIrl9M1ixYe</v>
          </cell>
          <cell r="J7895" t="str">
            <v>Việt Nam, Vĩnh Phúc, Huyện Vĩnh Tường, Xã Nghĩa Hưng</v>
          </cell>
          <cell r="M7895" t="str">
            <v>FIrl9M1ixYe</v>
          </cell>
        </row>
        <row r="7896">
          <cell r="B7896" t="str">
            <v>cBYVEpMOKS6</v>
          </cell>
          <cell r="J7896" t="str">
            <v>Việt Nam, Quảng Ngãi, Huyện Tư Nghĩa, Xã Nghĩa Hiệp</v>
          </cell>
          <cell r="M7896" t="str">
            <v>cBYVEpMOKS6</v>
          </cell>
        </row>
        <row r="7897">
          <cell r="B7897" t="str">
            <v>dE0CjuvZ2sW</v>
          </cell>
          <cell r="J7897" t="str">
            <v>Việt Nam, Nam Định, Huyện Nghĩa Hưng, Xã Nghĩa Hùng</v>
          </cell>
          <cell r="M7897" t="str">
            <v>dE0CjuvZ2sW</v>
          </cell>
        </row>
        <row r="7898">
          <cell r="B7898" t="str">
            <v>Fl6aBZGZQqg</v>
          </cell>
          <cell r="J7898" t="str">
            <v>Việt Nam, Bắc Giang, Huyện Lạng Giang, Xã Nghĩa Hòa</v>
          </cell>
          <cell r="M7898" t="str">
            <v>Fl6aBZGZQqg</v>
          </cell>
        </row>
        <row r="7899">
          <cell r="B7899" t="str">
            <v>Gxj30eGlzKf</v>
          </cell>
          <cell r="J7899" t="str">
            <v>Việt Nam, Hưng Yên, Huyện Yên Mỹ, Xã Nghĩa Hiệp</v>
          </cell>
          <cell r="M7899" t="str">
            <v>Gxj30eGlzKf</v>
          </cell>
        </row>
        <row r="7900">
          <cell r="B7900" t="str">
            <v>mgQYEFUeW5o</v>
          </cell>
          <cell r="J7900" t="str">
            <v>Việt Nam, Quảng Ngãi, Thành phố Quảng Ngãi, Xã Nghĩa Dõng</v>
          </cell>
          <cell r="M7900" t="str">
            <v>mgQYEFUeW5o</v>
          </cell>
        </row>
        <row r="7901">
          <cell r="B7901" t="str">
            <v>iGzR6hMcE8d</v>
          </cell>
          <cell r="J7901" t="str">
            <v>Việt Nam, Nghệ An, Huyện Tân Kỳ, Xã Nghĩa Dũng</v>
          </cell>
          <cell r="M7901" t="str">
            <v>iGzR6hMcE8d</v>
          </cell>
        </row>
        <row r="7902">
          <cell r="B7902" t="str">
            <v>Ncgoy1hQnPy</v>
          </cell>
          <cell r="J7902" t="str">
            <v>Việt Nam, Bắc Kạn, Huyện Pác Nặm, Xã Nghiên Loan</v>
          </cell>
          <cell r="M7902" t="str">
            <v>Ncgoy1hQnPy</v>
          </cell>
        </row>
        <row r="7903">
          <cell r="B7903" t="str">
            <v>KVM77U6QVed</v>
          </cell>
          <cell r="J7903" t="str">
            <v>Việt Nam, Nghệ An, Huyện Nghi Lộc, Xã Nghi Xá</v>
          </cell>
          <cell r="M7903" t="str">
            <v>KVM77U6QVed</v>
          </cell>
        </row>
        <row r="7904">
          <cell r="B7904" t="str">
            <v>qXCHfPSlM0B</v>
          </cell>
          <cell r="J7904" t="str">
            <v>Việt Nam, Quảng Ngãi, Huyện Tư Nghĩa, Xã Nghĩa Hòa</v>
          </cell>
          <cell r="M7904" t="str">
            <v>qXCHfPSlM0B</v>
          </cell>
        </row>
        <row r="7905">
          <cell r="B7905" t="str">
            <v>gvN6lcppcCo</v>
          </cell>
          <cell r="J7905" t="str">
            <v>Việt Nam, Gia Lai, Huyện Chư Păh, Xã Nghĩa Hòa</v>
          </cell>
          <cell r="M7905" t="str">
            <v>gvN6lcppcCo</v>
          </cell>
        </row>
        <row r="7906">
          <cell r="B7906" t="str">
            <v>QUj7iJkIB2d</v>
          </cell>
          <cell r="J7906" t="str">
            <v>Việt Nam, Nghệ An, Huyện Tân Kỳ, Xã Nghĩa Hoàn</v>
          </cell>
          <cell r="M7906" t="str">
            <v>QUj7iJkIB2d</v>
          </cell>
        </row>
        <row r="7907">
          <cell r="B7907" t="str">
            <v>MgY73D9Q3Qo</v>
          </cell>
          <cell r="J7907" t="str">
            <v>Việt Nam, Nghệ An, Huyện Nghĩa Đàn, Xã Nghĩa Hiếu</v>
          </cell>
          <cell r="M7907" t="str">
            <v>MgY73D9Q3Qo</v>
          </cell>
        </row>
        <row r="7908">
          <cell r="B7908" t="str">
            <v>TqUBGgg4qED</v>
          </cell>
          <cell r="J7908" t="str">
            <v>Việt Nam, Quảng Ngãi, Thành phố Quảng Ngãi, Xã Nghĩa Hà</v>
          </cell>
          <cell r="M7908" t="str">
            <v>TqUBGgg4qED</v>
          </cell>
        </row>
        <row r="7909">
          <cell r="B7909" t="str">
            <v>eBu4DOefz3k</v>
          </cell>
          <cell r="J7909" t="str">
            <v>Việt Nam, Quảng Ngãi, Thành phố Quảng Ngãi, Xã Nghĩa Dũng</v>
          </cell>
          <cell r="M7909" t="str">
            <v>eBu4DOefz3k</v>
          </cell>
        </row>
        <row r="7910">
          <cell r="B7910" t="str">
            <v>ctpfo7wYNTU</v>
          </cell>
          <cell r="J7910" t="str">
            <v>Việt Nam, Nam Định, Huyện Nghĩa Hưng, Xã Nghĩa Châu</v>
          </cell>
          <cell r="M7910" t="str">
            <v>ctpfo7wYNTU</v>
          </cell>
        </row>
        <row r="7911">
          <cell r="B7911" t="str">
            <v>ye9eL4LJFBp</v>
          </cell>
          <cell r="J7911" t="str">
            <v>Việt Nam, Nam Định, Huyện Nghĩa Hưng, Xã Nghĩa Bình</v>
          </cell>
          <cell r="M7911" t="str">
            <v>ye9eL4LJFBp</v>
          </cell>
        </row>
        <row r="7912">
          <cell r="B7912" t="str">
            <v>ujVIH64Jy5Z</v>
          </cell>
          <cell r="J7912" t="str">
            <v>Việt Nam, Nghệ An, Huyện Nghĩa Đàn, Xã Nghĩa Bình</v>
          </cell>
          <cell r="M7912" t="str">
            <v>ujVIH64Jy5Z</v>
          </cell>
        </row>
        <row r="7913">
          <cell r="B7913" t="str">
            <v>EY6yewhrVdw</v>
          </cell>
          <cell r="J7913" t="str">
            <v>Việt Nam, Nghệ An, Huyện Nghĩa Đàn, Xã Nghĩa An</v>
          </cell>
          <cell r="M7913" t="str">
            <v>EY6yewhrVdw</v>
          </cell>
        </row>
        <row r="7914">
          <cell r="B7914" t="str">
            <v>pLOoQ1pvrtT</v>
          </cell>
          <cell r="J7914" t="str">
            <v>Việt Nam, Nghệ An, Huyện Tân Kỳ, Xã Nghĩa Bình</v>
          </cell>
          <cell r="M7914" t="str">
            <v>pLOoQ1pvrtT</v>
          </cell>
        </row>
        <row r="7915">
          <cell r="B7915" t="str">
            <v>I270nGfwe94</v>
          </cell>
          <cell r="J7915" t="str">
            <v>Việt Nam, Bình Phước, Huyện Bù Đăng, Xã Nghĩa Bình</v>
          </cell>
          <cell r="M7915" t="str">
            <v>I270nGfwe94</v>
          </cell>
        </row>
        <row r="7916">
          <cell r="B7916" t="str">
            <v>zOvbJvqWVIJ</v>
          </cell>
          <cell r="J7916" t="str">
            <v>Việt Nam, Yên Bái, Thị xã Nghĩa Lộ, Xã Nghĩa An</v>
          </cell>
          <cell r="M7916" t="str">
            <v>zOvbJvqWVIJ</v>
          </cell>
        </row>
        <row r="7917">
          <cell r="B7917" t="str">
            <v>U9TnZcldHOf</v>
          </cell>
          <cell r="J7917" t="str">
            <v>Việt Nam, Hải Dương, Huyện Ninh Giang, Xã Nghĩa An</v>
          </cell>
          <cell r="M7917" t="str">
            <v>U9TnZcldHOf</v>
          </cell>
        </row>
        <row r="7918">
          <cell r="B7918" t="str">
            <v>ZTOWQm8Iw8Y</v>
          </cell>
          <cell r="J7918" t="str">
            <v>Việt Nam, Nam Định, Huyện Nam Trực, Xã Nghĩa An</v>
          </cell>
          <cell r="M7918" t="str">
            <v>ZTOWQm8Iw8Y</v>
          </cell>
        </row>
        <row r="7919">
          <cell r="B7919" t="str">
            <v>A2pCJbLlLfW</v>
          </cell>
          <cell r="J7919" t="str">
            <v>Việt Nam, Quảng Ngãi, Thành phố Quảng Ngãi, Xã Nghĩa An</v>
          </cell>
          <cell r="M7919" t="str">
            <v>A2pCJbLlLfW</v>
          </cell>
        </row>
        <row r="7920">
          <cell r="B7920" t="str">
            <v>O3IlFWneVka</v>
          </cell>
          <cell r="J7920" t="str">
            <v>Việt Nam, Hà Nội, Huyện Thường Tín, Xã Nghiêm Xuyên</v>
          </cell>
          <cell r="M7920" t="str">
            <v>O3IlFWneVka</v>
          </cell>
        </row>
        <row r="7921">
          <cell r="B7921" t="str">
            <v>HxdbNdJvxgB</v>
          </cell>
          <cell r="J7921" t="str">
            <v>Việt Nam, Gia Lai, Huyện KBang, Xã Nghĩa An</v>
          </cell>
          <cell r="M7921" t="str">
            <v>HxdbNdJvxgB</v>
          </cell>
        </row>
        <row r="7922">
          <cell r="B7922" t="str">
            <v>Lug5BAQMdzL</v>
          </cell>
          <cell r="J7922" t="str">
            <v>Việt Nam, Nghệ An, Huyện Nghi Lộc, Xã Nghi Yên</v>
          </cell>
          <cell r="M7922" t="str">
            <v>Lug5BAQMdzL</v>
          </cell>
        </row>
        <row r="7923">
          <cell r="B7923" t="str">
            <v>Pt87yJEB5Yk</v>
          </cell>
          <cell r="J7923" t="str">
            <v>Việt Nam, Nghệ An, Thành phố Vinh, Xã Nghi Ân</v>
          </cell>
          <cell r="M7923" t="str">
            <v>Pt87yJEB5Yk</v>
          </cell>
        </row>
        <row r="7924">
          <cell r="B7924" t="str">
            <v>chdkV4c4498</v>
          </cell>
          <cell r="J7924" t="str">
            <v>Việt Nam, Nghệ An, Thành phố Vinh, Xã Nghi Đức</v>
          </cell>
          <cell r="M7924" t="str">
            <v>chdkV4c4498</v>
          </cell>
        </row>
        <row r="7925">
          <cell r="B7925" t="str">
            <v>KaEmBkvHeQJ</v>
          </cell>
          <cell r="J7925" t="str">
            <v>Việt Nam, Kiên Giang, Huyện Hòn Đất, Xã Mỹ Thuận</v>
          </cell>
          <cell r="M7925" t="str">
            <v>KaEmBkvHeQJ</v>
          </cell>
        </row>
        <row r="7926">
          <cell r="B7926" t="str">
            <v>RzWfwW48pLH</v>
          </cell>
          <cell r="J7926" t="str">
            <v>Việt Nam, Hà Nội, Huyện Mỹ Đức, Xã Mỹ Thành</v>
          </cell>
          <cell r="M7926" t="str">
            <v>RzWfwW48pLH</v>
          </cell>
        </row>
        <row r="7927">
          <cell r="B7927" t="str">
            <v>v366FUUJ49x</v>
          </cell>
          <cell r="J7927" t="str">
            <v>Việt Nam, Sóc Trăng, Huyện Mỹ Tú, Xã Mỹ Thuận</v>
          </cell>
          <cell r="M7927" t="str">
            <v>v366FUUJ49x</v>
          </cell>
        </row>
        <row r="7928">
          <cell r="B7928" t="str">
            <v>Ve68dqMZRri</v>
          </cell>
          <cell r="J7928" t="str">
            <v>Việt Nam, Nghệ An, Huyện Yên Thành, Xã Mỹ Thành</v>
          </cell>
          <cell r="M7928" t="str">
            <v>Ve68dqMZRri</v>
          </cell>
        </row>
        <row r="7929">
          <cell r="B7929" t="str">
            <v>aZ6XVeeZmwO</v>
          </cell>
          <cell r="J7929" t="str">
            <v>Việt Nam, Nam Định, Huyện Mỹ Lộc, Xã Mỹ Thuận</v>
          </cell>
          <cell r="M7929" t="str">
            <v>aZ6XVeeZmwO</v>
          </cell>
        </row>
        <row r="7930">
          <cell r="B7930" t="str">
            <v>m7WnvUZf5kz</v>
          </cell>
          <cell r="J7930" t="str">
            <v>Việt Nam, Vĩnh Long, Huyện Mang Thít, Xã Mỹ Phước</v>
          </cell>
          <cell r="M7930" t="str">
            <v>m7WnvUZf5kz</v>
          </cell>
        </row>
        <row r="7931">
          <cell r="B7931" t="str">
            <v>b3BA1WQYZoE</v>
          </cell>
          <cell r="J7931" t="str">
            <v>Việt Nam, Tiền Giang, Thị xã Cai Lậy, Xã Mỹ Phước Tây</v>
          </cell>
          <cell r="M7931" t="str">
            <v>b3BA1WQYZoE</v>
          </cell>
        </row>
        <row r="7932">
          <cell r="B7932" t="str">
            <v>YF7xD93sTLb</v>
          </cell>
          <cell r="J7932" t="str">
            <v>Việt Nam, Bình Định, Huyện Phù Mỹ, Xã Mỹ Quang</v>
          </cell>
          <cell r="M7932" t="str">
            <v>YF7xD93sTLb</v>
          </cell>
        </row>
        <row r="7933">
          <cell r="B7933" t="str">
            <v>egW8yx1rTyT</v>
          </cell>
          <cell r="J7933" t="str">
            <v>Việt Nam, An Giang, Huyện Thoại Sơn, Xã Mỹ Phú Đông</v>
          </cell>
          <cell r="M7933" t="str">
            <v>egW8yx1rTyT</v>
          </cell>
        </row>
        <row r="7934">
          <cell r="B7934" t="str">
            <v>YsjHiV6OnRo</v>
          </cell>
          <cell r="J7934" t="str">
            <v>Việt Nam, Thái Nguyên, Huyện Võ Nhai, Xã Nghinh Tường</v>
          </cell>
          <cell r="M7934" t="str">
            <v>YsjHiV6OnRo</v>
          </cell>
        </row>
        <row r="7935">
          <cell r="B7935" t="str">
            <v>w5fIkmwrjXc</v>
          </cell>
          <cell r="J7935" t="str">
            <v>Việt Nam, Nghệ An, Huyện Nghi Lộc, Xã Nghi Văn</v>
          </cell>
          <cell r="M7935" t="str">
            <v>w5fIkmwrjXc</v>
          </cell>
        </row>
        <row r="7936">
          <cell r="B7936" t="str">
            <v>XifOGKF56uJ</v>
          </cell>
          <cell r="J7936" t="str">
            <v>Việt Nam, Nghệ An, Huyện Nghi Lộc, Xã Nghi Vạn</v>
          </cell>
          <cell r="M7936" t="str">
            <v>XifOGKF56uJ</v>
          </cell>
        </row>
        <row r="7937">
          <cell r="B7937" t="str">
            <v>piJcZE3Tdcv</v>
          </cell>
          <cell r="J7937" t="str">
            <v>Việt Nam, Nghệ An, Huyện Nghi Lộc, Xã Nghi Trường</v>
          </cell>
          <cell r="M7937" t="str">
            <v>piJcZE3Tdcv</v>
          </cell>
        </row>
        <row r="7938">
          <cell r="B7938" t="str">
            <v>yWIZ1BIioLV</v>
          </cell>
          <cell r="J7938" t="str">
            <v>Việt Nam, Bắc Kạn, Huyện Ba Bể, Xã Mỹ Phương</v>
          </cell>
          <cell r="M7938" t="str">
            <v>yWIZ1BIioLV</v>
          </cell>
        </row>
        <row r="7939">
          <cell r="B7939" t="str">
            <v>eBMfkdyCNI3</v>
          </cell>
          <cell r="J7939" t="str">
            <v>Việt Nam, Nghệ An, Huyện Nghĩa Đàn, Xã Nghĩa Hồng</v>
          </cell>
          <cell r="M7939" t="str">
            <v>eBMfkdyCNI3</v>
          </cell>
        </row>
        <row r="7940">
          <cell r="B7940" t="str">
            <v>t7vqyNjeJK0</v>
          </cell>
          <cell r="J7940" t="str">
            <v>Việt Nam, Bắc Giang, Huyện Lạng Giang, Xã Nghĩa Hưng</v>
          </cell>
          <cell r="M7940" t="str">
            <v>t7vqyNjeJK0</v>
          </cell>
        </row>
        <row r="7941">
          <cell r="B7941" t="str">
            <v>nMcJKv8r4y2</v>
          </cell>
          <cell r="J7941" t="str">
            <v>Việt Nam, Đồng Tháp, Huyện Tháp Mười, Xã Mỹ Đông</v>
          </cell>
          <cell r="M7941" t="str">
            <v>nMcJKv8r4y2</v>
          </cell>
        </row>
        <row r="7942">
          <cell r="B7942" t="str">
            <v>xZ4Y47dfQ01</v>
          </cell>
          <cell r="J7942" t="str">
            <v>Việt Nam, Nghệ An, Huyện Nghi Lộc, Xã Nghi Thịnh</v>
          </cell>
          <cell r="M7942" t="str">
            <v>xZ4Y47dfQ01</v>
          </cell>
        </row>
        <row r="7943">
          <cell r="B7943" t="str">
            <v>nEduF89GhNG</v>
          </cell>
          <cell r="J7943" t="str">
            <v>Việt Nam, Thanh Hóa, Thị xã Nghi Sơn, Xã Nghi Sơn</v>
          </cell>
          <cell r="M7943" t="str">
            <v>nEduF89GhNG</v>
          </cell>
        </row>
        <row r="7944">
          <cell r="B7944" t="str">
            <v>vK0qGGrrYcV</v>
          </cell>
          <cell r="J7944" t="str">
            <v>Việt Nam, Nghệ An, Huyện Nghi Lộc, Xã Nghi Thái</v>
          </cell>
          <cell r="M7944" t="str">
            <v>vK0qGGrrYcV</v>
          </cell>
        </row>
        <row r="7945">
          <cell r="B7945" t="str">
            <v>tLSQQErj3Dp</v>
          </cell>
          <cell r="J7945" t="str">
            <v>Việt Nam, Vĩnh Phúc, Huyện Vĩnh Tường, Xã Ngũ Kiên</v>
          </cell>
          <cell r="M7945" t="str">
            <v>tLSQQErj3Dp</v>
          </cell>
        </row>
        <row r="7946">
          <cell r="B7946" t="str">
            <v>m1k9vUkUUlQ</v>
          </cell>
          <cell r="J7946" t="str">
            <v>Việt Nam, Thanh Hóa, Huyện Nga Sơn, Xã Nga Trường</v>
          </cell>
          <cell r="M7946" t="str">
            <v>m1k9vUkUUlQ</v>
          </cell>
        </row>
        <row r="7947">
          <cell r="B7947" t="str">
            <v>LLoIST76NIV</v>
          </cell>
          <cell r="J7947" t="str">
            <v>Việt Nam, Nghệ An, Thành phố Vinh, Xã Nghi Phú</v>
          </cell>
          <cell r="M7947" t="str">
            <v>LLoIST76NIV</v>
          </cell>
        </row>
        <row r="7948">
          <cell r="B7948" t="str">
            <v>VuqadsWpnH4</v>
          </cell>
          <cell r="J7948" t="str">
            <v>Việt Nam, Hà Nội, Huyện Mê Linh, Xã Mê Linh</v>
          </cell>
          <cell r="M7948" t="str">
            <v>VuqadsWpnH4</v>
          </cell>
        </row>
        <row r="7949">
          <cell r="B7949" t="str">
            <v>E3dZCAAO66v</v>
          </cell>
          <cell r="J7949" t="str">
            <v>Việt Nam, Nghệ An, Huyện Nghi Lộc, Xã Nghi Mỹ</v>
          </cell>
          <cell r="M7949" t="str">
            <v>E3dZCAAO66v</v>
          </cell>
        </row>
        <row r="7950">
          <cell r="B7950" t="str">
            <v>SN9tYAHeIXQ</v>
          </cell>
          <cell r="J7950" t="str">
            <v>Việt Nam, Nghệ An, Huyện Nghi Lộc, Xã Nghi Lâm</v>
          </cell>
          <cell r="M7950" t="str">
            <v>SN9tYAHeIXQ</v>
          </cell>
        </row>
        <row r="7951">
          <cell r="B7951" t="str">
            <v>ZfMXHRpSc7F</v>
          </cell>
          <cell r="J7951" t="str">
            <v>Việt Nam, Tiền Giang, Huyện Cái Bè, Xã Mỹ Lợi A</v>
          </cell>
          <cell r="M7951" t="str">
            <v>ZfMXHRpSc7F</v>
          </cell>
        </row>
        <row r="7952">
          <cell r="B7952" t="str">
            <v>n80hykFECKw</v>
          </cell>
          <cell r="J7952" t="str">
            <v>Việt Nam, Bến Tre, Huyện Ba Tri, Xã Mỹ Nhơn</v>
          </cell>
          <cell r="M7952" t="str">
            <v>n80hykFECKw</v>
          </cell>
        </row>
        <row r="7953">
          <cell r="B7953" t="str">
            <v>wmiyrFqZTD1</v>
          </cell>
          <cell r="J7953" t="str">
            <v>Việt Nam, Yên Bái, Huyện Lục Yên, Xã Mường Lai</v>
          </cell>
          <cell r="M7953" t="str">
            <v>wmiyrFqZTD1</v>
          </cell>
        </row>
        <row r="7954">
          <cell r="B7954" t="str">
            <v>sY7zaXR4mbQ</v>
          </cell>
          <cell r="J7954" t="str">
            <v>Việt Nam, Nghệ An, Huyện Nghi Lộc, Xã Nghi Long</v>
          </cell>
          <cell r="M7954" t="str">
            <v>sY7zaXR4mbQ</v>
          </cell>
        </row>
        <row r="7955">
          <cell r="B7955" t="str">
            <v>vnvgsWTwTtU</v>
          </cell>
          <cell r="J7955" t="str">
            <v>Việt Nam, Nghệ An, Thành phố Vinh, Xã Nghi Liên</v>
          </cell>
          <cell r="M7955" t="str">
            <v>vnvgsWTwTtU</v>
          </cell>
        </row>
        <row r="7956">
          <cell r="B7956" t="str">
            <v>Vg3P36ztTei</v>
          </cell>
          <cell r="J7956" t="str">
            <v>Việt Nam, Sơn La, Huyện Mường La, Xã Mường Chùm</v>
          </cell>
          <cell r="M7956" t="str">
            <v>Vg3P36ztTei</v>
          </cell>
        </row>
        <row r="7957">
          <cell r="B7957" t="str">
            <v>rsTIW9FBr8b</v>
          </cell>
          <cell r="J7957" t="str">
            <v>Việt Nam, Sơn La, Huyện Thuận Châu, Xã Mường Bám</v>
          </cell>
          <cell r="M7957" t="str">
            <v>rsTIW9FBr8b</v>
          </cell>
        </row>
        <row r="7958">
          <cell r="B7958" t="str">
            <v>CNYCCxzrSgD</v>
          </cell>
          <cell r="J7958" t="str">
            <v>Việt Nam, Hải Phòng, Huyện Cát Hải, Xã Nghĩa Lộ</v>
          </cell>
          <cell r="M7958" t="str">
            <v>CNYCCxzrSgD</v>
          </cell>
        </row>
        <row r="7959">
          <cell r="B7959" t="str">
            <v>G3CVgWOvjYs</v>
          </cell>
          <cell r="J7959" t="str">
            <v>Việt Nam, Yên Bái, Thị xã Nghĩa Lộ, Xã Nghĩa Lộ</v>
          </cell>
          <cell r="M7959" t="str">
            <v>G3CVgWOvjYs</v>
          </cell>
        </row>
        <row r="7960">
          <cell r="B7960" t="str">
            <v>lMF46dsUHvp</v>
          </cell>
          <cell r="J7960" t="str">
            <v>Việt Nam, Nam Định, Huyện Nghĩa Hưng, Xã Nghĩa Lạc</v>
          </cell>
          <cell r="M7960" t="str">
            <v>lMF46dsUHvp</v>
          </cell>
        </row>
        <row r="7961">
          <cell r="B7961" t="str">
            <v>P4tlUgsyYt7</v>
          </cell>
          <cell r="J7961" t="str">
            <v>Việt Nam, Nghệ An, Huyện Nghĩa Đàn, Xã Nghĩa Lạc</v>
          </cell>
          <cell r="M7961" t="str">
            <v>P4tlUgsyYt7</v>
          </cell>
        </row>
        <row r="7962">
          <cell r="B7962" t="str">
            <v>oXe22BxZPKJ</v>
          </cell>
          <cell r="J7962" t="str">
            <v>Việt Nam, Quảng Ngãi, Huyện Tư Nghĩa, Xã Nghĩa Lâm</v>
          </cell>
          <cell r="M7962" t="str">
            <v>oXe22BxZPKJ</v>
          </cell>
        </row>
        <row r="7963">
          <cell r="B7963" t="str">
            <v>kOkalTTQ9yD</v>
          </cell>
          <cell r="J7963" t="str">
            <v>Việt Nam, Nghệ An, Huyện Nghĩa Đàn, Xã Nghĩa Lâm</v>
          </cell>
          <cell r="M7963" t="str">
            <v>kOkalTTQ9yD</v>
          </cell>
        </row>
        <row r="7964">
          <cell r="B7964" t="str">
            <v>KPqtdoTAREF</v>
          </cell>
          <cell r="J7964" t="str">
            <v>Việt Nam, Nghệ An, Huyện Nghĩa Đàn, Xã Nghĩa Long</v>
          </cell>
          <cell r="M7964" t="str">
            <v>KPqtdoTAREF</v>
          </cell>
        </row>
        <row r="7965">
          <cell r="B7965" t="str">
            <v>yG2diwDV9kn</v>
          </cell>
          <cell r="J7965" t="str">
            <v>Việt Nam, Quảng Ngãi, Huyện Tư Nghĩa, Xã Nghĩa Kỳ</v>
          </cell>
          <cell r="M7965" t="str">
            <v>yG2diwDV9kn</v>
          </cell>
        </row>
        <row r="7966">
          <cell r="B7966" t="str">
            <v>hO783Xsg68a</v>
          </cell>
          <cell r="J7966" t="str">
            <v>Việt Nam, Hòa Bình, Huyện Kim Bôi, Xã Nam Thượng</v>
          </cell>
          <cell r="M7966" t="str">
            <v>hO783Xsg68a</v>
          </cell>
        </row>
        <row r="7967">
          <cell r="B7967" t="str">
            <v>OHd9qB5tZVy</v>
          </cell>
          <cell r="J7967" t="str">
            <v>Việt Nam, Lạng Sơn, Huyện Lộc Bình, Xã Nam Quan</v>
          </cell>
          <cell r="M7967" t="str">
            <v>OHd9qB5tZVy</v>
          </cell>
        </row>
        <row r="7968">
          <cell r="B7968" t="str">
            <v>GtuGuLis2UU</v>
          </cell>
          <cell r="J7968" t="str">
            <v>Việt Nam, Nghệ An, Huyện Nghi Lộc, Xã Nghi Tiến</v>
          </cell>
          <cell r="M7968" t="str">
            <v>GtuGuLis2UU</v>
          </cell>
        </row>
        <row r="7969">
          <cell r="B7969" t="str">
            <v>dCa5E5AT2kP</v>
          </cell>
          <cell r="J7969" t="str">
            <v>Việt Nam, Nghệ An, Huyện Nghi Lộc, Xã Nghi Thuận</v>
          </cell>
          <cell r="M7969" t="str">
            <v>dCa5E5AT2kP</v>
          </cell>
        </row>
        <row r="7970">
          <cell r="B7970" t="str">
            <v>XtixbiipDHx</v>
          </cell>
          <cell r="J7970" t="str">
            <v>Việt Nam, Nghệ An, Huyện Nghi Lộc, Xã Nghi Thạch</v>
          </cell>
          <cell r="M7970" t="str">
            <v>XtixbiipDHx</v>
          </cell>
        </row>
        <row r="7971">
          <cell r="B7971" t="str">
            <v>YpVd25AzlOG</v>
          </cell>
          <cell r="J7971" t="str">
            <v>Việt Nam, Nghệ An, Huyện Nghi Lộc, Xã Nghi Quang</v>
          </cell>
          <cell r="M7971" t="str">
            <v>YpVd25AzlOG</v>
          </cell>
        </row>
        <row r="7972">
          <cell r="B7972" t="str">
            <v>KEbVMC2CLFE</v>
          </cell>
          <cell r="J7972" t="str">
            <v>Việt Nam, Nghệ An, Huyện Nghi Lộc, Xã Nghi Kiều</v>
          </cell>
          <cell r="M7972" t="str">
            <v>KEbVMC2CLFE</v>
          </cell>
        </row>
        <row r="7973">
          <cell r="B7973" t="str">
            <v>c8k5d0pUWfW</v>
          </cell>
          <cell r="J7973" t="str">
            <v>Việt Nam, Nghệ An, Huyện Nghi Lộc, Xã Nghi Phong</v>
          </cell>
          <cell r="M7973" t="str">
            <v>c8k5d0pUWfW</v>
          </cell>
        </row>
        <row r="7974">
          <cell r="B7974" t="str">
            <v>y22do8ndfU5</v>
          </cell>
          <cell r="J7974" t="str">
            <v>Việt Nam, Hà Giang, Huyện Hoàng Su Phì, Xã Nam Sơn</v>
          </cell>
          <cell r="M7974" t="str">
            <v>y22do8ndfU5</v>
          </cell>
        </row>
        <row r="7975">
          <cell r="B7975" t="str">
            <v>wiaaKp6iViZ</v>
          </cell>
          <cell r="J7975" t="str">
            <v>Việt Nam, Long An, Huyện Cần Giuộc, Xã Mỹ Lộc</v>
          </cell>
          <cell r="M7975" t="str">
            <v>wiaaKp6iViZ</v>
          </cell>
        </row>
        <row r="7976">
          <cell r="B7976" t="str">
            <v>dTmgQTqlLo8</v>
          </cell>
          <cell r="J7976" t="str">
            <v>Việt Nam, Thanh Hóa, Huyện Như Thanh, Xã Mậu Lâm</v>
          </cell>
          <cell r="M7976" t="str">
            <v>dTmgQTqlLo8</v>
          </cell>
        </row>
        <row r="7977">
          <cell r="B7977" t="str">
            <v>xkDz7Qw941b</v>
          </cell>
          <cell r="J7977" t="str">
            <v>Việt Nam, Lạng Sơn, Huyện Lộc Bình, Xã Mẫu Sơn</v>
          </cell>
          <cell r="M7977" t="str">
            <v>xkDz7Qw941b</v>
          </cell>
        </row>
        <row r="7978">
          <cell r="B7978" t="str">
            <v>vLHrqfOfl3s</v>
          </cell>
          <cell r="J7978" t="str">
            <v>Việt Nam, Lạng Sơn, Huyện Cao Lộc, Xã Mẫu Sơn</v>
          </cell>
          <cell r="M7978" t="str">
            <v>vLHrqfOfl3s</v>
          </cell>
        </row>
        <row r="7979">
          <cell r="B7979" t="str">
            <v>kQ9P6zfVLbo</v>
          </cell>
          <cell r="J7979" t="str">
            <v>Việt Nam, Phú Thọ, Huyện Thanh Ba, Xã Mạn Lạn</v>
          </cell>
          <cell r="M7979" t="str">
            <v>kQ9P6zfVLbo</v>
          </cell>
        </row>
        <row r="7980">
          <cell r="B7980" t="str">
            <v>R5CZxMkOFPt</v>
          </cell>
          <cell r="J7980" t="str">
            <v>Việt Nam, Nghệ An, Huyện Kỳ Sơn, Xã Mường Ải</v>
          </cell>
          <cell r="M7980" t="str">
            <v>R5CZxMkOFPt</v>
          </cell>
        </row>
        <row r="7981">
          <cell r="B7981" t="str">
            <v>wUov1CDX1Rb</v>
          </cell>
          <cell r="J7981" t="str">
            <v>Việt Nam, Sơn La, Huyện Sốp Cộp, Xã Mường Và</v>
          </cell>
          <cell r="M7981" t="str">
            <v>wUov1CDX1Rb</v>
          </cell>
        </row>
        <row r="7982">
          <cell r="B7982" t="str">
            <v>s8wK94GvJOA</v>
          </cell>
          <cell r="J7982" t="str">
            <v>Việt Nam, Sơn La, Huyện Mường La, Xã Mường Trai</v>
          </cell>
          <cell r="M7982" t="str">
            <v>s8wK94GvJOA</v>
          </cell>
        </row>
        <row r="7983">
          <cell r="B7983" t="str">
            <v>sFwhq2K8rC0</v>
          </cell>
          <cell r="J7983" t="str">
            <v>Việt Nam, Lai Châu, Huyện Mường Tè, Xã Mường Tè</v>
          </cell>
          <cell r="M7983" t="str">
            <v>sFwhq2K8rC0</v>
          </cell>
        </row>
        <row r="7984">
          <cell r="B7984" t="str">
            <v>FK0s2lEzjkK</v>
          </cell>
          <cell r="J7984" t="str">
            <v>Việt Nam, Sơn La, Huyện Vân Hồ, Xã Mường Tè</v>
          </cell>
          <cell r="M7984" t="str">
            <v>FK0s2lEzjkK</v>
          </cell>
        </row>
        <row r="7985">
          <cell r="B7985" t="str">
            <v>LL7zBf3UdzR</v>
          </cell>
          <cell r="J7985" t="str">
            <v>Việt Nam, Điện Biên, Huyện Mường Chà, Xã Mường Tùng</v>
          </cell>
          <cell r="M7985" t="str">
            <v>LL7zBf3UdzR</v>
          </cell>
        </row>
        <row r="7986">
          <cell r="B7986" t="str">
            <v>dZ7cDwXs3gp</v>
          </cell>
          <cell r="J7986" t="str">
            <v>Việt Nam, Lào Cai, Huyện Bát Xát, Xã Mường Vi</v>
          </cell>
          <cell r="M7986" t="str">
            <v>dZ7cDwXs3gp</v>
          </cell>
        </row>
        <row r="7987">
          <cell r="B7987" t="str">
            <v>aKWQS84hy2m</v>
          </cell>
          <cell r="J7987" t="str">
            <v>Việt Nam, Lào Cai, Huyện Bát Xát, Xã Mường Hum</v>
          </cell>
          <cell r="M7987" t="str">
            <v>aKWQS84hy2m</v>
          </cell>
        </row>
        <row r="7988">
          <cell r="B7988" t="str">
            <v>zZJSetctH9V</v>
          </cell>
          <cell r="J7988" t="str">
            <v>Việt Nam, Lai Châu, Huyện Than Uyên, Xã Mường Than</v>
          </cell>
          <cell r="M7988" t="str">
            <v>zZJSetctH9V</v>
          </cell>
        </row>
        <row r="7989">
          <cell r="B7989" t="str">
            <v>Ndwhzo1mwyy</v>
          </cell>
          <cell r="J7989" t="str">
            <v>Việt Nam, Điện Biên, Huyện Mường Nhé, Xã Mường Toong</v>
          </cell>
          <cell r="M7989" t="str">
            <v>Ndwhzo1mwyy</v>
          </cell>
        </row>
        <row r="7990">
          <cell r="B7990" t="str">
            <v>dRZM2Zpmge7</v>
          </cell>
          <cell r="J7990" t="str">
            <v>Việt Nam, Điện Biên, Huyện Tuần Giáo, Xã Mường Thín</v>
          </cell>
          <cell r="M7990" t="str">
            <v>dRZM2Zpmge7</v>
          </cell>
        </row>
        <row r="7991">
          <cell r="B7991" t="str">
            <v>KrADrssRW8t</v>
          </cell>
          <cell r="J7991" t="str">
            <v>Việt Nam, Sơn La, Huyện Quỳnh Nhai, Xã Mường Sại</v>
          </cell>
          <cell r="M7991" t="str">
            <v>KrADrssRW8t</v>
          </cell>
        </row>
        <row r="7992">
          <cell r="B7992" t="str">
            <v>JiJYHsSC9YV</v>
          </cell>
          <cell r="J7992" t="str">
            <v>Việt Nam, Điện Biên, Huyện Điện Biên, Xã Mường Pồn</v>
          </cell>
          <cell r="M7992" t="str">
            <v>JiJYHsSC9YV</v>
          </cell>
        </row>
        <row r="7993">
          <cell r="B7993" t="str">
            <v>MUt2kqrO5o6</v>
          </cell>
          <cell r="J7993" t="str">
            <v>Việt Nam, Sơn La, Huyện Sông Mã, Xã Mường Lầm</v>
          </cell>
          <cell r="M7993" t="str">
            <v>MUt2kqrO5o6</v>
          </cell>
        </row>
        <row r="7994">
          <cell r="B7994" t="str">
            <v>kUkeH07inTy</v>
          </cell>
          <cell r="J7994" t="str">
            <v>Việt Nam, Điện Biên, Huyện Tuần Giáo, Xã Mường Khong</v>
          </cell>
          <cell r="M7994" t="str">
            <v>kUkeH07inTy</v>
          </cell>
        </row>
        <row r="7995">
          <cell r="B7995" t="str">
            <v>NSnCcEH7XfW</v>
          </cell>
          <cell r="J7995" t="str">
            <v>Việt Nam, Nghệ An, Huyện Quế Phong, Xã Mường Nọc</v>
          </cell>
          <cell r="M7995" t="str">
            <v>NSnCcEH7XfW</v>
          </cell>
        </row>
        <row r="7996">
          <cell r="B7996" t="str">
            <v>bL7FezEwner</v>
          </cell>
          <cell r="J7996" t="str">
            <v>Việt Nam, Lai Châu, Huyện Phong Thổ, Xã Mường So</v>
          </cell>
          <cell r="M7996" t="str">
            <v>bL7FezEwner</v>
          </cell>
        </row>
        <row r="7997">
          <cell r="B7997" t="str">
            <v>wWTZLHsJaS7</v>
          </cell>
          <cell r="J7997" t="str">
            <v>Việt Nam, Thanh Hóa, Huyện Mường Lát, Xã Mường Chanh</v>
          </cell>
          <cell r="M7997" t="str">
            <v>wWTZLHsJaS7</v>
          </cell>
        </row>
        <row r="7998">
          <cell r="B7998" t="str">
            <v>qqu24rkok4G</v>
          </cell>
          <cell r="J7998" t="str">
            <v>Việt Nam, Bắc Ninh, Huyện Thuận Thành, Xã Mão Điền</v>
          </cell>
          <cell r="M7998" t="str">
            <v>qqu24rkok4G</v>
          </cell>
        </row>
        <row r="7999">
          <cell r="B7999" t="str">
            <v>KCEKgI0QEUl</v>
          </cell>
          <cell r="J7999" t="str">
            <v>Việt Nam, Đồng Nai, Huyện Vĩnh Cửu, Xã Mã Đà</v>
          </cell>
          <cell r="M7999" t="str">
            <v>KCEKgI0QEUl</v>
          </cell>
        </row>
        <row r="8000">
          <cell r="B8000" t="str">
            <v>bQ2fnGcQpL9</v>
          </cell>
          <cell r="J8000" t="str">
            <v>Việt Nam, Bình Thuận, Huyện Hàm Thuận Nam, Xã Mương Mán</v>
          </cell>
          <cell r="M8000" t="str">
            <v>bQ2fnGcQpL9</v>
          </cell>
        </row>
        <row r="8001">
          <cell r="B8001" t="str">
            <v>uErjVSqcZqK</v>
          </cell>
          <cell r="J8001" t="str">
            <v>Việt Nam, Sơn La, Huyện Phù Yên, Xã Mường Bang</v>
          </cell>
          <cell r="M8001" t="str">
            <v>uErjVSqcZqK</v>
          </cell>
        </row>
        <row r="8002">
          <cell r="B8002" t="str">
            <v>o0Q30EpYkdr</v>
          </cell>
          <cell r="J8002" t="str">
            <v>Việt Nam, Sơn La, Huyện Mai Sơn, Xã Mương Chanh</v>
          </cell>
          <cell r="M8002" t="str">
            <v>o0Q30EpYkdr</v>
          </cell>
        </row>
        <row r="8003">
          <cell r="B8003" t="str">
            <v>I8UpH6X78vr</v>
          </cell>
          <cell r="J8003" t="str">
            <v>Việt Nam, Bình Thuận, Huyện Tánh Linh, Xã Măng Tố</v>
          </cell>
          <cell r="M8003" t="str">
            <v>I8UpH6X78vr</v>
          </cell>
        </row>
        <row r="8004">
          <cell r="B8004" t="str">
            <v>bA7kSNfkkx4</v>
          </cell>
          <cell r="J8004" t="str">
            <v>Việt Nam, Điện Biên, Huyện Tuần Giáo, Xã Mùn Chung</v>
          </cell>
          <cell r="M8004" t="str">
            <v>bA7kSNfkkx4</v>
          </cell>
        </row>
        <row r="8005">
          <cell r="B8005" t="str">
            <v>QXSDB2UyVm3</v>
          </cell>
          <cell r="J8005" t="str">
            <v>Việt Nam, Kon Tum, Huyện Kon Plông, Xã Măng Cành</v>
          </cell>
          <cell r="M8005" t="str">
            <v>QXSDB2UyVm3</v>
          </cell>
        </row>
        <row r="8006">
          <cell r="B8006" t="str">
            <v>pYNg4yDGvZ7</v>
          </cell>
          <cell r="J8006" t="str">
            <v>Việt Nam, Bình Thuận, Huyện Đức Linh, Xã Mê Pu</v>
          </cell>
          <cell r="M8006" t="str">
            <v>pYNg4yDGvZ7</v>
          </cell>
        </row>
        <row r="8007">
          <cell r="B8007" t="str">
            <v>tP16Dn2V2TO</v>
          </cell>
          <cell r="J8007" t="str">
            <v>Việt Nam, Thái Bình, Huyện Đông Hưng, Xã Mê Linh</v>
          </cell>
          <cell r="M8007" t="str">
            <v>tP16Dn2V2TO</v>
          </cell>
        </row>
        <row r="8008">
          <cell r="B8008" t="str">
            <v>gxsNKKNVOiv</v>
          </cell>
          <cell r="J8008" t="str">
            <v>Việt Nam, Nghệ An, Huyện Con Cuông, Xã Môn Sơn</v>
          </cell>
          <cell r="M8008" t="str">
            <v>gxsNKKNVOiv</v>
          </cell>
        </row>
        <row r="8009">
          <cell r="B8009" t="str">
            <v>tjufNhp5ugW</v>
          </cell>
          <cell r="J8009" t="str">
            <v>Việt Nam, Quảng Trị, Huyện Đa Krông, Xã Mò Ó</v>
          </cell>
          <cell r="M8009" t="str">
            <v>tjufNhp5ugW</v>
          </cell>
        </row>
        <row r="8010">
          <cell r="B8010" t="str">
            <v>EQvSs7hIxWi</v>
          </cell>
          <cell r="J8010" t="str">
            <v>Việt Nam, Điện Biên, Huyện Điện Biên, Xã Mường Nhà</v>
          </cell>
          <cell r="M8010" t="str">
            <v>EQvSs7hIxWi</v>
          </cell>
        </row>
        <row r="8011">
          <cell r="B8011" t="str">
            <v>ORUdezIhvwN</v>
          </cell>
          <cell r="J8011" t="str">
            <v>Việt Nam, Hòa Bình, Huyện Đà Bắc, Xã Mường Chiềng</v>
          </cell>
          <cell r="M8011" t="str">
            <v>ORUdezIhvwN</v>
          </cell>
        </row>
        <row r="8012">
          <cell r="B8012" t="str">
            <v>zTz1qbaSPW1</v>
          </cell>
          <cell r="J8012" t="str">
            <v>Việt Nam, Thanh Hóa, Huyện Nga Sơn, Xã Nga Yên</v>
          </cell>
          <cell r="M8012" t="str">
            <v>zTz1qbaSPW1</v>
          </cell>
        </row>
        <row r="8013">
          <cell r="B8013" t="str">
            <v>rGr64ziYxEJ</v>
          </cell>
          <cell r="J8013" t="str">
            <v>Việt Nam, Sơn La, Huyện Quỳnh Nhai, Xã Mường Giàng</v>
          </cell>
          <cell r="M8013" t="str">
            <v>rGr64ziYxEJ</v>
          </cell>
        </row>
        <row r="8014">
          <cell r="B8014" t="str">
            <v>YZh7SWy1iiJ</v>
          </cell>
          <cell r="J8014" t="str">
            <v>Việt Nam, Sơn La, Huyện Quỳnh Nhai, Xã Mường Chiên</v>
          </cell>
          <cell r="M8014" t="str">
            <v>YZh7SWy1iiJ</v>
          </cell>
        </row>
        <row r="8015">
          <cell r="B8015" t="str">
            <v>il3OIA16120</v>
          </cell>
          <cell r="J8015" t="str">
            <v>Việt Nam, Sơn La, Huyện Sông Mã, Xã Mường Hung</v>
          </cell>
          <cell r="M8015" t="str">
            <v>il3OIA16120</v>
          </cell>
        </row>
        <row r="8016">
          <cell r="B8016" t="str">
            <v>N8WzMwgBTWD</v>
          </cell>
          <cell r="J8016" t="str">
            <v>Việt Nam, Lai Châu, Huyện Than Uyên, Xã Mường Cang</v>
          </cell>
          <cell r="M8016" t="str">
            <v>N8WzMwgBTWD</v>
          </cell>
        </row>
        <row r="8017">
          <cell r="B8017" t="str">
            <v>CXQMaycWIuB</v>
          </cell>
          <cell r="J8017" t="str">
            <v>Việt Nam, Thanh Hóa, Huyện Nga Sơn, Xã Nga Vịnh</v>
          </cell>
          <cell r="M8017" t="str">
            <v>CXQMaycWIuB</v>
          </cell>
        </row>
        <row r="8018">
          <cell r="B8018" t="str">
            <v>eOeqRg1LDWY</v>
          </cell>
          <cell r="J8018" t="str">
            <v>Việt Nam, Điện Biên, Huyện Điện Biên, Xã Na Tông</v>
          </cell>
          <cell r="M8018" t="str">
            <v>eOeqRg1LDWY</v>
          </cell>
        </row>
        <row r="8019">
          <cell r="B8019" t="str">
            <v>kP1WDJG3CDs</v>
          </cell>
          <cell r="J8019" t="str">
            <v>Việt Nam, Thanh Hóa, Huyện Nga Sơn, Xã Nga Thái</v>
          </cell>
          <cell r="M8019" t="str">
            <v>kP1WDJG3CDs</v>
          </cell>
        </row>
        <row r="8020">
          <cell r="B8020" t="str">
            <v>LhaYqzxEWhr</v>
          </cell>
          <cell r="J8020" t="str">
            <v>Việt Nam, Thanh Hóa, Huyện Nga Sơn, Xã Nga Phượng</v>
          </cell>
          <cell r="M8020" t="str">
            <v>LhaYqzxEWhr</v>
          </cell>
        </row>
        <row r="8021">
          <cell r="B8021" t="str">
            <v>I6cTCZmuGMy</v>
          </cell>
          <cell r="J8021" t="str">
            <v>Việt Nam, Điện Biên, Huyện Điện Biên, Xã Na Ư</v>
          </cell>
          <cell r="M8021" t="str">
            <v>I6cTCZmuGMy</v>
          </cell>
        </row>
        <row r="8022">
          <cell r="B8022" t="str">
            <v>m1CI1e2iPxr</v>
          </cell>
          <cell r="J8022" t="str">
            <v>Việt Nam, Nghệ An, Huyện Nam Đàn, Xã Nam Anh</v>
          </cell>
          <cell r="M8022" t="str">
            <v>m1CI1e2iPxr</v>
          </cell>
        </row>
        <row r="8023">
          <cell r="B8023" t="str">
            <v>CFu2aNjoZ3S</v>
          </cell>
          <cell r="J8023" t="str">
            <v>Việt Nam, Thanh Hóa, Huyện Nga Sơn, Xã Nga Tiến</v>
          </cell>
          <cell r="M8023" t="str">
            <v>CFu2aNjoZ3S</v>
          </cell>
        </row>
        <row r="8024">
          <cell r="B8024" t="str">
            <v>xbsGSgbKp8D</v>
          </cell>
          <cell r="J8024" t="str">
            <v>Việt Nam, Thanh Hóa, Huyện Nga Sơn, Xã Nga Trung</v>
          </cell>
          <cell r="M8024" t="str">
            <v>xbsGSgbKp8D</v>
          </cell>
        </row>
        <row r="8025">
          <cell r="B8025" t="str">
            <v>tpkCXhdqshb</v>
          </cell>
          <cell r="J8025" t="str">
            <v>Việt Nam, Thanh Hóa, Huyện Nga Sơn, Xã Nga Thắng</v>
          </cell>
          <cell r="M8025" t="str">
            <v>tpkCXhdqshb</v>
          </cell>
        </row>
        <row r="8026">
          <cell r="B8026" t="str">
            <v>lZZP8A17eK0</v>
          </cell>
          <cell r="J8026" t="str">
            <v>Việt Nam, Quảng Bình, Huyện Bố Trạch, Xã Nam Trạch</v>
          </cell>
          <cell r="M8026" t="str">
            <v>lZZP8A17eK0</v>
          </cell>
        </row>
        <row r="8027">
          <cell r="B8027" t="str">
            <v>G8bsp6vNmKN</v>
          </cell>
          <cell r="J8027" t="str">
            <v>Việt Nam, Thanh Hóa, Huyện Nga Sơn, Xã Nga Thạch</v>
          </cell>
          <cell r="M8027" t="str">
            <v>G8bsp6vNmKN</v>
          </cell>
        </row>
        <row r="8028">
          <cell r="B8028" t="str">
            <v>HkNhmhCkrMw</v>
          </cell>
          <cell r="J8028" t="str">
            <v>Việt Nam, Thái Bình, Huyện Tiền Hải, Xã Nam Trung</v>
          </cell>
          <cell r="M8028" t="str">
            <v>HkNhmhCkrMw</v>
          </cell>
        </row>
        <row r="8029">
          <cell r="B8029" t="str">
            <v>IQPd6mBWRtq</v>
          </cell>
          <cell r="J8029" t="str">
            <v>Việt Nam, Hải Dương, Huyện Nam Sách, Xã Nam Trung</v>
          </cell>
          <cell r="M8029" t="str">
            <v>IQPd6mBWRtq</v>
          </cell>
        </row>
        <row r="8030">
          <cell r="B8030" t="str">
            <v>fVGVmWNYL27</v>
          </cell>
          <cell r="J8030" t="str">
            <v>Việt Nam, Thanh Hóa, Huyện Nga Sơn, Xã Nga Thiện</v>
          </cell>
          <cell r="M8030" t="str">
            <v>fVGVmWNYL27</v>
          </cell>
        </row>
        <row r="8031">
          <cell r="B8031" t="str">
            <v>FWQzOPq4AV4</v>
          </cell>
          <cell r="J8031" t="str">
            <v>Việt Nam, Thanh Hóa, Huyện Nga Sơn, Xã Nga Thành</v>
          </cell>
          <cell r="M8031" t="str">
            <v>FWQzOPq4AV4</v>
          </cell>
        </row>
        <row r="8032">
          <cell r="B8032" t="str">
            <v>JWjvRjyTTpv</v>
          </cell>
          <cell r="J8032" t="str">
            <v>Việt Nam, Yên Bái, Huyện Trấn Yên, Xã Nga Quán</v>
          </cell>
          <cell r="M8032" t="str">
            <v>JWjvRjyTTpv</v>
          </cell>
        </row>
        <row r="8033">
          <cell r="B8033" t="str">
            <v>pt6FX6ZhSPf</v>
          </cell>
          <cell r="J8033" t="str">
            <v>Việt Nam, Thanh Hóa, Huyện Nga Sơn, Xã Nga An</v>
          </cell>
          <cell r="M8033" t="str">
            <v>pt6FX6ZhSPf</v>
          </cell>
        </row>
        <row r="8034">
          <cell r="B8034" t="str">
            <v>nIP428laXIY</v>
          </cell>
          <cell r="J8034" t="str">
            <v>Việt Nam, Thanh Hóa, Huyện Nga Sơn, Xã Nga Phú</v>
          </cell>
          <cell r="M8034" t="str">
            <v>nIP428laXIY</v>
          </cell>
        </row>
        <row r="8035">
          <cell r="B8035" t="str">
            <v>mosLWbx2wuz</v>
          </cell>
          <cell r="J8035" t="str">
            <v>Việt Nam, Nghệ An, Huyện Yên Thành, Xã Mã Thành</v>
          </cell>
          <cell r="M8035" t="str">
            <v>mosLWbx2wuz</v>
          </cell>
        </row>
        <row r="8036">
          <cell r="B8036" t="str">
            <v>iuekfU7JtQI</v>
          </cell>
          <cell r="J8036" t="str">
            <v>Việt Nam, Yên Bái, Huyện Trấn Yên, Xã Minh Quân</v>
          </cell>
          <cell r="M8036" t="str">
            <v>iuekfU7JtQI</v>
          </cell>
        </row>
        <row r="8037">
          <cell r="B8037" t="str">
            <v>NbvXKSdyjm1</v>
          </cell>
          <cell r="J8037" t="str">
            <v>Việt Nam, Thái Bình, Huyện Kiến Xương, Xã Minh Quang</v>
          </cell>
          <cell r="M8037" t="str">
            <v>g2ykHrDCfWp</v>
          </cell>
        </row>
        <row r="8038">
          <cell r="B8038" t="str">
            <v>MBvl27tzzvE</v>
          </cell>
          <cell r="J8038" t="str">
            <v>Việt Nam, Điện Biên, Huyện Mường Chà, Xã Mường Mươn</v>
          </cell>
          <cell r="M8038" t="str">
            <v>MBvl27tzzvE</v>
          </cell>
        </row>
        <row r="8039">
          <cell r="B8039" t="str">
            <v>c5wLKEx0Gyc</v>
          </cell>
          <cell r="J8039" t="str">
            <v>Việt Nam, Sơn La, Huyện Vân Hồ, Xã Mường Men</v>
          </cell>
          <cell r="M8039" t="str">
            <v>c5wLKEx0Gyc</v>
          </cell>
        </row>
        <row r="8040">
          <cell r="B8040" t="str">
            <v>P5n29LRsWI6</v>
          </cell>
          <cell r="J8040" t="str">
            <v>Việt Nam, Thái Nguyên, Thành phố Phổ Yên, Xã Minh Đức</v>
          </cell>
          <cell r="M8040" t="str">
            <v>P5n29LRsWI6</v>
          </cell>
        </row>
        <row r="8041">
          <cell r="B8041" t="str">
            <v>VXTOGzDonbl</v>
          </cell>
          <cell r="J8041" t="str">
            <v>Việt Nam, Lai Châu, Huyện Nậm Nhùn, Xã Mường Mô</v>
          </cell>
          <cell r="M8041" t="str">
            <v>VXTOGzDonbl</v>
          </cell>
        </row>
        <row r="8042">
          <cell r="B8042" t="str">
            <v>wzHhw6XH7yn</v>
          </cell>
          <cell r="J8042" t="str">
            <v>Việt Nam, Sơn La, Huyện Mường La, Xã Mường Bú</v>
          </cell>
          <cell r="M8042" t="str">
            <v>wzHhw6XH7yn</v>
          </cell>
        </row>
        <row r="8043">
          <cell r="B8043" t="str">
            <v>YEhGXb8AnKY</v>
          </cell>
          <cell r="J8043" t="str">
            <v>Việt Nam, Điện Biên, Huyện Tủa Chùa, Xã Mường Báng</v>
          </cell>
          <cell r="M8043" t="str">
            <v>YEhGXb8AnKY</v>
          </cell>
        </row>
        <row r="8044">
          <cell r="B8044" t="str">
            <v>fqGsPtdI036</v>
          </cell>
          <cell r="J8044" t="str">
            <v>Việt Nam, Yên Bái, Huyện Lục Yên, Xã Minh Tiến</v>
          </cell>
          <cell r="M8044" t="str">
            <v>fqGsPtdI036</v>
          </cell>
        </row>
        <row r="8045">
          <cell r="B8045" t="str">
            <v>auHDyCX6CVj</v>
          </cell>
          <cell r="J8045" t="str">
            <v>Việt Nam, Phú Thọ, Huyện Tân Sơn, Xã Minh Đài</v>
          </cell>
          <cell r="M8045" t="str">
            <v>auHDyCX6CVj</v>
          </cell>
        </row>
        <row r="8046">
          <cell r="B8046" t="str">
            <v>ELhpTWdXBWq</v>
          </cell>
          <cell r="J8046" t="str">
            <v>Việt Nam, Hà Nội, Huyện Sóc Sơn, Xã Minh Trí</v>
          </cell>
          <cell r="M8046" t="str">
            <v>ELhpTWdXBWq</v>
          </cell>
        </row>
        <row r="8047">
          <cell r="B8047" t="str">
            <v>dwCzxdNwzwZ</v>
          </cell>
          <cell r="J8047" t="str">
            <v>Việt Nam, Nghệ An, Huyện Yên Thành, Xã Minh Thành</v>
          </cell>
          <cell r="M8047" t="str">
            <v>dwCzxdNwzwZ</v>
          </cell>
        </row>
        <row r="8048">
          <cell r="B8048" t="str">
            <v>yGouGE406Fq</v>
          </cell>
          <cell r="J8048" t="str">
            <v>Việt Nam, Hưng Yên, Huyện Phù Cừ, Xã Minh Tiến</v>
          </cell>
          <cell r="M8048" t="str">
            <v>yGouGE406Fq</v>
          </cell>
        </row>
        <row r="8049">
          <cell r="B8049" t="str">
            <v>mLfAp28jy72</v>
          </cell>
          <cell r="J8049" t="str">
            <v>Việt Nam, Yên Bái, Huyện Lục Yên, Xã Minh Xuân</v>
          </cell>
          <cell r="M8049" t="str">
            <v>mLfAp28jy72</v>
          </cell>
        </row>
        <row r="8050">
          <cell r="B8050" t="str">
            <v>Z4uys10Wji8</v>
          </cell>
          <cell r="J8050" t="str">
            <v>Việt Nam, Tuyên Quang, Huyện Sơn Dương, Xã Minh Thanh</v>
          </cell>
          <cell r="M8050" t="str">
            <v>Z4uys10Wji8</v>
          </cell>
        </row>
        <row r="8051">
          <cell r="B8051" t="str">
            <v>TtLxYYlzuM6</v>
          </cell>
          <cell r="J8051" t="str">
            <v>Việt Nam, Nam Định, Huyện Vụ Bản, Xã Minh Thuận</v>
          </cell>
          <cell r="M8051" t="str">
            <v>TtLxYYlzuM6</v>
          </cell>
        </row>
        <row r="8052">
          <cell r="B8052" t="str">
            <v>X1lTz9aT30J</v>
          </cell>
          <cell r="J8052" t="str">
            <v>Việt Nam, Thái Nguyên, Huyện Đại Từ, Xã Minh Tiến</v>
          </cell>
          <cell r="M8052" t="str">
            <v>X1lTz9aT30J</v>
          </cell>
        </row>
        <row r="8053">
          <cell r="B8053" t="str">
            <v>EWORfQaYpIH</v>
          </cell>
          <cell r="J8053" t="str">
            <v>Việt Nam, Phú Thọ, Huyện Đoan Hùng, Xã Minh Tiến</v>
          </cell>
          <cell r="M8053" t="str">
            <v>EWORfQaYpIH</v>
          </cell>
        </row>
        <row r="8054">
          <cell r="B8054" t="str">
            <v>f0u5OXrrHdj</v>
          </cell>
          <cell r="J8054" t="str">
            <v>Việt Nam, Bình Dương, Huyện Dầu Tiếng, Xã Minh Thạnh</v>
          </cell>
          <cell r="M8054" t="str">
            <v>f0u5OXrrHdj</v>
          </cell>
        </row>
        <row r="8055">
          <cell r="B8055" t="str">
            <v>VAAN52OsNk3</v>
          </cell>
          <cell r="J8055" t="str">
            <v>Việt Nam, Lạng Sơn, Huyện Hữu Lũng, Xã Minh Tiến</v>
          </cell>
          <cell r="M8055" t="str">
            <v>VAAN52OsNk3</v>
          </cell>
        </row>
        <row r="8056">
          <cell r="B8056" t="str">
            <v>jUU6FZxzFpx</v>
          </cell>
          <cell r="J8056" t="str">
            <v>Việt Nam, Hà Giang, Huyện Bắc Mê, Xã Minh Sơn</v>
          </cell>
          <cell r="M8056" t="str">
            <v>jUU6FZxzFpx</v>
          </cell>
        </row>
        <row r="8057">
          <cell r="B8057" t="str">
            <v>sN0tYbPTOgF</v>
          </cell>
          <cell r="J8057" t="str">
            <v>Việt Nam, Thanh Hóa, Huyện Ngọc Lặc, Xã Minh Sơn</v>
          </cell>
          <cell r="M8057" t="str">
            <v>sN0tYbPTOgF</v>
          </cell>
        </row>
        <row r="8058">
          <cell r="B8058" t="str">
            <v>nK0QZjt4POj</v>
          </cell>
          <cell r="J8058" t="str">
            <v>Việt Nam, Thái Nguyên, Huyện Đại Từ, Xã Lục Ba</v>
          </cell>
          <cell r="M8058" t="str">
            <v>nK0QZjt4POj</v>
          </cell>
        </row>
        <row r="8059">
          <cell r="B8059" t="str">
            <v>fJCs3of5v1s</v>
          </cell>
          <cell r="J8059" t="str">
            <v>Việt Nam, Tây Ninh, Huyện Bến Cầu, Xã Lợi Thuận</v>
          </cell>
          <cell r="M8059" t="str">
            <v>fJCs3of5v1s</v>
          </cell>
        </row>
        <row r="8060">
          <cell r="B8060" t="str">
            <v>qBtGWwhtPnA</v>
          </cell>
          <cell r="J8060" t="str">
            <v>Việt Nam, Lâm Đồng, Huyện Bảo Lâm, Xã Lộc Tân</v>
          </cell>
          <cell r="M8060" t="str">
            <v>qBtGWwhtPnA</v>
          </cell>
        </row>
        <row r="8061">
          <cell r="B8061" t="str">
            <v>kdQUfXTyffJ</v>
          </cell>
          <cell r="J8061" t="str">
            <v>Việt Nam, Bình Phước, Huyện Lộc Ninh, Xã Lộc Tấn</v>
          </cell>
          <cell r="M8061" t="str">
            <v>kdQUfXTyffJ</v>
          </cell>
        </row>
        <row r="8062">
          <cell r="B8062" t="str">
            <v>R5lybKuBzPF</v>
          </cell>
          <cell r="J8062" t="str">
            <v>Việt Nam, Thanh Hóa, Huyện Ngọc Lặc, Xã Lộc Thịnh</v>
          </cell>
          <cell r="M8062" t="str">
            <v>R5lybKuBzPF</v>
          </cell>
        </row>
        <row r="8063">
          <cell r="B8063" t="str">
            <v>IdjWrXeUYTZ</v>
          </cell>
          <cell r="J8063" t="str">
            <v>Việt Nam, Thừa Thiên Huế, Huyện Phú Lộc, Xã Lộc Thủy</v>
          </cell>
          <cell r="M8063" t="str">
            <v>IdjWrXeUYTZ</v>
          </cell>
        </row>
        <row r="8064">
          <cell r="B8064" t="str">
            <v>puc3bzv6lP6</v>
          </cell>
          <cell r="J8064" t="str">
            <v>Việt Nam, Bắc Kạn, Huyện Chợ Mới, Xã Mai Lạp</v>
          </cell>
          <cell r="M8064" t="str">
            <v>puc3bzv6lP6</v>
          </cell>
        </row>
        <row r="8065">
          <cell r="B8065" t="str">
            <v>Koa133JN00S</v>
          </cell>
          <cell r="J8065" t="str">
            <v>Việt Nam, Thanh Hóa, Huyện Hậu Lộc, Xã Minh Lộc</v>
          </cell>
          <cell r="M8065" t="str">
            <v>Koa133JN00S</v>
          </cell>
        </row>
        <row r="8066">
          <cell r="B8066" t="str">
            <v>BlgJL2aTra1</v>
          </cell>
          <cell r="J8066" t="str">
            <v>Việt Nam, Thái Nguyên, Huyện Đồng Hỷ, Xã Minh Lập</v>
          </cell>
          <cell r="M8066" t="str">
            <v>BlgJL2aTra1</v>
          </cell>
        </row>
        <row r="8067">
          <cell r="B8067" t="str">
            <v>lxXUGmCQYc4</v>
          </cell>
          <cell r="J8067" t="str">
            <v>Việt Nam, Phú Thọ, Huyện Đoan Hùng, Xã Minh Lương</v>
          </cell>
          <cell r="M8067" t="str">
            <v>lxXUGmCQYc4</v>
          </cell>
        </row>
        <row r="8068">
          <cell r="B8068" t="str">
            <v>XXdPurpRnYL</v>
          </cell>
          <cell r="J8068" t="str">
            <v>Việt Nam, Thanh Hóa, Huyện Nông Cống, Xã Minh Nghĩa</v>
          </cell>
          <cell r="M8068" t="str">
            <v>XXdPurpRnYL</v>
          </cell>
        </row>
        <row r="8069">
          <cell r="B8069" t="str">
            <v>CIvMhX7eH7I</v>
          </cell>
          <cell r="J8069" t="str">
            <v>Việt Nam, Hà Nội, Huyện Ứng Hòa, Xã Lưu Hoàng</v>
          </cell>
          <cell r="M8069" t="str">
            <v>CIvMhX7eH7I</v>
          </cell>
        </row>
        <row r="8070">
          <cell r="B8070" t="str">
            <v>lkjS49vz27m</v>
          </cell>
          <cell r="J8070" t="str">
            <v>Việt Nam, Hưng Yên, Huyện Văn Lâm, Xã Minh Hải</v>
          </cell>
          <cell r="M8070" t="str">
            <v>lkjS49vz27m</v>
          </cell>
        </row>
        <row r="8071">
          <cell r="B8071" t="str">
            <v>PeK9DNWmI9p</v>
          </cell>
          <cell r="J8071" t="str">
            <v>Việt Nam, Yên Bái, Huyện Trấn Yên, Xã Minh Quán</v>
          </cell>
          <cell r="M8071" t="str">
            <v>PeK9DNWmI9p</v>
          </cell>
        </row>
        <row r="8072">
          <cell r="B8072" t="str">
            <v>OeoRyA9Cg1w</v>
          </cell>
          <cell r="J8072" t="str">
            <v>Việt Nam, Bình Phước, Huyện Bù Đăng, Xã Minh Hưng</v>
          </cell>
          <cell r="M8072" t="str">
            <v>aTjmyqnfsKO</v>
          </cell>
        </row>
        <row r="8073">
          <cell r="B8073" t="str">
            <v>L9nUWDBKzJp</v>
          </cell>
          <cell r="J8073" t="str">
            <v>Việt Nam, Hải Phòng, Huyện Thuỷ Nguyên, Xã Lưu Kỳ</v>
          </cell>
          <cell r="M8073" t="str">
            <v>L9nUWDBKzJp</v>
          </cell>
        </row>
        <row r="8074">
          <cell r="B8074" t="str">
            <v>hiSS8qhoZNl</v>
          </cell>
          <cell r="J8074" t="str">
            <v>Việt Nam, Thái Bình, Huyện Hưng Hà, Xã Minh Khai</v>
          </cell>
          <cell r="M8074" t="str">
            <v>hiSS8qhoZNl</v>
          </cell>
        </row>
        <row r="8075">
          <cell r="B8075" t="str">
            <v>uBNO6nmyBv3</v>
          </cell>
          <cell r="J8075" t="str">
            <v>Việt Nam, Lạng Sơn, Huyện Bình Gia, Xã Minh Khai</v>
          </cell>
          <cell r="M8075" t="str">
            <v>uBNO6nmyBv3</v>
          </cell>
        </row>
        <row r="8076">
          <cell r="B8076" t="str">
            <v>SdX7vg4u3gG</v>
          </cell>
          <cell r="J8076" t="str">
            <v>Việt Nam, Thanh Hóa, Huyện Nông Cống, Xã Minh Khôi</v>
          </cell>
          <cell r="M8076" t="str">
            <v>SdX7vg4u3gG</v>
          </cell>
        </row>
        <row r="8077">
          <cell r="B8077" t="str">
            <v>pSCEZ63R9Qs</v>
          </cell>
          <cell r="J8077" t="str">
            <v>Việt Nam, Phú Thọ, Huyện Yên Lập, Xã Minh Hòa</v>
          </cell>
          <cell r="M8077" t="str">
            <v>pSCEZ63R9Qs</v>
          </cell>
        </row>
        <row r="8078">
          <cell r="B8078" t="str">
            <v>CSvDM3x1qZK</v>
          </cell>
          <cell r="J8078" t="str">
            <v>Việt Nam, Lâm Đồng, Huyện Bảo Lâm, Xã Lộc Thành</v>
          </cell>
          <cell r="M8078" t="str">
            <v>CSvDM3x1qZK</v>
          </cell>
        </row>
        <row r="8079">
          <cell r="B8079" t="str">
            <v>sILbzlkr9UQ</v>
          </cell>
          <cell r="J8079" t="str">
            <v>Việt Nam, Lâm Đồng, Huyện Bảo Lâm, Xã Lộc Quảng</v>
          </cell>
          <cell r="M8079" t="str">
            <v>sILbzlkr9UQ</v>
          </cell>
        </row>
        <row r="8080">
          <cell r="B8080" t="str">
            <v>Pqn5tiwNX1x</v>
          </cell>
          <cell r="J8080" t="str">
            <v>Việt Nam, Hải Dương, Thị xã Kinh Môn, Xã Minh Hòa</v>
          </cell>
          <cell r="M8080" t="str">
            <v>Pqn5tiwNX1x</v>
          </cell>
        </row>
        <row r="8081">
          <cell r="B8081" t="str">
            <v>IyPoFKuj8Yk</v>
          </cell>
          <cell r="J8081" t="str">
            <v>Việt Nam, Lào Cai, Huyện Văn Bàn, Xã Minh Lương</v>
          </cell>
          <cell r="M8081" t="str">
            <v>IyPoFKuj8Yk</v>
          </cell>
        </row>
        <row r="8082">
          <cell r="B8082" t="str">
            <v>Gz88VD4EoOf</v>
          </cell>
          <cell r="J8082" t="str">
            <v>Việt Nam, Lâm Đồng, Huyện Bảo Lâm, Xã Lộc Nam</v>
          </cell>
          <cell r="M8082" t="str">
            <v>Gz88VD4EoOf</v>
          </cell>
        </row>
        <row r="8083">
          <cell r="B8083" t="str">
            <v>mBIIwsmHiAA</v>
          </cell>
          <cell r="J8083" t="str">
            <v>Việt Nam, Nghệ An, Huyện Quỳ Hợp, Xã Minh Hợp</v>
          </cell>
          <cell r="M8083" t="str">
            <v>mBIIwsmHiAA</v>
          </cell>
        </row>
        <row r="8084">
          <cell r="B8084" t="str">
            <v>Q8PclA1ilQO</v>
          </cell>
          <cell r="J8084" t="str">
            <v>Việt Nam, Quảng Bình, Huyện Minh Hóa, Xã Minh Hóa</v>
          </cell>
          <cell r="M8084" t="str">
            <v>Q8PclA1ilQO</v>
          </cell>
        </row>
        <row r="8085">
          <cell r="B8085" t="str">
            <v>uvMTwqvtUz6</v>
          </cell>
          <cell r="J8085" t="str">
            <v>Việt Nam, Quảng Bình, Thành Phố Đồng Hới, Xã Lộc Ninh</v>
          </cell>
          <cell r="M8085" t="str">
            <v>uvMTwqvtUz6</v>
          </cell>
        </row>
        <row r="8086">
          <cell r="B8086" t="str">
            <v>zqXcjVxf1eM</v>
          </cell>
          <cell r="J8086" t="str">
            <v>Việt Nam, Cao Bằng, Huyện Hạ Lang, Xã Minh Long</v>
          </cell>
          <cell r="M8086" t="str">
            <v>zqXcjVxf1eM</v>
          </cell>
        </row>
        <row r="8087">
          <cell r="B8087" t="str">
            <v>ODhj0y6FW1E</v>
          </cell>
          <cell r="J8087" t="str">
            <v>Việt Nam, Thái Bình, Huyện Vũ Thư, Xã Minh Lãng</v>
          </cell>
          <cell r="M8087" t="str">
            <v>ODhj0y6FW1E</v>
          </cell>
        </row>
        <row r="8088">
          <cell r="B8088" t="str">
            <v>ch5njKVl7wl</v>
          </cell>
          <cell r="J8088" t="str">
            <v>Việt Nam, Tuyên Quang, Huyện Hàm Yên, Xã Minh Khương</v>
          </cell>
          <cell r="M8088" t="str">
            <v>ch5njKVl7wl</v>
          </cell>
        </row>
        <row r="8089">
          <cell r="B8089" t="str">
            <v>FnGPi76QHrh</v>
          </cell>
          <cell r="J8089" t="str">
            <v>Việt Nam, Thanh Hóa, Huyện Hậu Lộc, Xã Lộc Sơn</v>
          </cell>
          <cell r="M8089" t="str">
            <v>FnGPi76QHrh</v>
          </cell>
        </row>
        <row r="8090">
          <cell r="B8090" t="str">
            <v>Rh16IgQ3SKh</v>
          </cell>
          <cell r="J8090" t="str">
            <v>Việt Nam, Bình Phước, Huyện Lộc Ninh, Xã Lộc Thiện</v>
          </cell>
          <cell r="M8090" t="str">
            <v>Rh16IgQ3SKh</v>
          </cell>
        </row>
        <row r="8091">
          <cell r="B8091" t="str">
            <v>iUFdP8RB8Ea</v>
          </cell>
          <cell r="J8091" t="str">
            <v>Việt Nam, Bình Phước, Huyện Lộc Ninh, Xã Lộc Phú</v>
          </cell>
          <cell r="M8091" t="str">
            <v>iUFdP8RB8Ea</v>
          </cell>
        </row>
        <row r="8092">
          <cell r="B8092" t="str">
            <v>LMAhDRyWMFM</v>
          </cell>
          <cell r="J8092" t="str">
            <v>Việt Nam, Bến Tre, Huyện Bình Đại, Xã Lộc Thuận</v>
          </cell>
          <cell r="M8092" t="str">
            <v>LMAhDRyWMFM</v>
          </cell>
        </row>
        <row r="8093">
          <cell r="B8093" t="str">
            <v>I11B9RNZtAY</v>
          </cell>
          <cell r="J8093" t="str">
            <v>Việt Nam, Lâm Đồng, Thành phố Bảo Lộc, Xã Lộc Thanh</v>
          </cell>
          <cell r="M8093" t="str">
            <v>I11B9RNZtAY</v>
          </cell>
        </row>
        <row r="8094">
          <cell r="B8094" t="str">
            <v>jkT3oGXNdy6</v>
          </cell>
          <cell r="J8094" t="str">
            <v>Việt Nam, Bạc Liêu, Huyện Hồng Dân, Xã Lộc Ninh</v>
          </cell>
          <cell r="M8094" t="str">
            <v>jkT3oGXNdy6</v>
          </cell>
        </row>
        <row r="8095">
          <cell r="B8095" t="str">
            <v>BYfbbcq6Qr6</v>
          </cell>
          <cell r="J8095" t="str">
            <v>Việt Nam, Lâm Đồng, Huyện Bảo Lâm, Xã Lộc Lâm</v>
          </cell>
          <cell r="M8095" t="str">
            <v>BYfbbcq6Qr6</v>
          </cell>
        </row>
        <row r="8096">
          <cell r="B8096" t="str">
            <v>J1A0p59zmW0</v>
          </cell>
          <cell r="J8096" t="str">
            <v>Việt Nam, Bình Phước, Huyện Lộc Ninh, Xã Lộc Thành</v>
          </cell>
          <cell r="M8096" t="str">
            <v>J1A0p59zmW0</v>
          </cell>
        </row>
        <row r="8097">
          <cell r="B8097" t="str">
            <v>sbk2wzhfkyi</v>
          </cell>
          <cell r="J8097" t="str">
            <v>Việt Nam, Thừa Thiên Huế, Huyện Phú Lộc, Xã Lộc Sơn</v>
          </cell>
          <cell r="M8097" t="str">
            <v>sbk2wzhfkyi</v>
          </cell>
        </row>
        <row r="8098">
          <cell r="B8098" t="str">
            <v>UQMVC9ZjxYB</v>
          </cell>
          <cell r="J8098" t="str">
            <v>Việt Nam, Bình Phước, Huyện Lộc Ninh, Xã Lộc Thuận</v>
          </cell>
          <cell r="M8098" t="str">
            <v>UQMVC9ZjxYB</v>
          </cell>
        </row>
        <row r="8099">
          <cell r="B8099" t="str">
            <v>cg9MD3mqTyY</v>
          </cell>
          <cell r="J8099" t="str">
            <v>Việt Nam, Lâm Đồng, Huyện Bảo Lâm, Xã Lộc Phú</v>
          </cell>
          <cell r="M8099" t="str">
            <v>cg9MD3mqTyY</v>
          </cell>
        </row>
        <row r="8100">
          <cell r="B8100" t="str">
            <v>yF10lCM9iY7</v>
          </cell>
          <cell r="J8100" t="str">
            <v>Việt Nam, Tây Ninh, Huyện Dương Minh Châu, Xã Lộc Ninh</v>
          </cell>
          <cell r="M8100" t="str">
            <v>yF10lCM9iY7</v>
          </cell>
        </row>
        <row r="8101">
          <cell r="B8101" t="str">
            <v>rg5f1E1qhds</v>
          </cell>
          <cell r="J8101" t="str">
            <v>Việt Nam, Lâm Đồng, Huyện Bảo Lâm, Xã Lộc Đức</v>
          </cell>
          <cell r="M8101" t="str">
            <v>rg5f1E1qhds</v>
          </cell>
        </row>
        <row r="8102">
          <cell r="B8102" t="str">
            <v>PQITeTLS2p3</v>
          </cell>
          <cell r="J8102" t="str">
            <v>Việt Nam, Cà Mau, Huyện Trần Văn Thời, Xã Lợi An</v>
          </cell>
          <cell r="M8102" t="str">
            <v>PQITeTLS2p3</v>
          </cell>
        </row>
        <row r="8103">
          <cell r="B8103" t="str">
            <v>AvhwsNXlM0H</v>
          </cell>
          <cell r="J8103" t="str">
            <v>Việt Nam, Kiên Giang, Huyện Châu Thành, Xã Minh Hòa</v>
          </cell>
          <cell r="M8103" t="str">
            <v>AvhwsNXlM0H</v>
          </cell>
        </row>
        <row r="8104">
          <cell r="B8104" t="str">
            <v>QJ440bnvuyw</v>
          </cell>
          <cell r="J8104" t="str">
            <v>Việt Nam, Thừa Thiên Huế, Huyện Phú Lộc, Xã Lộc Điền</v>
          </cell>
          <cell r="M8104" t="str">
            <v>QJ440bnvuyw</v>
          </cell>
        </row>
        <row r="8105">
          <cell r="B8105" t="str">
            <v>jJVa6JB8sIx</v>
          </cell>
          <cell r="J8105" t="str">
            <v>Việt Nam, Lạng Sơn, Huyện Lộc Bình, Xã Lợi Bác</v>
          </cell>
          <cell r="M8105" t="str">
            <v>jJVa6JB8sIx</v>
          </cell>
        </row>
        <row r="8106">
          <cell r="B8106" t="str">
            <v>hh948gxYlfF</v>
          </cell>
          <cell r="J8106" t="str">
            <v>Việt Nam, Bình Phước, Huyện Lộc Ninh, Xã Lộc Điền</v>
          </cell>
          <cell r="M8106" t="str">
            <v>hh948gxYlfF</v>
          </cell>
        </row>
        <row r="8107">
          <cell r="B8107" t="str">
            <v>U4w1Fqa988R</v>
          </cell>
          <cell r="J8107" t="str">
            <v>Việt Nam, Hà Tĩnh, Huyện Hương Khê, Xã Lộc Yên</v>
          </cell>
          <cell r="M8107" t="str">
            <v>U4w1Fqa988R</v>
          </cell>
        </row>
        <row r="8108">
          <cell r="B8108" t="str">
            <v>rlKh7ptGGMC</v>
          </cell>
          <cell r="J8108" t="str">
            <v>Việt Nam, Lâm Đồng, Huyện Bảo Lâm, Xã Lộc Ngãi</v>
          </cell>
          <cell r="M8108" t="str">
            <v>rlKh7ptGGMC</v>
          </cell>
        </row>
        <row r="8109">
          <cell r="B8109" t="str">
            <v>AZqXvrBOE7O</v>
          </cell>
          <cell r="J8109" t="str">
            <v>Việt Nam, Lạng Sơn, Huyện Hữu Lũng, Xã Minh Hòa</v>
          </cell>
          <cell r="M8109" t="str">
            <v>AZqXvrBOE7O</v>
          </cell>
        </row>
        <row r="8110">
          <cell r="B8110" t="str">
            <v>Ic2eAI8fINW</v>
          </cell>
          <cell r="J8110" t="str">
            <v>Việt Nam, Nghệ An, Huyện Diễn Châu, Xã Minh Châu</v>
          </cell>
          <cell r="M8110" t="str">
            <v>Ic2eAI8fINW</v>
          </cell>
        </row>
        <row r="8111">
          <cell r="B8111" t="str">
            <v>ZtjYeMy6VcH</v>
          </cell>
          <cell r="J8111" t="str">
            <v>Việt Nam, Hưng Yên, Huyện Yên Mỹ, Xã Minh Châu</v>
          </cell>
          <cell r="M8111" t="str">
            <v>ZtjYeMy6VcH</v>
          </cell>
        </row>
        <row r="8112">
          <cell r="B8112" t="str">
            <v>V5eQOBCHlYL</v>
          </cell>
          <cell r="J8112" t="str">
            <v>Việt Nam, Tuyên Quang, Huyện Hàm Yên, Xã Minh Dân</v>
          </cell>
          <cell r="M8112" t="str">
            <v>V5eQOBCHlYL</v>
          </cell>
        </row>
        <row r="8113">
          <cell r="B8113" t="str">
            <v>xxgUE8KWEts</v>
          </cell>
          <cell r="J8113" t="str">
            <v>Việt Nam, Bình Dương, Huyện Dầu Tiếng, Xã Minh Hoà</v>
          </cell>
          <cell r="M8113" t="str">
            <v>xxgUE8KWEts</v>
          </cell>
        </row>
        <row r="8114">
          <cell r="B8114" t="str">
            <v>fx9OL0goFwb</v>
          </cell>
          <cell r="J8114" t="str">
            <v>Việt Nam, Hà Nội, Huyện Thường Tín, Xã Minh Cường</v>
          </cell>
          <cell r="M8114" t="str">
            <v>fx9OL0goFwb</v>
          </cell>
        </row>
        <row r="8115">
          <cell r="B8115" t="str">
            <v>bFjGfKPbIi0</v>
          </cell>
          <cell r="J8115" t="str">
            <v>Việt Nam, Quảng Ninh, Huyện Ba Chẽ, Xã Minh Cầm</v>
          </cell>
          <cell r="M8115" t="str">
            <v>bFjGfKPbIi0</v>
          </cell>
        </row>
        <row r="8116">
          <cell r="B8116" t="str">
            <v>cPkWGESkwx6</v>
          </cell>
          <cell r="J8116" t="str">
            <v>Việt Nam, Hà Nội, Huyện Ba Vì, Xã Minh Châu</v>
          </cell>
          <cell r="M8116" t="str">
            <v>cPkWGESkwx6</v>
          </cell>
        </row>
        <row r="8117">
          <cell r="B8117" t="str">
            <v>ssomBIouNbY</v>
          </cell>
          <cell r="J8117" t="str">
            <v>Việt Nam, Quảng Ninh, Huyện Vân Đồn, Xã Minh Châu</v>
          </cell>
          <cell r="M8117" t="str">
            <v>ssomBIouNbY</v>
          </cell>
        </row>
        <row r="8118">
          <cell r="B8118" t="str">
            <v>xh3OyCcctbR</v>
          </cell>
          <cell r="J8118" t="str">
            <v>Việt Nam, Phú Thọ, Huyện Hạ Hoà, Xã Minh Côi</v>
          </cell>
          <cell r="M8118" t="str">
            <v>xh3OyCcctbR</v>
          </cell>
        </row>
        <row r="8119">
          <cell r="B8119" t="str">
            <v>py4JqhKvgpV</v>
          </cell>
          <cell r="J8119" t="str">
            <v>Việt Nam, Yên Bái, Huyện Lục Yên, Xã Mai Sơn</v>
          </cell>
          <cell r="M8119" t="str">
            <v>py4JqhKvgpV</v>
          </cell>
        </row>
        <row r="8120">
          <cell r="B8120" t="str">
            <v>oh3fxZQUbWJ</v>
          </cell>
          <cell r="J8120" t="str">
            <v>Việt Nam, Hưng Yên, Huyện Kim Động, Xã Mai Động</v>
          </cell>
          <cell r="M8120" t="str">
            <v>oh3fxZQUbWJ</v>
          </cell>
        </row>
        <row r="8121">
          <cell r="B8121" t="str">
            <v>XcKY8akZj8h</v>
          </cell>
          <cell r="J8121" t="str">
            <v>Việt Nam, Quảng Bình, Huyện Lệ Thủy, Xã Mai Thủy</v>
          </cell>
          <cell r="M8121" t="str">
            <v>XcKY8akZj8h</v>
          </cell>
        </row>
        <row r="8122">
          <cell r="B8122" t="str">
            <v>L6SWIEFe5WJ</v>
          </cell>
          <cell r="J8122" t="str">
            <v>Việt Nam, Yên Bái, Huyện Văn Chấn, Xã Minh An</v>
          </cell>
          <cell r="M8122" t="str">
            <v>L6SWIEFe5WJ</v>
          </cell>
        </row>
        <row r="8123">
          <cell r="B8123" t="str">
            <v>lTfywtVPosX</v>
          </cell>
          <cell r="J8123" t="str">
            <v>Việt Nam, Ninh Bình, Huyện Yên Mô, Xã Mai Sơn</v>
          </cell>
          <cell r="M8123" t="str">
            <v>lTfywtVPosX</v>
          </cell>
        </row>
        <row r="8124">
          <cell r="B8124" t="str">
            <v>MKyo1kdHytt</v>
          </cell>
          <cell r="J8124" t="str">
            <v>Việt Nam, Bắc Giang, Huyện Hiệp Hòa, Xã Mai Đình</v>
          </cell>
          <cell r="M8124" t="str">
            <v>MKyo1kdHytt</v>
          </cell>
        </row>
        <row r="8125">
          <cell r="B8125" t="str">
            <v>ElgWzFs9sQY</v>
          </cell>
          <cell r="J8125" t="str">
            <v>Việt Nam, Yên Bái, Thành phố Yên Bái, Xã Minh Bảo</v>
          </cell>
          <cell r="M8125" t="str">
            <v>ElgWzFs9sQY</v>
          </cell>
        </row>
        <row r="8126">
          <cell r="B8126" t="str">
            <v>HNqicrdS13x</v>
          </cell>
          <cell r="J8126" t="str">
            <v>Việt Nam, Nghệ An, Huyện Tương Dương, Xã Mai Sơn</v>
          </cell>
          <cell r="M8126" t="str">
            <v>HNqicrdS13x</v>
          </cell>
        </row>
        <row r="8127">
          <cell r="B8127" t="str">
            <v>CVvBYOOi9sj</v>
          </cell>
          <cell r="J8127" t="str">
            <v>Việt Nam, Lạng Sơn, Huyện Chi Lăng, Xã Mai Sao</v>
          </cell>
          <cell r="M8127" t="str">
            <v>CVvBYOOi9sj</v>
          </cell>
        </row>
        <row r="8128">
          <cell r="B8128" t="str">
            <v>sZ5trsCkppW</v>
          </cell>
          <cell r="J8128" t="str">
            <v>Việt Nam, Hà Nội, Huyện Đông Anh, Xã Mai Lâm</v>
          </cell>
          <cell r="M8128" t="str">
            <v>sZ5trsCkppW</v>
          </cell>
        </row>
        <row r="8129">
          <cell r="B8129" t="str">
            <v>uSgHQfYVis3</v>
          </cell>
          <cell r="J8129" t="str">
            <v>Việt Nam, Lạng Sơn, Thành phố Lạng Sơn, Xã Mai Pha</v>
          </cell>
          <cell r="M8129" t="str">
            <v>uSgHQfYVis3</v>
          </cell>
        </row>
        <row r="8130">
          <cell r="B8130" t="str">
            <v>skRSrEamUvw</v>
          </cell>
          <cell r="J8130" t="str">
            <v>Việt Nam, Lâm Đồng, Huyện Đạ Huoai, Xã Ma Đa Guôi</v>
          </cell>
          <cell r="M8130" t="str">
            <v>skRSrEamUvw</v>
          </cell>
        </row>
        <row r="8131">
          <cell r="B8131" t="str">
            <v>fekqN1X2g0a</v>
          </cell>
          <cell r="J8131" t="str">
            <v>Việt Nam, Tuyên Quang, Huyện Yên Sơn, Xã Lực Hành</v>
          </cell>
          <cell r="M8131" t="str">
            <v>fekqN1X2g0a</v>
          </cell>
        </row>
        <row r="8132">
          <cell r="B8132" t="str">
            <v>AHGSxSaxxZb</v>
          </cell>
          <cell r="J8132" t="str">
            <v>Việt Nam, Ninh Thuận, Huyện Ninh Sơn, Xã Ma Nới</v>
          </cell>
          <cell r="M8132" t="str">
            <v>AHGSxSaxxZb</v>
          </cell>
        </row>
        <row r="8133">
          <cell r="B8133" t="str">
            <v>wCM6mQtD5sp</v>
          </cell>
          <cell r="J8133" t="str">
            <v>Việt Nam, Quảng Ninh, Huyện Bình Liêu, Xã Lục Hồn</v>
          </cell>
          <cell r="M8133" t="str">
            <v>wCM6mQtD5sp</v>
          </cell>
        </row>
        <row r="8134">
          <cell r="B8134" t="str">
            <v>hOawTFtErqN</v>
          </cell>
          <cell r="J8134" t="str">
            <v>Việt Nam, Vĩnh Long, Huyện Trà Ôn, Xã Lục Sỹ Thành</v>
          </cell>
          <cell r="M8134" t="str">
            <v>hOawTFtErqN</v>
          </cell>
        </row>
        <row r="8135">
          <cell r="B8135" t="str">
            <v>xr9g5LCaeX0</v>
          </cell>
          <cell r="J8135" t="str">
            <v>Việt Nam, Thừa Thiên Huế, Huyện Phú Lộc, Xã Lộc Vĩnh</v>
          </cell>
          <cell r="M8135" t="str">
            <v>xr9g5LCaeX0</v>
          </cell>
        </row>
        <row r="8136">
          <cell r="B8136" t="str">
            <v>R9xb80rkT0I</v>
          </cell>
          <cell r="J8136" t="str">
            <v>Việt Nam, Quảng Bình, Huyện Lệ Thủy, Xã Lộc Thủy</v>
          </cell>
          <cell r="M8136" t="str">
            <v>R9xb80rkT0I</v>
          </cell>
        </row>
        <row r="8137">
          <cell r="B8137" t="str">
            <v>o3yjqHlc7jy</v>
          </cell>
          <cell r="J8137" t="str">
            <v>Việt Nam, Lai Châu, Huyện Phong Thổ, Xã Mù Sang</v>
          </cell>
          <cell r="M8137" t="str">
            <v>o3yjqHlc7jy</v>
          </cell>
        </row>
        <row r="8138">
          <cell r="B8138" t="str">
            <v>z7hTf0ewJdX</v>
          </cell>
          <cell r="J8138" t="str">
            <v xml:space="preserve">Việt Nam, Cao Bằng, Huyện Hà Quảng, Xã Mã Ba </v>
          </cell>
          <cell r="M8138" t="str">
            <v>z7hTf0ewJdX</v>
          </cell>
        </row>
        <row r="8139">
          <cell r="B8139" t="str">
            <v>D02yTZxSY9Z</v>
          </cell>
          <cell r="J8139" t="str">
            <v>Việt Nam, Hà Nội, Huyện Ứng Hòa, Xã Minh Đức</v>
          </cell>
          <cell r="M8139" t="str">
            <v>D02yTZxSY9Z</v>
          </cell>
        </row>
        <row r="8140">
          <cell r="B8140" t="str">
            <v>MAC3hZfsTqz</v>
          </cell>
          <cell r="J8140" t="str">
            <v>Việt Nam, Kiên Giang, Huyện Châu Thành, Xã Mong Thọ B</v>
          </cell>
          <cell r="M8140" t="str">
            <v>MAC3hZfsTqz</v>
          </cell>
        </row>
        <row r="8141">
          <cell r="B8141" t="str">
            <v>aJay9l4cqmN</v>
          </cell>
          <cell r="J8141" t="str">
            <v>Việt Nam, Hòa Bình, Huyện Lạc Sơn, Xã Miền Đồi</v>
          </cell>
          <cell r="M8141" t="str">
            <v>aJay9l4cqmN</v>
          </cell>
        </row>
        <row r="8142">
          <cell r="B8142" t="str">
            <v>O7up35xTL9K</v>
          </cell>
          <cell r="J8142" t="str">
            <v>Việt Nam, Bình Phước, Huyện Hớn Quản, Xã Minh Đức</v>
          </cell>
          <cell r="M8142" t="str">
            <v>O7up35xTL9K</v>
          </cell>
        </row>
        <row r="8143">
          <cell r="B8143" t="str">
            <v>l9bPT5SDNIR</v>
          </cell>
          <cell r="J8143" t="str">
            <v>Việt Nam, Nghệ An, Huyện Con Cuông, Xã Lục Dạ</v>
          </cell>
          <cell r="M8143" t="str">
            <v>l9bPT5SDNIR</v>
          </cell>
        </row>
        <row r="8144">
          <cell r="B8144" t="str">
            <v>TzQqXZSm27B</v>
          </cell>
          <cell r="J8144" t="str">
            <v>Việt Nam, Tiền Giang, Huyện Cái Bè, Xã Hậu Mỹ Trinh</v>
          </cell>
          <cell r="M8144" t="str">
            <v>TzQqXZSm27B</v>
          </cell>
        </row>
        <row r="8145">
          <cell r="B8145" t="str">
            <v>rTfkPV8C45X</v>
          </cell>
          <cell r="J8145" t="str">
            <v>Việt Nam, Quảng Trị, Huyện Hải Lăng, Xã Hải Định</v>
          </cell>
          <cell r="M8145" t="str">
            <v>rTfkPV8C45X</v>
          </cell>
        </row>
        <row r="8146">
          <cell r="B8146" t="str">
            <v>qjYkuduF7vH</v>
          </cell>
          <cell r="J8146" t="str">
            <v>Việt Nam, Tây Ninh, Huyện Châu Thành, Xã Hảo Đước</v>
          </cell>
          <cell r="M8146" t="str">
            <v>qjYkuduF7vH</v>
          </cell>
        </row>
        <row r="8147">
          <cell r="B8147" t="str">
            <v>F5TY1z8Hjtc</v>
          </cell>
          <cell r="J8147" t="str">
            <v>Việt Nam, Nam Định, Huyện Hải Hậu, Xã Hải Đường</v>
          </cell>
          <cell r="M8147" t="str">
            <v>F5TY1z8Hjtc</v>
          </cell>
        </row>
        <row r="8148">
          <cell r="B8148" t="str">
            <v>OJChf7RXzki</v>
          </cell>
          <cell r="J8148" t="str">
            <v>Việt Nam, Nam Định, Huyện Hải Hậu, Xã Hải Đông</v>
          </cell>
          <cell r="M8148" t="str">
            <v>OJChf7RXzki</v>
          </cell>
        </row>
        <row r="8149">
          <cell r="B8149" t="str">
            <v>kK76j0RVzWf</v>
          </cell>
          <cell r="J8149" t="str">
            <v>Việt Nam, Quảng Ninh, Thành phố Móng Cái, Xã Hải Đông</v>
          </cell>
          <cell r="M8149" t="str">
            <v>kK76j0RVzWf</v>
          </cell>
        </row>
        <row r="8150">
          <cell r="B8150" t="str">
            <v>NBky4aqRapD</v>
          </cell>
          <cell r="J8150" t="str">
            <v>Việt Nam, Nam Định, Huyện Hải Hậu, Xã Hải Quang</v>
          </cell>
          <cell r="M8150" t="str">
            <v>NBky4aqRapD</v>
          </cell>
        </row>
        <row r="8151">
          <cell r="B8151" t="str">
            <v>gdKfiHvGhwU</v>
          </cell>
          <cell r="J8151" t="str">
            <v>Việt Nam, Yên Bái, Huyện Trấn Yên, Xã Hưng Thịnh</v>
          </cell>
          <cell r="M8151" t="str">
            <v>gdKfiHvGhwU</v>
          </cell>
        </row>
        <row r="8152">
          <cell r="B8152" t="str">
            <v>rryGuvoG2YQ</v>
          </cell>
          <cell r="J8152" t="str">
            <v>Việt Nam, Quảng Bình, Huyện Bố Trạch, Xã Hưng Trạch</v>
          </cell>
          <cell r="M8152" t="str">
            <v>rryGuvoG2YQ</v>
          </cell>
        </row>
        <row r="8153">
          <cell r="B8153" t="str">
            <v>kRAWRXN0FcK</v>
          </cell>
          <cell r="J8153" t="str">
            <v>Việt Nam, Cao Bằng, Huyện Bảo Lạc, Xã Hưng Thịnh</v>
          </cell>
          <cell r="M8153" t="str">
            <v>kRAWRXN0FcK</v>
          </cell>
        </row>
        <row r="8154">
          <cell r="B8154" t="str">
            <v>wI7OThq35va</v>
          </cell>
          <cell r="J8154" t="str">
            <v>Việt Nam, Nghệ An, Huyện Hưng Nguyên, Xã Hưng Thịnh</v>
          </cell>
          <cell r="M8154" t="str">
            <v>wI7OThq35va</v>
          </cell>
        </row>
        <row r="8155">
          <cell r="B8155" t="str">
            <v>i9OsqDqLsTP</v>
          </cell>
          <cell r="J8155" t="str">
            <v>Việt Nam, Hà Tĩnh, Huyện Vũ Quang, Xã Hương Minh</v>
          </cell>
          <cell r="M8155" t="str">
            <v>i9OsqDqLsTP</v>
          </cell>
        </row>
        <row r="8156">
          <cell r="B8156" t="str">
            <v>sIOfP8dzjZt</v>
          </cell>
          <cell r="J8156" t="str">
            <v>Việt Nam, Yên Bái, Huyện Lục Yên, Xã Liễu Đô</v>
          </cell>
          <cell r="M8156" t="str">
            <v>sIOfP8dzjZt</v>
          </cell>
        </row>
        <row r="8157">
          <cell r="B8157" t="str">
            <v>r3d7tntzjzi</v>
          </cell>
          <cell r="J8157" t="str">
            <v>Việt Nam, Bình Phước, Huyện Phú Riềng, Xã Long Bình</v>
          </cell>
          <cell r="M8157" t="str">
            <v>r3d7tntzjzi</v>
          </cell>
        </row>
        <row r="8158">
          <cell r="B8158" t="str">
            <v>C5FNEYXVGSV</v>
          </cell>
          <cell r="J8158" t="str">
            <v>Việt Nam, Sóc Trăng, Huyện Trần Đề, Xã Liêu Tú</v>
          </cell>
          <cell r="M8158" t="str">
            <v>C5FNEYXVGSV</v>
          </cell>
        </row>
        <row r="8159">
          <cell r="B8159" t="str">
            <v>PxakaIXOz5H</v>
          </cell>
          <cell r="J8159" t="str">
            <v>Việt Nam, Vĩnh Phúc, Huyện Lập Thạch, Xã Liễn Sơn</v>
          </cell>
          <cell r="M8159" t="str">
            <v>PxakaIXOz5H</v>
          </cell>
        </row>
        <row r="8160">
          <cell r="B8160" t="str">
            <v>ixqKA1A3lYw</v>
          </cell>
          <cell r="J8160" t="str">
            <v>Việt Nam, Trà Vinh, Huyện Duyên Hải, Xã Long Khánh</v>
          </cell>
          <cell r="M8160" t="str">
            <v>ixqKA1A3lYw</v>
          </cell>
        </row>
        <row r="8161">
          <cell r="B8161" t="str">
            <v>zPdH1oOdHQD</v>
          </cell>
          <cell r="J8161" t="str">
            <v>Việt Nam, Bà Rịa - Vũng Tàu, Thành phố Bà Rịa, Xã Long Phước</v>
          </cell>
          <cell r="M8161" t="str">
            <v>zPdH1oOdHQD</v>
          </cell>
        </row>
        <row r="8162">
          <cell r="B8162" t="str">
            <v>gWSaaJeqEgr</v>
          </cell>
          <cell r="J8162" t="str">
            <v>Việt Nam, Long An, Huyện Cần Đước, Xã Long Hựu Đông</v>
          </cell>
          <cell r="M8162" t="str">
            <v>gWSaaJeqEgr</v>
          </cell>
        </row>
        <row r="8163">
          <cell r="B8163" t="str">
            <v>ndUMAPWmSc6</v>
          </cell>
          <cell r="J8163" t="str">
            <v>Việt Nam, Đồng Nai, Thành phố Biên Hòa, Xã Long Hưng</v>
          </cell>
          <cell r="M8163" t="str">
            <v>ndUMAPWmSc6</v>
          </cell>
        </row>
        <row r="8164">
          <cell r="B8164" t="str">
            <v>ZMEZdCs6iHE</v>
          </cell>
          <cell r="J8164" t="str">
            <v>Việt Nam, Tây Ninh, Huyện Bến Cầu, Xã Long Khánh</v>
          </cell>
          <cell r="M8164" t="str">
            <v>ZMEZdCs6iHE</v>
          </cell>
        </row>
        <row r="8165">
          <cell r="B8165" t="str">
            <v>NHd8NZKqt8F</v>
          </cell>
          <cell r="J8165" t="str">
            <v>Việt Nam, Bến Tre, Huyện Chợ Lách, Xã Long Thới</v>
          </cell>
          <cell r="M8165" t="str">
            <v>NHd8NZKqt8F</v>
          </cell>
        </row>
        <row r="8166">
          <cell r="B8166" t="str">
            <v>mkmqJzR7hgO</v>
          </cell>
          <cell r="J8166" t="str">
            <v>Việt Nam, Đồng Nai, Huyện Long Thành, Xã Long Phước</v>
          </cell>
          <cell r="M8166" t="str">
            <v>mkmqJzR7hgO</v>
          </cell>
        </row>
        <row r="8167">
          <cell r="B8167" t="str">
            <v>I74WoEVIKOG</v>
          </cell>
          <cell r="J8167" t="str">
            <v>Việt Nam, Tây Ninh, Huyện Bến Cầu, Xã Long Phước</v>
          </cell>
          <cell r="M8167" t="str">
            <v>I74WoEVIKOG</v>
          </cell>
        </row>
        <row r="8168">
          <cell r="B8168" t="str">
            <v>XxML4okayMl</v>
          </cell>
          <cell r="J8168" t="str">
            <v>Việt Nam, Trà Vinh, Huyện Tiểu Cần, Xã Long Thới</v>
          </cell>
          <cell r="M8168" t="str">
            <v>XxML4okayMl</v>
          </cell>
        </row>
        <row r="8169">
          <cell r="B8169" t="str">
            <v>I3sgQdznSRQ</v>
          </cell>
          <cell r="J8169" t="str">
            <v>Việt Nam, Đồng Tháp, Huyện Lai Vung, Xã Long Thắng</v>
          </cell>
          <cell r="M8169" t="str">
            <v>I3sgQdznSRQ</v>
          </cell>
        </row>
        <row r="8170">
          <cell r="B8170" t="str">
            <v>L0ZwHSovoFz</v>
          </cell>
          <cell r="J8170" t="str">
            <v>Việt Nam, Long An, Huyện Thủ Thừa, Xã Long Thạnh</v>
          </cell>
          <cell r="M8170" t="str">
            <v>L0ZwHSovoFz</v>
          </cell>
        </row>
        <row r="8171">
          <cell r="B8171" t="str">
            <v>EfPiW566MGN</v>
          </cell>
          <cell r="J8171" t="str">
            <v>Việt Nam, Bạc Liêu, Huyện Vĩnh Lợi, Xã Long Thạnh</v>
          </cell>
          <cell r="M8171" t="str">
            <v>EfPiW566MGN</v>
          </cell>
        </row>
        <row r="8172">
          <cell r="B8172" t="str">
            <v>gXYmFKttNtL</v>
          </cell>
          <cell r="J8172" t="str">
            <v>Việt Nam, Bà Rịa - Vũng Tàu, Thành phố Vũng Tàu, Xã Long Sơn</v>
          </cell>
          <cell r="M8172" t="str">
            <v>gXYmFKttNtL</v>
          </cell>
        </row>
        <row r="8173">
          <cell r="B8173" t="str">
            <v>ihZuoK2tnFY</v>
          </cell>
          <cell r="J8173" t="str">
            <v>Việt Nam, Quảng Ngãi, Huyện Minh Long, Xã Long Sơn</v>
          </cell>
          <cell r="M8173" t="str">
            <v>ihZuoK2tnFY</v>
          </cell>
        </row>
        <row r="8174">
          <cell r="B8174" t="str">
            <v>tnZGTHaPu12</v>
          </cell>
          <cell r="J8174" t="str">
            <v>Việt Nam, Bà Rịa - Vũng Tàu, Huyện Đất Đỏ, Xã Long Mỹ</v>
          </cell>
          <cell r="M8174" t="str">
            <v>tnZGTHaPu12</v>
          </cell>
        </row>
        <row r="8175">
          <cell r="B8175" t="str">
            <v>Vv0nvlzU4T7</v>
          </cell>
          <cell r="J8175" t="str">
            <v>Việt Nam, Sóc Trăng, Huyện Long Phú, Xã Long Phú</v>
          </cell>
          <cell r="M8175" t="str">
            <v>Vv0nvlzU4T7</v>
          </cell>
        </row>
        <row r="8176">
          <cell r="B8176" t="str">
            <v>XuGWM1fNRas</v>
          </cell>
          <cell r="J8176" t="str">
            <v>Việt Nam, Hậu Giang, Thị xã Long Mỹ, Xã Long Phú</v>
          </cell>
          <cell r="M8176" t="str">
            <v>XuGWM1fNRas</v>
          </cell>
        </row>
        <row r="8177">
          <cell r="B8177" t="str">
            <v>SWzhxO8WPRR</v>
          </cell>
          <cell r="J8177" t="str">
            <v>Việt Nam, Bến Tre, Huyện Giồng Trôm, Xã Long Mỹ</v>
          </cell>
          <cell r="M8177" t="str">
            <v>SWzhxO8WPRR</v>
          </cell>
        </row>
        <row r="8178">
          <cell r="B8178" t="str">
            <v>IVwVcNZvhpI</v>
          </cell>
          <cell r="J8178" t="str">
            <v>Việt Nam, Bình Dương, Huyện Bàu Bàng, Xã Long Nguyên</v>
          </cell>
          <cell r="M8178" t="str">
            <v>IVwVcNZvhpI</v>
          </cell>
        </row>
        <row r="8179">
          <cell r="B8179" t="str">
            <v>fN2xhV3dmRT</v>
          </cell>
          <cell r="J8179" t="str">
            <v>Việt Nam, Quảng Ngãi, Huyện Minh Long, Xã Long Môn</v>
          </cell>
          <cell r="M8179" t="str">
            <v>fN2xhV3dmRT</v>
          </cell>
        </row>
        <row r="8180">
          <cell r="B8180" t="str">
            <v>heCLOG6ERDH</v>
          </cell>
          <cell r="J8180" t="str">
            <v>Việt Nam, Quảng Ngãi, Huyện Minh Long, Xã Long Mai</v>
          </cell>
          <cell r="M8180" t="str">
            <v>heCLOG6ERDH</v>
          </cell>
        </row>
        <row r="8181">
          <cell r="B8181" t="str">
            <v>NswYdnmemdB</v>
          </cell>
          <cell r="J8181" t="str">
            <v>Việt Nam, Đồng Tháp, Huyện Hồng Ngự, Xã Long Khánh A</v>
          </cell>
          <cell r="M8181" t="str">
            <v>NswYdnmemdB</v>
          </cell>
        </row>
        <row r="8182">
          <cell r="B8182" t="str">
            <v>bvOVeX72Wyr</v>
          </cell>
          <cell r="J8182" t="str">
            <v>Việt Nam, Trà Vinh, Thị xã Duyên Hải, Xã Long Hữu</v>
          </cell>
          <cell r="M8182" t="str">
            <v>bvOVeX72Wyr</v>
          </cell>
        </row>
        <row r="8183">
          <cell r="B8183" t="str">
            <v>j4DSaodyhxn</v>
          </cell>
          <cell r="J8183" t="str">
            <v>Việt Nam, Long An, Huyện Cần Đước, Xã Long Khê</v>
          </cell>
          <cell r="M8183" t="str">
            <v>j4DSaodyhxn</v>
          </cell>
        </row>
        <row r="8184">
          <cell r="B8184" t="str">
            <v>hKBHWl7IjZT</v>
          </cell>
          <cell r="J8184" t="str">
            <v>Việt Nam, Long An, Huyện Cần Đước, Xã Long Hựu Tây</v>
          </cell>
          <cell r="M8184" t="str">
            <v>hKBHWl7IjZT</v>
          </cell>
        </row>
        <row r="8185">
          <cell r="B8185" t="str">
            <v>brAqcjFOkEC</v>
          </cell>
          <cell r="J8185" t="str">
            <v>Việt Nam, Đồng Tháp, Huyện Hồng Ngự, Xã Long Khánh B</v>
          </cell>
          <cell r="M8185" t="str">
            <v>brAqcjFOkEC</v>
          </cell>
        </row>
        <row r="8186">
          <cell r="B8186" t="str">
            <v>RvxGJyuTB1y</v>
          </cell>
          <cell r="J8186" t="str">
            <v>Việt Nam, Tiền Giang, Thị xã Cai Lậy, Xã Long Khánh</v>
          </cell>
          <cell r="M8186" t="str">
            <v>RvxGJyuTB1y</v>
          </cell>
        </row>
        <row r="8187">
          <cell r="B8187" t="str">
            <v>k72gllM7tDh</v>
          </cell>
          <cell r="J8187" t="str">
            <v>Việt Nam, Sóc Trăng, Huyện Mỹ Tú, Xã Long Hưng</v>
          </cell>
          <cell r="M8187" t="str">
            <v>k72gllM7tDh</v>
          </cell>
        </row>
        <row r="8188">
          <cell r="B8188" t="str">
            <v>V0PWtFAVVul</v>
          </cell>
          <cell r="J8188" t="str">
            <v>Việt Nam, Hưng Yên, Huyện Văn Giang, Xã Long Hưng</v>
          </cell>
          <cell r="M8188" t="str">
            <v>V0PWtFAVVul</v>
          </cell>
        </row>
        <row r="8189">
          <cell r="B8189" t="str">
            <v>wOwW0dBg5qi</v>
          </cell>
          <cell r="J8189" t="str">
            <v>Việt Nam, Bình Thuận, Huyện Phú Quí, Xã Long Hải</v>
          </cell>
          <cell r="M8189" t="str">
            <v>wOwW0dBg5qi</v>
          </cell>
        </row>
        <row r="8190">
          <cell r="B8190" t="str">
            <v>YktX6H2EGaO</v>
          </cell>
          <cell r="J8190" t="str">
            <v>Việt Nam, Bến Tre, Huyện Bình Đại, Xã Long Hòa</v>
          </cell>
          <cell r="M8190" t="str">
            <v>YktX6H2EGaO</v>
          </cell>
        </row>
        <row r="8191">
          <cell r="B8191" t="str">
            <v>P1rANrP3hFa</v>
          </cell>
          <cell r="J8191" t="str">
            <v>Việt Nam, Hồ Chí Minh, Huyện Cần Giờ, Xã Long Hòa</v>
          </cell>
          <cell r="M8191" t="str">
            <v>P1rANrP3hFa</v>
          </cell>
        </row>
        <row r="8192">
          <cell r="B8192" t="str">
            <v>M3NkG66JF1P</v>
          </cell>
          <cell r="J8192" t="str">
            <v>Việt Nam, Tiền Giang, Thị xã Gò Công, Xã Long Hòa</v>
          </cell>
          <cell r="M8192" t="str">
            <v>M3NkG66JF1P</v>
          </cell>
        </row>
        <row r="8193">
          <cell r="B8193" t="str">
            <v>qTqc9nSDk3J</v>
          </cell>
          <cell r="J8193" t="str">
            <v>Việt Nam, Tuyên Quang, Huyện Chiêm Hóa, Xã Linh Phú</v>
          </cell>
          <cell r="M8193" t="str">
            <v>qTqc9nSDk3J</v>
          </cell>
        </row>
        <row r="8194">
          <cell r="B8194" t="str">
            <v>dOV59LB3ybZ</v>
          </cell>
          <cell r="J8194" t="str">
            <v>Việt Nam, Hà Nam, Thành phố Phủ Lý, Xã Liêm Chung</v>
          </cell>
          <cell r="M8194" t="str">
            <v>dOV59LB3ybZ</v>
          </cell>
        </row>
        <row r="8195">
          <cell r="B8195" t="str">
            <v>LV1Mg4pn8wB</v>
          </cell>
          <cell r="J8195" t="str">
            <v>Việt Nam, Thái Nguyên, Huyện Định Hóa, Xã Linh Thông</v>
          </cell>
          <cell r="M8195" t="str">
            <v>LV1Mg4pn8wB</v>
          </cell>
        </row>
        <row r="8196">
          <cell r="B8196" t="str">
            <v>YcHxKHu96Cb</v>
          </cell>
          <cell r="J8196" t="str">
            <v>Việt Nam, Hà Nam, Huyện Thanh Liêm, Xã Liêm Thuận</v>
          </cell>
          <cell r="M8196" t="str">
            <v>YcHxKHu96Cb</v>
          </cell>
        </row>
        <row r="8197">
          <cell r="B8197" t="str">
            <v>GZcwa4W4QSZ</v>
          </cell>
          <cell r="J8197" t="str">
            <v>Việt Nam, Hà Giang, Huyện Vị Xuyên, Xã Linh Hồ</v>
          </cell>
          <cell r="M8197" t="str">
            <v>GZcwa4W4QSZ</v>
          </cell>
        </row>
        <row r="8198">
          <cell r="B8198" t="str">
            <v>PAy0dtn8v8j</v>
          </cell>
          <cell r="J8198" t="str">
            <v>Việt Nam, Hà Nam, Huyện Thanh Liêm, Xã Liêm Sơn</v>
          </cell>
          <cell r="M8198" t="str">
            <v>PAy0dtn8v8j</v>
          </cell>
        </row>
        <row r="8199">
          <cell r="B8199" t="str">
            <v>QgJ0RzK5UnB</v>
          </cell>
          <cell r="J8199" t="str">
            <v>Việt Nam, Quảng Trị, Huyện Gio Linh, Xã Linh Trường</v>
          </cell>
          <cell r="M8199" t="str">
            <v>QgJ0RzK5UnB</v>
          </cell>
        </row>
        <row r="8200">
          <cell r="B8200" t="str">
            <v>y9nlZZRpRrV</v>
          </cell>
          <cell r="J8200" t="str">
            <v>Việt Nam, Hà Nam, Huyện Thanh Liêm, Xã Liêm Cần</v>
          </cell>
          <cell r="M8200" t="str">
            <v>y9nlZZRpRrV</v>
          </cell>
        </row>
        <row r="8201">
          <cell r="B8201" t="str">
            <v>gewTbe9RH4h</v>
          </cell>
          <cell r="J8201" t="str">
            <v>Việt Nam, Lào Cai, Huyện Văn Bàn, Xã Liêm Phú</v>
          </cell>
          <cell r="M8201" t="str">
            <v>gewTbe9RH4h</v>
          </cell>
        </row>
        <row r="8202">
          <cell r="B8202" t="str">
            <v>Pbc7J1acNMk</v>
          </cell>
          <cell r="J8202" t="str">
            <v>Việt Nam, An Giang, Huyện Chợ Mới, Xã Long Giang</v>
          </cell>
          <cell r="M8202" t="str">
            <v>Pbc7J1acNMk</v>
          </cell>
        </row>
        <row r="8203">
          <cell r="B8203" t="str">
            <v>D0BebPAFcct</v>
          </cell>
          <cell r="J8203" t="str">
            <v>Việt Nam, Hà Nam, Huyện Thanh Liêm, Xã Liêm Phong</v>
          </cell>
          <cell r="M8203" t="str">
            <v>D0BebPAFcct</v>
          </cell>
        </row>
        <row r="8204">
          <cell r="B8204" t="str">
            <v>NHEff332tEP</v>
          </cell>
          <cell r="J8204" t="str">
            <v>Việt Nam, Tây Ninh, Huyện Bến Cầu, Xã Long Giang</v>
          </cell>
          <cell r="M8204" t="str">
            <v>NHEff332tEP</v>
          </cell>
        </row>
        <row r="8205">
          <cell r="B8205" t="str">
            <v>W48GRtBS8Mw</v>
          </cell>
          <cell r="J8205" t="str">
            <v>Việt Nam, Hòa Bình, Huyện Lương Sơn, Xã Liên Sơn</v>
          </cell>
          <cell r="M8205" t="str">
            <v>W48GRtBS8Mw</v>
          </cell>
        </row>
        <row r="8206">
          <cell r="B8206" t="str">
            <v>vAFSySvflqL</v>
          </cell>
          <cell r="J8206" t="str">
            <v>Việt Nam, Tiền Giang, Thị xã Gò Công, Xã Long Chánh</v>
          </cell>
          <cell r="M8206" t="str">
            <v>vAFSySvflqL</v>
          </cell>
        </row>
        <row r="8207">
          <cell r="B8207" t="str">
            <v>I1cgPTEDR3A</v>
          </cell>
          <cell r="J8207" t="str">
            <v>Việt Nam, Hà Nam, Huyện Kim Bảng, Xã Liên Sơn</v>
          </cell>
          <cell r="M8207" t="str">
            <v>I1cgPTEDR3A</v>
          </cell>
        </row>
        <row r="8208">
          <cell r="B8208" t="str">
            <v>u56iBhjwPvE</v>
          </cell>
          <cell r="J8208" t="str">
            <v>Việt Nam, Tiền Giang, Huyện Gò Công Tây, Xã Long Bình</v>
          </cell>
          <cell r="M8208" t="str">
            <v>u56iBhjwPvE</v>
          </cell>
        </row>
        <row r="8209">
          <cell r="B8209" t="str">
            <v>JoEWnzfMnHl</v>
          </cell>
          <cell r="J8209" t="str">
            <v>Việt Nam, Hưng Yên, Huyện Yên Mỹ, Xã Liêu Xá</v>
          </cell>
          <cell r="M8209" t="str">
            <v>JoEWnzfMnHl</v>
          </cell>
        </row>
        <row r="8210">
          <cell r="B8210" t="str">
            <v>cTUiPTvlX1I</v>
          </cell>
          <cell r="J8210" t="str">
            <v>Việt Nam, Quảng Bình, Huyện Bố Trạch, Xã Liên Trạch</v>
          </cell>
          <cell r="M8210" t="str">
            <v>cTUiPTvlX1I</v>
          </cell>
        </row>
        <row r="8211">
          <cell r="B8211" t="str">
            <v>s8N9TIv9luX</v>
          </cell>
          <cell r="J8211" t="str">
            <v>Việt Nam, Quảng Ninh, Thị xã Quảng Yên, Xã Liên Vị</v>
          </cell>
          <cell r="M8211" t="str">
            <v>s8N9TIv9luX</v>
          </cell>
        </row>
        <row r="8212">
          <cell r="B8212" t="str">
            <v>OEDBHXjRcka</v>
          </cell>
          <cell r="J8212" t="str">
            <v>Việt Nam, Sơn La, Huyện Thuận Châu, Xã Liệp Tè</v>
          </cell>
          <cell r="M8212" t="str">
            <v>OEDBHXjRcka</v>
          </cell>
        </row>
        <row r="8213">
          <cell r="B8213" t="str">
            <v>n2s4ClhVyC4</v>
          </cell>
          <cell r="J8213" t="str">
            <v>Việt Nam, Quảng Bình, Huyện Quảng Trạch, Xã Liên Trường</v>
          </cell>
          <cell r="M8213" t="str">
            <v>EmLTMytxUSe</v>
          </cell>
        </row>
        <row r="8214">
          <cell r="B8214" t="str">
            <v>OgEQPdkbPEy</v>
          </cell>
          <cell r="J8214" t="str">
            <v>Việt Nam, Hưng Yên, Huyện Văn Giang, Xã Liên Nghĩa</v>
          </cell>
          <cell r="M8214" t="str">
            <v>OgEQPdkbPEy</v>
          </cell>
        </row>
        <row r="8215">
          <cell r="B8215" t="str">
            <v>wcwfhU9ZXOf</v>
          </cell>
          <cell r="J8215" t="str">
            <v>Việt Nam, Nam Định, Huyện Vụ Bản, Xã Liên Minh</v>
          </cell>
          <cell r="M8215" t="str">
            <v>wcwfhU9ZXOf</v>
          </cell>
        </row>
        <row r="8216">
          <cell r="B8216" t="str">
            <v>VYJmfBeEjEc</v>
          </cell>
          <cell r="J8216" t="str">
            <v>Việt Nam, Hà Tĩnh, Huyện Hương Khê, Xã Hương Giang</v>
          </cell>
          <cell r="M8216" t="str">
            <v>VYJmfBeEjEc</v>
          </cell>
        </row>
        <row r="8217">
          <cell r="B8217" t="str">
            <v>iny36nATK4p</v>
          </cell>
          <cell r="J8217" t="str">
            <v>Việt Nam, Thừa Thiên Huế, Huyện Nam Đông, Xã Hương Hữu</v>
          </cell>
          <cell r="M8217" t="str">
            <v>iny36nATK4p</v>
          </cell>
        </row>
        <row r="8218">
          <cell r="B8218" t="str">
            <v>jheons0ZgQh</v>
          </cell>
          <cell r="J8218" t="str">
            <v>Việt Nam, Thừa Thiên Huế, Thị xã Hương Trà, Xã Hương Bình</v>
          </cell>
          <cell r="M8218" t="str">
            <v>jheons0ZgQh</v>
          </cell>
        </row>
        <row r="8219">
          <cell r="B8219" t="str">
            <v>Kl7NumO5lNh</v>
          </cell>
          <cell r="J8219" t="str">
            <v>Việt Nam, Hưng Yên, Huyện Tiên Lữ, Xã Hưng Đạo</v>
          </cell>
          <cell r="M8219" t="str">
            <v>Kl7NumO5lNh</v>
          </cell>
        </row>
        <row r="8220">
          <cell r="B8220" t="str">
            <v>IiGYsn0GfNC</v>
          </cell>
          <cell r="J8220" t="str">
            <v>Việt Nam, Quảng Trị, Huyện Đa Krông, Xã Hướng Hiệp</v>
          </cell>
          <cell r="M8220" t="str">
            <v>IiGYsn0GfNC</v>
          </cell>
        </row>
        <row r="8221">
          <cell r="B8221" t="str">
            <v>NznqkFHhLDw</v>
          </cell>
          <cell r="J8221" t="str">
            <v>Việt Nam, Quảng Trị, Huyện Hướng Hóa, Xã Hướng Phùng</v>
          </cell>
          <cell r="M8221" t="str">
            <v>NznqkFHhLDw</v>
          </cell>
        </row>
        <row r="8222">
          <cell r="B8222" t="str">
            <v>nAzk0KryLGu</v>
          </cell>
          <cell r="J8222" t="str">
            <v>Việt Nam, Hà Nội, Huyện Thạch Thất, Xã Hương Ngải</v>
          </cell>
          <cell r="M8222" t="str">
            <v>nAzk0KryLGu</v>
          </cell>
        </row>
        <row r="8223">
          <cell r="B8223" t="str">
            <v>SehlBqVorEp</v>
          </cell>
          <cell r="J8223" t="str">
            <v>Việt Nam, Đồng Tháp, Huyện Tháp Mười, Xã Hưng Thạnh</v>
          </cell>
          <cell r="M8223" t="str">
            <v>SehlBqVorEp</v>
          </cell>
        </row>
        <row r="8224">
          <cell r="B8224" t="str">
            <v>XmBXpuowllz</v>
          </cell>
          <cell r="J8224" t="str">
            <v>Việt Nam, Quảng Trị, Huyện Hải Lăng, Xã Hải Sơn</v>
          </cell>
          <cell r="M8224" t="str">
            <v>XmBXpuowllz</v>
          </cell>
        </row>
        <row r="8225">
          <cell r="B8225" t="str">
            <v>eIdaIO4n3OV</v>
          </cell>
          <cell r="J8225" t="str">
            <v>Việt Nam, Hải Dương, Huyện Nam Sách, Xã Nam Hưng</v>
          </cell>
          <cell r="M8225" t="str">
            <v>eIdaIO4n3OV</v>
          </cell>
        </row>
        <row r="8226">
          <cell r="B8226" t="str">
            <v>iFjB9kpvTs5</v>
          </cell>
          <cell r="J8226" t="str">
            <v>Việt Nam, Gia Lai, Huyện Đăk Đoa, Xã Nam Yang</v>
          </cell>
          <cell r="M8226" t="str">
            <v>iFjB9kpvTs5</v>
          </cell>
        </row>
        <row r="8227">
          <cell r="B8227" t="str">
            <v>b3WDDU2rjzZ</v>
          </cell>
          <cell r="J8227" t="str">
            <v>Việt Nam, Thanh Hóa, Huyện Nga Sơn, Xã Nga Hải</v>
          </cell>
          <cell r="M8227" t="str">
            <v>b3WDDU2rjzZ</v>
          </cell>
        </row>
        <row r="8228">
          <cell r="B8228" t="str">
            <v>eAkAH2rOkPS</v>
          </cell>
          <cell r="J8228" t="str">
            <v>Việt Nam, Thái Nguyên, Huyện Phú Bình, Xã Nga My</v>
          </cell>
          <cell r="M8228" t="str">
            <v>eAkAH2rOkPS</v>
          </cell>
        </row>
        <row r="8229">
          <cell r="B8229" t="str">
            <v>ctEoM3k2ZDI</v>
          </cell>
          <cell r="J8229" t="str">
            <v>Việt Nam, Nam Định, Huyện Nam Trực, Xã Nam Thắng</v>
          </cell>
          <cell r="M8229" t="str">
            <v>ctEoM3k2ZDI</v>
          </cell>
        </row>
        <row r="8230">
          <cell r="B8230" t="str">
            <v>jYftjnkrOqv</v>
          </cell>
          <cell r="J8230" t="str">
            <v>Việt Nam, Kiên Giang, Huyện An Biên, Xã Nam Thái</v>
          </cell>
          <cell r="M8230" t="str">
            <v>jYftjnkrOqv</v>
          </cell>
        </row>
        <row r="8231">
          <cell r="B8231" t="str">
            <v>imuhT4ibLlV</v>
          </cell>
          <cell r="J8231" t="str">
            <v>Việt Nam, Lâm Đồng, Huyện Cát Tiên, Xã Nam Ninh</v>
          </cell>
          <cell r="M8231" t="str">
            <v>imuhT4ibLlV</v>
          </cell>
        </row>
        <row r="8232">
          <cell r="B8232" t="str">
            <v>vdIuZ2G6sxa</v>
          </cell>
          <cell r="J8232" t="str">
            <v>Việt Nam, Nam Định, Huyện Nam Trực, Xã Nam Mỹ</v>
          </cell>
          <cell r="M8232" t="str">
            <v>vdIuZ2G6sxa</v>
          </cell>
        </row>
        <row r="8233">
          <cell r="B8233" t="str">
            <v>IxJKBnmlvDq</v>
          </cell>
          <cell r="J8233" t="str">
            <v>Việt Nam, Sơn La, Huyện Phù Yên, Xã Nam Phong</v>
          </cell>
          <cell r="M8233" t="str">
            <v>IxJKBnmlvDq</v>
          </cell>
        </row>
        <row r="8234">
          <cell r="B8234" t="str">
            <v>zinYycmK661</v>
          </cell>
          <cell r="J8234" t="str">
            <v>Việt Nam, Hải Dương, Huyện Nam Sách, Xã Nam Hồng</v>
          </cell>
          <cell r="M8234" t="str">
            <v>zinYycmK661</v>
          </cell>
        </row>
        <row r="8235">
          <cell r="B8235" t="str">
            <v>SagXxUbEP2c</v>
          </cell>
          <cell r="J8235" t="str">
            <v>Việt Nam, Hà Nội, Huyện Đông Anh, Xã Nam Hồng</v>
          </cell>
          <cell r="M8235" t="str">
            <v>SagXxUbEP2c</v>
          </cell>
        </row>
        <row r="8236">
          <cell r="B8236" t="str">
            <v>nF28y1VZSKH</v>
          </cell>
          <cell r="J8236" t="str">
            <v>Việt Nam, Thanh Hóa, Huyện Quan Hóa, Xã Nam Động</v>
          </cell>
          <cell r="M8236" t="str">
            <v>nF28y1VZSKH</v>
          </cell>
        </row>
        <row r="8237">
          <cell r="B8237" t="str">
            <v>HTmnd2S14gX</v>
          </cell>
          <cell r="J8237" t="str">
            <v>Việt Nam, Thanh Hóa, Huyện Nga Sơn, Xã Nga Giáp</v>
          </cell>
          <cell r="M8237" t="str">
            <v>HTmnd2S14gX</v>
          </cell>
        </row>
        <row r="8238">
          <cell r="B8238" t="str">
            <v>MvNskYHrgzr</v>
          </cell>
          <cell r="J8238" t="str">
            <v>Việt Nam, Thanh Hóa, Huyện Nga Sơn, Xã Nga Bạch</v>
          </cell>
          <cell r="M8238" t="str">
            <v>MvNskYHrgzr</v>
          </cell>
        </row>
        <row r="8239">
          <cell r="B8239" t="str">
            <v>owg8Dpyv6ml</v>
          </cell>
          <cell r="J8239" t="str">
            <v>Việt Nam, Hải Dương, Huyện Nam Sách, Xã Nam Tân</v>
          </cell>
          <cell r="M8239" t="str">
            <v>owg8Dpyv6ml</v>
          </cell>
        </row>
        <row r="8240">
          <cell r="B8240" t="str">
            <v>rVZ5eW8E44A</v>
          </cell>
          <cell r="J8240" t="str">
            <v>Việt Nam, Kiên Giang, Huyện An Biên, Xã Nam Yên</v>
          </cell>
          <cell r="M8240" t="str">
            <v>rVZ5eW8E44A</v>
          </cell>
        </row>
        <row r="8241">
          <cell r="B8241" t="str">
            <v>hyrgIDl7qmy</v>
          </cell>
          <cell r="J8241" t="str">
            <v>Việt Nam, Thanh Hóa, Huyện Quan Hóa, Xã Nam Xuân</v>
          </cell>
          <cell r="M8241" t="str">
            <v>hyrgIDl7qmy</v>
          </cell>
        </row>
        <row r="8242">
          <cell r="B8242" t="str">
            <v>ff1qYylx7wa</v>
          </cell>
          <cell r="J8242" t="str">
            <v>Việt Nam, Nghệ An, Huyện Tương Dương, Xã Nga My</v>
          </cell>
          <cell r="M8242" t="str">
            <v>ff1qYylx7wa</v>
          </cell>
        </row>
        <row r="8243">
          <cell r="B8243" t="str">
            <v>TZLdqNDVPTp</v>
          </cell>
          <cell r="J8243" t="str">
            <v>Việt Nam, Nghệ An, Huyện Nam Đàn, Xã Nam Xuân</v>
          </cell>
          <cell r="M8243" t="str">
            <v>TZLdqNDVPTp</v>
          </cell>
        </row>
        <row r="8244">
          <cell r="B8244" t="str">
            <v>RIBXDCC6sQG</v>
          </cell>
          <cell r="J8244" t="str">
            <v>Việt Nam, Thái Bình, Huyện Tiền Hải, Xã Nam Thắng</v>
          </cell>
          <cell r="M8244" t="str">
            <v>RIBXDCC6sQG</v>
          </cell>
        </row>
        <row r="8245">
          <cell r="B8245" t="str">
            <v>SMXikJgfS7W</v>
          </cell>
          <cell r="J8245" t="str">
            <v>Việt Nam, Hà Nội, Huyện Phú Xuyên, Xã Nam Triều</v>
          </cell>
          <cell r="M8245" t="str">
            <v>SMXikJgfS7W</v>
          </cell>
        </row>
        <row r="8246">
          <cell r="B8246" t="str">
            <v>YGLymbQYe5W</v>
          </cell>
          <cell r="J8246" t="str">
            <v>Việt Nam, Nam Định, Huyện Nam Trực, Xã Nam Tiến</v>
          </cell>
          <cell r="M8246" t="str">
            <v>YGLymbQYe5W</v>
          </cell>
        </row>
        <row r="8247">
          <cell r="B8247" t="str">
            <v>kXUnlw2ldfL</v>
          </cell>
          <cell r="J8247" t="str">
            <v>Việt Nam, Thanh Hóa, Huyện Quan Hóa, Xã Nam Tiến</v>
          </cell>
          <cell r="M8247" t="str">
            <v>kXUnlw2ldfL</v>
          </cell>
        </row>
        <row r="8248">
          <cell r="B8248" t="str">
            <v>wbQsfPM28H9</v>
          </cell>
          <cell r="J8248" t="str">
            <v>Việt Nam, Thái Bình, Huyện Tiền Hải, Xã Nam Thịnh</v>
          </cell>
          <cell r="M8248" t="str">
            <v>wbQsfPM28H9</v>
          </cell>
        </row>
        <row r="8249">
          <cell r="B8249" t="str">
            <v>YiCSlgWLeAr</v>
          </cell>
          <cell r="J8249" t="str">
            <v>Việt Nam, Kiên Giang, Huyện An Biên, Xã Nam Thái A</v>
          </cell>
          <cell r="M8249" t="str">
            <v>YiCSlgWLeAr</v>
          </cell>
        </row>
        <row r="8250">
          <cell r="B8250" t="str">
            <v>ADqjCeThRIJ</v>
          </cell>
          <cell r="J8250" t="str">
            <v>Việt Nam, Kiên Giang, Huyện Hòn Đất, Xã Nam Thái Sơn</v>
          </cell>
          <cell r="M8250" t="str">
            <v>ADqjCeThRIJ</v>
          </cell>
        </row>
        <row r="8251">
          <cell r="B8251" t="str">
            <v>nGPEBaJH4ng</v>
          </cell>
          <cell r="J8251" t="str">
            <v>Việt Nam, Thái Bình, Huyện Tiền Hải, Xã Nam Thanh</v>
          </cell>
          <cell r="M8251" t="str">
            <v>nGPEBaJH4ng</v>
          </cell>
        </row>
        <row r="8252">
          <cell r="B8252" t="str">
            <v>AirQq5HVbXv</v>
          </cell>
          <cell r="J8252" t="str">
            <v>Việt Nam, Nam Định, Huyện Nam Trực, Xã Nam Thanh</v>
          </cell>
          <cell r="M8252" t="str">
            <v>AirQq5HVbXv</v>
          </cell>
        </row>
        <row r="8253">
          <cell r="B8253" t="str">
            <v>kizVzMuWynC</v>
          </cell>
          <cell r="J8253" t="str">
            <v>Việt Nam, Quảng Ninh, Huyện Ba Chẽ, Xã Nam Sơn</v>
          </cell>
          <cell r="M8253" t="str">
            <v>kizVzMuWynC</v>
          </cell>
        </row>
        <row r="8254">
          <cell r="B8254" t="str">
            <v>mJdR4aH5wi6</v>
          </cell>
          <cell r="J8254" t="str">
            <v>Việt Nam, Nghệ An, Huyện Quỳ Hợp, Xã Nam Sơn</v>
          </cell>
          <cell r="M8254" t="str">
            <v>mJdR4aH5wi6</v>
          </cell>
        </row>
        <row r="8255">
          <cell r="B8255" t="str">
            <v>eBA16prliPF</v>
          </cell>
          <cell r="J8255" t="str">
            <v>Việt Nam, Hà Nội, Huyện Sóc Sơn, Xã Nam Sơn</v>
          </cell>
          <cell r="M8255" t="str">
            <v>eBA16prliPF</v>
          </cell>
        </row>
        <row r="8256">
          <cell r="B8256" t="str">
            <v>XnlNaL3mFlG</v>
          </cell>
          <cell r="J8256" t="str">
            <v>Việt Nam, Nghệ An, Huyện Đô Lương, Xã Nam Sơn</v>
          </cell>
          <cell r="M8256" t="str">
            <v>XnlNaL3mFlG</v>
          </cell>
        </row>
        <row r="8257">
          <cell r="B8257" t="str">
            <v>cj69TGPP9z5</v>
          </cell>
          <cell r="J8257" t="str">
            <v>Việt Nam, Cao Bằng, Huyện Bảo Lâm, Xã Nam Quang</v>
          </cell>
          <cell r="M8257" t="str">
            <v>cj69TGPP9z5</v>
          </cell>
        </row>
        <row r="8258">
          <cell r="B8258" t="str">
            <v>tlFMl1wR4wr</v>
          </cell>
          <cell r="J8258" t="str">
            <v>Việt Nam, Hòa Bình, Huyện Cao Phong, Xã Nam Phong</v>
          </cell>
          <cell r="M8258" t="str">
            <v>tlFMl1wR4wr</v>
          </cell>
        </row>
        <row r="8259">
          <cell r="B8259" t="str">
            <v>Xxs4SvtVBir</v>
          </cell>
          <cell r="J8259" t="str">
            <v>Việt Nam, Thanh Hóa, Huyện Thọ Xuân, Xã Nam Giang</v>
          </cell>
          <cell r="M8259" t="str">
            <v>Xxs4SvtVBir</v>
          </cell>
        </row>
        <row r="8260">
          <cell r="B8260" t="str">
            <v>ggRJjReqdmG</v>
          </cell>
          <cell r="J8260" t="str">
            <v>Việt Nam, Nghệ An, Huyện Nam Đàn, Xã Nam Nghĩa</v>
          </cell>
          <cell r="M8260" t="str">
            <v>ggRJjReqdmG</v>
          </cell>
        </row>
        <row r="8261">
          <cell r="B8261" t="str">
            <v>eV5KBi5LVMN</v>
          </cell>
          <cell r="J8261" t="str">
            <v>Việt Nam, Bắc Kạn, Huyện Ba Bể, Xã Nam Mẫu</v>
          </cell>
          <cell r="M8261" t="str">
            <v>eV5KBi5LVMN</v>
          </cell>
        </row>
        <row r="8262">
          <cell r="B8262" t="str">
            <v>TMSexgspE1y</v>
          </cell>
          <cell r="J8262" t="str">
            <v>Việt Nam, Hà Tĩnh, Huyện Cẩm Xuyên, Xã Nam Phúc Thăng</v>
          </cell>
          <cell r="M8262" t="str">
            <v>EqQpqjZxtUV</v>
          </cell>
        </row>
        <row r="8263">
          <cell r="B8263" t="str">
            <v>jxXCY5Nb8Sc</v>
          </cell>
          <cell r="J8263" t="str">
            <v>Việt Nam, Thái Bình, Huyện Tiền Hải, Xã Nam Phú</v>
          </cell>
          <cell r="M8263" t="str">
            <v>jxXCY5Nb8Sc</v>
          </cell>
        </row>
        <row r="8264">
          <cell r="B8264" t="str">
            <v>B8P7smlJVoW</v>
          </cell>
          <cell r="J8264" t="str">
            <v>Việt Nam, Hà Nội, Huyện Phú Xuyên, Xã Nam Phong</v>
          </cell>
          <cell r="M8264" t="str">
            <v>B8P7smlJVoW</v>
          </cell>
        </row>
        <row r="8265">
          <cell r="B8265" t="str">
            <v>lYVkjugqEh0</v>
          </cell>
          <cell r="J8265" t="str">
            <v>Việt Nam, Nam Định, Huyện Nam Trực, Xã Nam Dương</v>
          </cell>
          <cell r="M8265" t="str">
            <v>lYVkjugqEh0</v>
          </cell>
        </row>
        <row r="8266">
          <cell r="B8266" t="str">
            <v>ZmJIBXFLVab</v>
          </cell>
          <cell r="J8266" t="str">
            <v>Việt Nam, Nghệ An, Huyện Nam Đàn, Xã Nam Lĩnh</v>
          </cell>
          <cell r="M8266" t="str">
            <v>ZmJIBXFLVab</v>
          </cell>
        </row>
        <row r="8267">
          <cell r="B8267" t="str">
            <v>WTn8u1reO5f</v>
          </cell>
          <cell r="J8267" t="str">
            <v>Việt Nam, Nghệ An, Huyện Nam Đàn, Xã Nam Kim</v>
          </cell>
          <cell r="M8267" t="str">
            <v>WTn8u1reO5f</v>
          </cell>
        </row>
        <row r="8268">
          <cell r="B8268" t="str">
            <v>J5Tp7rj2yGw</v>
          </cell>
          <cell r="J8268" t="str">
            <v>Việt Nam, Nam Định, Huyện Nam Trực, Xã Nam Hồng</v>
          </cell>
          <cell r="M8268" t="str">
            <v>J5Tp7rj2yGw</v>
          </cell>
        </row>
        <row r="8269">
          <cell r="B8269" t="str">
            <v>l6D8fndi9Jz</v>
          </cell>
          <cell r="J8269" t="str">
            <v>Việt Nam, Hải Phòng, Huyện Tiên Lãng, Xã Nam Hưng</v>
          </cell>
          <cell r="M8269" t="str">
            <v>l6D8fndi9Jz</v>
          </cell>
        </row>
        <row r="8270">
          <cell r="B8270" t="str">
            <v>cgz4X8CIBpm</v>
          </cell>
          <cell r="J8270" t="str">
            <v>Việt Nam, Nghệ An, Huyện Nam Đàn, Xã Nam Hưng</v>
          </cell>
          <cell r="M8270" t="str">
            <v>cgz4X8CIBpm</v>
          </cell>
        </row>
        <row r="8271">
          <cell r="B8271" t="str">
            <v>DLCN8wm5jiP</v>
          </cell>
          <cell r="J8271" t="str">
            <v>Việt Nam, Nam Định, Huyện Nam Trực, Xã Nam Hải</v>
          </cell>
          <cell r="M8271" t="str">
            <v>DLCN8wm5jiP</v>
          </cell>
        </row>
        <row r="8272">
          <cell r="B8272" t="str">
            <v>njMbu0B6HwL</v>
          </cell>
          <cell r="J8272" t="str">
            <v>Việt Nam, Hà Tĩnh, Huyện Can Lộc, Xã Mỹ Lộc</v>
          </cell>
          <cell r="M8272" t="str">
            <v>njMbu0B6HwL</v>
          </cell>
        </row>
        <row r="8273">
          <cell r="B8273" t="str">
            <v>FYYjmJnOsoX</v>
          </cell>
          <cell r="J8273" t="str">
            <v>Việt Nam, Nghệ An, Huyện Con Cuông, Xã Mậu Đức</v>
          </cell>
          <cell r="M8273" t="str">
            <v>FYYjmJnOsoX</v>
          </cell>
        </row>
        <row r="8274">
          <cell r="B8274" t="str">
            <v>JaxHH0PNjiK</v>
          </cell>
          <cell r="J8274" t="str">
            <v>Việt Nam, Bình Định, Huyện Phù Mỹ, Xã Mỹ Phong</v>
          </cell>
          <cell r="M8274" t="str">
            <v>JaxHH0PNjiK</v>
          </cell>
        </row>
        <row r="8275">
          <cell r="B8275" t="str">
            <v>lO8z8rJsPHT</v>
          </cell>
          <cell r="J8275" t="str">
            <v>Việt Nam, Hưng Yên, Huyện Văn Giang, Xã Mễ Sở</v>
          </cell>
          <cell r="M8275" t="str">
            <v>lO8z8rJsPHT</v>
          </cell>
        </row>
        <row r="8276">
          <cell r="B8276" t="str">
            <v>xgSF76CfZ3U</v>
          </cell>
          <cell r="J8276" t="str">
            <v>Việt Nam, Bình Định, Huyện Phù Mỹ, Xã Mỹ Lộc</v>
          </cell>
          <cell r="M8276" t="str">
            <v>xgSF76CfZ3U</v>
          </cell>
        </row>
        <row r="8277">
          <cell r="B8277" t="str">
            <v>G2Q9BlJkxVY</v>
          </cell>
          <cell r="J8277" t="str">
            <v>Việt Nam, Tiền Giang, Huyện Cái Bè, Xã Mỹ Lợi B</v>
          </cell>
          <cell r="M8277" t="str">
            <v>G2Q9BlJkxVY</v>
          </cell>
        </row>
        <row r="8278">
          <cell r="B8278" t="str">
            <v>UMTSKCsiwZM</v>
          </cell>
          <cell r="J8278" t="str">
            <v>Việt Nam, Hà Nam, Thị xã Duy Tiên, Xã Mộc Bắc</v>
          </cell>
          <cell r="M8278" t="str">
            <v>UMTSKCsiwZM</v>
          </cell>
        </row>
        <row r="8279">
          <cell r="B8279" t="str">
            <v>T1RzP72UfTq</v>
          </cell>
          <cell r="J8279" t="str">
            <v>Việt Nam, Bắc Ninh, Huyện Quế Võ, Xã Mộ Đạo</v>
          </cell>
          <cell r="M8279" t="str">
            <v>T1RzP72UfTq</v>
          </cell>
        </row>
        <row r="8280">
          <cell r="B8280" t="str">
            <v>gUdVw7M5m9L</v>
          </cell>
          <cell r="J8280" t="str">
            <v>Việt Nam, Lai Châu, Huyện Phong Thổ, Xã Mồ Sì San</v>
          </cell>
          <cell r="M8280" t="str">
            <v>gUdVw7M5m9L</v>
          </cell>
        </row>
        <row r="8281">
          <cell r="B8281" t="str">
            <v>aF597Leomb3</v>
          </cell>
          <cell r="J8281" t="str">
            <v>Việt Nam, Thái Bình, Huyện Tiền Hải, Xã Nam Cường</v>
          </cell>
          <cell r="M8281" t="str">
            <v>aF597Leomb3</v>
          </cell>
        </row>
        <row r="8282">
          <cell r="B8282" t="str">
            <v>oux8Wo7yD6m</v>
          </cell>
          <cell r="J8282" t="str">
            <v>Việt Nam, Bắc Kạn, Huyện Chợ Đồn, Xã Nam Cường</v>
          </cell>
          <cell r="M8282" t="str">
            <v>oux8Wo7yD6m</v>
          </cell>
        </row>
        <row r="8283">
          <cell r="B8283" t="str">
            <v>aQS84jpf4t1</v>
          </cell>
          <cell r="J8283" t="str">
            <v>Việt Nam, Thanh Hóa, Huyện Quan Sơn, Xã Na Mèo</v>
          </cell>
          <cell r="M8283" t="str">
            <v>aQS84jpf4t1</v>
          </cell>
        </row>
        <row r="8284">
          <cell r="B8284" t="str">
            <v>yCx8s7Dh5mm</v>
          </cell>
          <cell r="J8284" t="str">
            <v>Việt Nam, Tiền Giang, Huyện Cái Bè, Xã Mỹ Hội</v>
          </cell>
          <cell r="M8284" t="str">
            <v>yCx8s7Dh5mm</v>
          </cell>
        </row>
        <row r="8285">
          <cell r="B8285" t="str">
            <v>M4uiSK2W30b</v>
          </cell>
          <cell r="J8285" t="str">
            <v>Việt Nam, Tiền Giang, Huyện Cai Lậy, Xã Mỹ Long</v>
          </cell>
          <cell r="M8285" t="str">
            <v>M4uiSK2W30b</v>
          </cell>
        </row>
        <row r="8286">
          <cell r="B8286" t="str">
            <v>OPfjEZUXm5D</v>
          </cell>
          <cell r="J8286" t="str">
            <v>Việt Nam, Hà Giang, Huyện Yên Minh, Xã Na Khê</v>
          </cell>
          <cell r="M8286" t="str">
            <v>OPfjEZUXm5D</v>
          </cell>
        </row>
        <row r="8287">
          <cell r="B8287" t="str">
            <v>PciWX8jPsfn</v>
          </cell>
          <cell r="J8287" t="str">
            <v>Việt Nam, Điện Biên, Huyện Nậm Pồ, Xã Na Cô Sa</v>
          </cell>
          <cell r="M8287" t="str">
            <v>PciWX8jPsfn</v>
          </cell>
        </row>
        <row r="8288">
          <cell r="B8288" t="str">
            <v>JBfw0PXpsfH</v>
          </cell>
          <cell r="J8288" t="str">
            <v>Việt Nam, Hải Phòng, Huyện An Lão, Xã Mỹ Đức</v>
          </cell>
          <cell r="M8288" t="str">
            <v>JBfw0PXpsfH</v>
          </cell>
        </row>
        <row r="8289">
          <cell r="B8289" t="str">
            <v>FojEvmzVsz9</v>
          </cell>
          <cell r="J8289" t="str">
            <v>Việt Nam, Đồng Tháp, Huyện Cao Lãnh, Xã Mỹ Hội</v>
          </cell>
          <cell r="M8289" t="str">
            <v>FojEvmzVsz9</v>
          </cell>
        </row>
        <row r="8290">
          <cell r="B8290" t="str">
            <v>WDH5MahWIb8</v>
          </cell>
          <cell r="J8290" t="str">
            <v>Việt Nam, Long An, Huyện Cần Đước, Xã Mỹ Lệ</v>
          </cell>
          <cell r="M8290" t="str">
            <v>WDH5MahWIb8</v>
          </cell>
        </row>
        <row r="8291">
          <cell r="B8291" t="str">
            <v>AB3lCEETlU7</v>
          </cell>
          <cell r="J8291" t="str">
            <v>Việt Nam, Long An, Huyện Thủ Thừa, Xã Mỹ Lạc</v>
          </cell>
          <cell r="M8291" t="str">
            <v>AB3lCEETlU7</v>
          </cell>
        </row>
        <row r="8292">
          <cell r="B8292" t="str">
            <v>BoZDvwBez2r</v>
          </cell>
          <cell r="J8292" t="str">
            <v>Việt Nam, Thanh Hóa, Huyện Hậu Lộc, Xã Mỹ Lộc</v>
          </cell>
          <cell r="M8292" t="str">
            <v>BoZDvwBez2r</v>
          </cell>
        </row>
        <row r="8293">
          <cell r="B8293" t="str">
            <v>Zy0UCUV4cYe</v>
          </cell>
          <cell r="J8293" t="str">
            <v>Việt Nam, Trà Vinh, Huyện Cầu Ngang, Xã Mỹ Long Nam</v>
          </cell>
          <cell r="M8293" t="str">
            <v>Zy0UCUV4cYe</v>
          </cell>
        </row>
        <row r="8294">
          <cell r="B8294" t="str">
            <v>W0AO1HKTaqZ</v>
          </cell>
          <cell r="J8294" t="str">
            <v>Việt Nam, Nghệ An, Huyện Kỳ Sơn, Xã Mỹ Lý</v>
          </cell>
          <cell r="M8294" t="str">
            <v>W0AO1HKTaqZ</v>
          </cell>
        </row>
        <row r="8295">
          <cell r="B8295" t="str">
            <v>yzJrAX97ZCP</v>
          </cell>
          <cell r="J8295" t="str">
            <v>Việt Nam, Long An, Huyện Đức Huệ, Xã Mỹ Bình</v>
          </cell>
          <cell r="M8295" t="str">
            <v>yzJrAX97ZCP</v>
          </cell>
        </row>
        <row r="8296">
          <cell r="B8296" t="str">
            <v>OAsA025FYTE</v>
          </cell>
          <cell r="J8296" t="str">
            <v>Việt Nam, Hà Nội, Huyện Chương Mỹ, Xã Mỹ Lương</v>
          </cell>
          <cell r="M8296" t="str">
            <v>OAsA025FYTE</v>
          </cell>
        </row>
        <row r="8297">
          <cell r="B8297" t="str">
            <v>FHN0YLLIeWL</v>
          </cell>
          <cell r="J8297" t="str">
            <v>Việt Nam, Kiên Giang, Huyện Hòn Đất, Xã Mỹ Lâm</v>
          </cell>
          <cell r="M8297" t="str">
            <v>FHN0YLLIeWL</v>
          </cell>
        </row>
        <row r="8298">
          <cell r="B8298" t="str">
            <v>MCxslcy7GEV</v>
          </cell>
          <cell r="J8298" t="str">
            <v>Việt Nam, Bắc Ninh, Huyện Lương Tài, Xã Mỹ Hương</v>
          </cell>
          <cell r="M8298" t="str">
            <v>MCxslcy7GEV</v>
          </cell>
        </row>
        <row r="8299">
          <cell r="B8299" t="str">
            <v>ZL1AV9v3xjq</v>
          </cell>
          <cell r="J8299" t="str">
            <v>Việt Nam, Hà Nội, Huyện Thanh Oai, Xã Mỹ Hưng</v>
          </cell>
          <cell r="M8299" t="str">
            <v>ZL1AV9v3xjq</v>
          </cell>
        </row>
        <row r="8300">
          <cell r="B8300" t="str">
            <v>j9N9a0hPDQ2</v>
          </cell>
          <cell r="J8300" t="str">
            <v>Việt Nam, Nam Định, Huyện Mỹ Lộc, Xã Mỹ Hưng</v>
          </cell>
          <cell r="M8300" t="str">
            <v>j9N9a0hPDQ2</v>
          </cell>
        </row>
        <row r="8301">
          <cell r="B8301" t="str">
            <v>RY1HZoPd2N5</v>
          </cell>
          <cell r="J8301" t="str">
            <v>Việt Nam, Cao Bằng, Huyện Quảng Hòa, Xã Mỹ Hưng</v>
          </cell>
          <cell r="M8301" t="str">
            <v>RY1HZoPd2N5</v>
          </cell>
        </row>
        <row r="8302">
          <cell r="B8302" t="str">
            <v>oiSVVv9UeNO</v>
          </cell>
          <cell r="J8302" t="str">
            <v>Việt Nam, An Giang, Thành phố Long Xuyên, Xã Mỹ Hòa Hưng</v>
          </cell>
          <cell r="M8302" t="str">
            <v>oiSVVv9UeNO</v>
          </cell>
        </row>
        <row r="8303">
          <cell r="B8303" t="str">
            <v>zGOo45P6C90</v>
          </cell>
          <cell r="J8303" t="str">
            <v>Việt Nam, Vĩnh Long, Thị xã Bình Minh, Xã Mỹ Hòa</v>
          </cell>
          <cell r="M8303" t="str">
            <v>zGOo45P6C90</v>
          </cell>
        </row>
        <row r="8304">
          <cell r="B8304" t="str">
            <v>LdL9i6vnx8d</v>
          </cell>
          <cell r="J8304" t="str">
            <v>Việt Nam, Trà Vinh, Huyện Cầu Ngang, Xã Mỹ Hòa</v>
          </cell>
          <cell r="M8304" t="str">
            <v>LdL9i6vnx8d</v>
          </cell>
        </row>
        <row r="8305">
          <cell r="B8305" t="str">
            <v>tI9ffjCqoMy</v>
          </cell>
          <cell r="J8305" t="str">
            <v>Việt Nam, Đồng Tháp, Huyện Tháp Mười, Xã Mỹ Hòa</v>
          </cell>
          <cell r="M8305" t="str">
            <v>tI9ffjCqoMy</v>
          </cell>
        </row>
        <row r="8306">
          <cell r="B8306" t="str">
            <v>ZZP4jnqoEHo</v>
          </cell>
          <cell r="J8306" t="str">
            <v>Việt Nam, Bến Tre, Huyện Ba Tri, Xã Mỹ Chánh</v>
          </cell>
          <cell r="M8306" t="str">
            <v>ZZP4jnqoEHo</v>
          </cell>
        </row>
        <row r="8307">
          <cell r="B8307" t="str">
            <v>Oz0MlAyPclD</v>
          </cell>
          <cell r="J8307" t="str">
            <v>Việt Nam, Yên Bái, Huyện Yên Bình, Xã Mỹ Gia</v>
          </cell>
          <cell r="M8307" t="str">
            <v>Oz0MlAyPclD</v>
          </cell>
        </row>
        <row r="8308">
          <cell r="B8308" t="str">
            <v>VtRcC9Tde8k</v>
          </cell>
          <cell r="J8308" t="str">
            <v>Việt Nam, Bình Định, Huyện Phù Mỹ, Xã Mỹ Châu</v>
          </cell>
          <cell r="M8308" t="str">
            <v>VtRcC9Tde8k</v>
          </cell>
        </row>
        <row r="8309">
          <cell r="B8309" t="str">
            <v>AV1LOEnFsk5</v>
          </cell>
          <cell r="J8309" t="str">
            <v>Việt Nam, An Giang, Huyện Chợ Mới, Xã Mỹ Hiệp</v>
          </cell>
          <cell r="M8309" t="str">
            <v>AV1LOEnFsk5</v>
          </cell>
        </row>
        <row r="8310">
          <cell r="B8310" t="str">
            <v>FetXOC9wSii</v>
          </cell>
          <cell r="J8310" t="str">
            <v>Việt Nam, Bình Định, Huyện Phù Mỹ, Xã Mỹ Cát</v>
          </cell>
          <cell r="M8310" t="str">
            <v>FetXOC9wSii</v>
          </cell>
        </row>
        <row r="8311">
          <cell r="B8311" t="str">
            <v>eAtzxVnGApP</v>
          </cell>
          <cell r="J8311" t="str">
            <v>Việt Nam, Trà Vinh, Huyện Châu Thành, Xã Mỹ Chánh</v>
          </cell>
          <cell r="M8311" t="str">
            <v>eAtzxVnGApP</v>
          </cell>
        </row>
        <row r="8312">
          <cell r="B8312" t="str">
            <v>CDjNDWTCY2g</v>
          </cell>
          <cell r="J8312" t="str">
            <v>Việt Nam, Bắc Giang, Huyện Lạng Giang, Xã Mỹ Hà</v>
          </cell>
          <cell r="M8312" t="str">
            <v>CDjNDWTCY2g</v>
          </cell>
        </row>
        <row r="8313">
          <cell r="B8313" t="str">
            <v>nNhRFGKHBJJ</v>
          </cell>
          <cell r="J8313" t="str">
            <v>Việt Nam, Bình Định, Huyện Phù Mỹ, Xã Mỹ Hòa</v>
          </cell>
          <cell r="M8313" t="str">
            <v>nNhRFGKHBJJ</v>
          </cell>
        </row>
        <row r="8314">
          <cell r="B8314" t="str">
            <v>nSyx3YBIsMD</v>
          </cell>
          <cell r="J8314" t="str">
            <v>Việt Nam, Đồng Tháp, Huyện Lấp Vò, Xã Mỹ An Hưng B</v>
          </cell>
          <cell r="M8314" t="str">
            <v>nSyx3YBIsMD</v>
          </cell>
        </row>
        <row r="8315">
          <cell r="B8315" t="str">
            <v>vKUG6aa4YEf</v>
          </cell>
          <cell r="J8315" t="str">
            <v>Việt Nam, Đồng Tháp, Huyện Lấp Vò, Xã Mỹ An Hưng A</v>
          </cell>
          <cell r="M8315" t="str">
            <v>vKUG6aa4YEf</v>
          </cell>
        </row>
        <row r="8316">
          <cell r="B8316" t="str">
            <v>grXw35yHfWY</v>
          </cell>
          <cell r="J8316" t="str">
            <v>Việt Nam, Vĩnh Long, Huyện Mang Thít, Xã Mỹ An</v>
          </cell>
          <cell r="M8316" t="str">
            <v>grXw35yHfWY</v>
          </cell>
        </row>
        <row r="8317">
          <cell r="B8317" t="str">
            <v>j45BBHQUzMI</v>
          </cell>
          <cell r="J8317" t="str">
            <v>Việt Nam, Bình Định, Huyện Phù Mỹ, Xã Mỹ An</v>
          </cell>
          <cell r="M8317" t="str">
            <v>j45BBHQUzMI</v>
          </cell>
        </row>
        <row r="8318">
          <cell r="B8318" t="str">
            <v>dYwsybv0JM4</v>
          </cell>
          <cell r="J8318" t="str">
            <v>Việt Nam, Đồng Tháp, Huyện Tháp Mười, Xã Mỹ An</v>
          </cell>
          <cell r="M8318" t="str">
            <v>dYwsybv0JM4</v>
          </cell>
        </row>
        <row r="8319">
          <cell r="B8319" t="str">
            <v>MtVqJrBE6JA</v>
          </cell>
          <cell r="J8319" t="str">
            <v>Việt Nam, An Giang, Huyện Chợ Mới, Xã Mỹ An</v>
          </cell>
          <cell r="M8319" t="str">
            <v>MtVqJrBE6JA</v>
          </cell>
        </row>
        <row r="8320">
          <cell r="B8320" t="str">
            <v>a2Mn25MlbkW</v>
          </cell>
          <cell r="J8320" t="str">
            <v>Việt Nam, Điện Biên, Huyện Tủa Chùa, Xã Mường Đun</v>
          </cell>
          <cell r="M8320" t="str">
            <v>a2Mn25MlbkW</v>
          </cell>
        </row>
        <row r="8321">
          <cell r="B8321" t="str">
            <v>ytVZCFjbYUX</v>
          </cell>
          <cell r="J8321" t="str">
            <v>Việt Nam, Bắc Ninh, Huyện Tiên Du, Xã Minh Đạo</v>
          </cell>
          <cell r="M8321" t="str">
            <v>ytVZCFjbYUX</v>
          </cell>
        </row>
        <row r="8322">
          <cell r="B8322" t="str">
            <v>dyTrqO5cNAN</v>
          </cell>
          <cell r="J8322" t="str">
            <v>Việt Nam, Sơn La, Huyện Yên Châu, Xã Mường Lựm</v>
          </cell>
          <cell r="M8322" t="str">
            <v>dyTrqO5cNAN</v>
          </cell>
        </row>
        <row r="8323">
          <cell r="B8323" t="str">
            <v>c3aEDqLnF4b</v>
          </cell>
          <cell r="J8323" t="str">
            <v>Việt Nam, Bắc Kạn, Huyện Bạch Thông, Xã Lục Bình</v>
          </cell>
          <cell r="M8323" t="str">
            <v>c3aEDqLnF4b</v>
          </cell>
        </row>
        <row r="8324">
          <cell r="B8324" t="str">
            <v>cqhBgnUeyvQ</v>
          </cell>
          <cell r="J8324" t="str">
            <v>Việt Nam, Sơn La, Huyện Phù Yên, Xã Mường Lang</v>
          </cell>
          <cell r="M8324" t="str">
            <v>cqhBgnUeyvQ</v>
          </cell>
        </row>
        <row r="8325">
          <cell r="B8325" t="str">
            <v>wOqviqHrPOS</v>
          </cell>
          <cell r="J8325" t="str">
            <v>Việt Nam, Sơn La, Huyện Bắc Yên, Xã Mường Khoa</v>
          </cell>
          <cell r="M8325" t="str">
            <v>wOqviqHrPOS</v>
          </cell>
        </row>
        <row r="8326">
          <cell r="B8326" t="str">
            <v>LiB7P5L1zjY</v>
          </cell>
          <cell r="J8326" t="str">
            <v>Việt Nam, Bắc Giang, Huyện Lục Ngạn, Xã Mỹ An</v>
          </cell>
          <cell r="M8326" t="str">
            <v>LiB7P5L1zjY</v>
          </cell>
        </row>
        <row r="8327">
          <cell r="B8327" t="str">
            <v>Ji5U76biVlM</v>
          </cell>
          <cell r="J8327" t="str">
            <v>Việt Nam, Điện Biên, Huyện Điện Biên Đông, Xã Na Son</v>
          </cell>
          <cell r="M8327" t="str">
            <v>Ji5U76biVlM</v>
          </cell>
        </row>
        <row r="8328">
          <cell r="B8328" t="str">
            <v>Y8LkuSzKtrn</v>
          </cell>
          <cell r="J8328" t="str">
            <v>Việt Nam, Nghệ An, Huyện Kỳ Sơn, Xã Na Loi</v>
          </cell>
          <cell r="M8328" t="str">
            <v>Y8LkuSzKtrn</v>
          </cell>
        </row>
        <row r="8329">
          <cell r="B8329" t="str">
            <v>AILvo0BS7V9</v>
          </cell>
          <cell r="J8329" t="str">
            <v>Việt Nam, Thái Nguyên, Huyện Đại Từ, Xã Na Mao</v>
          </cell>
          <cell r="M8329" t="str">
            <v>AILvo0BS7V9</v>
          </cell>
        </row>
        <row r="8330">
          <cell r="B8330" t="str">
            <v>K57ANdpu3qU</v>
          </cell>
          <cell r="J8330" t="str">
            <v>Việt Nam, Bình Định, Huyện Phù Mỹ, Xã Mỹ Đức</v>
          </cell>
          <cell r="M8330" t="str">
            <v>K57ANdpu3qU</v>
          </cell>
        </row>
        <row r="8331">
          <cell r="B8331" t="str">
            <v>RZ2XghAkDIg</v>
          </cell>
          <cell r="J8331" t="str">
            <v>Việt Nam, Hải Phòng, Huyện Thuỷ Nguyên, Xã Mỹ Đồng</v>
          </cell>
          <cell r="M8331" t="str">
            <v>RZ2XghAkDIg</v>
          </cell>
        </row>
        <row r="8332">
          <cell r="B8332" t="str">
            <v>R0yG4jara6s</v>
          </cell>
          <cell r="J8332" t="str">
            <v>Việt Nam, Lâm Đồng, Huyện Đức Trọng, Xã N'Thol Hạ</v>
          </cell>
          <cell r="M8332" t="str">
            <v>R0yG4jara6s</v>
          </cell>
        </row>
        <row r="8333">
          <cell r="B8333" t="str">
            <v>eCA1e2xFUwF</v>
          </cell>
          <cell r="J8333" t="str">
            <v>Việt Nam, An Giang, Huyện Châu Phú, Xã Mỹ Đức</v>
          </cell>
          <cell r="M8333" t="str">
            <v>eCA1e2xFUwF</v>
          </cell>
        </row>
        <row r="8334">
          <cell r="B8334" t="str">
            <v>TFrN3wcty5r</v>
          </cell>
          <cell r="J8334" t="str">
            <v>Việt Nam, An Giang, Thành phố Long Xuyên, Xã Mỹ Khánh</v>
          </cell>
          <cell r="M8334" t="str">
            <v>TFrN3wcty5r</v>
          </cell>
        </row>
        <row r="8335">
          <cell r="B8335" t="str">
            <v>QFV3grJi7Kz</v>
          </cell>
          <cell r="J8335" t="str">
            <v>Việt Nam, Đồng Tháp, Huyện Cao Lãnh, Xã Mỹ Long</v>
          </cell>
          <cell r="M8335" t="str">
            <v>QFV3grJi7Kz</v>
          </cell>
        </row>
        <row r="8336">
          <cell r="B8336" t="str">
            <v>qwszWWI6v4z</v>
          </cell>
          <cell r="J8336" t="str">
            <v>Việt Nam, Phú Thọ, Huyện Yên Lập, Xã Mỹ Lung</v>
          </cell>
          <cell r="M8336" t="str">
            <v>qwszWWI6v4z</v>
          </cell>
        </row>
        <row r="8337">
          <cell r="B8337" t="str">
            <v>JID3VVpkTRK</v>
          </cell>
          <cell r="J8337" t="str">
            <v>Việt Nam, Long An, Huyện Đức Hòa, Xã Mỹ Hạnh Nam</v>
          </cell>
          <cell r="M8337" t="str">
            <v>JID3VVpkTRK</v>
          </cell>
        </row>
        <row r="8338">
          <cell r="B8338" t="str">
            <v>q6B8OByUvkI</v>
          </cell>
          <cell r="J8338" t="str">
            <v>Việt Nam, Long An, Huyện Đức Hòa, Xã Mỹ Hạnh Bắc</v>
          </cell>
          <cell r="M8338" t="str">
            <v>q6B8OByUvkI</v>
          </cell>
        </row>
        <row r="8339">
          <cell r="B8339" t="str">
            <v>ARTUzUA0tAV</v>
          </cell>
          <cell r="J8339" t="str">
            <v>Việt Nam, Tiền Giang, Thị xã Cai Lậy, Xã Mỹ Hạnh Đông</v>
          </cell>
          <cell r="M8339" t="str">
            <v>ARTUzUA0tAV</v>
          </cell>
        </row>
        <row r="8340">
          <cell r="B8340" t="str">
            <v>ksixmDBFQQi</v>
          </cell>
          <cell r="J8340" t="str">
            <v>Việt Nam, Đồng Tháp, Huyện Cao Lãnh, Xã Mỹ Hiệp</v>
          </cell>
          <cell r="M8340" t="str">
            <v>ksixmDBFQQi</v>
          </cell>
        </row>
        <row r="8341">
          <cell r="B8341" t="str">
            <v>doHaAx2kasB</v>
          </cell>
          <cell r="J8341" t="str">
            <v>Việt Nam, Trà Vinh, Huyện Càng Long, Xã Mỹ Cẩm</v>
          </cell>
          <cell r="M8341" t="str">
            <v>doHaAx2kasB</v>
          </cell>
        </row>
        <row r="8342">
          <cell r="B8342" t="str">
            <v>kKZgjGCwpFU</v>
          </cell>
          <cell r="J8342" t="str">
            <v>Việt Nam, Bình Định, Huyện Phù Mỹ, Xã Mỹ Chánh Tây</v>
          </cell>
          <cell r="M8342" t="str">
            <v>kKZgjGCwpFU</v>
          </cell>
        </row>
        <row r="8343">
          <cell r="B8343" t="str">
            <v>abRx6BvtK6Y</v>
          </cell>
          <cell r="J8343" t="str">
            <v>Việt Nam, Bến Tre, Huyện Thạnh Phú, Xã Mỹ An</v>
          </cell>
          <cell r="M8343" t="str">
            <v>abRx6BvtK6Y</v>
          </cell>
        </row>
        <row r="8344">
          <cell r="B8344" t="str">
            <v>WO2OF9QQ7Su</v>
          </cell>
          <cell r="J8344" t="str">
            <v>Việt Nam, Long An, Huyện Thủ Thừa, Xã Mỹ An</v>
          </cell>
          <cell r="M8344" t="str">
            <v>WO2OF9QQ7Su</v>
          </cell>
        </row>
        <row r="8345">
          <cell r="B8345" t="str">
            <v>Ym2eR95wAK3</v>
          </cell>
          <cell r="J8345" t="str">
            <v>Việt Nam, Sơn La, Huyện Sốp Cộp, Xã Mường Lạn</v>
          </cell>
          <cell r="M8345" t="str">
            <v>Ym2eR95wAK3</v>
          </cell>
        </row>
        <row r="8346">
          <cell r="B8346" t="str">
            <v>OdrzIVrQx0d</v>
          </cell>
          <cell r="J8346" t="str">
            <v>Việt Nam, Nghệ An, Huyện Kỳ Sơn, Xã Mường Lống</v>
          </cell>
          <cell r="M8346" t="str">
            <v>OdrzIVrQx0d</v>
          </cell>
        </row>
        <row r="8347">
          <cell r="B8347" t="str">
            <v>AgMHfQ6n5Zz</v>
          </cell>
          <cell r="J8347" t="str">
            <v>Việt Nam, Long An, Huyện Bến Lức, Xã Lương Hòa</v>
          </cell>
          <cell r="M8347" t="str">
            <v>AgMHfQ6n5Zz</v>
          </cell>
        </row>
        <row r="8348">
          <cell r="B8348" t="str">
            <v>eR92AE0XTmc</v>
          </cell>
          <cell r="J8348" t="str">
            <v>Việt Nam, Bắc Giang, Huyện Sơn Động, Xã Lệ Viễn</v>
          </cell>
          <cell r="M8348" t="str">
            <v>eR92AE0XTmc</v>
          </cell>
        </row>
        <row r="8349">
          <cell r="B8349" t="str">
            <v>JksoCU6eFQO</v>
          </cell>
          <cell r="J8349" t="str">
            <v>Việt Nam, Hà Nội, Huyện Thạch Thất, Xã Lại Thượng</v>
          </cell>
          <cell r="M8349" t="str">
            <v>JksoCU6eFQO</v>
          </cell>
        </row>
        <row r="8350">
          <cell r="B8350" t="str">
            <v>Z1C1hx45Q6k</v>
          </cell>
          <cell r="J8350" t="str">
            <v>Việt Nam, Cà Mau, Huyện Cái Nước, Xã Lương Thế Trân</v>
          </cell>
          <cell r="M8350" t="str">
            <v>Z1C1hx45Q6k</v>
          </cell>
        </row>
        <row r="8351">
          <cell r="B8351" t="str">
            <v>Mu7GZ7R3OAb</v>
          </cell>
          <cell r="J8351" t="str">
            <v>Việt Nam, Thái Nguyên, Huyện Phú Bình, Xã Lương Phú</v>
          </cell>
          <cell r="M8351" t="str">
            <v>Mu7GZ7R3OAb</v>
          </cell>
        </row>
        <row r="8352">
          <cell r="B8352" t="str">
            <v>whB3WZvaS13</v>
          </cell>
          <cell r="J8352" t="str">
            <v>Việt Nam, An Giang, Huyện Tri Tôn, Xã Lương Phi</v>
          </cell>
          <cell r="M8352" t="str">
            <v>whB3WZvaS13</v>
          </cell>
        </row>
        <row r="8353">
          <cell r="B8353" t="str">
            <v>ky4B0anWVxe</v>
          </cell>
          <cell r="J8353" t="str">
            <v>Việt Nam, Thái Nguyên, Huyện Đại Từ, Xã La Bằng</v>
          </cell>
          <cell r="M8353" t="str">
            <v>ky4B0anWVxe</v>
          </cell>
        </row>
        <row r="8354">
          <cell r="B8354" t="str">
            <v>LLCSZ7SHb9a</v>
          </cell>
          <cell r="J8354" t="str">
            <v>Việt Nam, Vĩnh Phúc, Huyện Tam Đảo, Xã Minh Quang</v>
          </cell>
          <cell r="M8354" t="str">
            <v>LLCSZ7SHb9a</v>
          </cell>
        </row>
        <row r="8355">
          <cell r="B8355" t="str">
            <v>PXxSu2MoEZm</v>
          </cell>
          <cell r="J8355" t="str">
            <v>Việt Nam, Hà Tĩnh, Huyện Kỳ Anh, Xã Kỳ Sơn</v>
          </cell>
          <cell r="M8355" t="str">
            <v>PXxSu2MoEZm</v>
          </cell>
        </row>
        <row r="8356">
          <cell r="B8356" t="str">
            <v>dncEmhTD7Sp</v>
          </cell>
          <cell r="J8356" t="str">
            <v>Việt Nam, Hà Nội, Huyện Đông Anh, Xã Kim Chung</v>
          </cell>
          <cell r="M8356" t="str">
            <v>dncEmhTD7Sp</v>
          </cell>
        </row>
        <row r="8357">
          <cell r="B8357" t="str">
            <v>kVq8CJUChXs</v>
          </cell>
          <cell r="J8357" t="str">
            <v>Việt Nam, Hà Nội, Huyện Hoài Đức, Xã Kim Chung</v>
          </cell>
          <cell r="M8357" t="str">
            <v>kVq8CJUChXs</v>
          </cell>
        </row>
        <row r="8358">
          <cell r="B8358" t="str">
            <v>uRAKvMUeEUX</v>
          </cell>
          <cell r="J8358" t="str">
            <v>Việt Nam, Hà Nội, Huyện Mê Linh, Xã Kim Hoa</v>
          </cell>
          <cell r="M8358" t="str">
            <v>uRAKvMUeEUX</v>
          </cell>
        </row>
        <row r="8359">
          <cell r="B8359" t="str">
            <v>GXt2pBIx2AK</v>
          </cell>
          <cell r="J8359" t="str">
            <v>Việt Nam, Nghệ An, Huyện Tân Kỳ, Xã Kỳ Sơn</v>
          </cell>
          <cell r="M8359" t="str">
            <v>GXt2pBIx2AK</v>
          </cell>
        </row>
        <row r="8360">
          <cell r="B8360" t="str">
            <v>GuDj0dsIDAD</v>
          </cell>
          <cell r="J8360" t="str">
            <v>Việt Nam, Hà Nam, Thành phố Phủ Lý, Xã Kim Bình</v>
          </cell>
          <cell r="M8360" t="str">
            <v>GuDj0dsIDAD</v>
          </cell>
        </row>
        <row r="8361">
          <cell r="B8361" t="str">
            <v>FGODSti87K4</v>
          </cell>
          <cell r="J8361" t="str">
            <v>Việt Nam, Đắk Nông, Huyện Đắk R'Lấp, Xã Kiến Thành</v>
          </cell>
          <cell r="M8361" t="str">
            <v>FGODSti87K4</v>
          </cell>
        </row>
        <row r="8362">
          <cell r="B8362" t="str">
            <v>YNkIF5Lm2Mq</v>
          </cell>
          <cell r="J8362" t="str">
            <v>Việt Nam, Nam Định, Thành phố Nam Định, Xã Lộc An</v>
          </cell>
          <cell r="M8362" t="str">
            <v>YNkIF5Lm2Mq</v>
          </cell>
        </row>
        <row r="8363">
          <cell r="B8363" t="str">
            <v>SaAiQVWLHjH</v>
          </cell>
          <cell r="J8363" t="str">
            <v xml:space="preserve">Việt Nam, Cao Bằng, Huyện Hà Quảng, Xã Lương Can </v>
          </cell>
          <cell r="M8363" t="str">
            <v>SaAiQVWLHjH</v>
          </cell>
        </row>
        <row r="8364">
          <cell r="B8364" t="str">
            <v>FqeNnKFMRpf</v>
          </cell>
          <cell r="J8364" t="str">
            <v>Việt Nam, Thừa Thiên Huế, Huyện Phú Lộc, Xã Lộc An</v>
          </cell>
          <cell r="M8364" t="str">
            <v>FqeNnKFMRpf</v>
          </cell>
        </row>
        <row r="8365">
          <cell r="B8365" t="str">
            <v>NOR90ZR0Ksg</v>
          </cell>
          <cell r="J8365" t="str">
            <v>Việt Nam, Đồng Nai, Huyện Thống Nhất, Xã Lộ 25</v>
          </cell>
          <cell r="M8365" t="str">
            <v>NOR90ZR0Ksg</v>
          </cell>
        </row>
        <row r="8366">
          <cell r="B8366" t="str">
            <v>Nsly1pwIdG1</v>
          </cell>
          <cell r="J8366" t="str">
            <v>Việt Nam, Hà Tĩnh, Huyện Thạch Hà, Xã Lưu Vĩnh Sơn</v>
          </cell>
          <cell r="M8366" t="str">
            <v>Nsly1pwIdG1</v>
          </cell>
        </row>
        <row r="8367">
          <cell r="B8367" t="str">
            <v>M5ZYiHbnM2v</v>
          </cell>
          <cell r="J8367" t="str">
            <v>Việt Nam, Thừa Thiên Huế, Huyện Phú Lộc, Xã Lộc Bổn</v>
          </cell>
          <cell r="M8367" t="str">
            <v>M5ZYiHbnM2v</v>
          </cell>
        </row>
        <row r="8368">
          <cell r="B8368" t="str">
            <v>FqNMPKh9VOj</v>
          </cell>
          <cell r="J8368" t="str">
            <v>Việt Nam, Lâm Đồng, Huyện Đơn Dương, Xã Lạc Lâm</v>
          </cell>
          <cell r="M8368" t="str">
            <v>FqNMPKh9VOj</v>
          </cell>
        </row>
        <row r="8369">
          <cell r="B8369" t="str">
            <v>CxV9InZ2U0c</v>
          </cell>
          <cell r="J8369" t="str">
            <v>Việt Nam, Yên Bái, Huyện Trấn Yên, Xã Lương Thịnh</v>
          </cell>
          <cell r="M8369" t="str">
            <v>CxV9InZ2U0c</v>
          </cell>
        </row>
        <row r="8370">
          <cell r="B8370" t="str">
            <v>JkddLVTWSZ9</v>
          </cell>
          <cell r="J8370" t="str">
            <v>Việt Nam, Hậu Giang, Huyện Long Mỹ, Xã Lương Tâm</v>
          </cell>
          <cell r="M8370" t="str">
            <v>JkddLVTWSZ9</v>
          </cell>
        </row>
        <row r="8371">
          <cell r="B8371" t="str">
            <v>ulGgWDMgClT</v>
          </cell>
          <cell r="J8371" t="str">
            <v>Việt Nam, Thanh Hóa, Huyện Bá Thước, Xã Lương Trung</v>
          </cell>
          <cell r="M8371" t="str">
            <v>ulGgWDMgClT</v>
          </cell>
        </row>
        <row r="8372">
          <cell r="B8372" t="str">
            <v>lqikMzJ16jU</v>
          </cell>
          <cell r="J8372" t="str">
            <v>Việt Nam, Bến Tre, Huyện Giồng Trôm, Xã Lương Quới</v>
          </cell>
          <cell r="M8372" t="str">
            <v>lqikMzJ16jU</v>
          </cell>
        </row>
        <row r="8373">
          <cell r="B8373" t="str">
            <v>L1inlr37ZxW</v>
          </cell>
          <cell r="J8373" t="str">
            <v>Việt Nam, Bình Phước, Huyện Lộc Ninh, Xã Lộc An</v>
          </cell>
          <cell r="M8373" t="str">
            <v>L1inlr37ZxW</v>
          </cell>
        </row>
        <row r="8374">
          <cell r="B8374" t="str">
            <v>rYXBbvCjrxb</v>
          </cell>
          <cell r="J8374" t="str">
            <v>Việt Nam, Bà Rịa - Vũng Tàu, Huyện Đất Đỏ, Xã Lộc An</v>
          </cell>
          <cell r="M8374" t="str">
            <v>rYXBbvCjrxb</v>
          </cell>
        </row>
        <row r="8375">
          <cell r="B8375" t="str">
            <v>m6gKJXgtZTs</v>
          </cell>
          <cell r="J8375" t="str">
            <v>Việt Nam, Sóc Trăng, Huyện Trần Đề, Xã Lịch Hội Thượng</v>
          </cell>
          <cell r="M8375" t="str">
            <v>m6gKJXgtZTs</v>
          </cell>
        </row>
        <row r="8376">
          <cell r="B8376" t="str">
            <v>nqxfAy1wXWy</v>
          </cell>
          <cell r="J8376" t="str">
            <v>Việt Nam, Hòa Bình, Huyện Tân Lạc, Xã Lỗ Sơn</v>
          </cell>
          <cell r="M8376" t="str">
            <v>nqxfAy1wXWy</v>
          </cell>
        </row>
        <row r="8377">
          <cell r="B8377" t="str">
            <v>so1X2cPNlao</v>
          </cell>
          <cell r="J8377" t="str">
            <v>Việt Nam, Hưng Yên, Huyện Tiên Lữ, Xã Lệ Xá</v>
          </cell>
          <cell r="M8377" t="str">
            <v>so1X2cPNlao</v>
          </cell>
        </row>
        <row r="8378">
          <cell r="B8378" t="str">
            <v>gi0417qsd04</v>
          </cell>
          <cell r="J8378" t="str">
            <v>Việt Nam, Ninh Bình, Huyện Nho Quan, Xã Lạng Phong</v>
          </cell>
          <cell r="M8378" t="str">
            <v>gi0417qsd04</v>
          </cell>
        </row>
        <row r="8379">
          <cell r="B8379" t="str">
            <v>Am5gQK67beZ</v>
          </cell>
          <cell r="J8379" t="str">
            <v>Việt Nam, Hòa Bình, Huyện Yên Thủy, Xã Lạc Sỹ</v>
          </cell>
          <cell r="M8379" t="str">
            <v>Am5gQK67beZ</v>
          </cell>
        </row>
        <row r="8380">
          <cell r="B8380" t="str">
            <v>mIin3cvK5EI</v>
          </cell>
          <cell r="J8380" t="str">
            <v>Việt Nam, Nghệ An, Huyện Đô Lương, Xã Lạc Sơn</v>
          </cell>
          <cell r="M8380" t="str">
            <v>mIin3cvK5EI</v>
          </cell>
        </row>
        <row r="8381">
          <cell r="B8381" t="str">
            <v>D9Q3rpWYUFj</v>
          </cell>
          <cell r="J8381" t="str">
            <v>Việt Nam, Hà Giang, Huyện Bắc Mê, Xã Lạc Nông</v>
          </cell>
          <cell r="M8381" t="str">
            <v>D9Q3rpWYUFj</v>
          </cell>
        </row>
        <row r="8382">
          <cell r="B8382" t="str">
            <v>DemYfepAHIC</v>
          </cell>
          <cell r="J8382" t="str">
            <v>Việt Nam, An Giang, Huyện Tri Tôn, Xã Lạc Quới</v>
          </cell>
          <cell r="M8382" t="str">
            <v>DemYfepAHIC</v>
          </cell>
        </row>
        <row r="8383">
          <cell r="B8383" t="str">
            <v>VCeqm6051vn</v>
          </cell>
          <cell r="J8383" t="str">
            <v>Việt Nam, Ninh Bình, Huyện Nho Quan, Xã Lạc Vân</v>
          </cell>
          <cell r="M8383" t="str">
            <v>VCeqm6051vn</v>
          </cell>
        </row>
        <row r="8384">
          <cell r="B8384" t="str">
            <v>RIb046onA31</v>
          </cell>
          <cell r="J8384" t="str">
            <v>Việt Nam, Nghệ An, Huyện Anh Sơn, Xã Lạng Sơn</v>
          </cell>
          <cell r="M8384" t="str">
            <v>RIb046onA31</v>
          </cell>
        </row>
        <row r="8385">
          <cell r="B8385" t="str">
            <v>hlDQVCyRwNK</v>
          </cell>
          <cell r="J8385" t="str">
            <v>Việt Nam, Sóc Trăng, Thị xã Vĩnh Châu, Xã Lạc Hòa</v>
          </cell>
          <cell r="M8385" t="str">
            <v>hlDQVCyRwNK</v>
          </cell>
        </row>
        <row r="8386">
          <cell r="B8386" t="str">
            <v>osxstbRsyeo</v>
          </cell>
          <cell r="J8386" t="str">
            <v>Việt Nam, Long An, Huyện Tân Trụ, Xã Lạc Tấn</v>
          </cell>
          <cell r="M8386" t="str">
            <v>osxstbRsyeo</v>
          </cell>
        </row>
        <row r="8387">
          <cell r="B8387" t="str">
            <v>rWyUqDKUlBu</v>
          </cell>
          <cell r="J8387" t="str">
            <v>Việt Nam, Kiên Giang, Huyện Kiên Hải, Xã Lại Sơn</v>
          </cell>
          <cell r="M8387" t="str">
            <v>rWyUqDKUlBu</v>
          </cell>
        </row>
        <row r="8388">
          <cell r="B8388" t="str">
            <v>yg3tuG7U1Mz</v>
          </cell>
          <cell r="J8388" t="str">
            <v>Việt Nam, Hà Nội, Huyện Hoài Đức, Xã Lại Yên</v>
          </cell>
          <cell r="M8388" t="str">
            <v>yg3tuG7U1Mz</v>
          </cell>
        </row>
        <row r="8389">
          <cell r="B8389" t="str">
            <v>SXhCSZA19eG</v>
          </cell>
          <cell r="J8389" t="str">
            <v>Việt Nam, Hưng Yên, Huyện Văn Lâm, Xã Lạc Đạo</v>
          </cell>
          <cell r="M8389" t="str">
            <v>SXhCSZA19eG</v>
          </cell>
        </row>
        <row r="8390">
          <cell r="B8390" t="str">
            <v>i6H9wo6pYYK</v>
          </cell>
          <cell r="J8390" t="str">
            <v>Việt Nam, Lâm Đồng, Huyện Đơn Dương, Xã Lạc Xuân</v>
          </cell>
          <cell r="M8390" t="str">
            <v>i6H9wo6pYYK</v>
          </cell>
        </row>
        <row r="8391">
          <cell r="B8391" t="str">
            <v>hSZ3r1FKalk</v>
          </cell>
          <cell r="J8391" t="str">
            <v>Việt Nam, Phú Thọ, Huyện Yên Lập, Xã Lương Sơn</v>
          </cell>
          <cell r="M8391" t="str">
            <v>hSZ3r1FKalk</v>
          </cell>
        </row>
        <row r="8392">
          <cell r="B8392" t="str">
            <v>tycyVqOUgqx</v>
          </cell>
          <cell r="J8392" t="str">
            <v>Việt Nam, Nghệ An, Huyện Tương Dương, Xã Lưỡng Minh</v>
          </cell>
          <cell r="M8392" t="str">
            <v>tycyVqOUgqx</v>
          </cell>
        </row>
        <row r="8393">
          <cell r="B8393" t="str">
            <v>n9KwjTJekDJ</v>
          </cell>
          <cell r="J8393" t="str">
            <v>Việt Nam, Bắc Kạn, Huyện Na Rì, Xã Lương Thượng</v>
          </cell>
          <cell r="M8393" t="str">
            <v>n9KwjTJekDJ</v>
          </cell>
        </row>
        <row r="8394">
          <cell r="B8394" t="str">
            <v>BTHL6yTHDWZ</v>
          </cell>
          <cell r="J8394" t="str">
            <v xml:space="preserve">Việt Nam, Cao Bằng, Huyện Hà Quảng, Xã Lương Thông </v>
          </cell>
          <cell r="M8394" t="str">
            <v>BTHL6yTHDWZ</v>
          </cell>
        </row>
        <row r="8395">
          <cell r="B8395" t="str">
            <v>sRDbQPwWRRU</v>
          </cell>
          <cell r="J8395" t="str">
            <v>Việt Nam, Hải Dương, Huyện Cẩm Giàng, Xã Lương Điền</v>
          </cell>
          <cell r="M8395" t="str">
            <v>sRDbQPwWRRU</v>
          </cell>
        </row>
        <row r="8396">
          <cell r="B8396" t="str">
            <v>AOtvDYULulI</v>
          </cell>
          <cell r="J8396" t="str">
            <v>Việt Nam, Bến Tre, Huyện Giồng Trôm, Xã Lương Phú</v>
          </cell>
          <cell r="M8396" t="str">
            <v>AOtvDYULulI</v>
          </cell>
        </row>
        <row r="8397">
          <cell r="B8397" t="str">
            <v>AnXr5hWu2so</v>
          </cell>
          <cell r="J8397" t="str">
            <v>Việt Nam, Bắc Giang, Huyện Hiệp Hòa, Xã Lương Phong</v>
          </cell>
          <cell r="M8397" t="str">
            <v>AnXr5hWu2so</v>
          </cell>
        </row>
        <row r="8398">
          <cell r="B8398" t="str">
            <v>DelGiVTfqeK</v>
          </cell>
          <cell r="J8398" t="str">
            <v>Việt Nam, Lạng Sơn, Huyện Văn Quan, Xã Lương Năng</v>
          </cell>
          <cell r="M8398" t="str">
            <v>DelGiVTfqeK</v>
          </cell>
        </row>
        <row r="8399">
          <cell r="B8399" t="str">
            <v>cr2xVg1HdzY</v>
          </cell>
          <cell r="J8399" t="str">
            <v>Việt Nam, Phú Thọ, Huyện Thanh Sơn, Xã Lương Nha</v>
          </cell>
          <cell r="M8399" t="str">
            <v>cr2xVg1HdzY</v>
          </cell>
        </row>
        <row r="8400">
          <cell r="B8400" t="str">
            <v>bB134uAu6GL</v>
          </cell>
          <cell r="J8400" t="str">
            <v>Việt Nam, Bến Tre, Huyện Giồng Trôm, Xã Lương Hòa</v>
          </cell>
          <cell r="M8400" t="str">
            <v>bB134uAu6GL</v>
          </cell>
        </row>
        <row r="8401">
          <cell r="B8401" t="str">
            <v>gZJ9us0MaUD</v>
          </cell>
          <cell r="J8401" t="str">
            <v>Việt Nam, Hậu Giang, Huyện Long Mỹ, Xã Lương Nghĩa</v>
          </cell>
          <cell r="M8401" t="str">
            <v>gZJ9us0MaUD</v>
          </cell>
        </row>
        <row r="8402">
          <cell r="B8402" t="str">
            <v>HrW66JIhFVz</v>
          </cell>
          <cell r="J8402" t="str">
            <v>Việt Nam, Phú Thọ, Huyện Thanh Ba, Xã Lương Lỗ</v>
          </cell>
          <cell r="M8402" t="str">
            <v>HrW66JIhFVz</v>
          </cell>
        </row>
        <row r="8403">
          <cell r="B8403" t="str">
            <v>jwSCgiUEokT</v>
          </cell>
          <cell r="J8403" t="str">
            <v>Việt Nam, Trà Vinh, Huyện Châu Thành, Xã Lương Hòa</v>
          </cell>
          <cell r="M8403" t="str">
            <v>jwSCgiUEokT</v>
          </cell>
        </row>
        <row r="8404">
          <cell r="B8404" t="str">
            <v>D4o3MeY63hh</v>
          </cell>
          <cell r="J8404" t="str">
            <v>Việt Nam, Quảng Bình, Huyện Quảng Ninh, Xã Lương Ninh</v>
          </cell>
          <cell r="M8404" t="str">
            <v>D4o3MeY63hh</v>
          </cell>
        </row>
        <row r="8405">
          <cell r="B8405" t="str">
            <v>QVOTKKw2c7p</v>
          </cell>
          <cell r="J8405" t="str">
            <v>Việt Nam, Thanh Hóa, Huyện Bá Thước, Xã Lương Nội</v>
          </cell>
          <cell r="M8405" t="str">
            <v>QVOTKKw2c7p</v>
          </cell>
        </row>
        <row r="8406">
          <cell r="B8406" t="str">
            <v>VIwPZzPilOh</v>
          </cell>
          <cell r="J8406" t="str">
            <v>Việt Nam, Thanh Hóa, Huyện Bá Thước, Xã Lương Ngoại</v>
          </cell>
          <cell r="M8406" t="str">
            <v>VIwPZzPilOh</v>
          </cell>
        </row>
        <row r="8407">
          <cell r="B8407" t="str">
            <v>ZjEDB8pmkOR</v>
          </cell>
          <cell r="J8407" t="str">
            <v>Việt Nam, Quảng Ninh, Huyện Ba Chẽ, Xã Lương Mông</v>
          </cell>
          <cell r="M8407" t="str">
            <v>ZjEDB8pmkOR</v>
          </cell>
        </row>
        <row r="8408">
          <cell r="B8408" t="str">
            <v>iljRZvkpg3m</v>
          </cell>
          <cell r="J8408" t="str">
            <v>Việt Nam, Bình Phước, Huyện Lộc Ninh, Xã Lộc Hưng</v>
          </cell>
          <cell r="M8408" t="str">
            <v>iljRZvkpg3m</v>
          </cell>
        </row>
        <row r="8409">
          <cell r="B8409" t="str">
            <v>wqB4p5K0JrD</v>
          </cell>
          <cell r="J8409" t="str">
            <v>Việt Nam, Thừa Thiên Huế, Huyện Phú Lộc, Xã Lộc Hòa</v>
          </cell>
          <cell r="M8409" t="str">
            <v>wqB4p5K0JrD</v>
          </cell>
        </row>
        <row r="8410">
          <cell r="B8410" t="str">
            <v>rxL41WeUR6e</v>
          </cell>
          <cell r="J8410" t="str">
            <v>Việt Nam, Thừa Thiên Huế, Huyện Phú Lộc, Xã Lộc Bình</v>
          </cell>
          <cell r="M8410" t="str">
            <v>rxL41WeUR6e</v>
          </cell>
        </row>
        <row r="8411">
          <cell r="B8411" t="str">
            <v>QnYom5rb3hG</v>
          </cell>
          <cell r="J8411" t="str">
            <v>Việt Nam, Lâm Đồng, Huyện Bảo Lâm, Xã Lộc Bảo</v>
          </cell>
          <cell r="M8411" t="str">
            <v>QnYom5rb3hG</v>
          </cell>
        </row>
        <row r="8412">
          <cell r="B8412" t="str">
            <v>rOgTjNPhNF3</v>
          </cell>
          <cell r="J8412" t="str">
            <v>Việt Nam, Đồng Nai, Huyện Long Thành, Xã Lộc An</v>
          </cell>
          <cell r="M8412" t="str">
            <v>rOgTjNPhNF3</v>
          </cell>
        </row>
        <row r="8413">
          <cell r="B8413" t="str">
            <v>NqpG4ibFi76</v>
          </cell>
          <cell r="J8413" t="str">
            <v>Việt Nam, Bắc Kạn, Huyện Chợ Đồn, Xã Lương Bằng</v>
          </cell>
          <cell r="M8413" t="str">
            <v>NqpG4ibFi76</v>
          </cell>
        </row>
        <row r="8414">
          <cell r="B8414" t="str">
            <v>UvtyS65oEA0</v>
          </cell>
          <cell r="J8414" t="str">
            <v>Việt Nam, Hải Phòng, Huyện An Dương, Xã Lê Lợi</v>
          </cell>
          <cell r="M8414" t="str">
            <v>UvtyS65oEA0</v>
          </cell>
        </row>
        <row r="8415">
          <cell r="B8415" t="str">
            <v>gWUGuPE78Jp</v>
          </cell>
          <cell r="J8415" t="str">
            <v>Việt Nam, Lạng Sơn, Huyện Chi Lăng, Xã Lâm Sơn</v>
          </cell>
          <cell r="M8415" t="str">
            <v>gWUGuPE78Jp</v>
          </cell>
        </row>
        <row r="8416">
          <cell r="B8416" t="str">
            <v>ziOgSl4aYbN</v>
          </cell>
          <cell r="J8416" t="str">
            <v>Việt Nam, Hà Tĩnh, Huyện Kỳ Anh, Xã Lâm Hợp</v>
          </cell>
          <cell r="M8416" t="str">
            <v>Fn1joXLhfKj</v>
          </cell>
        </row>
        <row r="8417">
          <cell r="B8417" t="str">
            <v>MSjU2sPZ5kg</v>
          </cell>
          <cell r="J8417" t="str">
            <v>Việt Nam, Hòa Bình, Huyện Lương Sơn, Xã Lâm Sơn</v>
          </cell>
          <cell r="M8417" t="str">
            <v>MSjU2sPZ5kg</v>
          </cell>
        </row>
        <row r="8418">
          <cell r="B8418" t="str">
            <v>QTSolifGRPC</v>
          </cell>
          <cell r="J8418" t="str">
            <v>Việt Nam, Đồng Nai, Huyện Cẩm Mỹ, Xã Lâm San</v>
          </cell>
          <cell r="M8418" t="str">
            <v>QTSolifGRPC</v>
          </cell>
        </row>
        <row r="8419">
          <cell r="B8419" t="str">
            <v>Tzre38rvkiV</v>
          </cell>
          <cell r="J8419" t="str">
            <v>Việt Nam, Thanh Hóa, Huyện Lang Chánh, Xã Lâm Phú</v>
          </cell>
          <cell r="M8419" t="str">
            <v>Tzre38rvkiV</v>
          </cell>
        </row>
        <row r="8420">
          <cell r="B8420" t="str">
            <v>I1HU8W5vGXa</v>
          </cell>
          <cell r="J8420" t="str">
            <v>Việt Nam, Sóc Trăng, Huyện Thạnh Trị, Xã Lâm Kiết</v>
          </cell>
          <cell r="M8420" t="str">
            <v>I1HU8W5vGXa</v>
          </cell>
        </row>
        <row r="8421">
          <cell r="B8421" t="str">
            <v>uBbyVcvDihE</v>
          </cell>
          <cell r="J8421" t="str">
            <v>Việt Nam, Lạng Sơn, Huyện Đình Lập, Xã Lâm Ca</v>
          </cell>
          <cell r="M8421" t="str">
            <v>uBbyVcvDihE</v>
          </cell>
        </row>
        <row r="8422">
          <cell r="B8422" t="str">
            <v>jhJrjfxkyGh</v>
          </cell>
          <cell r="J8422" t="str">
            <v>Việt Nam, Yên Bái, Huyện Trạm Tấu, Xã Làng Nhì</v>
          </cell>
          <cell r="M8422" t="str">
            <v>jhJrjfxkyGh</v>
          </cell>
        </row>
        <row r="8423">
          <cell r="B8423" t="str">
            <v>yGkeNMBjpra</v>
          </cell>
          <cell r="J8423" t="str">
            <v>Việt Nam, Sơn La, Huyện Bắc Yên, Xã Làng Chếu</v>
          </cell>
          <cell r="M8423" t="str">
            <v>yGkeNMBjpra</v>
          </cell>
        </row>
        <row r="8424">
          <cell r="B8424" t="str">
            <v>zv4zkg2EpNk</v>
          </cell>
          <cell r="J8424" t="str">
            <v>Việt Nam, Thanh Hóa, Huyện Thường Xuân, Xã Luận Khê</v>
          </cell>
          <cell r="M8424" t="str">
            <v>zv4zkg2EpNk</v>
          </cell>
        </row>
        <row r="8425">
          <cell r="B8425" t="str">
            <v>UOaGWHstBUL</v>
          </cell>
          <cell r="J8425" t="str">
            <v>Việt Nam, Bạc Liêu, Huyện Đông Hải, Xã Long Điền</v>
          </cell>
          <cell r="M8425" t="str">
            <v>UOaGWHstBUL</v>
          </cell>
        </row>
        <row r="8426">
          <cell r="B8426" t="str">
            <v>ycTo3Bi8HI2</v>
          </cell>
          <cell r="J8426" t="str">
            <v>Việt Nam, An Giang, Huyện Chợ Mới, Xã Long Điền A</v>
          </cell>
          <cell r="M8426" t="str">
            <v>ycTo3Bi8HI2</v>
          </cell>
        </row>
        <row r="8427">
          <cell r="B8427" t="str">
            <v>FdAijIkak9Q</v>
          </cell>
          <cell r="J8427" t="str">
            <v>Việt Nam, Hải Dương, Huyện Bình Giang, Xã Long Xuyên</v>
          </cell>
          <cell r="M8427" t="str">
            <v>FdAijIkak9Q</v>
          </cell>
        </row>
        <row r="8428">
          <cell r="B8428" t="str">
            <v>fxGirTEUN1v</v>
          </cell>
          <cell r="J8428" t="str">
            <v>Việt Nam, Hà Nội, Huyện Phúc Thọ, Xã Long Xuyên</v>
          </cell>
          <cell r="M8428" t="str">
            <v>fxGirTEUN1v</v>
          </cell>
        </row>
        <row r="8429">
          <cell r="B8429" t="str">
            <v>HC6gndOsvdt</v>
          </cell>
          <cell r="J8429" t="str">
            <v>Việt Nam, An Giang, Huyện Chợ Mới, Xã Long Điền B</v>
          </cell>
          <cell r="M8429" t="str">
            <v>HC6gndOsvdt</v>
          </cell>
        </row>
        <row r="8430">
          <cell r="B8430" t="str">
            <v>zNtfvNKJzbd</v>
          </cell>
          <cell r="J8430" t="str">
            <v>Việt Nam, Bà Rịa - Vũng Tàu, Huyện Châu Đức, Xã Láng Lớn</v>
          </cell>
          <cell r="M8430" t="str">
            <v>zNtfvNKJzbd</v>
          </cell>
        </row>
        <row r="8431">
          <cell r="B8431" t="str">
            <v>WVxDCr9LQVX</v>
          </cell>
          <cell r="J8431" t="str">
            <v>Việt Nam, Bà Rịa - Vũng Tàu, Huyện Đất Đỏ, Xã Láng Dài</v>
          </cell>
          <cell r="M8431" t="str">
            <v>WVxDCr9LQVX</v>
          </cell>
        </row>
        <row r="8432">
          <cell r="B8432" t="str">
            <v>sDHuBtI3qmz</v>
          </cell>
          <cell r="J8432" t="str">
            <v>Việt Nam, Trà Vinh, Thị xã Duyên Hải, Xã Long Toàn</v>
          </cell>
          <cell r="M8432" t="str">
            <v>sDHuBtI3qmz</v>
          </cell>
        </row>
        <row r="8433">
          <cell r="B8433" t="str">
            <v>DSBLAAND9BH</v>
          </cell>
          <cell r="J8433" t="str">
            <v>Việt Nam, Tiền Giang, Huyện Gò Công Tây, Xã Long Vĩnh</v>
          </cell>
          <cell r="M8433" t="str">
            <v>DSBLAAND9BH</v>
          </cell>
        </row>
        <row r="8434">
          <cell r="B8434" t="str">
            <v>vloO8W3zey8</v>
          </cell>
          <cell r="J8434" t="str">
            <v>Việt Nam, Bình Dương, Huyện Dầu Tiếng, Xã Long Tân</v>
          </cell>
          <cell r="M8434" t="str">
            <v>vloO8W3zey8</v>
          </cell>
        </row>
        <row r="8435">
          <cell r="B8435" t="str">
            <v>NhKiO66bXHk</v>
          </cell>
          <cell r="J8435" t="str">
            <v>Việt Nam, Bà Rịa - Vũng Tàu, Huyện Đất Đỏ, Xã Long Tân</v>
          </cell>
          <cell r="M8435" t="str">
            <v>NhKiO66bXHk</v>
          </cell>
        </row>
        <row r="8436">
          <cell r="B8436" t="str">
            <v>Wn7cUXjL5LR</v>
          </cell>
          <cell r="J8436" t="str">
            <v>Việt Nam, Bình Phước, Huyện Phú Riềng, Xã Long Tân</v>
          </cell>
          <cell r="M8436" t="str">
            <v>Wn7cUXjL5LR</v>
          </cell>
        </row>
        <row r="8437">
          <cell r="B8437" t="str">
            <v>MsH5FXSqVyA</v>
          </cell>
          <cell r="J8437" t="str">
            <v>Việt Nam, Trà Vinh, Huyện Duyên Hải, Xã Long Vĩnh</v>
          </cell>
          <cell r="M8437" t="str">
            <v>MsH5FXSqVyA</v>
          </cell>
        </row>
        <row r="8438">
          <cell r="B8438" t="str">
            <v>QxS9A9U3e8F</v>
          </cell>
          <cell r="J8438" t="str">
            <v>Việt Nam, Hậu Giang, Thị xã Long Mỹ, Xã Long Trị</v>
          </cell>
          <cell r="M8438" t="str">
            <v>QxS9A9U3e8F</v>
          </cell>
        </row>
        <row r="8439">
          <cell r="B8439" t="str">
            <v>UolkjNrMaXf</v>
          </cell>
          <cell r="J8439" t="str">
            <v>Việt Nam, Đồng Nai, Huyện Nhơn Trạch, Xã Long Tân</v>
          </cell>
          <cell r="M8439" t="str">
            <v>UolkjNrMaXf</v>
          </cell>
        </row>
        <row r="8440">
          <cell r="B8440" t="str">
            <v>N6SxR5amfmo</v>
          </cell>
          <cell r="J8440" t="str">
            <v>Việt Nam, Hà Tĩnh, Huyện Kỳ Anh, Xã Kỳ Đồng</v>
          </cell>
          <cell r="M8440" t="str">
            <v>N6SxR5amfmo</v>
          </cell>
        </row>
        <row r="8441">
          <cell r="B8441" t="str">
            <v>AZkXSggpH2G</v>
          </cell>
          <cell r="J8441" t="str">
            <v>Việt Nam, Hà Tĩnh, Huyện Kỳ Anh, Xã Kỳ Xuân</v>
          </cell>
          <cell r="M8441" t="str">
            <v>AZkXSggpH2G</v>
          </cell>
        </row>
        <row r="8442">
          <cell r="B8442" t="str">
            <v>mVk1cRxZrEX</v>
          </cell>
          <cell r="J8442" t="str">
            <v>Việt Nam, Hà Tĩnh, Huyện Kỳ Anh, Xã Kỳ Tây</v>
          </cell>
          <cell r="M8442" t="str">
            <v>mVk1cRxZrEX</v>
          </cell>
        </row>
        <row r="8443">
          <cell r="B8443" t="str">
            <v>r0iUEM07BkV</v>
          </cell>
          <cell r="J8443" t="str">
            <v>Việt Nam, Hà Tĩnh, Huyện Kỳ Anh, Xã Kỳ Thọ</v>
          </cell>
          <cell r="M8443" t="str">
            <v>r0iUEM07BkV</v>
          </cell>
        </row>
        <row r="8444">
          <cell r="B8444" t="str">
            <v>MMlsNzsZZ0W</v>
          </cell>
          <cell r="J8444" t="str">
            <v>Việt Nam, Quảng Ninh, Thành phố Hạ Long, Xã Kỳ Thượng</v>
          </cell>
          <cell r="M8444" t="str">
            <v>DOulrWJ7ZqQ</v>
          </cell>
        </row>
        <row r="8445">
          <cell r="B8445" t="str">
            <v>FfYQpZ5bkgw</v>
          </cell>
          <cell r="J8445" t="str">
            <v>Việt Nam, Quảng Nam, Huyện Nam Giang, Xã La Dêê</v>
          </cell>
          <cell r="M8445" t="str">
            <v>FfYQpZ5bkgw</v>
          </cell>
        </row>
        <row r="8446">
          <cell r="B8446" t="str">
            <v>ttiCXaCwk7c</v>
          </cell>
          <cell r="J8446" t="str">
            <v>Việt Nam, Hà Tĩnh, Huyện Kỳ Anh, Xã Kỳ Trung</v>
          </cell>
          <cell r="M8446" t="str">
            <v>ttiCXaCwk7c</v>
          </cell>
        </row>
        <row r="8447">
          <cell r="B8447" t="str">
            <v>qcythMo3NUG</v>
          </cell>
          <cell r="J8447" t="str">
            <v>Việt Nam, Hà Tĩnh, Huyện Kỳ Anh, Xã Kỳ Thượng</v>
          </cell>
          <cell r="M8447" t="str">
            <v>qcythMo3NUG</v>
          </cell>
        </row>
        <row r="8448">
          <cell r="B8448" t="str">
            <v>NRyfRf1DrGB</v>
          </cell>
          <cell r="J8448" t="str">
            <v>Việt Nam, Hà Tĩnh, Huyện Kỳ Anh, Xã Kỳ Tiến</v>
          </cell>
          <cell r="M8448" t="str">
            <v>NRyfRf1DrGB</v>
          </cell>
        </row>
        <row r="8449">
          <cell r="B8449" t="str">
            <v>qErjEijsQv2</v>
          </cell>
          <cell r="J8449" t="str">
            <v>Việt Nam, Nghệ An, Huyện Tân Kỳ, Xã Kỳ Tân</v>
          </cell>
          <cell r="M8449" t="str">
            <v>qErjEijsQv2</v>
          </cell>
        </row>
        <row r="8450">
          <cell r="B8450" t="str">
            <v>olNT0pTJS8R</v>
          </cell>
          <cell r="J8450" t="str">
            <v>Việt Nam, Hà Giang, Huyện Bắc Quang, Xã Kim Ngọc</v>
          </cell>
          <cell r="M8450" t="str">
            <v>olNT0pTJS8R</v>
          </cell>
        </row>
        <row r="8451">
          <cell r="B8451" t="str">
            <v>BvDnlPSwRO9</v>
          </cell>
          <cell r="J8451" t="str">
            <v>Việt Nam, Hòa Bình, Huyện Kim Bôi, Xã Kim Bôi</v>
          </cell>
          <cell r="M8451" t="str">
            <v>BvDnlPSwRO9</v>
          </cell>
        </row>
        <row r="8452">
          <cell r="B8452" t="str">
            <v>mqgigae3CHO</v>
          </cell>
          <cell r="J8452" t="str">
            <v>Việt Nam, Hà Tĩnh, Huyện Kỳ Anh, Xã Kỳ Giang</v>
          </cell>
          <cell r="M8452" t="str">
            <v>mqgigae3CHO</v>
          </cell>
        </row>
        <row r="8453">
          <cell r="B8453" t="str">
            <v>XerQLarG2xA</v>
          </cell>
          <cell r="J8453" t="str">
            <v>Việt Nam, Hà Tĩnh, Huyện Kỳ Anh, Xã Kỳ Châu</v>
          </cell>
          <cell r="M8453" t="str">
            <v>XerQLarG2xA</v>
          </cell>
        </row>
        <row r="8454">
          <cell r="B8454" t="str">
            <v>u8pQMHi6Gup</v>
          </cell>
          <cell r="J8454" t="str">
            <v>Việt Nam, Gia Lai, Huyện Krông Pa, Xã Krông Năng</v>
          </cell>
          <cell r="M8454" t="str">
            <v>u8pQMHi6Gup</v>
          </cell>
        </row>
        <row r="8455">
          <cell r="B8455" t="str">
            <v>r3TE3GtrzKd</v>
          </cell>
          <cell r="J8455" t="str">
            <v>Việt Nam, Phú Yên, Huyện Sơn Hòa, Xã Krông Pa</v>
          </cell>
          <cell r="M8455" t="str">
            <v>r3TE3GtrzKd</v>
          </cell>
        </row>
        <row r="8456">
          <cell r="B8456" t="str">
            <v>uaa2pfaJXgG</v>
          </cell>
          <cell r="J8456" t="str">
            <v>Việt Nam, Hà Tĩnh, Thị xã Kỳ Anh, Xã Kỳ Hà</v>
          </cell>
          <cell r="M8456" t="str">
            <v>uaa2pfaJXgG</v>
          </cell>
        </row>
        <row r="8457">
          <cell r="B8457" t="str">
            <v>wviVVpXpNbL</v>
          </cell>
          <cell r="J8457" t="str">
            <v>Việt Nam, Gia Lai, Huyện Mang Yang, Xã Kon Chiêng</v>
          </cell>
          <cell r="M8457" t="str">
            <v>wviVVpXpNbL</v>
          </cell>
        </row>
        <row r="8458">
          <cell r="B8458" t="str">
            <v>avg1VR5ymqQ</v>
          </cell>
          <cell r="J8458" t="str">
            <v>Việt Nam, Đắk Lắk, Huyện M'Đrắk, Xã Krông Á</v>
          </cell>
          <cell r="M8458" t="str">
            <v>avg1VR5ymqQ</v>
          </cell>
        </row>
        <row r="8459">
          <cell r="B8459" t="str">
            <v>lqK0ThQidvN</v>
          </cell>
          <cell r="J8459" t="str">
            <v>Việt Nam, Sóc Trăng, Huyện Kế Sách, Xã Kế An</v>
          </cell>
          <cell r="M8459" t="str">
            <v>lqK0ThQidvN</v>
          </cell>
        </row>
        <row r="8460">
          <cell r="B8460" t="str">
            <v>mR0KVsmRFc7</v>
          </cell>
          <cell r="J8460" t="str">
            <v>Việt Nam, An Giang, Huyện Chợ Mới, Xã Kiến Thành</v>
          </cell>
          <cell r="M8460" t="str">
            <v>mR0KVsmRFc7</v>
          </cell>
        </row>
        <row r="8461">
          <cell r="B8461" t="str">
            <v>gpCUdkUlwlk</v>
          </cell>
          <cell r="J8461" t="str">
            <v>Việt Nam, Gia Lai, Huyện Chư Sê, Xã Kông HTok</v>
          </cell>
          <cell r="M8461" t="str">
            <v>gpCUdkUlwlk</v>
          </cell>
        </row>
        <row r="8462">
          <cell r="B8462" t="str">
            <v>gXQq2Z6nWuc</v>
          </cell>
          <cell r="J8462" t="str">
            <v>Việt Nam, Gia Lai, Huyện Đăk Đoa, Xã Kon Gang</v>
          </cell>
          <cell r="M8462" t="str">
            <v>gXQq2Z6nWuc</v>
          </cell>
        </row>
        <row r="8463">
          <cell r="B8463" t="str">
            <v>gumi1e7RyVn</v>
          </cell>
          <cell r="J8463" t="str">
            <v>Việt Nam, Đắk Lắk, Huyện M'Đrắk, Xã Krông Jing</v>
          </cell>
          <cell r="M8463" t="str">
            <v>gumi1e7RyVn</v>
          </cell>
        </row>
        <row r="8464">
          <cell r="B8464" t="str">
            <v>bWSk2tQL3Nd</v>
          </cell>
          <cell r="J8464" t="str">
            <v>Việt Nam, Tiền Giang, Huyện Gò Công Đông, Xã Kiểng Phước</v>
          </cell>
          <cell r="M8464" t="str">
            <v>bWSk2tQL3Nd</v>
          </cell>
        </row>
        <row r="8465">
          <cell r="B8465" t="str">
            <v>jzj2oRgELNx</v>
          </cell>
          <cell r="J8465" t="str">
            <v>Việt Nam, Phú Thọ, Huyện Tân Sơn, Xã Kiệt Sơn</v>
          </cell>
          <cell r="M8465" t="str">
            <v>jzj2oRgELNx</v>
          </cell>
        </row>
        <row r="8466">
          <cell r="B8466" t="str">
            <v>u1cm9a9ZJ8X</v>
          </cell>
          <cell r="J8466" t="str">
            <v>Việt Nam, Kon Tum, Thành phố Kon Tum, Xã Kroong</v>
          </cell>
          <cell r="M8466" t="str">
            <v>u1cm9a9ZJ8X</v>
          </cell>
        </row>
        <row r="8467">
          <cell r="B8467" t="str">
            <v>bGnbTsz5g2O</v>
          </cell>
          <cell r="J8467" t="str">
            <v>Việt Nam, Kon Tum, Huyện Đắk Tô, Xã Kon Đào</v>
          </cell>
          <cell r="M8467" t="str">
            <v>bGnbTsz5g2O</v>
          </cell>
        </row>
        <row r="8468">
          <cell r="B8468" t="str">
            <v>emOMYNQVwp1</v>
          </cell>
          <cell r="J8468" t="str">
            <v>Việt Nam, Hải Phòng, Huyện Thuỷ Nguyên, Xã Kiền Bái</v>
          </cell>
          <cell r="M8468" t="str">
            <v>emOMYNQVwp1</v>
          </cell>
        </row>
        <row r="8469">
          <cell r="B8469" t="str">
            <v>QhBiBrZ1tzr</v>
          </cell>
          <cell r="J8469" t="str">
            <v>Việt Nam, Đắk Lắk, Huyện Buôn Đôn, Xã Krông Na</v>
          </cell>
          <cell r="M8469" t="str">
            <v>QhBiBrZ1tzr</v>
          </cell>
        </row>
        <row r="8470">
          <cell r="B8470" t="str">
            <v>vs6Wh0oPLQp</v>
          </cell>
          <cell r="J8470" t="str">
            <v>Việt Nam, Hải Phòng, Huyện Thuỷ Nguyên, Xã Kênh Giang</v>
          </cell>
          <cell r="M8470" t="str">
            <v>vs6Wh0oPLQp</v>
          </cell>
        </row>
        <row r="8471">
          <cell r="B8471" t="str">
            <v>vwUir9AjFhz</v>
          </cell>
          <cell r="J8471" t="str">
            <v>Việt Nam, An Giang, Huyện Chợ Mới, Xã Kiến An</v>
          </cell>
          <cell r="M8471" t="str">
            <v>vwUir9AjFhz</v>
          </cell>
        </row>
        <row r="8472">
          <cell r="B8472" t="str">
            <v>C0r8VlCDQDX</v>
          </cell>
          <cell r="J8472" t="str">
            <v>Việt Nam, Tuyên Quang, Huyện Yên Sơn, Xã Kiến Thiết</v>
          </cell>
          <cell r="M8472" t="str">
            <v>C0r8VlCDQDX</v>
          </cell>
        </row>
        <row r="8473">
          <cell r="B8473" t="str">
            <v>Hf11yjXIGG9</v>
          </cell>
          <cell r="J8473" t="str">
            <v>Việt Nam, Yên Bái, Huyện Trấn Yên, Xã Kiên Thành</v>
          </cell>
          <cell r="M8473" t="str">
            <v>Hf11yjXIGG9</v>
          </cell>
        </row>
        <row r="8474">
          <cell r="B8474" t="str">
            <v>jfuJB5C2QwV</v>
          </cell>
          <cell r="J8474" t="str">
            <v>Việt Nam, Hải Phòng, Huyện Tiên Lãng, Xã Kiến Thiết</v>
          </cell>
          <cell r="M8474" t="str">
            <v>jfuJB5C2QwV</v>
          </cell>
        </row>
        <row r="8475">
          <cell r="B8475" t="str">
            <v>KlJaC0eHtLT</v>
          </cell>
          <cell r="J8475" t="str">
            <v>Việt Nam, Tuyên Quang, Huyện Chiêm Hóa, Xã Kiên Đài</v>
          </cell>
          <cell r="M8475" t="str">
            <v>KlJaC0eHtLT</v>
          </cell>
        </row>
        <row r="8476">
          <cell r="B8476" t="str">
            <v>jtVbxRkRrSS</v>
          </cell>
          <cell r="J8476" t="str">
            <v>Việt Nam, Hà Nội, Huyện Gia Lâm, Xã Kiêu Kỵ</v>
          </cell>
          <cell r="M8476" t="str">
            <v>jtVbxRkRrSS</v>
          </cell>
        </row>
        <row r="8477">
          <cell r="B8477" t="str">
            <v>q1hvP0IoscR</v>
          </cell>
          <cell r="J8477" t="str">
            <v>Việt Nam, Hải Dương, Huyện Ninh Giang, Xã Kiến Quốc</v>
          </cell>
          <cell r="M8477" t="str">
            <v>q1hvP0IoscR</v>
          </cell>
        </row>
        <row r="8478">
          <cell r="B8478" t="str">
            <v>t6znpoJ4ofm</v>
          </cell>
          <cell r="J8478" t="str">
            <v>Việt Nam, Quảng Trị, Huyện Hướng Hóa, Xã Hướng Linh</v>
          </cell>
          <cell r="M8478" t="str">
            <v>t6znpoJ4ofm</v>
          </cell>
        </row>
        <row r="8479">
          <cell r="B8479" t="str">
            <v>C9BcsqLRYio</v>
          </cell>
          <cell r="J8479" t="str">
            <v>Việt Nam, Thừa Thiên Huế, Huyện Nam Đông, Xã Hương Phú</v>
          </cell>
          <cell r="M8479" t="str">
            <v>C9BcsqLRYio</v>
          </cell>
        </row>
        <row r="8480">
          <cell r="B8480" t="str">
            <v>MCqPF5pAQo2</v>
          </cell>
          <cell r="J8480" t="str">
            <v>Việt Nam, Long An, Huyện Vĩnh Hưng, Xã Hưng Điền A</v>
          </cell>
          <cell r="M8480" t="str">
            <v>MCqPF5pAQo2</v>
          </cell>
        </row>
        <row r="8481">
          <cell r="B8481" t="str">
            <v>pK9DJGdXd6U</v>
          </cell>
          <cell r="J8481" t="str">
            <v>Việt Nam, Long An, Huyện Tân Hưng, Xã Hưng Điền B</v>
          </cell>
          <cell r="M8481" t="str">
            <v>pK9DJGdXd6U</v>
          </cell>
        </row>
        <row r="8482">
          <cell r="B8482" t="str">
            <v>sXzKz4zUupt</v>
          </cell>
          <cell r="J8482" t="str">
            <v>Việt Nam, Long An, Huyện Tân Hưng, Xã Hưng Điền</v>
          </cell>
          <cell r="M8482" t="str">
            <v>sXzKz4zUupt</v>
          </cell>
        </row>
        <row r="8483">
          <cell r="B8483" t="str">
            <v>CIwcl1zYM3o</v>
          </cell>
          <cell r="J8483" t="str">
            <v>Việt Nam, Bắc Giang, Huyện Việt Yên, Xã Hương Mai</v>
          </cell>
          <cell r="M8483" t="str">
            <v>CIwcl1zYM3o</v>
          </cell>
        </row>
        <row r="8484">
          <cell r="B8484" t="str">
            <v>AxGEi47kMWq</v>
          </cell>
          <cell r="J8484" t="str">
            <v>Việt Nam, Phú Thọ, Huyện Tam Nông, Xã Hương Nộn</v>
          </cell>
          <cell r="M8484" t="str">
            <v>AxGEi47kMWq</v>
          </cell>
        </row>
        <row r="8485">
          <cell r="B8485" t="str">
            <v>IMsBjshTqtr</v>
          </cell>
          <cell r="J8485" t="str">
            <v>Việt Nam, Cao Bằng, Huyện Bảo Lạc, Xã Hưng Đạo</v>
          </cell>
          <cell r="M8485" t="str">
            <v>IMsBjshTqtr</v>
          </cell>
        </row>
        <row r="8486">
          <cell r="B8486" t="str">
            <v>OZVAB9QdVed</v>
          </cell>
          <cell r="J8486" t="str">
            <v>Việt Nam, Hà Tĩnh, Huyện Hương Khê, Xã Hương Lâm</v>
          </cell>
          <cell r="M8486" t="str">
            <v>OZVAB9QdVed</v>
          </cell>
        </row>
        <row r="8487">
          <cell r="B8487" t="str">
            <v>APac0UBK9l9</v>
          </cell>
          <cell r="J8487" t="str">
            <v>Việt Nam, Phú Thọ, Huyện Cẩm Khê, Xã Hương Lung</v>
          </cell>
          <cell r="M8487" t="str">
            <v>APac0UBK9l9</v>
          </cell>
        </row>
        <row r="8488">
          <cell r="B8488" t="str">
            <v>Vpc3HEKiDk2</v>
          </cell>
          <cell r="J8488" t="str">
            <v>Việt Nam, Thừa Thiên Huế, Huyện Nam Đông, Xã Hương Lộc</v>
          </cell>
          <cell r="M8488" t="str">
            <v>Vpc3HEKiDk2</v>
          </cell>
        </row>
        <row r="8489">
          <cell r="B8489" t="str">
            <v>jgEG1Dd7OVB</v>
          </cell>
          <cell r="J8489" t="str">
            <v>Việt Nam, Hà Tĩnh, Huyện Hương Khê, Xã Hương Long</v>
          </cell>
          <cell r="M8489" t="str">
            <v>jgEG1Dd7OVB</v>
          </cell>
        </row>
        <row r="8490">
          <cell r="B8490" t="str">
            <v>l19BMonb4D0</v>
          </cell>
          <cell r="J8490" t="str">
            <v>Việt Nam, Bắc Giang, Huyện Hiệp Hòa, Xã Hương Lâm</v>
          </cell>
          <cell r="M8490" t="str">
            <v>l19BMonb4D0</v>
          </cell>
        </row>
        <row r="8491">
          <cell r="B8491" t="str">
            <v>MR1tnOBxDms</v>
          </cell>
          <cell r="J8491" t="str">
            <v>Việt Nam, Hà Tĩnh, Huyện Hương Khê, Xã Hương Liên</v>
          </cell>
          <cell r="M8491" t="str">
            <v>MR1tnOBxDms</v>
          </cell>
        </row>
        <row r="8492">
          <cell r="B8492" t="str">
            <v>pb6mlerusuU</v>
          </cell>
          <cell r="J8492" t="str">
            <v>Việt Nam, Bắc Giang, Huyện Yên Dũng, Xã Hương Gián</v>
          </cell>
          <cell r="M8492" t="str">
            <v>pb6mlerusuU</v>
          </cell>
        </row>
        <row r="8493">
          <cell r="B8493" t="str">
            <v>qBvLYBLTYq7</v>
          </cell>
          <cell r="J8493" t="str">
            <v>Việt Nam, Phú Thọ, Huyện Thanh Sơn, Xã Hương Cần</v>
          </cell>
          <cell r="M8493" t="str">
            <v>qBvLYBLTYq7</v>
          </cell>
        </row>
        <row r="8494">
          <cell r="B8494" t="str">
            <v>uzC7CnBpKMY</v>
          </cell>
          <cell r="J8494" t="str">
            <v>Việt Nam, Hà Tĩnh, Huyện Hương Khê, Xã Hương Bình</v>
          </cell>
          <cell r="M8494" t="str">
            <v>uzC7CnBpKMY</v>
          </cell>
        </row>
        <row r="8495">
          <cell r="B8495" t="str">
            <v>ipwmpwt7EJW</v>
          </cell>
          <cell r="J8495" t="str">
            <v>Việt Nam, Cao Bằng, Huyện Nguyên Bình, Xã Hưng Đạo</v>
          </cell>
          <cell r="M8495" t="str">
            <v>ipwmpwt7EJW</v>
          </cell>
        </row>
        <row r="8496">
          <cell r="B8496" t="str">
            <v>Q9lRElGBTTl</v>
          </cell>
          <cell r="J8496" t="str">
            <v>Việt Nam, Nghệ An, Thành phố Vinh, Xã Hưng Đông</v>
          </cell>
          <cell r="M8496" t="str">
            <v>Q9lRElGBTTl</v>
          </cell>
        </row>
        <row r="8497">
          <cell r="B8497" t="str">
            <v>Gz9rrCAOO6L</v>
          </cell>
          <cell r="J8497" t="str">
            <v>Việt Nam, Hải Dương, Huyện Tứ Kỳ, Xã Hưng Đạo</v>
          </cell>
          <cell r="M8497" t="str">
            <v>WlXe744acxQ</v>
          </cell>
        </row>
        <row r="8498">
          <cell r="B8498" t="str">
            <v>DJM6OX6Bjes</v>
          </cell>
          <cell r="J8498" t="str">
            <v>Việt Nam, Nam Định, Huyện Hải Hậu, Xã Hải Ninh</v>
          </cell>
          <cell r="M8498" t="str">
            <v>DJM6OX6Bjes</v>
          </cell>
        </row>
        <row r="8499">
          <cell r="B8499" t="str">
            <v>jenVIGfJNpo</v>
          </cell>
          <cell r="J8499" t="str">
            <v>Việt Nam, Kiên Giang, Huyện An Biên, Xã Hưng Yên</v>
          </cell>
          <cell r="M8499" t="str">
            <v>jenVIGfJNpo</v>
          </cell>
        </row>
        <row r="8500">
          <cell r="B8500" t="str">
            <v>aKWt4fmObsx</v>
          </cell>
          <cell r="J8500" t="str">
            <v>Việt Nam, Nghệ An, Huyện Hưng Nguyên, Xã Hưng Tây</v>
          </cell>
          <cell r="M8500" t="str">
            <v>aKWt4fmObsx</v>
          </cell>
        </row>
        <row r="8501">
          <cell r="B8501" t="str">
            <v>vSV1s5n2MJE</v>
          </cell>
          <cell r="J8501" t="str">
            <v>Việt Nam, Nghệ An, Huyện Hưng Nguyên, Xã Hưng Tân</v>
          </cell>
          <cell r="M8501" t="str">
            <v>vSV1s5n2MJE</v>
          </cell>
        </row>
        <row r="8502">
          <cell r="B8502" t="str">
            <v>mefIcKC0ibB</v>
          </cell>
          <cell r="J8502" t="str">
            <v>Việt Nam, Lạng Sơn, Huyện Bắc Sơn, Xã Hưng Vũ</v>
          </cell>
          <cell r="M8502" t="str">
            <v>mefIcKC0ibB</v>
          </cell>
        </row>
        <row r="8503">
          <cell r="B8503" t="str">
            <v>Qc3KfB0aMiu</v>
          </cell>
          <cell r="J8503" t="str">
            <v>Việt Nam, Nghệ An, Huyện Hưng Nguyên, Xã Hưng Trung</v>
          </cell>
          <cell r="M8503" t="str">
            <v>Qc3KfB0aMiu</v>
          </cell>
        </row>
        <row r="8504">
          <cell r="B8504" t="str">
            <v>SD79Lwu734q</v>
          </cell>
          <cell r="J8504" t="str">
            <v>Việt Nam, Đồng Nai, Huyện Trảng Bom, Xã Hưng Thịnh</v>
          </cell>
          <cell r="M8504" t="str">
            <v>SD79Lwu734q</v>
          </cell>
        </row>
        <row r="8505">
          <cell r="B8505" t="str">
            <v>qonPn2KlkxV</v>
          </cell>
          <cell r="J8505" t="str">
            <v>Việt Nam, Nghệ An, Huyện Hưng Nguyên, Xã Hưng Thông</v>
          </cell>
          <cell r="M8505" t="str">
            <v>qonPn2KlkxV</v>
          </cell>
        </row>
        <row r="8506">
          <cell r="B8506" t="str">
            <v>PklVWO3OZzx</v>
          </cell>
          <cell r="J8506" t="str">
            <v>Việt Nam, Bình Phước, Huyện Bù Đốp, Xã Hưng Phước</v>
          </cell>
          <cell r="M8506" t="str">
            <v>PklVWO3OZzx</v>
          </cell>
        </row>
        <row r="8507">
          <cell r="B8507" t="str">
            <v>EZJEAnhfKgU</v>
          </cell>
          <cell r="J8507" t="str">
            <v>Việt Nam, Sóc Trăng, Huyện Mỹ Tú, Xã Hưng Phú</v>
          </cell>
          <cell r="M8507" t="str">
            <v>EZJEAnhfKgU</v>
          </cell>
        </row>
        <row r="8508">
          <cell r="B8508" t="str">
            <v>s60cNxnc3Bm</v>
          </cell>
          <cell r="J8508" t="str">
            <v>Việt Nam, Nghệ An, Huyện Hưng Nguyên, Xã Hưng Phúc</v>
          </cell>
          <cell r="M8508" t="str">
            <v>s60cNxnc3Bm</v>
          </cell>
        </row>
        <row r="8509">
          <cell r="B8509" t="str">
            <v>knL3P6nCyRW</v>
          </cell>
          <cell r="J8509" t="str">
            <v>Việt Nam, Bình Thuận, Huyện Bắc Bình, Xã Hải Ninh</v>
          </cell>
          <cell r="M8509" t="str">
            <v>knL3P6nCyRW</v>
          </cell>
        </row>
        <row r="8510">
          <cell r="B8510" t="str">
            <v>iv9ihcYr0W2</v>
          </cell>
          <cell r="J8510" t="str">
            <v>Việt Nam, Nam Định, Huyện Hải Hậu, Xã Hải Minh</v>
          </cell>
          <cell r="M8510" t="str">
            <v>iv9ihcYr0W2</v>
          </cell>
        </row>
        <row r="8511">
          <cell r="B8511" t="str">
            <v>ZlMW32oM8Xl</v>
          </cell>
          <cell r="J8511" t="str">
            <v>Việt Nam, Nam Định, Huyện Hải Hậu, Xã Hải Lộc</v>
          </cell>
          <cell r="M8511" t="str">
            <v>ZlMW32oM8Xl</v>
          </cell>
        </row>
        <row r="8512">
          <cell r="B8512" t="str">
            <v>EWr9nZZvpCJ</v>
          </cell>
          <cell r="J8512" t="str">
            <v>Việt Nam, Nghệ An, Huyện Quỳ Hợp, Xã Liên Hợp</v>
          </cell>
          <cell r="M8512" t="str">
            <v>EWr9nZZvpCJ</v>
          </cell>
        </row>
        <row r="8513">
          <cell r="B8513" t="str">
            <v>H49SnMA27tg</v>
          </cell>
          <cell r="J8513" t="str">
            <v>Việt Nam, Lâm Đồng, Huyện Lâm Hà, Xã Liên Hà</v>
          </cell>
          <cell r="M8513" t="str">
            <v>H49SnMA27tg</v>
          </cell>
        </row>
        <row r="8514">
          <cell r="B8514" t="str">
            <v>RwQzQLthKab</v>
          </cell>
          <cell r="J8514" t="str">
            <v>Việt Nam, Vĩnh Long, Huyện Tam Bình, Xã Hậu Lộc</v>
          </cell>
          <cell r="M8514" t="str">
            <v>RwQzQLthKab</v>
          </cell>
        </row>
        <row r="8515">
          <cell r="B8515" t="str">
            <v>E6eYGUfVjFB</v>
          </cell>
          <cell r="J8515" t="str">
            <v>Việt Nam, Bắc Giang, Huyện Lạng Giang, Xã Hương Sơn</v>
          </cell>
          <cell r="M8515" t="str">
            <v>E6eYGUfVjFB</v>
          </cell>
        </row>
        <row r="8516">
          <cell r="B8516" t="str">
            <v>qv6DYB7TCO9</v>
          </cell>
          <cell r="J8516" t="str">
            <v>Việt Nam, Thừa Thiên Huế, Huyện A Lưới, Xã Hương Phong</v>
          </cell>
          <cell r="M8516" t="str">
            <v>qv6DYB7TCO9</v>
          </cell>
        </row>
        <row r="8517">
          <cell r="B8517" t="str">
            <v>PYH7REn3SgW</v>
          </cell>
          <cell r="J8517" t="str">
            <v>Việt Nam, Thừa Thiên Huế, Thị xã Hương Trà, Xã Hương Toàn</v>
          </cell>
          <cell r="M8517" t="str">
            <v>PYH7REn3SgW</v>
          </cell>
        </row>
        <row r="8518">
          <cell r="B8518" t="str">
            <v>QrV9YmiWUKg</v>
          </cell>
          <cell r="J8518" t="str">
            <v>Việt Nam, Hà Tĩnh, Huyện Hương Khê, Xã Hương Xuân</v>
          </cell>
          <cell r="M8518" t="str">
            <v>QrV9YmiWUKg</v>
          </cell>
        </row>
        <row r="8519">
          <cell r="B8519" t="str">
            <v>WOESWniLf3Q</v>
          </cell>
          <cell r="J8519" t="str">
            <v>Việt Nam, Hà Tĩnh, Huyện Hương Khê, Xã Hương Trạch</v>
          </cell>
          <cell r="M8519" t="str">
            <v>WOESWniLf3Q</v>
          </cell>
        </row>
        <row r="8520">
          <cell r="B8520" t="str">
            <v>toGTPhftCEs</v>
          </cell>
          <cell r="J8520" t="str">
            <v>Việt Nam, Bắc Giang, Huyện Yên Thế, Xã Hương Vĩ</v>
          </cell>
          <cell r="M8520" t="str">
            <v>toGTPhftCEs</v>
          </cell>
        </row>
        <row r="8521">
          <cell r="B8521" t="str">
            <v>HQpR2cXB45d</v>
          </cell>
          <cell r="J8521" t="str">
            <v>Việt Nam, Hà Giang, Huyện Quang Bình, Xã Hương Sơn</v>
          </cell>
          <cell r="M8521" t="str">
            <v>HQpR2cXB45d</v>
          </cell>
        </row>
        <row r="8522">
          <cell r="B8522" t="str">
            <v>HGhK6PuNhHJ</v>
          </cell>
          <cell r="J8522" t="str">
            <v>Việt Nam, Hòa Bình, Huyện Lạc Sơn, Xã Hương Nhượng</v>
          </cell>
          <cell r="M8522" t="str">
            <v>u5cK2nbisan</v>
          </cell>
        </row>
        <row r="8523">
          <cell r="B8523" t="str">
            <v>rCVXKJcPfsO</v>
          </cell>
          <cell r="J8523" t="str">
            <v>Việt Nam, Cao Bằng, Thành phố Cao Bằng, Xã Hưng Đạo</v>
          </cell>
          <cell r="M8523" t="str">
            <v>rCVXKJcPfsO</v>
          </cell>
        </row>
        <row r="8524">
          <cell r="B8524" t="str">
            <v>ZSR26DCYUbC</v>
          </cell>
          <cell r="J8524" t="str">
            <v>Việt Nam, Tiền Giang, Huyện Tân Phước, Xã Hưng Thạnh</v>
          </cell>
          <cell r="M8524" t="str">
            <v>ZSR26DCYUbC</v>
          </cell>
        </row>
        <row r="8525">
          <cell r="B8525" t="str">
            <v>hm7WmhLIj4y</v>
          </cell>
          <cell r="J8525" t="str">
            <v>Việt Nam, Hà Nội, Huyện Thạch Thất, Xã Hạ Bằng</v>
          </cell>
          <cell r="M8525" t="str">
            <v>hm7WmhLIj4y</v>
          </cell>
        </row>
        <row r="8526">
          <cell r="B8526" t="str">
            <v>Cms0qiQWnXK</v>
          </cell>
          <cell r="J8526" t="str">
            <v>Việt Nam, Lạng Sơn, Huyện Cao Lộc, Xã Hải Yến</v>
          </cell>
          <cell r="M8526" t="str">
            <v>Cms0qiQWnXK</v>
          </cell>
        </row>
        <row r="8527">
          <cell r="B8527" t="str">
            <v>nDNjlNngbRj</v>
          </cell>
          <cell r="J8527" t="str">
            <v>Việt Nam, Nghệ An, Huyện Quỳ Hợp, Xã Hạ Sơn</v>
          </cell>
          <cell r="M8527" t="str">
            <v>nDNjlNngbRj</v>
          </cell>
        </row>
        <row r="8528">
          <cell r="B8528" t="str">
            <v>t7grrpwnbLA</v>
          </cell>
          <cell r="J8528" t="str">
            <v>Việt Nam, Trà Vinh, Huyện Châu Thành, Xã Long Hòa</v>
          </cell>
          <cell r="M8528" t="str">
            <v>t7grrpwnbLA</v>
          </cell>
        </row>
        <row r="8529">
          <cell r="B8529" t="str">
            <v>RdXBfkdFk2q</v>
          </cell>
          <cell r="J8529" t="str">
            <v>Việt Nam, Đồng Tháp, Huyện Hồng Ngự, Xã Long Thuận</v>
          </cell>
          <cell r="M8529" t="str">
            <v>RdXBfkdFk2q</v>
          </cell>
        </row>
        <row r="8530">
          <cell r="B8530" t="str">
            <v>GLWjPbDZCgI</v>
          </cell>
          <cell r="J8530" t="str">
            <v>Việt Nam, Nam Định, Huyện Hải Hậu, Xã Hải Châu</v>
          </cell>
          <cell r="M8530" t="str">
            <v>GLWjPbDZCgI</v>
          </cell>
        </row>
        <row r="8531">
          <cell r="B8531" t="str">
            <v>tL4MKrSKoc4</v>
          </cell>
          <cell r="J8531" t="str">
            <v>Việt Nam, Kiên Giang, Huyện Giồng Riềng, Xã Long Thạnh</v>
          </cell>
          <cell r="M8531" t="str">
            <v>tL4MKrSKoc4</v>
          </cell>
        </row>
        <row r="8532">
          <cell r="B8532" t="str">
            <v>p5ZoXRvLfYS</v>
          </cell>
          <cell r="J8532" t="str">
            <v>Việt Nam, Tây Ninh, Huyện Bến Cầu, Xã Long Thuận</v>
          </cell>
          <cell r="M8532" t="str">
            <v>p5ZoXRvLfYS</v>
          </cell>
        </row>
        <row r="8533">
          <cell r="B8533" t="str">
            <v>MTyBvpya6cq</v>
          </cell>
          <cell r="J8533" t="str">
            <v>Việt Nam, Long An, Huyện Cần Đước, Xã Long Sơn</v>
          </cell>
          <cell r="M8533" t="str">
            <v>MTyBvpya6cq</v>
          </cell>
        </row>
        <row r="8534">
          <cell r="B8534" t="str">
            <v>VRZ64xi5BrT</v>
          </cell>
          <cell r="J8534" t="str">
            <v>Việt Nam, Hà Tĩnh, Huyện Đức Thọ, Xã Liên Minh</v>
          </cell>
          <cell r="M8534" t="str">
            <v>VRZ64xi5BrT</v>
          </cell>
        </row>
        <row r="8535">
          <cell r="B8535" t="str">
            <v>NbYXqIFN78Z</v>
          </cell>
          <cell r="J8535" t="str">
            <v>Việt Nam, Thanh Hóa, Huyện Hậu Lộc, Xã Liên Lộc</v>
          </cell>
          <cell r="M8535" t="str">
            <v>NbYXqIFN78Z</v>
          </cell>
        </row>
        <row r="8536">
          <cell r="B8536" t="str">
            <v>aTyGWzyUVEG</v>
          </cell>
          <cell r="J8536" t="str">
            <v>Việt Nam, Hải Phòng, Huyện Thuỷ Nguyên, Xã Liên Khê</v>
          </cell>
          <cell r="M8536" t="str">
            <v>aTyGWzyUVEG</v>
          </cell>
        </row>
        <row r="8537">
          <cell r="B8537" t="str">
            <v>EX88oeiKlKY</v>
          </cell>
          <cell r="J8537" t="str">
            <v>Việt Nam, Lạng Sơn, Huyện Văn Quan, Xã Liên Hội</v>
          </cell>
          <cell r="M8537" t="str">
            <v>EX88oeiKlKY</v>
          </cell>
        </row>
        <row r="8538">
          <cell r="B8538" t="str">
            <v>Pwe9kV9IRke</v>
          </cell>
          <cell r="J8538" t="str">
            <v>Việt Nam, Phú Thọ, Huyện Phù Ninh, Xã Liên Hoa</v>
          </cell>
          <cell r="M8538" t="str">
            <v>Pwe9kV9IRke</v>
          </cell>
        </row>
        <row r="8539">
          <cell r="B8539" t="str">
            <v>Yj1SYgN5CmB</v>
          </cell>
          <cell r="J8539" t="str">
            <v>Việt Nam, Lâm Đồng, Huyện Đức Trọng, Xã Liên Hiệp</v>
          </cell>
          <cell r="M8539" t="str">
            <v>Yj1SYgN5CmB</v>
          </cell>
        </row>
        <row r="8540">
          <cell r="B8540" t="str">
            <v>F4aKk4BfB2S</v>
          </cell>
          <cell r="J8540" t="str">
            <v>Việt Nam, Hải Dương, Huyện Kim Thành, Xã Liên Hòa</v>
          </cell>
          <cell r="M8540" t="str">
            <v>F4aKk4BfB2S</v>
          </cell>
        </row>
        <row r="8541">
          <cell r="B8541" t="str">
            <v>pYAejrbz1t2</v>
          </cell>
          <cell r="J8541" t="str">
            <v>Việt Nam, Hà Nội, Huyện Đan Phượng, Xã Liên Hà</v>
          </cell>
          <cell r="M8541" t="str">
            <v>pYAejrbz1t2</v>
          </cell>
        </row>
        <row r="8542">
          <cell r="B8542" t="str">
            <v>IPwpLhVZPey</v>
          </cell>
          <cell r="J8542" t="str">
            <v>Việt Nam, Thanh Hóa, Huyện Nga Sơn, Xã Nga Văn</v>
          </cell>
          <cell r="M8542" t="str">
            <v>IPwpLhVZPey</v>
          </cell>
        </row>
        <row r="8543">
          <cell r="B8543" t="str">
            <v>iFyE8xEaFNg</v>
          </cell>
          <cell r="J8543" t="str">
            <v>Việt Nam, Bắc Giang, Huyện Lục Ngạn, Xã Nam Dương</v>
          </cell>
          <cell r="M8543" t="str">
            <v>iFyE8xEaFNg</v>
          </cell>
        </row>
        <row r="8544">
          <cell r="B8544" t="str">
            <v>II2DFTmQQ6h</v>
          </cell>
          <cell r="J8544" t="str">
            <v>Việt Nam, Nam Định, Huyện Nam Trực, Xã Nam Hùng</v>
          </cell>
          <cell r="M8544" t="str">
            <v>II2DFTmQQ6h</v>
          </cell>
        </row>
        <row r="8545">
          <cell r="B8545" t="str">
            <v>LEv8oZCJC9k</v>
          </cell>
          <cell r="J8545" t="str">
            <v>Việt Nam, Lâm Đồng, Huyện Lâm Hà, Xã Nam Hà</v>
          </cell>
          <cell r="M8545" t="str">
            <v>LEv8oZCJC9k</v>
          </cell>
        </row>
        <row r="8546">
          <cell r="B8546" t="str">
            <v>EoAavdaRpSP</v>
          </cell>
          <cell r="J8546" t="str">
            <v>Việt Nam, Thái Nguyên, Huyện Đồng Hỷ, Xã Nam Hòa</v>
          </cell>
          <cell r="M8546" t="str">
            <v>EoAavdaRpSP</v>
          </cell>
        </row>
        <row r="8547">
          <cell r="B8547" t="str">
            <v>jkl6EvVpwsv</v>
          </cell>
          <cell r="J8547" t="str">
            <v>Việt Nam, Đắk Nông, Huyện Cư Jút, Xã Nam Dong</v>
          </cell>
          <cell r="M8547" t="str">
            <v>jkl6EvVpwsv</v>
          </cell>
        </row>
        <row r="8548">
          <cell r="B8548" t="str">
            <v>LaHL2eQRLx8</v>
          </cell>
          <cell r="J8548" t="str">
            <v>Việt Nam, Thái Bình, Huyện Tiền Hải, Xã Nam Hà</v>
          </cell>
          <cell r="M8548" t="str">
            <v>LaHL2eQRLx8</v>
          </cell>
        </row>
        <row r="8549">
          <cell r="B8549" t="str">
            <v>LThbyChrljM</v>
          </cell>
          <cell r="J8549" t="str">
            <v>Việt Nam, Thái Bình, Huyện Tiền Hải, Xã Nam Hưng</v>
          </cell>
          <cell r="M8549" t="str">
            <v>LThbyChrljM</v>
          </cell>
        </row>
        <row r="8550">
          <cell r="B8550" t="str">
            <v>ZgIIkhhA16M</v>
          </cell>
          <cell r="J8550" t="str">
            <v>Việt Nam, Thái Bình, Huyện Tiền Hải, Xã Nam Chính</v>
          </cell>
          <cell r="M8550" t="str">
            <v>ZgIIkhhA16M</v>
          </cell>
        </row>
        <row r="8551">
          <cell r="B8551" t="str">
            <v>gjfy7IkXL7i</v>
          </cell>
          <cell r="J8551" t="str">
            <v>Việt Nam, Thái Bình, Huyện Kiến Xương, Xã Nam Bình</v>
          </cell>
          <cell r="M8551" t="str">
            <v>gjfy7IkXL7i</v>
          </cell>
        </row>
        <row r="8552">
          <cell r="B8552" t="str">
            <v>QbxkMqXHuMI</v>
          </cell>
          <cell r="J8552" t="str">
            <v>Việt Nam, Nghệ An, Huyện Nam Đàn, Xã Nam Cát</v>
          </cell>
          <cell r="M8552" t="str">
            <v>QbxkMqXHuMI</v>
          </cell>
        </row>
        <row r="8553">
          <cell r="B8553" t="str">
            <v>lOqUyJy7tXH</v>
          </cell>
          <cell r="J8553" t="str">
            <v>Việt Nam, Đồng Nai, Huyện Tân Phú, Xã Nam Cát Tiên</v>
          </cell>
          <cell r="M8553" t="str">
            <v>lOqUyJy7tXH</v>
          </cell>
        </row>
        <row r="8554">
          <cell r="B8554" t="str">
            <v>FVMpfcG902P</v>
          </cell>
          <cell r="J8554" t="str">
            <v>Việt Nam, Nam Định, Huyện Nam Trực, Xã Nam Cường</v>
          </cell>
          <cell r="M8554" t="str">
            <v>FVMpfcG902P</v>
          </cell>
        </row>
        <row r="8555">
          <cell r="B8555" t="str">
            <v>aPqVfNfnbXd</v>
          </cell>
          <cell r="J8555" t="str">
            <v>Việt Nam, Hải Dương, Huyện Nam Sách, Xã Nam Chính</v>
          </cell>
          <cell r="M8555" t="str">
            <v>aPqVfNfnbXd</v>
          </cell>
        </row>
        <row r="8556">
          <cell r="B8556" t="str">
            <v>yP7Z0ZDz6aw</v>
          </cell>
          <cell r="J8556" t="str">
            <v>Việt Nam, Cao Bằng, Huyện Bảo Lâm, Xã Nam Cao</v>
          </cell>
          <cell r="M8556" t="str">
            <v>yP7Z0ZDz6aw</v>
          </cell>
        </row>
        <row r="8557">
          <cell r="B8557" t="str">
            <v>Ki1zXGITf3r</v>
          </cell>
          <cell r="J8557" t="str">
            <v>Việt Nam, Bình Thuận, Huyện Đức Linh, Xã Nam Chính</v>
          </cell>
          <cell r="M8557" t="str">
            <v>Ki1zXGITf3r</v>
          </cell>
        </row>
        <row r="8558">
          <cell r="B8558" t="str">
            <v>bWXq0hd7gnR</v>
          </cell>
          <cell r="J8558" t="str">
            <v>Việt Nam, Đắk Nông, Huyện Đắk Song, Xã Nam Bình</v>
          </cell>
          <cell r="M8558" t="str">
            <v>bWXq0hd7gnR</v>
          </cell>
        </row>
        <row r="8559">
          <cell r="B8559" t="str">
            <v>rsqIjsIajyc</v>
          </cell>
          <cell r="J8559" t="str">
            <v>Việt Nam, Lai Châu, Huyện Tân Uyên, Xã Mường Khoa</v>
          </cell>
          <cell r="M8559" t="str">
            <v>rsqIjsIajyc</v>
          </cell>
        </row>
        <row r="8560">
          <cell r="B8560" t="str">
            <v>clxcmAaAbqR</v>
          </cell>
          <cell r="J8560" t="str">
            <v>Việt Nam, Sơn La, Huyện Quỳnh Nhai, Xã Mường Giôn</v>
          </cell>
          <cell r="M8560" t="str">
            <v>clxcmAaAbqR</v>
          </cell>
        </row>
        <row r="8561">
          <cell r="B8561" t="str">
            <v>ENh2YWH2RBo</v>
          </cell>
          <cell r="J8561" t="str">
            <v>Việt Nam, Sơn La, Huyện Sốp Cộp, Xã Mường Lèo</v>
          </cell>
          <cell r="M8561" t="str">
            <v>ENh2YWH2RBo</v>
          </cell>
        </row>
        <row r="8562">
          <cell r="B8562" t="str">
            <v>pxq2cBX4309</v>
          </cell>
          <cell r="J8562" t="str">
            <v>Việt Nam, Sơn La, Huyện Mai Sơn, Xã Mường Bon</v>
          </cell>
          <cell r="M8562" t="str">
            <v>pxq2cBX4309</v>
          </cell>
        </row>
        <row r="8563">
          <cell r="B8563" t="str">
            <v>VVZUCpomsbx</v>
          </cell>
          <cell r="J8563" t="str">
            <v>Việt Nam, Sơn La, Huyện Phù Yên, Xã Mường Cơi</v>
          </cell>
          <cell r="M8563" t="str">
            <v>VVZUCpomsbx</v>
          </cell>
        </row>
        <row r="8564">
          <cell r="B8564" t="str">
            <v>g2En3GOelka</v>
          </cell>
          <cell r="J8564" t="str">
            <v>Việt Nam, Yên Bái, Huyện Yên Bình, Xã Mông Sơn</v>
          </cell>
          <cell r="M8564" t="str">
            <v>g2En3GOelka</v>
          </cell>
        </row>
        <row r="8565">
          <cell r="B8565" t="str">
            <v>W2wSNANufnB</v>
          </cell>
          <cell r="J8565" t="str">
            <v>Việt Nam, Lạng Sơn, Huyện Bình Gia, Xã Mông Ân</v>
          </cell>
          <cell r="M8565" t="str">
            <v>W2wSNANufnB</v>
          </cell>
        </row>
        <row r="8566">
          <cell r="B8566" t="str">
            <v>IcYL6ac9x2t</v>
          </cell>
          <cell r="J8566" t="str">
            <v>Việt Nam, Cao Bằng, Huyện Bảo Lâm, Xã Mông Ân</v>
          </cell>
          <cell r="M8566" t="str">
            <v>IcYL6ac9x2t</v>
          </cell>
        </row>
        <row r="8567">
          <cell r="B8567" t="str">
            <v>H2bpynSP0Iy</v>
          </cell>
          <cell r="J8567" t="str">
            <v>Việt Nam, An Giang, Thị xã Tân Châu, Xã Lê Chánh</v>
          </cell>
          <cell r="M8567" t="str">
            <v>H2bpynSP0Iy</v>
          </cell>
        </row>
        <row r="8568">
          <cell r="B8568" t="str">
            <v>yqxsW70mTJE</v>
          </cell>
          <cell r="J8568" t="str">
            <v>Việt Nam, Thừa Thiên Huế, Huyện A Lưới, Xã Lâm Đớt</v>
          </cell>
          <cell r="M8568" t="str">
            <v>yqxsW70mTJE</v>
          </cell>
        </row>
        <row r="8569">
          <cell r="B8569" t="str">
            <v>ENrWXSd8CqF</v>
          </cell>
          <cell r="J8569" t="str">
            <v>Việt Nam, Sóc Trăng, Huyện Thạnh Trị, Xã Lâm Tân</v>
          </cell>
          <cell r="M8569" t="str">
            <v>ENrWXSd8CqF</v>
          </cell>
        </row>
        <row r="8570">
          <cell r="B8570" t="str">
            <v>euyYF15adGU</v>
          </cell>
          <cell r="J8570" t="str">
            <v>Việt Nam, Hà Tĩnh, Huyện Đức Thọ, Xã Lâm Trung Thủy</v>
          </cell>
          <cell r="M8570" t="str">
            <v>bzZbiNhjhTt</v>
          </cell>
        </row>
        <row r="8571">
          <cell r="B8571" t="str">
            <v>RF7B0TkQHOr</v>
          </cell>
          <cell r="J8571" t="str">
            <v>Việt Nam, Bắc Giang, Huyện Yên Dũng, Xã Lão Hộ</v>
          </cell>
          <cell r="M8571" t="str">
            <v>RF7B0TkQHOr</v>
          </cell>
        </row>
        <row r="8572">
          <cell r="B8572" t="str">
            <v>yaBk6XccO73</v>
          </cell>
          <cell r="J8572" t="str">
            <v>Việt Nam, An Giang, Huyện Tri Tôn, Xã Lương An Trà</v>
          </cell>
          <cell r="M8572" t="str">
            <v>yaBk6XccO73</v>
          </cell>
        </row>
        <row r="8573">
          <cell r="B8573" t="str">
            <v>tJNzB8EaJXV</v>
          </cell>
          <cell r="J8573" t="str">
            <v>Việt Nam, Trà Vinh, Huyện Trà Cú, Xã Lưu Nghiệp Anh</v>
          </cell>
          <cell r="M8573" t="str">
            <v>tJNzB8EaJXV</v>
          </cell>
        </row>
        <row r="8574">
          <cell r="B8574" t="str">
            <v>hbLNIVDSwDl</v>
          </cell>
          <cell r="J8574" t="str">
            <v>Việt Nam, Lâm Đồng, Huyện Bảo Lâm, Xã Lộc An</v>
          </cell>
          <cell r="M8574" t="str">
            <v>hbLNIVDSwDl</v>
          </cell>
        </row>
        <row r="8575">
          <cell r="B8575" t="str">
            <v>YXkor5StVQn</v>
          </cell>
          <cell r="J8575" t="str">
            <v>Việt Nam, Hưng Yên, Huyện Yên Mỹ, Xã Lý Thường Kiệt</v>
          </cell>
          <cell r="M8575" t="str">
            <v>YXkor5StVQn</v>
          </cell>
        </row>
        <row r="8576">
          <cell r="B8576" t="str">
            <v>dnlzt3sU99T</v>
          </cell>
          <cell r="J8576" t="str">
            <v>Việt Nam, Cao Bằng, Huyện Thạch An, Xã Minh Khai</v>
          </cell>
          <cell r="M8576" t="str">
            <v>dnlzt3sU99T</v>
          </cell>
        </row>
        <row r="8577">
          <cell r="B8577" t="str">
            <v>ZHzOBpu2uSa</v>
          </cell>
          <cell r="J8577" t="str">
            <v>Việt Nam, Gia Lai, Huyện Mang Yang, Xã Lơ Pang</v>
          </cell>
          <cell r="M8577" t="str">
            <v>ZHzOBpu2uSa</v>
          </cell>
        </row>
        <row r="8578">
          <cell r="B8578" t="str">
            <v>cmIngqTjRe5</v>
          </cell>
          <cell r="J8578" t="str">
            <v>Việt Nam, Cao Bằng, Huyện Hà Quảng, Xã Lũng Nặm</v>
          </cell>
          <cell r="M8578" t="str">
            <v>cmIngqTjRe5</v>
          </cell>
        </row>
        <row r="8579">
          <cell r="B8579" t="str">
            <v>FUoyrVLssLR</v>
          </cell>
          <cell r="J8579" t="str">
            <v>Việt Nam, Vĩnh Phúc, Huyện Vĩnh Tường, Xã Lũng Hoà</v>
          </cell>
          <cell r="M8579" t="str">
            <v>FUoyrVLssLR</v>
          </cell>
        </row>
        <row r="8580">
          <cell r="B8580" t="str">
            <v>gFzMihOKtit</v>
          </cell>
          <cell r="J8580" t="str">
            <v>Việt Nam, Thanh Hóa, Huyện Hà Trung, Xã Lĩnh Toại</v>
          </cell>
          <cell r="M8580" t="str">
            <v>gFzMihOKtit</v>
          </cell>
        </row>
        <row r="8581">
          <cell r="B8581" t="str">
            <v>Xk2OfIzkQan</v>
          </cell>
          <cell r="J8581" t="str">
            <v>Việt Nam, Quảng Nam, Huyện Tây Giang, Xã Lăng</v>
          </cell>
          <cell r="M8581" t="str">
            <v>Xk2OfIzkQan</v>
          </cell>
        </row>
        <row r="8582">
          <cell r="B8582" t="str">
            <v>zQt5cGcREzp</v>
          </cell>
          <cell r="J8582" t="str">
            <v>Việt Nam, Cà Mau, Thành phố  Cà Mau, Xã Lý Văn Lâm</v>
          </cell>
          <cell r="M8582" t="str">
            <v>zQt5cGcREzp</v>
          </cell>
        </row>
        <row r="8583">
          <cell r="B8583" t="str">
            <v>cJD8wKtW3Vt</v>
          </cell>
          <cell r="J8583" t="str">
            <v>Việt Nam, Hà Giang, Huyện Mèo Vạc, Xã Lũng Chinh</v>
          </cell>
          <cell r="M8583" t="str">
            <v>cJD8wKtW3Vt</v>
          </cell>
        </row>
        <row r="8584">
          <cell r="B8584" t="str">
            <v>hVXLhJEe0P2</v>
          </cell>
          <cell r="J8584" t="str">
            <v>Việt Nam, Thanh Hóa, Huyện Bá Thước, Xã Lũng Cao</v>
          </cell>
          <cell r="M8584" t="str">
            <v>hVXLhJEe0P2</v>
          </cell>
        </row>
        <row r="8585">
          <cell r="B8585" t="str">
            <v>uT0xSQkS4nF</v>
          </cell>
          <cell r="J8585" t="str">
            <v>Việt Nam, Cao Bằng, Huyện Hạ Lang, Xã Lý Quốc</v>
          </cell>
          <cell r="M8585" t="str">
            <v>uT0xSQkS4nF</v>
          </cell>
        </row>
        <row r="8586">
          <cell r="B8586" t="str">
            <v>ffAglrTZ32a</v>
          </cell>
          <cell r="J8586" t="str">
            <v>Việt Nam, Hải Phòng, Huyện Vĩnh Bảo, Xã Lý Học</v>
          </cell>
          <cell r="M8586" t="str">
            <v>ffAglrTZ32a</v>
          </cell>
        </row>
        <row r="8587">
          <cell r="B8587" t="str">
            <v>yvEbLDry54p</v>
          </cell>
          <cell r="J8587" t="str">
            <v>Việt Nam, Cao Bằng, Huyện Bảo Lâm, Xã Lý Bôn</v>
          </cell>
          <cell r="M8587" t="str">
            <v>yvEbLDry54p</v>
          </cell>
        </row>
        <row r="8588">
          <cell r="B8588" t="str">
            <v>b4UFbtsGpgW</v>
          </cell>
          <cell r="J8588" t="str">
            <v>Việt Nam, Sơn La, Huyện Vân Hồ, Xã Lóng Luông</v>
          </cell>
          <cell r="M8588" t="str">
            <v>b4UFbtsGpgW</v>
          </cell>
        </row>
        <row r="8589">
          <cell r="B8589" t="str">
            <v>KAWeMUXr9D9</v>
          </cell>
          <cell r="J8589" t="str">
            <v>Việt Nam, Hà Giang, Huyện Quản Bạ, Xã Lùng Tám</v>
          </cell>
          <cell r="M8589" t="str">
            <v>KAWeMUXr9D9</v>
          </cell>
        </row>
        <row r="8590">
          <cell r="B8590" t="str">
            <v>NBAh1YTX3dC</v>
          </cell>
          <cell r="J8590" t="str">
            <v>Việt Nam, Lào Cai, Huyện Mường Khương, Xã Lùng Vai</v>
          </cell>
          <cell r="M8590" t="str">
            <v>NBAh1YTX3dC</v>
          </cell>
        </row>
        <row r="8591">
          <cell r="B8591" t="str">
            <v>kHhuWR0VCJG</v>
          </cell>
          <cell r="J8591" t="str">
            <v>Việt Nam, Lai Châu, Huyện Sìn Hồ, Xã Lùng Thàng</v>
          </cell>
          <cell r="M8591" t="str">
            <v>kHhuWR0VCJG</v>
          </cell>
        </row>
        <row r="8592">
          <cell r="B8592" t="str">
            <v>cTTaQ6PrRNQ</v>
          </cell>
          <cell r="J8592" t="str">
            <v>Việt Nam, Lào Cai, Huyện Mường Khương, Xã Lùng Khấu Nhin</v>
          </cell>
          <cell r="M8592" t="str">
            <v>cTTaQ6PrRNQ</v>
          </cell>
        </row>
        <row r="8593">
          <cell r="B8593" t="str">
            <v>YImcp6eVjPF</v>
          </cell>
          <cell r="J8593" t="str">
            <v>Việt Nam, An Giang, Huyện Tri Tôn, Xã Lê Trì</v>
          </cell>
          <cell r="M8593" t="str">
            <v>YImcp6eVjPF</v>
          </cell>
        </row>
        <row r="8594">
          <cell r="B8594" t="str">
            <v>Hwui8JSB4y7</v>
          </cell>
          <cell r="J8594" t="str">
            <v>Việt Nam, Sơn La, Huyện Yên Châu, Xã Lóng Phiêng</v>
          </cell>
          <cell r="M8594" t="str">
            <v>Hwui8JSB4y7</v>
          </cell>
        </row>
        <row r="8595">
          <cell r="B8595" t="str">
            <v>wixYPlOfJSw</v>
          </cell>
          <cell r="J8595" t="str">
            <v>Việt Nam, Hà Nội, Huyện Mỹ Đức, Xã Lê Thanh</v>
          </cell>
          <cell r="M8595" t="str">
            <v>wixYPlOfJSw</v>
          </cell>
        </row>
        <row r="8596">
          <cell r="B8596" t="str">
            <v>c1n3xfGrobB</v>
          </cell>
          <cell r="J8596" t="str">
            <v>Việt Nam, Quảng Ninh, Thành phố Hạ Long, Xã Lê Lợi</v>
          </cell>
          <cell r="M8596" t="str">
            <v>qskvPd1JKCx</v>
          </cell>
        </row>
        <row r="8597">
          <cell r="B8597" t="str">
            <v>CCxaR0tGKZq</v>
          </cell>
          <cell r="J8597" t="str">
            <v>Việt Nam, Hải Dương, Huyện Thanh Miện, Xã Lê Hồng</v>
          </cell>
          <cell r="M8597" t="str">
            <v>CCxaR0tGKZq</v>
          </cell>
        </row>
        <row r="8598">
          <cell r="B8598" t="str">
            <v>HyrKGxBvnjB</v>
          </cell>
          <cell r="J8598" t="str">
            <v>Việt Nam, Lai Châu, Huyện Nậm Nhùn, Xã Lê Lợi</v>
          </cell>
          <cell r="M8598" t="str">
            <v>HyrKGxBvnjB</v>
          </cell>
        </row>
        <row r="8599">
          <cell r="B8599" t="str">
            <v>jXtap9GSnmu</v>
          </cell>
          <cell r="J8599" t="str">
            <v>Việt Nam, Cao Bằng, Huyện Thạch An, Xã Lê Lai</v>
          </cell>
          <cell r="M8599" t="str">
            <v>jXtap9GSnmu</v>
          </cell>
        </row>
        <row r="8600">
          <cell r="B8600" t="str">
            <v>RsR5LLepBBE</v>
          </cell>
          <cell r="J8600" t="str">
            <v>Việt Nam, Bắc Ninh, Huyện Lương Tài, Xã Lâm Thao</v>
          </cell>
          <cell r="M8600" t="str">
            <v>RsR5LLepBBE</v>
          </cell>
        </row>
        <row r="8601">
          <cell r="B8601" t="str">
            <v>jMEgb6nkBDz</v>
          </cell>
          <cell r="J8601" t="str">
            <v>Việt Nam, Quảng Bình, Huyện Bố Trạch, Xã Lâm Trạch</v>
          </cell>
          <cell r="M8601" t="str">
            <v>jMEgb6nkBDz</v>
          </cell>
        </row>
        <row r="8602">
          <cell r="B8602" t="str">
            <v>rZn8pSkAS9Z</v>
          </cell>
          <cell r="J8602" t="str">
            <v>Việt Nam, Phú Thọ, Huyện Phù Ninh, Xã Lệ Mỹ</v>
          </cell>
          <cell r="M8602" t="str">
            <v>rZn8pSkAS9Z</v>
          </cell>
        </row>
        <row r="8603">
          <cell r="B8603" t="str">
            <v>ybhQhR9Igqr</v>
          </cell>
          <cell r="J8603" t="str">
            <v>Việt Nam, Lào Cai, Huyện Văn Bàn, Xã Làng Giàng</v>
          </cell>
          <cell r="M8603" t="str">
            <v>ybhQhR9Igqr</v>
          </cell>
        </row>
        <row r="8604">
          <cell r="B8604" t="str">
            <v>juOkbOb0aNE</v>
          </cell>
          <cell r="J8604" t="str">
            <v>Việt Nam, Bình Dương, Huyện Bắc Tân Uyên, Xã Lạc An</v>
          </cell>
          <cell r="M8604" t="str">
            <v>juOkbOb0aNE</v>
          </cell>
        </row>
        <row r="8605">
          <cell r="B8605" t="str">
            <v>uEb74Y4nWsU</v>
          </cell>
          <cell r="J8605" t="str">
            <v>Việt Nam, Tiền Giang, Huyện Chợ Gạo, Xã Lương Hòa Lạc</v>
          </cell>
          <cell r="M8605" t="str">
            <v>uEb74Y4nWsU</v>
          </cell>
        </row>
        <row r="8606">
          <cell r="B8606" t="str">
            <v>UZsikiKrEca</v>
          </cell>
          <cell r="J8606" t="str">
            <v>Việt Nam, Long An, Huyện Bến Lức, Xã Lương Bình</v>
          </cell>
          <cell r="M8606" t="str">
            <v>UZsikiKrEca</v>
          </cell>
        </row>
        <row r="8607">
          <cell r="B8607" t="str">
            <v>Eok3aSo1HZQ</v>
          </cell>
          <cell r="J8607" t="str">
            <v>Việt Nam, Bắc Giang, Huyện Yên Dũng, Xã Lãng Sơn</v>
          </cell>
          <cell r="M8607" t="str">
            <v>Eok3aSo1HZQ</v>
          </cell>
        </row>
        <row r="8608">
          <cell r="B8608" t="str">
            <v>dmy92GSGEmq</v>
          </cell>
          <cell r="J8608" t="str">
            <v>Việt Nam, Thái Nguyên, Huyện Võ Nhai, Xã Lâu Thượng</v>
          </cell>
          <cell r="M8608" t="str">
            <v>dmy92GSGEmq</v>
          </cell>
        </row>
        <row r="8609">
          <cell r="B8609" t="str">
            <v>LwWCLD0jA8F</v>
          </cell>
          <cell r="J8609" t="str">
            <v>Việt Nam, Hải Phòng, Huyện Thuỷ Nguyên, Xã Lâm Động</v>
          </cell>
          <cell r="M8609" t="str">
            <v>LwWCLD0jA8F</v>
          </cell>
        </row>
        <row r="8610">
          <cell r="B8610" t="str">
            <v>PwWAw26TYAk</v>
          </cell>
          <cell r="J8610" t="str">
            <v>Việt Nam, Hải Phòng, Huyện Thuỷ Nguyên, Xã Lưu Kiếm</v>
          </cell>
          <cell r="M8610" t="str">
            <v>PwWAw26TYAk</v>
          </cell>
        </row>
        <row r="8611">
          <cell r="B8611" t="str">
            <v>fGghYCESLnU</v>
          </cell>
          <cell r="J8611" t="str">
            <v>Việt Nam, Hà Giang, Huyện Mèo Vạc, Xã Lũng Pù</v>
          </cell>
          <cell r="M8611" t="str">
            <v>fGghYCESLnU</v>
          </cell>
        </row>
        <row r="8612">
          <cell r="B8612" t="str">
            <v>KtBYdc5DIYM</v>
          </cell>
          <cell r="J8612" t="str">
            <v>Việt Nam, Hà Giang, Huyện Đồng Văn, Xã Lũng Thầu</v>
          </cell>
          <cell r="M8612" t="str">
            <v>KtBYdc5DIYM</v>
          </cell>
        </row>
        <row r="8613">
          <cell r="B8613" t="str">
            <v>VjoHAem33Sn</v>
          </cell>
          <cell r="J8613" t="str">
            <v>Việt Nam, Gia Lai, Huyện KBang, Xã Lơ Ku</v>
          </cell>
          <cell r="M8613" t="str">
            <v>VjoHAem33Sn</v>
          </cell>
        </row>
        <row r="8614">
          <cell r="B8614" t="str">
            <v>X2R8BLkSvTB</v>
          </cell>
          <cell r="J8614" t="str">
            <v>Việt Nam, Vĩnh Phúc, Huyện Vĩnh Tường, Xã Lý Nhân</v>
          </cell>
          <cell r="M8614" t="str">
            <v>X2R8BLkSvTB</v>
          </cell>
        </row>
        <row r="8615">
          <cell r="B8615" t="str">
            <v>heyKR1Xuae1</v>
          </cell>
          <cell r="J8615" t="str">
            <v>Việt Nam, Nghệ An, Huyện Yên Thành, Xã Lý Thành</v>
          </cell>
          <cell r="M8615" t="str">
            <v>heyKR1Xuae1</v>
          </cell>
        </row>
        <row r="8616">
          <cell r="B8616" t="str">
            <v>ApmFGTEz21W</v>
          </cell>
          <cell r="J8616" t="str">
            <v>Việt Nam, Yên Bái, Huyện Văn Yên, Xã Lâm Giang</v>
          </cell>
          <cell r="M8616" t="str">
            <v>ApmFGTEz21W</v>
          </cell>
        </row>
        <row r="8617">
          <cell r="B8617" t="str">
            <v>E32sFiyEHVP</v>
          </cell>
          <cell r="J8617" t="str">
            <v>Việt Nam, Nghệ An, Huyện Anh Sơn, Xã Lĩnh Sơn</v>
          </cell>
          <cell r="M8617" t="str">
            <v>E32sFiyEHVP</v>
          </cell>
        </row>
        <row r="8618">
          <cell r="B8618" t="str">
            <v>N2cZDzjAY8H</v>
          </cell>
          <cell r="J8618" t="str">
            <v>Việt Nam, Cao Bằng, Huyện Trùng Khánh, Xã Lăng Hiếu</v>
          </cell>
          <cell r="M8618" t="str">
            <v>N2cZDzjAY8H</v>
          </cell>
        </row>
        <row r="8619">
          <cell r="B8619" t="str">
            <v>V4fwxGTRsHw</v>
          </cell>
          <cell r="J8619" t="str">
            <v>Việt Nam, Hồ Chí Minh, Huyện Cần Giờ, Xã Lý Nhơn</v>
          </cell>
          <cell r="M8619" t="str">
            <v>V4fwxGTRsHw</v>
          </cell>
        </row>
        <row r="8620">
          <cell r="B8620" t="str">
            <v>S7omzKFPsEE</v>
          </cell>
          <cell r="J8620" t="str">
            <v>Việt Nam, Lào Cai, Huyện Bắc Hà, Xã Lùng Phình</v>
          </cell>
          <cell r="M8620" t="str">
            <v>S7omzKFPsEE</v>
          </cell>
        </row>
        <row r="8621">
          <cell r="B8621" t="str">
            <v>Sa9GrYQ0y3c</v>
          </cell>
          <cell r="J8621" t="str">
            <v>Việt Nam, Thái Bình, Huyện Đông Hưng, Xã Lô Giang</v>
          </cell>
          <cell r="M8621" t="str">
            <v>Sa9GrYQ0y3c</v>
          </cell>
        </row>
        <row r="8622">
          <cell r="B8622" t="str">
            <v>r2Fc4sDBtfB</v>
          </cell>
          <cell r="J8622" t="str">
            <v>Việt Nam, Kiên Giang, Huyện Hòn Đất, Xã Lình Huỳnh</v>
          </cell>
          <cell r="M8622" t="str">
            <v>r2Fc4sDBtfB</v>
          </cell>
        </row>
        <row r="8623">
          <cell r="B8623" t="str">
            <v>vdcqvhkHgXy</v>
          </cell>
          <cell r="J8623" t="str">
            <v>Việt Nam, Hải Phòng, Huyện An Dương, Xã Lê Thiện</v>
          </cell>
          <cell r="M8623" t="str">
            <v>vdcqvhkHgXy</v>
          </cell>
        </row>
        <row r="8624">
          <cell r="B8624" t="str">
            <v>WlPHc5kaGnn</v>
          </cell>
          <cell r="J8624" t="str">
            <v>Việt Nam, Quảng Trị, Huyện Hướng Hóa, Xã Lìa</v>
          </cell>
          <cell r="M8624" t="str">
            <v>dMcWcJgEdvT</v>
          </cell>
        </row>
        <row r="8625">
          <cell r="B8625" t="str">
            <v>qtz4l83LDyt</v>
          </cell>
          <cell r="J8625" t="str">
            <v>Việt Nam, Hải Dương, Thị xã Kinh Môn, Xã Lê Ninh</v>
          </cell>
          <cell r="M8625" t="str">
            <v>qtz4l83LDyt</v>
          </cell>
        </row>
        <row r="8626">
          <cell r="B8626" t="str">
            <v>wzwXD0huJ13</v>
          </cell>
          <cell r="J8626" t="str">
            <v>Việt Nam, Hồ Chí Minh, Huyện Bình Chánh, Xã Lê Minh Xuân</v>
          </cell>
          <cell r="M8626" t="str">
            <v>wzwXD0huJ13</v>
          </cell>
        </row>
        <row r="8627">
          <cell r="B8627" t="str">
            <v>lvHKx7J3mST</v>
          </cell>
          <cell r="J8627" t="str">
            <v>Việt Nam, Hải Dương, Huyện Gia Lộc, Xã Lê Lợi</v>
          </cell>
          <cell r="M8627" t="str">
            <v>lvHKx7J3mST</v>
          </cell>
        </row>
        <row r="8628">
          <cell r="B8628" t="str">
            <v>htx7XA1rgb2</v>
          </cell>
          <cell r="J8628" t="str">
            <v>Việt Nam, Thái Bình, Huyện Kiến Xương, Xã Lê Lợi</v>
          </cell>
          <cell r="M8628" t="str">
            <v>htx7XA1rgb2</v>
          </cell>
        </row>
        <row r="8629">
          <cell r="B8629" t="str">
            <v>M6GfyVGTT7F</v>
          </cell>
          <cell r="J8629" t="str">
            <v>Việt Nam, Hà Nội, Huyện Thường Tín, Xã Lê Lợi</v>
          </cell>
          <cell r="M8629" t="str">
            <v>M6GfyVGTT7F</v>
          </cell>
        </row>
        <row r="8630">
          <cell r="B8630" t="str">
            <v>FeDwAfcqFzI</v>
          </cell>
          <cell r="J8630" t="str">
            <v>Việt Nam, Quảng Bình, Huyện Tuyên Hóa, Xã Lê Hóa</v>
          </cell>
          <cell r="M8630" t="str">
            <v>FeDwAfcqFzI</v>
          </cell>
        </row>
        <row r="8631">
          <cell r="B8631" t="str">
            <v>bChocOEFPWg</v>
          </cell>
          <cell r="J8631" t="str">
            <v>Việt Nam, Vĩnh Phúc, Huyện Sông Lô, Xã Lãng Công</v>
          </cell>
          <cell r="M8631" t="str">
            <v>bChocOEFPWg</v>
          </cell>
        </row>
        <row r="8632">
          <cell r="B8632" t="str">
            <v>SO7iMU3v5w5</v>
          </cell>
          <cell r="J8632" t="str">
            <v>Việt Nam, Hà Nam, Huyện Kim Bảng, Xã Lê Hồ</v>
          </cell>
          <cell r="M8632" t="str">
            <v>SO7iMU3v5w5</v>
          </cell>
        </row>
        <row r="8633">
          <cell r="B8633" t="str">
            <v>tGfmgsIrRGo</v>
          </cell>
          <cell r="J8633" t="str">
            <v>Việt Nam, Quảng Bình, Huyện Lệ Thủy, Xã Lâm Thủy</v>
          </cell>
          <cell r="M8633" t="str">
            <v>tGfmgsIrRGo</v>
          </cell>
        </row>
        <row r="8634">
          <cell r="B8634" t="str">
            <v>PRdGiJU5JKo</v>
          </cell>
          <cell r="J8634" t="str">
            <v>Việt Nam, Yên Bái, Huyện Lục Yên, Xã Lâm Thượng</v>
          </cell>
          <cell r="M8634" t="str">
            <v>PRdGiJU5JKo</v>
          </cell>
        </row>
        <row r="8635">
          <cell r="B8635" t="str">
            <v>pMg4WAkUstn</v>
          </cell>
          <cell r="J8635" t="str">
            <v>Việt Nam, Ninh Thuận, Huyện Ninh Sơn, Xã Lâm Sơn</v>
          </cell>
          <cell r="M8635" t="str">
            <v>pMg4WAkUstn</v>
          </cell>
        </row>
        <row r="8636">
          <cell r="B8636" t="str">
            <v>VnsqaHNb5rt</v>
          </cell>
          <cell r="J8636" t="str">
            <v>Việt Nam, Vĩnh Long, Huyện Long Hồ, Xã Lộc Hòa</v>
          </cell>
          <cell r="M8636" t="str">
            <v>VnsqaHNb5rt</v>
          </cell>
        </row>
        <row r="8637">
          <cell r="B8637" t="str">
            <v>Wf8XiMFfWrz</v>
          </cell>
          <cell r="J8637" t="str">
            <v>Việt Nam, Lâm Đồng, Huyện Bảo Lâm, Xã Lộc Bắc</v>
          </cell>
          <cell r="M8637" t="str">
            <v>Wf8XiMFfWrz</v>
          </cell>
        </row>
        <row r="8638">
          <cell r="B8638" t="str">
            <v>q80siSK9hvf</v>
          </cell>
          <cell r="J8638" t="str">
            <v>Việt Nam, Hà Nội, Huyện Hoài Đức, Xã La Phù</v>
          </cell>
          <cell r="M8638" t="str">
            <v>q80siSK9hvf</v>
          </cell>
        </row>
        <row r="8639">
          <cell r="B8639" t="str">
            <v>hHC2M69wZDw</v>
          </cell>
          <cell r="J8639" t="str">
            <v>Việt Nam, Long An, Huyện Cần Đước, Xã Long Trạch</v>
          </cell>
          <cell r="M8639" t="str">
            <v>hHC2M69wZDw</v>
          </cell>
        </row>
        <row r="8640">
          <cell r="B8640" t="str">
            <v>fOZF13OLXlY</v>
          </cell>
          <cell r="J8640" t="str">
            <v>Việt Nam, Hưng Yên, Huyện Văn Lâm, Xã Lương Tài</v>
          </cell>
          <cell r="M8640" t="str">
            <v>fOZF13OLXlY</v>
          </cell>
        </row>
        <row r="8641">
          <cell r="B8641" t="str">
            <v>oFIa7QmvuV3</v>
          </cell>
          <cell r="J8641" t="str">
            <v>Việt Nam, Lai Châu, Huyện Sìn Hồ, Xã Làng Mô</v>
          </cell>
          <cell r="M8641" t="str">
            <v>oFIa7QmvuV3</v>
          </cell>
        </row>
        <row r="8642">
          <cell r="B8642" t="str">
            <v>EsS1iRQwp8Z</v>
          </cell>
          <cell r="J8642" t="str">
            <v>Việt Nam, Đồng Tháp, Huyện Tháp Mười, Xã Láng Biển</v>
          </cell>
          <cell r="M8642" t="str">
            <v>EsS1iRQwp8Z</v>
          </cell>
        </row>
        <row r="8643">
          <cell r="B8643" t="str">
            <v>vu68TPT3NEz</v>
          </cell>
          <cell r="J8643" t="str">
            <v>Việt Nam, Hà Tĩnh, Huyện Kỳ Anh, Xã Kỳ Bắc</v>
          </cell>
          <cell r="M8643" t="str">
            <v>vu68TPT3NEz</v>
          </cell>
        </row>
        <row r="8644">
          <cell r="B8644" t="str">
            <v>N6eVWjvmAbq</v>
          </cell>
          <cell r="J8644" t="str">
            <v>Việt Nam, Thanh Hóa, Huyện Ngọc Lặc, Xã Kiên Thọ</v>
          </cell>
          <cell r="M8644" t="str">
            <v>N6eVWjvmAbq</v>
          </cell>
        </row>
        <row r="8645">
          <cell r="B8645" t="str">
            <v>o8iKtjPABv3</v>
          </cell>
          <cell r="J8645" t="str">
            <v>Việt Nam, Nghệ An, Huyện Yên Thành, Xã Lăng Thành</v>
          </cell>
          <cell r="M8645" t="str">
            <v>o8iKtjPABv3</v>
          </cell>
        </row>
        <row r="8646">
          <cell r="B8646" t="str">
            <v>p35HwbeyyEw</v>
          </cell>
          <cell r="J8646" t="str">
            <v>Việt Nam, Hà Tĩnh, Huyện Hương Sơn, Xã Kim Hoa</v>
          </cell>
          <cell r="M8646" t="str">
            <v>nsIcBNm36Lx</v>
          </cell>
        </row>
        <row r="8647">
          <cell r="B8647" t="str">
            <v>xTJozcSdJIs</v>
          </cell>
          <cell r="J8647" t="str">
            <v>Việt Nam, Hà Nội, Huyện Gia Lâm, Xã Lệ Chi</v>
          </cell>
          <cell r="M8647" t="str">
            <v>xTJozcSdJIs</v>
          </cell>
        </row>
        <row r="8648">
          <cell r="B8648" t="str">
            <v>tA30RdHoHwA</v>
          </cell>
          <cell r="J8648" t="str">
            <v>Việt Nam, Hòa Bình, Huyện Yên Thủy, Xã Lạc Lương</v>
          </cell>
          <cell r="M8648" t="str">
            <v>tA30RdHoHwA</v>
          </cell>
        </row>
        <row r="8649">
          <cell r="B8649" t="str">
            <v>vow0rR1lto7</v>
          </cell>
          <cell r="J8649" t="str">
            <v>Việt Nam, Hải Dương, Thị xã Kinh Môn, Xã Lạc Long</v>
          </cell>
          <cell r="M8649" t="str">
            <v>vow0rR1lto7</v>
          </cell>
        </row>
        <row r="8650">
          <cell r="B8650" t="str">
            <v>K1dZacSlVEo</v>
          </cell>
          <cell r="J8650" t="str">
            <v>Việt Nam, Hòa Bình, Huyện Yên Thủy, Xã Lạc Thịnh</v>
          </cell>
          <cell r="M8650" t="str">
            <v>K1dZacSlVEo</v>
          </cell>
        </row>
        <row r="8651">
          <cell r="B8651" t="str">
            <v>aPM38Qy0G8s</v>
          </cell>
          <cell r="J8651" t="str">
            <v>Việt Nam, Tuyên Quang, Huyện Sơn Dương, Xã Lương Thiện</v>
          </cell>
          <cell r="M8651" t="str">
            <v>aPM38Qy0G8s</v>
          </cell>
        </row>
        <row r="8652">
          <cell r="B8652" t="str">
            <v>A6fXHsCIzb2</v>
          </cell>
          <cell r="J8652" t="str">
            <v>Việt Nam, Thanh Hóa, Huyện Thường Xuân, Xã Lương Sơn</v>
          </cell>
          <cell r="M8652" t="str">
            <v>A6fXHsCIzb2</v>
          </cell>
        </row>
        <row r="8653">
          <cell r="B8653" t="str">
            <v>uk1IynqrN1o</v>
          </cell>
          <cell r="J8653" t="str">
            <v>Việt Nam, Tiền Giang, Huyện Cai Lậy, Xã Long Trung</v>
          </cell>
          <cell r="M8653" t="str">
            <v>uk1IynqrN1o</v>
          </cell>
        </row>
        <row r="8654">
          <cell r="B8654" t="str">
            <v>gX46Pb2JTt2</v>
          </cell>
          <cell r="J8654" t="str">
            <v>Việt Nam, Nghệ An, Huyện Nam Đàn, Xã Kim Liên</v>
          </cell>
          <cell r="M8654" t="str">
            <v>gX46Pb2JTt2</v>
          </cell>
        </row>
        <row r="8655">
          <cell r="B8655" t="str">
            <v>PWrJYq0GHVx</v>
          </cell>
          <cell r="J8655" t="str">
            <v>Việt Nam, Hải Dương, Huyện Kim Thành, Xã Kim Tân</v>
          </cell>
          <cell r="M8655" t="str">
            <v>PWrJYq0GHVx</v>
          </cell>
        </row>
        <row r="8656">
          <cell r="B8656" t="str">
            <v>yVHKRpNs53Z</v>
          </cell>
          <cell r="J8656" t="str">
            <v>Việt Nam, Hà Nội, Thị xã Sơn Tây, Xã Kim Sơn</v>
          </cell>
          <cell r="M8656" t="str">
            <v>yVHKRpNs53Z</v>
          </cell>
        </row>
        <row r="8657">
          <cell r="B8657" t="str">
            <v>HkDnXidffsV</v>
          </cell>
          <cell r="J8657" t="str">
            <v>Việt Nam, Phú Thọ, Huyện Tân Sơn, Xã Kim Thượng</v>
          </cell>
          <cell r="M8657" t="str">
            <v>HkDnXidffsV</v>
          </cell>
        </row>
        <row r="8658">
          <cell r="B8658" t="str">
            <v>FE91vZI3NWs</v>
          </cell>
          <cell r="J8658" t="str">
            <v>Việt Nam, Hà Nội, Huyện Thanh Oai, Xã Kim Thư</v>
          </cell>
          <cell r="M8658" t="str">
            <v>FE91vZI3NWs</v>
          </cell>
        </row>
        <row r="8659">
          <cell r="B8659" t="str">
            <v>HlzoLsN6nIY</v>
          </cell>
          <cell r="J8659" t="str">
            <v>Việt Nam, Nghệ An, Huyện Yên Thành, Xã Kim Thành</v>
          </cell>
          <cell r="M8659" t="str">
            <v>HlzoLsN6nIY</v>
          </cell>
        </row>
        <row r="8660">
          <cell r="B8660" t="str">
            <v>TZ0oOiP6E2T</v>
          </cell>
          <cell r="J8660" t="str">
            <v>Việt Nam, Quảng Trị, Huyện Vĩnh Linh, Xã Kim Thạch</v>
          </cell>
          <cell r="M8660" t="str">
            <v>TZ0oOiP6E2T</v>
          </cell>
        </row>
        <row r="8661">
          <cell r="B8661" t="str">
            <v>RJqCymtNmgh</v>
          </cell>
          <cell r="J8661" t="str">
            <v>Việt Nam, Quảng Bình, Huyện Lệ Thủy, Xã Kim Thủy</v>
          </cell>
          <cell r="M8661" t="str">
            <v>RJqCymtNmgh</v>
          </cell>
        </row>
        <row r="8662">
          <cell r="B8662" t="str">
            <v>Yz67aQFSBl6</v>
          </cell>
          <cell r="J8662" t="str">
            <v>Việt Nam, Ninh Bình, Huyện Kim Sơn, Xã Kim Trung</v>
          </cell>
          <cell r="M8662" t="str">
            <v>Yz67aQFSBl6</v>
          </cell>
        </row>
        <row r="8663">
          <cell r="B8663" t="str">
            <v>hCY50mExOB4</v>
          </cell>
          <cell r="J8663" t="str">
            <v>Việt Nam, Trà Vinh, Huyện Trà Cú, Xã Kim Sơn</v>
          </cell>
          <cell r="M8663" t="str">
            <v>hCY50mExOB4</v>
          </cell>
        </row>
        <row r="8664">
          <cell r="B8664" t="str">
            <v>Gk6UcVeA7LG</v>
          </cell>
          <cell r="J8664" t="str">
            <v>Việt Nam, Tiền Giang, Huyện Châu Thành, Xã Kim Sơn</v>
          </cell>
          <cell r="M8664" t="str">
            <v>Gk6UcVeA7LG</v>
          </cell>
        </row>
        <row r="8665">
          <cell r="B8665" t="str">
            <v>sVNAJJjYAoj</v>
          </cell>
          <cell r="J8665" t="str">
            <v>Việt Nam, Lào Cai, Huyện Bảo Yên, Xã Kim Sơn</v>
          </cell>
          <cell r="M8665" t="str">
            <v>sVNAJJjYAoj</v>
          </cell>
        </row>
        <row r="8666">
          <cell r="B8666" t="str">
            <v>FPU1CxQuLi7</v>
          </cell>
          <cell r="J8666" t="str">
            <v>Việt Nam, Hà Nội, Huyện Gia Lâm, Xã Kim Sơn</v>
          </cell>
          <cell r="M8666" t="str">
            <v>FPU1CxQuLi7</v>
          </cell>
        </row>
        <row r="8667">
          <cell r="B8667" t="str">
            <v>jmMvzsyMJj7</v>
          </cell>
          <cell r="J8667" t="str">
            <v>Việt Nam, Hà Nội, Huyện Thạch Thất, Xã Kim Quan</v>
          </cell>
          <cell r="M8667" t="str">
            <v>jmMvzsyMJj7</v>
          </cell>
        </row>
        <row r="8668">
          <cell r="B8668" t="str">
            <v>GkhsLVKyfBx</v>
          </cell>
          <cell r="J8668" t="str">
            <v>Việt Nam, Hà Tĩnh, Huyện Can Lộc, Xã Kim Song Trường</v>
          </cell>
          <cell r="M8668" t="str">
            <v>GkhsLVKyfBx</v>
          </cell>
        </row>
        <row r="8669">
          <cell r="B8669" t="str">
            <v>Dedao8XYY70</v>
          </cell>
          <cell r="J8669" t="str">
            <v>Việt Nam, Bà Rịa - Vũng Tàu, Huyện Châu Đức, Xã Kim Long</v>
          </cell>
          <cell r="M8669" t="str">
            <v>Dedao8XYY70</v>
          </cell>
        </row>
        <row r="8670">
          <cell r="B8670" t="str">
            <v>DyGAvMfZhxH</v>
          </cell>
          <cell r="J8670" t="str">
            <v>Việt Nam, Ninh Bình, Huyện Kim Sơn, Xã Kim Mỹ</v>
          </cell>
          <cell r="M8670" t="str">
            <v>DyGAvMfZhxH</v>
          </cell>
        </row>
        <row r="8671">
          <cell r="B8671" t="str">
            <v>qxpxqs7mwqo</v>
          </cell>
          <cell r="J8671" t="str">
            <v>Việt Nam, Hải Dương, Huyện Kim Thành, Xã Kim Liên</v>
          </cell>
          <cell r="M8671" t="str">
            <v>qxpxqs7mwqo</v>
          </cell>
        </row>
        <row r="8672">
          <cell r="B8672" t="str">
            <v>HgHdssbXHqv</v>
          </cell>
          <cell r="J8672" t="str">
            <v>Việt Nam, Hà Nội, Huyện Đông Anh, Xã Kim Nỗ</v>
          </cell>
          <cell r="M8672" t="str">
            <v>HgHdssbXHqv</v>
          </cell>
        </row>
        <row r="8673">
          <cell r="B8673" t="str">
            <v>IxSjWwtThBj</v>
          </cell>
          <cell r="J8673" t="str">
            <v>Việt Nam, Thái Nguyên, Huyện Định Hóa, Xã Kim Phượng</v>
          </cell>
          <cell r="M8673" t="str">
            <v>IxSjWwtThBj</v>
          </cell>
        </row>
        <row r="8674">
          <cell r="B8674" t="str">
            <v>ePHXlBDUmBn</v>
          </cell>
          <cell r="J8674" t="str">
            <v>Việt Nam, Bắc Kạn, Huyện Na Rì, Xã Kim Hỷ</v>
          </cell>
          <cell r="M8674" t="str">
            <v>ePHXlBDUmBn</v>
          </cell>
        </row>
        <row r="8675">
          <cell r="B8675" t="str">
            <v>ueLabxKXkxW</v>
          </cell>
          <cell r="J8675" t="str">
            <v>Việt Nam, Hà Nội, Huyện Gia Lâm, Xã Kim Lan</v>
          </cell>
          <cell r="M8675" t="str">
            <v>ueLabxKXkxW</v>
          </cell>
        </row>
        <row r="8676">
          <cell r="B8676" t="str">
            <v>Zyq2xWZq04G</v>
          </cell>
          <cell r="J8676" t="str">
            <v>Việt Nam, Cao Bằng, Huyện Bảo Lạc, Xã Kim Cúc</v>
          </cell>
          <cell r="M8676" t="str">
            <v>Zyq2xWZq04G</v>
          </cell>
        </row>
        <row r="8677">
          <cell r="B8677" t="str">
            <v>JklXuKlmGVV</v>
          </cell>
          <cell r="J8677" t="str">
            <v>Việt Nam, Ninh Bình, Huyện Kim Sơn, Xã Kim Hải</v>
          </cell>
          <cell r="M8677" t="str">
            <v>JklXuKlmGVV</v>
          </cell>
        </row>
        <row r="8678">
          <cell r="B8678" t="str">
            <v>SrZF27iTzzE</v>
          </cell>
          <cell r="J8678" t="str">
            <v>Việt Nam, Hải Dương, Huyện Thanh Miện, Xã Lam Sơn</v>
          </cell>
          <cell r="M8678" t="str">
            <v>SrZF27iTzzE</v>
          </cell>
        </row>
        <row r="8679">
          <cell r="B8679" t="str">
            <v>lwd5pW7fFgt</v>
          </cell>
          <cell r="J8679" t="str">
            <v>Việt Nam, Phú Thọ, Huyện Tân Sơn, Xã Lai Đồng</v>
          </cell>
          <cell r="M8679" t="str">
            <v>lwd5pW7fFgt</v>
          </cell>
        </row>
        <row r="8680">
          <cell r="B8680" t="str">
            <v>Wlc0FqWfxQ8</v>
          </cell>
          <cell r="J8680" t="str">
            <v>Việt Nam, Hải Dương, Huyện Kim Thành, Xã Lai Vu</v>
          </cell>
          <cell r="M8680" t="str">
            <v>Wlc0FqWfxQ8</v>
          </cell>
        </row>
        <row r="8681">
          <cell r="B8681" t="str">
            <v>k0zpQPaobzC</v>
          </cell>
          <cell r="J8681" t="str">
            <v>Việt Nam, Ninh Bình, Huyện Kim Sơn, Xã Lai Thành</v>
          </cell>
          <cell r="M8681" t="str">
            <v>k0zpQPaobzC</v>
          </cell>
        </row>
        <row r="8682">
          <cell r="B8682" t="str">
            <v>h0OgJ51Gkn4</v>
          </cell>
          <cell r="J8682" t="str">
            <v>Việt Nam, Bắc Ninh, Huyện Lương Tài, Xã Lai Hạ</v>
          </cell>
          <cell r="M8682" t="str">
            <v>h0OgJ51Gkn4</v>
          </cell>
        </row>
        <row r="8683">
          <cell r="B8683" t="str">
            <v>VXEwIxA4l8P</v>
          </cell>
          <cell r="J8683" t="str">
            <v>Việt Nam, Bình Dương, Huyện Bàu Bàng, Xã Lai Hưng</v>
          </cell>
          <cell r="M8683" t="str">
            <v>VXEwIxA4l8P</v>
          </cell>
        </row>
        <row r="8684">
          <cell r="B8684" t="str">
            <v>eLzbHVN3YWE</v>
          </cell>
          <cell r="J8684" t="str">
            <v>Việt Nam, Trà Vinh, Huyện Cầu Ngang, Xã Kim Hòa</v>
          </cell>
          <cell r="M8684" t="str">
            <v>eLzbHVN3YWE</v>
          </cell>
        </row>
        <row r="8685">
          <cell r="B8685" t="str">
            <v>pEBQvy4PblB</v>
          </cell>
          <cell r="J8685" t="str">
            <v>Việt Nam, Long An, Huyện Tân Thạnh, Xã Hậu Thạnh Tây</v>
          </cell>
          <cell r="M8685" t="str">
            <v>pEBQvy4PblB</v>
          </cell>
        </row>
        <row r="8686">
          <cell r="B8686" t="str">
            <v>ajzX9hN4fsu</v>
          </cell>
          <cell r="J8686" t="str">
            <v>Việt Nam, Tiền Giang, Huyện Cái Bè, Xã Hậu Mỹ Phú</v>
          </cell>
          <cell r="M8686" t="str">
            <v>ajzX9hN4fsu</v>
          </cell>
        </row>
        <row r="8687">
          <cell r="B8687" t="str">
            <v>AURN53MRFwS</v>
          </cell>
          <cell r="J8687" t="str">
            <v>Việt Nam, Lạng Sơn, Huyện Tràng Định, Xã Kim Đồng</v>
          </cell>
          <cell r="M8687" t="str">
            <v>AURN53MRFwS</v>
          </cell>
        </row>
        <row r="8688">
          <cell r="B8688" t="str">
            <v>UgON9mbvEzu</v>
          </cell>
          <cell r="J8688" t="str">
            <v>Việt Nam, Phú Thọ, Thành phố Việt Trì, Xã Kim Đức</v>
          </cell>
          <cell r="M8688" t="str">
            <v>UgON9mbvEzu</v>
          </cell>
        </row>
        <row r="8689">
          <cell r="B8689" t="str">
            <v>Hmk9QuJIibS</v>
          </cell>
          <cell r="J8689" t="str">
            <v>Việt Nam, Vĩnh Phúc, Huyện Vĩnh Tường, Xã Kim Xá</v>
          </cell>
          <cell r="M8689" t="str">
            <v>Hmk9QuJIibS</v>
          </cell>
        </row>
        <row r="8690">
          <cell r="B8690" t="str">
            <v>FBXKjvIQlZn</v>
          </cell>
          <cell r="J8690" t="str">
            <v>Việt Nam, Kiên Giang, Huyện Kiên Lương, Xã Kiên Bình</v>
          </cell>
          <cell r="M8690" t="str">
            <v>FBXKjvIQlZn</v>
          </cell>
        </row>
        <row r="8691">
          <cell r="B8691" t="str">
            <v>cSSTcG5tcDF</v>
          </cell>
          <cell r="J8691" t="str">
            <v>Việt Nam, Ninh Bình, Huyện Kim Sơn, Xã Kim Tân</v>
          </cell>
          <cell r="M8691" t="str">
            <v>cSSTcG5tcDF</v>
          </cell>
        </row>
        <row r="8692">
          <cell r="B8692" t="str">
            <v>qKiZv0ZFHWk</v>
          </cell>
          <cell r="J8692" t="str">
            <v>Việt Nam, Bắc Giang, Huyện Tân Yên, Xã Lam Cốt</v>
          </cell>
          <cell r="M8692" t="str">
            <v>qKiZv0ZFHWk</v>
          </cell>
        </row>
        <row r="8693">
          <cell r="B8693" t="str">
            <v>PGEJcMwMBla</v>
          </cell>
          <cell r="J8693" t="str">
            <v>Việt Nam, Sơn La, Huyện Phù Yên, Xã Kim Bon</v>
          </cell>
          <cell r="M8693" t="str">
            <v>PGEJcMwMBla</v>
          </cell>
        </row>
        <row r="8694">
          <cell r="B8694" t="str">
            <v>BxGaA42PAZV</v>
          </cell>
          <cell r="J8694" t="str">
            <v>Việt Nam, Nghệ An, Huyện Hưng Nguyên, Xã Hưng Đạo</v>
          </cell>
          <cell r="M8694" t="str">
            <v>BxGaA42PAZV</v>
          </cell>
        </row>
        <row r="8695">
          <cell r="B8695" t="str">
            <v>O1SAqn8yulE</v>
          </cell>
          <cell r="J8695" t="str">
            <v>Việt Nam, Lạng Sơn, Huyện Bình Gia, Xã Hưng Đạo</v>
          </cell>
          <cell r="M8695" t="str">
            <v>O1SAqn8yulE</v>
          </cell>
        </row>
        <row r="8696">
          <cell r="B8696" t="str">
            <v>kVji58wIRQP</v>
          </cell>
          <cell r="J8696" t="str">
            <v>Việt Nam, Nghệ An, Huyện Hưng Nguyên, Xã Hưng Yên Bắc</v>
          </cell>
          <cell r="M8696" t="str">
            <v>kVji58wIRQP</v>
          </cell>
        </row>
        <row r="8697">
          <cell r="B8697" t="str">
            <v>IOsVgeuIgzA</v>
          </cell>
          <cell r="J8697" t="str">
            <v>Việt Nam, Lạng Sơn, Huyện Đình Lập, Xã Kiên Mộc</v>
          </cell>
          <cell r="M8697" t="str">
            <v>IOsVgeuIgzA</v>
          </cell>
        </row>
        <row r="8698">
          <cell r="B8698" t="str">
            <v>vUgQsw8G4DQ</v>
          </cell>
          <cell r="J8698" t="str">
            <v>Việt Nam, Bắc Giang, Huyện Lục Ngạn, Xã Kiên Lao</v>
          </cell>
          <cell r="M8698" t="str">
            <v>vUgQsw8G4DQ</v>
          </cell>
        </row>
        <row r="8699">
          <cell r="B8699" t="str">
            <v>nmViOyIEoEy</v>
          </cell>
          <cell r="J8699" t="str">
            <v>Việt Nam, Tiền Giang, Huyện Cái Bè, Xã Hậu Mỹ Bắc B</v>
          </cell>
          <cell r="M8699" t="str">
            <v>nmViOyIEoEy</v>
          </cell>
        </row>
        <row r="8700">
          <cell r="B8700" t="str">
            <v>uDHaZn0wJHE</v>
          </cell>
          <cell r="J8700" t="str">
            <v>Việt Nam, Thái Nguyên, Huyện Đồng Hỷ, Xã Khe Mo</v>
          </cell>
          <cell r="M8700" t="str">
            <v>uDHaZn0wJHE</v>
          </cell>
        </row>
        <row r="8701">
          <cell r="B8701" t="str">
            <v>w1QVppeq5IX</v>
          </cell>
          <cell r="J8701" t="str">
            <v>Việt Nam, Hòa Bình, Huyện Lạc Thủy, Xã Khoan Dụ</v>
          </cell>
          <cell r="M8701" t="str">
            <v>w1QVppeq5IX</v>
          </cell>
        </row>
        <row r="8702">
          <cell r="B8702" t="str">
            <v>JeZNAVwV4rL</v>
          </cell>
          <cell r="J8702" t="str">
            <v>Việt Nam, Hải Dương, Thành phố Hải Dương, Xã Liên Hồng</v>
          </cell>
          <cell r="M8702" t="str">
            <v>JeZNAVwV4rL</v>
          </cell>
        </row>
        <row r="8703">
          <cell r="B8703" t="str">
            <v>q1yTxNBwZfP</v>
          </cell>
          <cell r="J8703" t="str">
            <v>Việt Nam, Hà Nội, Huyện Thanh Oai, Xã Liên Châu</v>
          </cell>
          <cell r="M8703" t="str">
            <v>q1yTxNBwZfP</v>
          </cell>
        </row>
        <row r="8704">
          <cell r="B8704" t="str">
            <v>RboQyVGlYGV</v>
          </cell>
          <cell r="J8704" t="str">
            <v>Việt Nam, Vĩnh Phúc, Huyện Yên Lạc, Xã Liên Châu</v>
          </cell>
          <cell r="M8704" t="str">
            <v>RboQyVGlYGV</v>
          </cell>
        </row>
        <row r="8705">
          <cell r="B8705" t="str">
            <v>yCrziHdfLiu</v>
          </cell>
          <cell r="J8705" t="str">
            <v>Việt Nam, Quảng Nam, Huyện Nam Giang, Xã Laêê</v>
          </cell>
          <cell r="M8705" t="str">
            <v>yCrziHdfLiu</v>
          </cell>
        </row>
        <row r="8706">
          <cell r="B8706" t="str">
            <v>ObcIJFE3V0P</v>
          </cell>
          <cell r="J8706" t="str">
            <v>Việt Nam, Hà Tĩnh, Huyện Kỳ Anh, Xã Kỳ Lạc</v>
          </cell>
          <cell r="M8706" t="str">
            <v>ObcIJFE3V0P</v>
          </cell>
        </row>
        <row r="8707">
          <cell r="B8707" t="str">
            <v>s5f8LgfXsh6</v>
          </cell>
          <cell r="J8707" t="str">
            <v>Việt Nam, Hà Giang, Huyện Vị Xuyên, Xã Lao Chải</v>
          </cell>
          <cell r="M8707" t="str">
            <v>s5f8LgfXsh6</v>
          </cell>
        </row>
        <row r="8708">
          <cell r="B8708" t="str">
            <v>yBqtOH97ThL</v>
          </cell>
          <cell r="J8708" t="str">
            <v>Việt Nam, Hà Giang, Huyện Yên Minh, Xã Lao Và Chải</v>
          </cell>
          <cell r="M8708" t="str">
            <v>yBqtOH97ThL</v>
          </cell>
        </row>
        <row r="8709">
          <cell r="B8709" t="str">
            <v>zFdV4cPhypj</v>
          </cell>
          <cell r="J8709" t="str">
            <v>Việt Nam, Cao Bằng, Huyện Trùng Khánh, Xã Khâm Thành</v>
          </cell>
          <cell r="M8709" t="str">
            <v>zFdV4cPhypj</v>
          </cell>
        </row>
        <row r="8710">
          <cell r="B8710" t="str">
            <v>Ztvj04kiHtp</v>
          </cell>
          <cell r="J8710" t="str">
            <v>Việt Nam, Lào Cai, Huyện Văn Bàn, Xã Khánh Yên Thượng</v>
          </cell>
          <cell r="M8710" t="str">
            <v>Ztvj04kiHtp</v>
          </cell>
        </row>
        <row r="8711">
          <cell r="B8711" t="str">
            <v>eLYrJDyRTX5</v>
          </cell>
          <cell r="J8711" t="str">
            <v>Việt Nam, Ninh Bình, Huyện Yên Khánh, Xã Khánh Phú</v>
          </cell>
          <cell r="M8711" t="str">
            <v>eLYrJDyRTX5</v>
          </cell>
        </row>
        <row r="8712">
          <cell r="B8712" t="str">
            <v>WISrGMETGDz</v>
          </cell>
          <cell r="J8712" t="str">
            <v>Việt Nam, Hà Nội, Huyện Ứng Hòa, Xã Liên Bạt</v>
          </cell>
          <cell r="M8712" t="str">
            <v>WISrGMETGDz</v>
          </cell>
        </row>
        <row r="8713">
          <cell r="B8713" t="str">
            <v>bMsMR4GXDv7</v>
          </cell>
          <cell r="J8713" t="str">
            <v>Việt Nam, Bắc Ninh, Huyện Tiên Du, Xã Liên Bão</v>
          </cell>
          <cell r="M8713" t="str">
            <v>bMsMR4GXDv7</v>
          </cell>
        </row>
        <row r="8714">
          <cell r="B8714" t="str">
            <v>A0yd74ppAu7</v>
          </cell>
          <cell r="J8714" t="str">
            <v>Việt Nam, Hà Nam, Huyện Thanh Liêm, Xã Liêm Túc</v>
          </cell>
          <cell r="M8714" t="str">
            <v>A0yd74ppAu7</v>
          </cell>
        </row>
        <row r="8715">
          <cell r="B8715" t="str">
            <v>YxO69ewsSCs</v>
          </cell>
          <cell r="J8715" t="str">
            <v>Việt Nam, Điện Biên, Huyện Mường Nhé, Xã Leng Su Sìn</v>
          </cell>
          <cell r="M8715" t="str">
            <v>YxO69ewsSCs</v>
          </cell>
        </row>
        <row r="8716">
          <cell r="B8716" t="str">
            <v>Hz9ArPI25cl</v>
          </cell>
          <cell r="J8716" t="str">
            <v>Việt Nam, Quảng Bình, Huyện Tuyên Hóa, Xã Kim Hóa</v>
          </cell>
          <cell r="M8716" t="str">
            <v>Hz9ArPI25cl</v>
          </cell>
        </row>
        <row r="8717">
          <cell r="B8717" t="str">
            <v>OeyXGqb1vHU</v>
          </cell>
          <cell r="J8717" t="str">
            <v>Việt Nam, Yên Bái, Huyện Văn Yên, Xã Lang Thíp</v>
          </cell>
          <cell r="M8717" t="str">
            <v>OeyXGqb1vHU</v>
          </cell>
        </row>
        <row r="8718">
          <cell r="B8718" t="str">
            <v>cR1qrGNz7p4</v>
          </cell>
          <cell r="J8718" t="str">
            <v>Việt Nam, Phú Thọ, Huyện Hạ Hoà, Xã Lang Sơn</v>
          </cell>
          <cell r="M8718" t="str">
            <v>cR1qrGNz7p4</v>
          </cell>
        </row>
        <row r="8719">
          <cell r="B8719" t="str">
            <v>YeplwmXTOVa</v>
          </cell>
          <cell r="J8719" t="str">
            <v>Việt Nam, Hà Tĩnh, Huyện Kỳ Anh, Xã Kỳ Hải</v>
          </cell>
          <cell r="M8719" t="str">
            <v>YeplwmXTOVa</v>
          </cell>
        </row>
        <row r="8720">
          <cell r="B8720" t="str">
            <v>O5QUYepetrM</v>
          </cell>
          <cell r="J8720" t="str">
            <v>Việt Nam, Nam Định, Huyện Vụ Bản, Xã Hợp Hưng</v>
          </cell>
          <cell r="M8720" t="str">
            <v>O5QUYepetrM</v>
          </cell>
        </row>
        <row r="8721">
          <cell r="B8721" t="str">
            <v>mbKqcEvgEL4</v>
          </cell>
          <cell r="J8721" t="str">
            <v>Việt Nam, Cao Bằng, Huyện Hà Quảng, Xã Hồng Sỹ</v>
          </cell>
          <cell r="M8721" t="str">
            <v>mbKqcEvgEL4</v>
          </cell>
        </row>
        <row r="8722">
          <cell r="B8722" t="str">
            <v>Af5MFwDC5Vc</v>
          </cell>
          <cell r="J8722" t="str">
            <v>Việt Nam, Đồng Tháp, Huyện Lấp Vò, Xã Hội An Đông</v>
          </cell>
          <cell r="M8722" t="str">
            <v>Af5MFwDC5Vc</v>
          </cell>
        </row>
        <row r="8723">
          <cell r="B8723" t="str">
            <v>bWKvnosf5bz</v>
          </cell>
          <cell r="J8723" t="str">
            <v>Việt Nam, Lạng Sơn, Huyện Văn Lãng, Xã Hội Hoan</v>
          </cell>
          <cell r="M8723" t="str">
            <v>bWKvnosf5bz</v>
          </cell>
        </row>
        <row r="8724">
          <cell r="B8724" t="str">
            <v>wvk8jUdCzvO</v>
          </cell>
          <cell r="J8724" t="str">
            <v>Việt Nam, Tuyên Quang, Huyện Sơn Dương, Xã Hợp Hòa</v>
          </cell>
          <cell r="M8724" t="str">
            <v>wvk8jUdCzvO</v>
          </cell>
        </row>
        <row r="8725">
          <cell r="B8725" t="str">
            <v>pChXz8Jf8nz</v>
          </cell>
          <cell r="J8725" t="str">
            <v>Việt Nam, Hà Tĩnh, Huyện Lộc Hà, Xã Hộ Độ</v>
          </cell>
          <cell r="M8725" t="str">
            <v>pChXz8Jf8nz</v>
          </cell>
        </row>
        <row r="8726">
          <cell r="B8726" t="str">
            <v>jnwkYny7de0</v>
          </cell>
          <cell r="J8726" t="str">
            <v>Việt Nam, Tiền Giang, Huyện Cai Lậy, Xã Hội Xuân</v>
          </cell>
          <cell r="M8726" t="str">
            <v>jnwkYny7de0</v>
          </cell>
        </row>
        <row r="8727">
          <cell r="B8727" t="str">
            <v>LDbek8m5sUk</v>
          </cell>
          <cell r="J8727" t="str">
            <v>Việt Nam, Bắc Giang, Huyện Lục Ngạn, Xã Hộ Đáp</v>
          </cell>
          <cell r="M8727" t="str">
            <v>LDbek8m5sUk</v>
          </cell>
        </row>
        <row r="8728">
          <cell r="B8728" t="str">
            <v>f43rNyfy52V</v>
          </cell>
          <cell r="J8728" t="str">
            <v>Việt Nam, Hà Nam, Huyện Kim Bảng, Xã Khả Phong</v>
          </cell>
          <cell r="M8728" t="str">
            <v>f43rNyfy52V</v>
          </cell>
        </row>
        <row r="8729">
          <cell r="B8729" t="str">
            <v>nd6dFyRTO0C</v>
          </cell>
          <cell r="J8729" t="str">
            <v>Việt Nam, Lào Cai, Huyện Văn Bàn, Xã Khánh Yên Hạ</v>
          </cell>
          <cell r="M8729" t="str">
            <v>nd6dFyRTO0C</v>
          </cell>
        </row>
        <row r="8730">
          <cell r="B8730" t="str">
            <v>cbKqzQX61sz</v>
          </cell>
          <cell r="J8730" t="str">
            <v>Việt Nam, Phú Thọ, Huyện Thanh Ba, Xã Khải Xuân</v>
          </cell>
          <cell r="M8730" t="str">
            <v>cbKqzQX61sz</v>
          </cell>
        </row>
        <row r="8731">
          <cell r="B8731" t="str">
            <v>sTTsycw4cPK</v>
          </cell>
          <cell r="J8731" t="str">
            <v>Việt Nam, Lạng Sơn, Huyện Tràng Định, Xã Khánh Long</v>
          </cell>
          <cell r="M8731" t="str">
            <v>sTTsycw4cPK</v>
          </cell>
        </row>
        <row r="8732">
          <cell r="B8732" t="str">
            <v>sfhkACDqxdL</v>
          </cell>
          <cell r="J8732" t="str">
            <v>Việt Nam, Phú Thọ, Huyện Thanh Sơn, Xã Khả Cửu</v>
          </cell>
          <cell r="M8732" t="str">
            <v>sfhkACDqxdL</v>
          </cell>
        </row>
        <row r="8733">
          <cell r="B8733" t="str">
            <v>BEmWvaQW33S</v>
          </cell>
          <cell r="J8733" t="str">
            <v>Việt Nam, Cà Mau, Huyện U Minh, Xã Khánh Hội</v>
          </cell>
          <cell r="M8733" t="str">
            <v>BEmWvaQW33S</v>
          </cell>
        </row>
        <row r="8734">
          <cell r="B8734" t="str">
            <v>xrlKy1ozfh7</v>
          </cell>
          <cell r="J8734" t="str">
            <v>Việt Nam, Nghệ An, Huyện Nghi Lộc, Xã Khánh Hợp</v>
          </cell>
          <cell r="M8734" t="str">
            <v>YgE61O8KmkI</v>
          </cell>
        </row>
        <row r="8735">
          <cell r="B8735" t="str">
            <v>QcmYuhzbQqc</v>
          </cell>
          <cell r="J8735" t="str">
            <v>Việt Nam, Ninh Bình, Huyện Yên Khánh, Xã Khánh Hội</v>
          </cell>
          <cell r="M8735" t="str">
            <v>QcmYuhzbQqc</v>
          </cell>
        </row>
        <row r="8736">
          <cell r="B8736" t="str">
            <v>J40x2Owu5De</v>
          </cell>
          <cell r="J8736" t="str">
            <v>Việt Nam, Ninh Bình, Huyện Yên Mô, Xã Khánh Thượng</v>
          </cell>
          <cell r="M8736" t="str">
            <v>J40x2Owu5De</v>
          </cell>
        </row>
        <row r="8737">
          <cell r="B8737" t="str">
            <v>CAqQ9cBhweX</v>
          </cell>
          <cell r="J8737" t="str">
            <v>Việt Nam, Hà Giang, Huyện Mèo Vạc, Xã Khâu Vai</v>
          </cell>
          <cell r="M8737" t="str">
            <v>CAqQ9cBhweX</v>
          </cell>
        </row>
        <row r="8738">
          <cell r="B8738" t="str">
            <v>QyQttJSq1aD</v>
          </cell>
          <cell r="J8738" t="str">
            <v>Việt Nam, Lào Cai, Huyện Văn Bàn, Xã Khánh Yên Trung</v>
          </cell>
          <cell r="M8738" t="str">
            <v>QyQttJSq1aD</v>
          </cell>
        </row>
        <row r="8739">
          <cell r="B8739" t="str">
            <v>dt8i8kF6VOT</v>
          </cell>
          <cell r="J8739" t="str">
            <v>Việt Nam, Hà Tĩnh, Huyện Can Lộc, Xã Khánh Vĩnh Yên</v>
          </cell>
          <cell r="M8739" t="str">
            <v>dt8i8kF6VOT</v>
          </cell>
        </row>
        <row r="8740">
          <cell r="B8740" t="str">
            <v>TLqGTFMaBTw</v>
          </cell>
          <cell r="J8740" t="str">
            <v>Việt Nam, Cao Bằng, Huyện Bảo Lạc, Xã Khánh Xuân</v>
          </cell>
          <cell r="M8740" t="str">
            <v>TLqGTFMaBTw</v>
          </cell>
        </row>
        <row r="8741">
          <cell r="B8741" t="str">
            <v>zIX7fhxfQ26</v>
          </cell>
          <cell r="J8741" t="str">
            <v>Việt Nam, Ninh Bình, Huyện Yên Khánh, Xã Khánh Vân</v>
          </cell>
          <cell r="M8741" t="str">
            <v>zIX7fhxfQ26</v>
          </cell>
        </row>
        <row r="8742">
          <cell r="B8742" t="str">
            <v>mV7yS60kIlO</v>
          </cell>
          <cell r="J8742" t="str">
            <v>Việt Nam, Khánh Hòa, Huyện Khánh Vĩnh, Xã Khánh Phú</v>
          </cell>
          <cell r="M8742" t="str">
            <v>mV7yS60kIlO</v>
          </cell>
        </row>
        <row r="8743">
          <cell r="B8743" t="str">
            <v>D21DG8l3nr2</v>
          </cell>
          <cell r="J8743" t="str">
            <v>Việt Nam, Cà Mau, Huyện U Minh, Xã Khánh Hòa</v>
          </cell>
          <cell r="M8743" t="str">
            <v>D21DG8l3nr2</v>
          </cell>
        </row>
        <row r="8744">
          <cell r="B8744" t="str">
            <v>bdkxIVY5Kjc</v>
          </cell>
          <cell r="J8744" t="str">
            <v>Việt Nam, Tuyên Quang, Huyện Sơn Dương, Xã Kháng Nhật</v>
          </cell>
          <cell r="M8744" t="str">
            <v>bdkxIVY5Kjc</v>
          </cell>
        </row>
        <row r="8745">
          <cell r="B8745" t="str">
            <v>S2MC4Lm8lWu</v>
          </cell>
          <cell r="J8745" t="str">
            <v>Việt Nam, Cà Mau, Huyện Trần Văn Thời, Xã Khánh Bình Tây</v>
          </cell>
          <cell r="M8745" t="str">
            <v>S2MC4Lm8lWu</v>
          </cell>
        </row>
        <row r="8746">
          <cell r="B8746" t="str">
            <v>a332ipff9zU</v>
          </cell>
          <cell r="J8746" t="str">
            <v>Việt Nam, Phú Thọ, Huyện Tân Sơn, Xã Long Cốc</v>
          </cell>
          <cell r="M8746" t="str">
            <v>a332ipff9zU</v>
          </cell>
        </row>
        <row r="8747">
          <cell r="B8747" t="str">
            <v>uFdITLFznxQ</v>
          </cell>
          <cell r="J8747" t="str">
            <v>Việt Nam, Hà Nam, Thành phố Phủ Lý, Xã Liêm Tiết</v>
          </cell>
          <cell r="M8747" t="str">
            <v>uFdITLFznxQ</v>
          </cell>
        </row>
        <row r="8748">
          <cell r="B8748" t="str">
            <v>O7FJBN0SfDD</v>
          </cell>
          <cell r="J8748" t="str">
            <v>Việt Nam, Tiền Giang, Huyện Chợ Gạo, Xã Long Bình Điền</v>
          </cell>
          <cell r="M8748" t="str">
            <v>O7FJBN0SfDD</v>
          </cell>
        </row>
        <row r="8749">
          <cell r="B8749" t="str">
            <v>oKLKZkpMb7M</v>
          </cell>
          <cell r="J8749" t="str">
            <v>Việt Nam, An Giang, Thị xã Tân Châu, Xã Long An</v>
          </cell>
          <cell r="M8749" t="str">
            <v>oKLKZkpMb7M</v>
          </cell>
        </row>
        <row r="8750">
          <cell r="B8750" t="str">
            <v>cQblqtiWmGC</v>
          </cell>
          <cell r="J8750" t="str">
            <v>Việt Nam, Long An, Huyện Cần Đước, Xã Long Cang</v>
          </cell>
          <cell r="M8750" t="str">
            <v>cQblqtiWmGC</v>
          </cell>
        </row>
        <row r="8751">
          <cell r="B8751" t="str">
            <v>vmVthPIgjr4</v>
          </cell>
          <cell r="J8751" t="str">
            <v>Việt Nam, Vĩnh Long, Huyện Long Hồ, Xã Long An</v>
          </cell>
          <cell r="M8751" t="str">
            <v>vmVthPIgjr4</v>
          </cell>
        </row>
        <row r="8752">
          <cell r="B8752" t="str">
            <v>XJTUphCJxDD</v>
          </cell>
          <cell r="J8752" t="str">
            <v>Việt Nam, Hà Nội, Huyện Đan Phượng, Xã Liên Hồng</v>
          </cell>
          <cell r="M8752" t="str">
            <v>XJTUphCJxDD</v>
          </cell>
        </row>
        <row r="8753">
          <cell r="B8753" t="str">
            <v>F5xuPgSNUXM</v>
          </cell>
          <cell r="J8753" t="str">
            <v>Việt Nam, Sơn La, Huyện Vân Hồ, Xã Liên Hoà</v>
          </cell>
          <cell r="M8753" t="str">
            <v>F5xuPgSNUXM</v>
          </cell>
        </row>
        <row r="8754">
          <cell r="B8754" t="str">
            <v>QCQK2QXm0OB</v>
          </cell>
          <cell r="J8754" t="str">
            <v>Việt Nam, Hà Nội, Huyện Phúc Thọ, Xã Liên Hiệp</v>
          </cell>
          <cell r="M8754" t="str">
            <v>QCQK2QXm0OB</v>
          </cell>
        </row>
        <row r="8755">
          <cell r="B8755" t="str">
            <v>kMiV1w8XHTZ</v>
          </cell>
          <cell r="J8755" t="str">
            <v>Việt Nam, Hải Phòng, Huyện Vĩnh Bảo, Xã Liên Am</v>
          </cell>
          <cell r="M8755" t="str">
            <v>kMiV1w8XHTZ</v>
          </cell>
        </row>
        <row r="8756">
          <cell r="B8756" t="str">
            <v>gvHGnBhg73d</v>
          </cell>
          <cell r="J8756" t="str">
            <v>Việt Nam, Hà Nội, Huyện Đông Anh, Xã Liên Hà</v>
          </cell>
          <cell r="M8756" t="str">
            <v>gvHGnBhg73d</v>
          </cell>
        </row>
        <row r="8757">
          <cell r="B8757" t="str">
            <v>ZK02UH2tpqD</v>
          </cell>
          <cell r="J8757" t="str">
            <v>Việt Nam, Đồng Nai, Huyện Long Thành, Xã Long An</v>
          </cell>
          <cell r="M8757" t="str">
            <v>ZK02UH2tpqD</v>
          </cell>
        </row>
        <row r="8758">
          <cell r="B8758" t="str">
            <v>OWYRecmG9OJ</v>
          </cell>
          <cell r="J8758" t="str">
            <v>Việt Nam, Hậu Giang, Thị xã Long Mỹ, Xã Long Bình</v>
          </cell>
          <cell r="M8758" t="str">
            <v>OWYRecmG9OJ</v>
          </cell>
        </row>
        <row r="8759">
          <cell r="B8759" t="str">
            <v>yrccFwIxflB</v>
          </cell>
          <cell r="J8759" t="str">
            <v>Việt Nam, Lạng Sơn, Huyện Chi Lăng, Xã Liên Sơn</v>
          </cell>
          <cell r="M8759" t="str">
            <v>yrccFwIxflB</v>
          </cell>
        </row>
        <row r="8760">
          <cell r="B8760" t="str">
            <v>P6D1YKazfU8</v>
          </cell>
          <cell r="J8760" t="str">
            <v>Việt Nam, Nghệ An, Huyện Yên Thành, Xã Liên Thành</v>
          </cell>
          <cell r="M8760" t="str">
            <v>P6D1YKazfU8</v>
          </cell>
        </row>
        <row r="8761">
          <cell r="B8761" t="str">
            <v>pUGPVlyNGl7</v>
          </cell>
          <cell r="J8761" t="str">
            <v>Việt Nam, Khánh Hòa, Huyện Khánh Vĩnh, Xã Liên Sang</v>
          </cell>
          <cell r="M8761" t="str">
            <v>pUGPVlyNGl7</v>
          </cell>
        </row>
        <row r="8762">
          <cell r="B8762" t="str">
            <v>IQuniCar6iQ</v>
          </cell>
          <cell r="J8762" t="str">
            <v>Việt Nam, Hà Nội, Huyện Đan Phượng, Xã Liên Trung</v>
          </cell>
          <cell r="M8762" t="str">
            <v>IQuniCar6iQ</v>
          </cell>
        </row>
        <row r="8763">
          <cell r="B8763" t="str">
            <v>p2eDdft2Vco</v>
          </cell>
          <cell r="J8763" t="str">
            <v>Việt Nam, Hưng Yên, Thành phố Hưng Yên, Xã Liên Phương</v>
          </cell>
          <cell r="M8763" t="str">
            <v>p2eDdft2Vco</v>
          </cell>
        </row>
        <row r="8764">
          <cell r="B8764" t="str">
            <v>sn0IOkUI7QY</v>
          </cell>
          <cell r="J8764" t="str">
            <v>Việt Nam, Hà Nội, Huyện Thường Tín, Xã Liên Phương</v>
          </cell>
          <cell r="M8764" t="str">
            <v>sn0IOkUI7QY</v>
          </cell>
        </row>
        <row r="8765">
          <cell r="B8765" t="str">
            <v>cLdoxVZ2CzT</v>
          </cell>
          <cell r="J8765" t="str">
            <v>Việt Nam, Hà Nam, Thành phố Phủ Lý, Xã Liêm Tuyền</v>
          </cell>
          <cell r="M8765" t="str">
            <v>cLdoxVZ2CzT</v>
          </cell>
        </row>
        <row r="8766">
          <cell r="B8766" t="str">
            <v>pyDNPS6jcrU</v>
          </cell>
          <cell r="J8766" t="str">
            <v>Việt Nam, Lạng Sơn, Huyện Cao Lộc, Xã Hợp Thành</v>
          </cell>
          <cell r="M8766" t="str">
            <v>pyDNPS6jcrU</v>
          </cell>
        </row>
        <row r="8767">
          <cell r="B8767" t="str">
            <v>uIhRvWcwCLc</v>
          </cell>
          <cell r="J8767" t="str">
            <v>Việt Nam, Ninh Bình, Huyện Yên Khánh, Xã Khánh Trung</v>
          </cell>
          <cell r="M8767" t="str">
            <v>uIhRvWcwCLc</v>
          </cell>
        </row>
        <row r="8768">
          <cell r="B8768" t="str">
            <v>BAqlaZeQ8C3</v>
          </cell>
          <cell r="J8768" t="str">
            <v>Việt Nam, Ninh Bình, Huyện Yên Khánh, Xã Khánh Hòa</v>
          </cell>
          <cell r="M8768" t="str">
            <v>BAqlaZeQ8C3</v>
          </cell>
        </row>
        <row r="8769">
          <cell r="B8769" t="str">
            <v>dynYcmYbisx</v>
          </cell>
          <cell r="J8769" t="str">
            <v>Việt Nam, Ninh Bình, Huyện Yên Khánh, Xã Khánh Cường</v>
          </cell>
          <cell r="M8769" t="str">
            <v>dynYcmYbisx</v>
          </cell>
        </row>
        <row r="8770">
          <cell r="B8770" t="str">
            <v>dw3SXdrl2ma</v>
          </cell>
          <cell r="J8770" t="str">
            <v>Việt Nam, Ninh Bình, Huyện Yên Khánh, Xã Khánh Thiện</v>
          </cell>
          <cell r="M8770" t="str">
            <v>dw3SXdrl2ma</v>
          </cell>
        </row>
        <row r="8771">
          <cell r="B8771" t="str">
            <v>p0GUOaMlLhN</v>
          </cell>
          <cell r="J8771" t="str">
            <v>Việt Nam, Cà Mau, Huyện Trần Văn Thời, Xã Khánh Bình Tây Bắc</v>
          </cell>
          <cell r="M8771" t="str">
            <v>p0GUOaMlLhN</v>
          </cell>
        </row>
        <row r="8772">
          <cell r="B8772" t="str">
            <v>myNS5CdzuMB</v>
          </cell>
          <cell r="J8772" t="str">
            <v>Việt Nam, Khánh Hòa, Huyện Khánh Vĩnh, Xã Khánh Đông</v>
          </cell>
          <cell r="M8772" t="str">
            <v>myNS5CdzuMB</v>
          </cell>
        </row>
        <row r="8773">
          <cell r="B8773" t="str">
            <v>CjppugzrH4L</v>
          </cell>
          <cell r="J8773" t="str">
            <v>Việt Nam, Khánh Hòa, Huyện Khánh Vĩnh, Xã Khánh Nam</v>
          </cell>
          <cell r="M8773" t="str">
            <v>CjppugzrH4L</v>
          </cell>
        </row>
        <row r="8774">
          <cell r="B8774" t="str">
            <v>Iu3oCAQj5hs</v>
          </cell>
          <cell r="J8774" t="str">
            <v>Việt Nam, Hà Nội, Huyện Ba Vì, Xã Khánh Thượng</v>
          </cell>
          <cell r="M8774" t="str">
            <v>Iu3oCAQj5hs</v>
          </cell>
        </row>
        <row r="8775">
          <cell r="B8775" t="str">
            <v>Uq9VWRQ2unH</v>
          </cell>
          <cell r="J8775" t="str">
            <v>Việt Nam, Nghệ An, Huyện Yên Thành, Xã Khánh Thành</v>
          </cell>
          <cell r="M8775" t="str">
            <v>Uq9VWRQ2unH</v>
          </cell>
        </row>
        <row r="8776">
          <cell r="B8776" t="str">
            <v>rHgUcF2T2MR</v>
          </cell>
          <cell r="J8776" t="str">
            <v>Việt Nam, Ninh Bình, Huyện Yên Khánh, Xã Khánh Nhạc</v>
          </cell>
          <cell r="M8776" t="str">
            <v>rHgUcF2T2MR</v>
          </cell>
        </row>
        <row r="8777">
          <cell r="B8777" t="str">
            <v>CLpm23sjUCG</v>
          </cell>
          <cell r="J8777" t="str">
            <v>Việt Nam, Khánh Hòa, Huyện Khánh Vĩnh, Xã Khánh Thành</v>
          </cell>
          <cell r="M8777" t="str">
            <v>CLpm23sjUCG</v>
          </cell>
        </row>
        <row r="8778">
          <cell r="B8778" t="str">
            <v>rYooSCLiBZb</v>
          </cell>
          <cell r="J8778" t="str">
            <v>Việt Nam, Cà Mau, Huyện U Minh, Xã Khánh Thuận</v>
          </cell>
          <cell r="M8778" t="str">
            <v>rYooSCLiBZb</v>
          </cell>
        </row>
        <row r="8779">
          <cell r="B8779" t="str">
            <v>CbWPKxO9CaV</v>
          </cell>
          <cell r="J8779" t="str">
            <v>Việt Nam, Ninh Bình, Huyện Yên Khánh, Xã Khánh Hải</v>
          </cell>
          <cell r="M8779" t="str">
            <v>CbWPKxO9CaV</v>
          </cell>
        </row>
        <row r="8780">
          <cell r="B8780" t="str">
            <v>oQHNaTZy8AH</v>
          </cell>
          <cell r="J8780" t="str">
            <v>Việt Nam, Cà Mau, Huyện Trần Văn Thời, Xã Khánh Lộc</v>
          </cell>
          <cell r="M8780" t="str">
            <v>oQHNaTZy8AH</v>
          </cell>
        </row>
        <row r="8781">
          <cell r="B8781" t="str">
            <v>zVOl1xtnmqx</v>
          </cell>
          <cell r="J8781" t="str">
            <v>Việt Nam, Ninh Bình, Huyện Yên Khánh, Xã Khánh Thủy</v>
          </cell>
          <cell r="M8781" t="str">
            <v>zVOl1xtnmqx</v>
          </cell>
        </row>
        <row r="8782">
          <cell r="B8782" t="str">
            <v>ya89gi3ka4v</v>
          </cell>
          <cell r="J8782" t="str">
            <v>Việt Nam, Bến Tre, Huyện Mỏ Cày Bắc, Xã Khánh Thạnh Tân</v>
          </cell>
          <cell r="M8782" t="str">
            <v>ya89gi3ka4v</v>
          </cell>
        </row>
        <row r="8783">
          <cell r="B8783" t="str">
            <v>PKSf4Wj3TT4</v>
          </cell>
          <cell r="J8783" t="str">
            <v>Việt Nam, Bến Tre, Huyện Mỏ Cày Bắc, Xã Khánh Thạnh Tân</v>
          </cell>
          <cell r="M8783" t="str">
            <v>ya89gi3ka4v</v>
          </cell>
        </row>
        <row r="8784">
          <cell r="B8784" t="str">
            <v>pXUD5TjkKIQ</v>
          </cell>
          <cell r="J8784" t="str">
            <v>Việt Nam, Long An, Huyện Vĩnh Hưng, Xã Khánh Hưng</v>
          </cell>
          <cell r="M8784" t="str">
            <v>pXUD5TjkKIQ</v>
          </cell>
        </row>
        <row r="8785">
          <cell r="B8785" t="str">
            <v>p5J5grSR7nb</v>
          </cell>
          <cell r="J8785" t="str">
            <v>Việt Nam, An Giang, Huyện Châu Phú, Xã Khánh Hòa</v>
          </cell>
          <cell r="M8785" t="str">
            <v>p5J5grSR7nb</v>
          </cell>
        </row>
        <row r="8786">
          <cell r="B8786" t="str">
            <v>ojpNcHeoP1J</v>
          </cell>
          <cell r="J8786" t="str">
            <v>Việt Nam, Ninh Bình, Huyện Yên Khánh, Xã Khánh Cư</v>
          </cell>
          <cell r="M8786" t="str">
            <v>ojpNcHeoP1J</v>
          </cell>
        </row>
        <row r="8787">
          <cell r="B8787" t="str">
            <v>EuywuLYrfMb</v>
          </cell>
          <cell r="J8787" t="str">
            <v>Việt Nam, Ninh Bình, Huyện Yên Khánh, Xã Khánh Công</v>
          </cell>
          <cell r="M8787" t="str">
            <v>EuywuLYrfMb</v>
          </cell>
        </row>
        <row r="8788">
          <cell r="B8788" t="str">
            <v>sZEK5KRArk5</v>
          </cell>
          <cell r="J8788" t="str">
            <v>Việt Nam, Cà Mau, Huyện Trần Văn Thời, Xã Khánh Bình Đông</v>
          </cell>
          <cell r="M8788" t="str">
            <v>sZEK5KRArk5</v>
          </cell>
        </row>
        <row r="8789">
          <cell r="B8789" t="str">
            <v>ndU8sZ3RHNQ</v>
          </cell>
          <cell r="J8789" t="str">
            <v>Việt Nam, Lạng Sơn, Huyện Tràng Định, Xã Kháng Chiến</v>
          </cell>
          <cell r="M8789" t="str">
            <v>ndU8sZ3RHNQ</v>
          </cell>
        </row>
        <row r="8790">
          <cell r="B8790" t="str">
            <v>WtOD0oGliTn</v>
          </cell>
          <cell r="J8790" t="str">
            <v>Việt Nam, Cà Mau, Huyện Trần Văn Thời, Xã Khánh Hưng</v>
          </cell>
          <cell r="M8790" t="str">
            <v>WtOD0oGliTn</v>
          </cell>
        </row>
        <row r="8791">
          <cell r="B8791" t="str">
            <v>CItdVshvK3m</v>
          </cell>
          <cell r="J8791" t="str">
            <v>Việt Nam, Ninh Bình, Huyện Yên Khánh, Xã Khánh An</v>
          </cell>
          <cell r="M8791" t="str">
            <v>CItdVshvK3m</v>
          </cell>
        </row>
        <row r="8792">
          <cell r="B8792" t="str">
            <v>fkkmKP4sM0T</v>
          </cell>
          <cell r="J8792" t="str">
            <v>Việt Nam, Cà Mau, Huyện U Minh, Xã Khánh An</v>
          </cell>
          <cell r="M8792" t="str">
            <v>fkkmKP4sM0T</v>
          </cell>
        </row>
        <row r="8793">
          <cell r="B8793" t="str">
            <v>ZKrY2qQs2A4</v>
          </cell>
          <cell r="J8793" t="str">
            <v>Việt Nam, Cà Mau, Huyện Trần Văn Thời, Xã Khánh Bình</v>
          </cell>
          <cell r="M8793" t="str">
            <v>ZKrY2qQs2A4</v>
          </cell>
        </row>
        <row r="8794">
          <cell r="B8794" t="str">
            <v>lNXs1lrOMMn</v>
          </cell>
          <cell r="J8794" t="str">
            <v>Việt Nam, An Giang, Huyện An Phú, Xã Khánh An</v>
          </cell>
          <cell r="M8794" t="str">
            <v>lNXs1lrOMMn</v>
          </cell>
        </row>
        <row r="8795">
          <cell r="B8795" t="str">
            <v>ydr92eMT3w3</v>
          </cell>
          <cell r="J8795" t="str">
            <v>Việt Nam, Hà Giang, Huyện Xín Mần, Xã Khuôn Lùng</v>
          </cell>
          <cell r="M8795" t="str">
            <v>ydr92eMT3w3</v>
          </cell>
        </row>
        <row r="8796">
          <cell r="B8796" t="str">
            <v>gQWu9jlzBhx</v>
          </cell>
          <cell r="J8796" t="str">
            <v>Việt Nam, Tuyên Quang, Huyện Lâm Bình, Xã Khuôn Hà</v>
          </cell>
          <cell r="M8796" t="str">
            <v>gQWu9jlzBhx</v>
          </cell>
        </row>
        <row r="8797">
          <cell r="B8797" t="str">
            <v>aryAk3Sml7O</v>
          </cell>
          <cell r="J8797" t="str">
            <v>Việt Nam, Ninh Thuận, Huyện Ninh Hải, Xã Hộ Hải</v>
          </cell>
          <cell r="M8797" t="str">
            <v>aryAk3Sml7O</v>
          </cell>
        </row>
        <row r="8798">
          <cell r="B8798" t="str">
            <v>VDQu25daIwr</v>
          </cell>
          <cell r="J8798" t="str">
            <v>Việt Nam, Bình Thuận, Huyện Hàm Thuận Bắc, Xã Hồng Sơn</v>
          </cell>
          <cell r="M8798" t="str">
            <v>VDQu25daIwr</v>
          </cell>
        </row>
        <row r="8799">
          <cell r="B8799" t="str">
            <v>BCO5cbrdDUK</v>
          </cell>
          <cell r="J8799" t="str">
            <v>Việt Nam, Kon Tum, Thành phố Kon Tum, Xã Ia Chim</v>
          </cell>
          <cell r="M8799" t="str">
            <v>BCO5cbrdDUK</v>
          </cell>
        </row>
        <row r="8800">
          <cell r="B8800" t="str">
            <v>efUB8y3HGp0</v>
          </cell>
          <cell r="J8800" t="str">
            <v>Việt Nam, Quảng Trị, Huyện Hải Lăng, Xã Hải Khê</v>
          </cell>
          <cell r="M8800" t="str">
            <v>efUB8y3HGp0</v>
          </cell>
        </row>
        <row r="8801">
          <cell r="B8801" t="str">
            <v>rscTFgCI8UO</v>
          </cell>
          <cell r="J8801" t="str">
            <v>Việt Nam, Nam Định, Huyện Hải Hậu, Xã Hải Phương</v>
          </cell>
          <cell r="M8801" t="str">
            <v>rscTFgCI8UO</v>
          </cell>
        </row>
        <row r="8802">
          <cell r="B8802" t="str">
            <v>fDxqOIrQCnb</v>
          </cell>
          <cell r="J8802" t="str">
            <v>Việt Nam, Hưng Yên, Huyện Ân Thi, Xã Hồng Quang</v>
          </cell>
          <cell r="M8802" t="str">
            <v>fDxqOIrQCnb</v>
          </cell>
        </row>
        <row r="8803">
          <cell r="B8803" t="str">
            <v>Mg8ogin8sYH</v>
          </cell>
          <cell r="J8803" t="str">
            <v>Việt Nam, Thanh Hóa, Huyện Triệu Sơn, Xã Hợp Lý</v>
          </cell>
          <cell r="M8803" t="str">
            <v>Mg8ogin8sYH</v>
          </cell>
        </row>
        <row r="8804">
          <cell r="B8804" t="str">
            <v>DWXKGAoVcDu</v>
          </cell>
          <cell r="J8804" t="str">
            <v>Việt Nam, Gia Lai, Huyện Chư Prông, Xã Ia Lâu</v>
          </cell>
          <cell r="M8804" t="str">
            <v>DWXKGAoVcDu</v>
          </cell>
        </row>
        <row r="8805">
          <cell r="B8805" t="str">
            <v>fH8MBUe12Rd</v>
          </cell>
          <cell r="J8805" t="str">
            <v>Việt Nam, Gia Lai, Huyện Chư Prông, Xã Ia Ga</v>
          </cell>
          <cell r="M8805" t="str">
            <v>fH8MBUe12Rd</v>
          </cell>
        </row>
        <row r="8806">
          <cell r="B8806" t="str">
            <v>Y4afVj0iYGn</v>
          </cell>
          <cell r="J8806" t="str">
            <v>Việt Nam, Gia Lai, Huyện Đức Cơ, Xã Ia Dơk</v>
          </cell>
          <cell r="M8806" t="str">
            <v>Y4afVj0iYGn</v>
          </cell>
        </row>
        <row r="8807">
          <cell r="B8807" t="str">
            <v>xaD9Sa9NzHS</v>
          </cell>
          <cell r="J8807" t="str">
            <v>Việt Nam, Gia Lai, Huyện Chư Pưh, Xã Ia Dreng</v>
          </cell>
          <cell r="M8807" t="str">
            <v>xaD9Sa9NzHS</v>
          </cell>
        </row>
        <row r="8808">
          <cell r="B8808" t="str">
            <v>FQYvtpGQOoP</v>
          </cell>
          <cell r="J8808" t="str">
            <v>Việt Nam, Gia Lai, Huyện Chư Prông, Xã Ia Drăng</v>
          </cell>
          <cell r="M8808" t="str">
            <v>FQYvtpGQOoP</v>
          </cell>
        </row>
        <row r="8809">
          <cell r="B8809" t="str">
            <v>Qndj3hSm3fK</v>
          </cell>
          <cell r="J8809" t="str">
            <v>Việt Nam, Gia Lai, Huyện Chư Prông, Xã Ia Bang</v>
          </cell>
          <cell r="M8809" t="str">
            <v>Qndj3hSm3fK</v>
          </cell>
        </row>
        <row r="8810">
          <cell r="B8810" t="str">
            <v>XH9cAiMLrGj</v>
          </cell>
          <cell r="J8810" t="str">
            <v>Việt Nam, Hà Giang, Huyện Bắc Quang, Xã Hữu Sản</v>
          </cell>
          <cell r="M8810" t="str">
            <v>XH9cAiMLrGj</v>
          </cell>
        </row>
        <row r="8811">
          <cell r="B8811" t="str">
            <v>uMZZPX3LJJm</v>
          </cell>
          <cell r="J8811" t="str">
            <v>Việt Nam, Gia Lai, Huyện Đức Cơ, Xã Ia Dom</v>
          </cell>
          <cell r="M8811" t="str">
            <v>uMZZPX3LJJm</v>
          </cell>
        </row>
        <row r="8812">
          <cell r="B8812" t="str">
            <v>D9AHVy0spUx</v>
          </cell>
          <cell r="J8812" t="str">
            <v>Việt Nam, Kon Tum, Huyện Ia H' Drai, Xã Ia Dom</v>
          </cell>
          <cell r="M8812" t="str">
            <v>D9AHVy0spUx</v>
          </cell>
        </row>
        <row r="8813">
          <cell r="B8813" t="str">
            <v>rRR6RrdZKx0</v>
          </cell>
          <cell r="J8813" t="str">
            <v>Việt Nam, Gia Lai, Huyện Chư Sê, Xã Ia Blang</v>
          </cell>
          <cell r="M8813" t="str">
            <v>rRR6RrdZKx0</v>
          </cell>
        </row>
        <row r="8814">
          <cell r="B8814" t="str">
            <v>LF8UJvs2QUI</v>
          </cell>
          <cell r="J8814" t="str">
            <v>Việt Nam, Hà Nội, Huyện Chương Mỹ, Xã Hữu Văn</v>
          </cell>
          <cell r="M8814" t="str">
            <v>LF8UJvs2QUI</v>
          </cell>
        </row>
        <row r="8815">
          <cell r="B8815" t="str">
            <v>aflBCGdxwJj</v>
          </cell>
          <cell r="J8815" t="str">
            <v>Việt Nam, Gia Lai, Huyện Phú Thiện, Xã Ia Ake</v>
          </cell>
          <cell r="M8815" t="str">
            <v>aflBCGdxwJj</v>
          </cell>
        </row>
        <row r="8816">
          <cell r="B8816" t="str">
            <v>JwjJXT1M7XN</v>
          </cell>
          <cell r="J8816" t="str">
            <v>Việt Nam, Long An, Huyện Đức Hòa, Xã Hựu Thạnh</v>
          </cell>
          <cell r="M8816" t="str">
            <v>JwjJXT1M7XN</v>
          </cell>
        </row>
        <row r="8817">
          <cell r="B8817" t="str">
            <v>bLRIShXyK7B</v>
          </cell>
          <cell r="J8817" t="str">
            <v>Việt Nam, Bắc Giang, Huyện Sơn Động, Xã Hữu Sản</v>
          </cell>
          <cell r="M8817" t="str">
            <v>bLRIShXyK7B</v>
          </cell>
        </row>
        <row r="8818">
          <cell r="B8818" t="str">
            <v>f5kDQLmoHW7</v>
          </cell>
          <cell r="J8818" t="str">
            <v>Việt Nam, Hà Giang, Huyện Yên Minh, Xã Hữu Vinh</v>
          </cell>
          <cell r="M8818" t="str">
            <v>f5kDQLmoHW7</v>
          </cell>
        </row>
        <row r="8819">
          <cell r="B8819" t="str">
            <v>cgWbN7nzsud</v>
          </cell>
          <cell r="J8819" t="str">
            <v>Việt Nam, Gia Lai, Huyện Chư Prông, Xã Ia Boòng</v>
          </cell>
          <cell r="M8819" t="str">
            <v>cgWbN7nzsud</v>
          </cell>
        </row>
        <row r="8820">
          <cell r="B8820" t="str">
            <v>ybTGYN0blvJ</v>
          </cell>
          <cell r="J8820" t="str">
            <v>Việt Nam, Gia Lai, Huyện Ia Pa, Xã Ia Broăi</v>
          </cell>
          <cell r="M8820" t="str">
            <v>ybTGYN0blvJ</v>
          </cell>
        </row>
        <row r="8821">
          <cell r="B8821" t="str">
            <v>GkxOTfw7ebb</v>
          </cell>
          <cell r="J8821" t="str">
            <v>Việt Nam, Lạng Sơn, Huyện Văn Quan, Xã Hữu Lễ</v>
          </cell>
          <cell r="M8821" t="str">
            <v>GkxOTfw7ebb</v>
          </cell>
        </row>
        <row r="8822">
          <cell r="B8822" t="str">
            <v>PZDmEFQJJiy</v>
          </cell>
          <cell r="J8822" t="str">
            <v>Việt Nam, Tiền Giang, Huyện Châu Thành, Xã Hữu Đạo</v>
          </cell>
          <cell r="M8822" t="str">
            <v>PZDmEFQJJiy</v>
          </cell>
        </row>
        <row r="8823">
          <cell r="B8823" t="str">
            <v>LGnHuo3tdSx</v>
          </cell>
          <cell r="J8823" t="str">
            <v>Việt Nam, Nghệ An, Huyện Kỳ Sơn, Xã Hữu Lập</v>
          </cell>
          <cell r="M8823" t="str">
            <v>LGnHuo3tdSx</v>
          </cell>
        </row>
        <row r="8824">
          <cell r="B8824" t="str">
            <v>Ktt3tPEg4mv</v>
          </cell>
          <cell r="J8824" t="str">
            <v>Việt Nam, Nghệ An, Huyện Kỳ Sơn, Xã Hữu Kiệm</v>
          </cell>
          <cell r="M8824" t="str">
            <v>Ktt3tPEg4mv</v>
          </cell>
        </row>
        <row r="8825">
          <cell r="B8825" t="str">
            <v>et59GOpcHit</v>
          </cell>
          <cell r="J8825" t="str">
            <v>Việt Nam, Lạng Sơn, Huyện Lộc Bình, Xã Hữu Lân</v>
          </cell>
          <cell r="M8825" t="str">
            <v>et59GOpcHit</v>
          </cell>
        </row>
        <row r="8826">
          <cell r="B8826" t="str">
            <v>ifXAiGtiHP7</v>
          </cell>
          <cell r="J8826" t="str">
            <v>Việt Nam, Lạng Sơn, Huyện Lộc Bình, Xã Hữu Khánh</v>
          </cell>
          <cell r="M8826" t="str">
            <v>ifXAiGtiHP7</v>
          </cell>
        </row>
        <row r="8827">
          <cell r="B8827" t="str">
            <v>PLoRVldheeg</v>
          </cell>
          <cell r="J8827" t="str">
            <v>Việt Nam, Lạng Sơn, Huyện Hữu Lũng, Xã Hữu Liên</v>
          </cell>
          <cell r="M8827" t="str">
            <v>PLoRVldheeg</v>
          </cell>
        </row>
        <row r="8828">
          <cell r="B8828" t="str">
            <v>O0r9TAwPt2X</v>
          </cell>
          <cell r="J8828" t="str">
            <v>Việt Nam, Vĩnh Phúc, Huyện Lập Thạch, Xã Hợp Lý</v>
          </cell>
          <cell r="M8828" t="str">
            <v>O0r9TAwPt2X</v>
          </cell>
        </row>
        <row r="8829">
          <cell r="B8829" t="str">
            <v>NtYcDUgzGiD</v>
          </cell>
          <cell r="J8829" t="str">
            <v>Việt Nam, Tuyên Quang, Huyện Sơn Dương, Xã Hợp Thành</v>
          </cell>
          <cell r="M8829" t="str">
            <v>NtYcDUgzGiD</v>
          </cell>
        </row>
        <row r="8830">
          <cell r="B8830" t="str">
            <v>kxzCPb7wKhb</v>
          </cell>
          <cell r="J8830" t="str">
            <v>Việt Nam, Lạng Sơn, Huyện Chi Lăng, Xã Hữu Kiên</v>
          </cell>
          <cell r="M8830" t="str">
            <v>kxzCPb7wKhb</v>
          </cell>
        </row>
        <row r="8831">
          <cell r="B8831" t="str">
            <v>ONHD8VUZW6Z</v>
          </cell>
          <cell r="J8831" t="str">
            <v>Việt Nam, Thái Nguyên, Huyện Phú Lương, Xã Hợp Thành</v>
          </cell>
          <cell r="M8831" t="str">
            <v>ONHD8VUZW6Z</v>
          </cell>
        </row>
        <row r="8832">
          <cell r="B8832" t="str">
            <v>YpOzpks4VIo</v>
          </cell>
          <cell r="J8832" t="str">
            <v>Việt Nam, Thanh Hóa, Huyện Triệu Sơn, Xã Hợp Thành</v>
          </cell>
          <cell r="M8832" t="str">
            <v>YpOzpks4VIo</v>
          </cell>
        </row>
        <row r="8833">
          <cell r="B8833" t="str">
            <v>r9mEXwkZTnx</v>
          </cell>
          <cell r="J8833" t="str">
            <v>Việt Nam, Lào Cai, Thành phố Lào Cai, Xã Hợp Thành</v>
          </cell>
          <cell r="M8833" t="str">
            <v>r9mEXwkZTnx</v>
          </cell>
        </row>
        <row r="8834">
          <cell r="B8834" t="str">
            <v>qDE9P6EXjEu</v>
          </cell>
          <cell r="J8834" t="str">
            <v>Việt Nam, Thanh Hóa, Huyện Triệu Sơn, Xã Hợp Thắng</v>
          </cell>
          <cell r="M8834" t="str">
            <v>qDE9P6EXjEu</v>
          </cell>
        </row>
        <row r="8835">
          <cell r="B8835" t="str">
            <v>XGpD7mMttyu</v>
          </cell>
          <cell r="J8835" t="str">
            <v>Việt Nam, Hà Nam, Huyện Lý Nhân, Xã Hợp Lý</v>
          </cell>
          <cell r="M8835" t="str">
            <v>XGpD7mMttyu</v>
          </cell>
        </row>
        <row r="8836">
          <cell r="B8836" t="str">
            <v>sGdNvFaIJlV</v>
          </cell>
          <cell r="J8836" t="str">
            <v>Việt Nam, Phú Thọ, Huyện Đoan Hùng, Xã Hợp Nhất</v>
          </cell>
          <cell r="M8836" t="str">
            <v>sGdNvFaIJlV</v>
          </cell>
        </row>
        <row r="8837">
          <cell r="B8837" t="str">
            <v>sLXEYgzqTNV</v>
          </cell>
          <cell r="J8837" t="str">
            <v>Việt Nam, Hà Nội, Huyện Mỹ Đức, Xã Hợp Thanh</v>
          </cell>
          <cell r="M8837" t="str">
            <v>sLXEYgzqTNV</v>
          </cell>
        </row>
        <row r="8838">
          <cell r="B8838" t="str">
            <v>pwWo1MaGm1Q</v>
          </cell>
          <cell r="J8838" t="str">
            <v>Việt Nam, Hải Dương, Huyện Ninh Giang, Xã Hồng Đức</v>
          </cell>
          <cell r="M8838" t="str">
            <v>pwWo1MaGm1Q</v>
          </cell>
        </row>
        <row r="8839">
          <cell r="B8839" t="str">
            <v>w7GvKiZf7o1</v>
          </cell>
          <cell r="J8839" t="str">
            <v>Việt Nam, Hà Nội, Huyện Thường Tín, Xã Hồng Vân</v>
          </cell>
          <cell r="M8839" t="str">
            <v>w7GvKiZf7o1</v>
          </cell>
        </row>
        <row r="8840">
          <cell r="B8840" t="str">
            <v>VCFJRS9Mhk8</v>
          </cell>
          <cell r="J8840" t="str">
            <v>Việt Nam, Hưng Yên, Huyện Ân Thi, Xã Hồng Vân</v>
          </cell>
          <cell r="M8840" t="str">
            <v>VCFJRS9Mhk8</v>
          </cell>
        </row>
        <row r="8841">
          <cell r="B8841" t="str">
            <v>OeuDQAqLKxU</v>
          </cell>
          <cell r="J8841" t="str">
            <v>Việt Nam, Lai Châu, Huyện Sìn Hồ, Xã Hồng Thu</v>
          </cell>
          <cell r="M8841" t="str">
            <v>OeuDQAqLKxU</v>
          </cell>
        </row>
        <row r="8842">
          <cell r="B8842" t="str">
            <v>qdfd28y2JL7</v>
          </cell>
          <cell r="J8842" t="str">
            <v>Việt Nam, Quảng Ninh, Thị xã Đông Triều, Xã Hồng Thái Đông</v>
          </cell>
          <cell r="M8842" t="str">
            <v>qdfd28y2JL7</v>
          </cell>
        </row>
        <row r="8843">
          <cell r="B8843" t="str">
            <v>sgBTeo1T6iT</v>
          </cell>
          <cell r="J8843" t="str">
            <v>Việt Nam, Nam Định, Huyện Giao Thủy, Xã Hồng Thuận</v>
          </cell>
          <cell r="M8843" t="str">
            <v>sgBTeo1T6iT</v>
          </cell>
        </row>
        <row r="8844">
          <cell r="B8844" t="str">
            <v>AnLaN3n7SmJ</v>
          </cell>
          <cell r="J8844" t="str">
            <v>Việt Nam, Thái Bình, Huyện Đông Hưng, Xã Hồng Việt</v>
          </cell>
          <cell r="M8844" t="str">
            <v>AnLaN3n7SmJ</v>
          </cell>
        </row>
        <row r="8845">
          <cell r="B8845" t="str">
            <v>wVgMUXtasPj</v>
          </cell>
          <cell r="J8845" t="str">
            <v>Việt Nam, Cao Bằng, Huyện Bảo Lạc, Xã Hồng Trị</v>
          </cell>
          <cell r="M8845" t="str">
            <v>wVgMUXtasPj</v>
          </cell>
        </row>
        <row r="8846">
          <cell r="B8846" t="str">
            <v>kuqMBhQyddH</v>
          </cell>
          <cell r="J8846" t="str">
            <v>Việt Nam, Bình Thuận, Huyện Bắc Bình, Xã Hồng Thái</v>
          </cell>
          <cell r="M8846" t="str">
            <v>kuqMBhQyddH</v>
          </cell>
        </row>
        <row r="8847">
          <cell r="B8847" t="str">
            <v>jq3acEd6PZs</v>
          </cell>
          <cell r="J8847" t="str">
            <v>Việt Nam, Quảng Bình, Huyện Lệ Thủy, Xã Hồng Thủy</v>
          </cell>
          <cell r="M8847" t="str">
            <v>jq3acEd6PZs</v>
          </cell>
        </row>
        <row r="8848">
          <cell r="B8848" t="str">
            <v>KWB0DUXusXW</v>
          </cell>
          <cell r="J8848" t="str">
            <v>Việt Nam, Lạng Sơn, Huyện Văn Lãng, Xã Hồng Thái</v>
          </cell>
          <cell r="M8848" t="str">
            <v>KWB0DUXusXW</v>
          </cell>
        </row>
        <row r="8849">
          <cell r="B8849" t="str">
            <v>GbJ3LlJAfSX</v>
          </cell>
          <cell r="J8849" t="str">
            <v>Việt Nam, Bắc Giang, Huyện Việt Yên, Xã Hồng Thái</v>
          </cell>
          <cell r="M8849" t="str">
            <v>GbJ3LlJAfSX</v>
          </cell>
        </row>
        <row r="8850">
          <cell r="B8850" t="str">
            <v>kp2hhSVqSpR</v>
          </cell>
          <cell r="J8850" t="str">
            <v>Việt Nam, Lạng Sơn, Huyện Bình Gia, Xã Hồng Thái</v>
          </cell>
          <cell r="M8850" t="str">
            <v>kp2hhSVqSpR</v>
          </cell>
        </row>
        <row r="8851">
          <cell r="B8851" t="str">
            <v>MXwqJxew0RM</v>
          </cell>
          <cell r="J8851" t="str">
            <v>Việt Nam, Thừa Thiên Huế, Huyện A Lưới, Xã Hồng Thượng</v>
          </cell>
          <cell r="M8851" t="str">
            <v>MXwqJxew0RM</v>
          </cell>
        </row>
        <row r="8852">
          <cell r="B8852" t="str">
            <v>f5tasAdAvWa</v>
          </cell>
          <cell r="J8852" t="str">
            <v>Việt Nam, Hà Nội, Huyện Phú Xuyên, Xã Hồng Thái</v>
          </cell>
          <cell r="M8852" t="str">
            <v>f5tasAdAvWa</v>
          </cell>
        </row>
        <row r="8853">
          <cell r="B8853" t="str">
            <v>mMgkUr4gQMY</v>
          </cell>
          <cell r="J8853" t="str">
            <v>Việt Nam, Tuyên Quang, Huyện Na Hang, Xã Hồng Thái</v>
          </cell>
          <cell r="M8853" t="str">
            <v>mMgkUr4gQMY</v>
          </cell>
        </row>
        <row r="8854">
          <cell r="B8854" t="str">
            <v>a1fIUP70o3Z</v>
          </cell>
          <cell r="J8854" t="str">
            <v>Việt Nam, Quảng Ninh, Thị xã Đông Triều, Xã Hồng Thái Tây</v>
          </cell>
          <cell r="M8854" t="str">
            <v>a1fIUP70o3Z</v>
          </cell>
        </row>
        <row r="8855">
          <cell r="B8855" t="str">
            <v>a7hF1eeNm8s</v>
          </cell>
          <cell r="J8855" t="str">
            <v>Việt Nam, Thừa Thiên Huế, Huyện A Lưới, Xã Hồng Thủy</v>
          </cell>
          <cell r="M8855" t="str">
            <v>a7hF1eeNm8s</v>
          </cell>
        </row>
        <row r="8856">
          <cell r="B8856" t="str">
            <v>ebAVtlfqQq0</v>
          </cell>
          <cell r="J8856" t="str">
            <v>Việt Nam, Hà Nội, Huyện Ứng Hòa, Xã Hồng Quang</v>
          </cell>
          <cell r="M8856" t="str">
            <v>ebAVtlfqQq0</v>
          </cell>
        </row>
        <row r="8857">
          <cell r="B8857" t="str">
            <v>dJaCx4H3aIX</v>
          </cell>
          <cell r="J8857" t="str">
            <v>Việt Nam, Thừa Thiên Huế, Huyện A Lưới, Xã Hồng Thái</v>
          </cell>
          <cell r="M8857" t="str">
            <v>dJaCx4H3aIX</v>
          </cell>
        </row>
        <row r="8858">
          <cell r="B8858" t="str">
            <v>nNTyd0Crl73</v>
          </cell>
          <cell r="J8858" t="str">
            <v>Việt Nam, Hải Phòng, Huyện An Dương, Xã Hồng Thái</v>
          </cell>
          <cell r="M8858" t="str">
            <v>nNTyd0Crl73</v>
          </cell>
        </row>
        <row r="8859">
          <cell r="B8859" t="str">
            <v>EgAKA52udL6</v>
          </cell>
          <cell r="J8859" t="str">
            <v>Việt Nam, Hải Dương, Huyện Thanh Miện, Xã Hồng Quang</v>
          </cell>
          <cell r="M8859" t="str">
            <v>EgAKA52udL6</v>
          </cell>
        </row>
        <row r="8860">
          <cell r="B8860" t="str">
            <v>PMCAPZN5R7O</v>
          </cell>
          <cell r="J8860" t="str">
            <v>Việt Nam, Hà Nội, Huyện Mỹ Đức, Xã Hồng Sơn</v>
          </cell>
          <cell r="M8860" t="str">
            <v>PMCAPZN5R7O</v>
          </cell>
        </row>
        <row r="8861">
          <cell r="B8861" t="str">
            <v>sgfFXlr4FVx</v>
          </cell>
          <cell r="J8861" t="str">
            <v>Việt Nam, Tuyên Quang, Huyện Lâm Bình, Xã Hồng Quang</v>
          </cell>
          <cell r="M8861" t="str">
            <v>sgfFXlr4FVx</v>
          </cell>
        </row>
        <row r="8862">
          <cell r="B8862" t="str">
            <v>fqsxuMhZkbO</v>
          </cell>
          <cell r="J8862" t="str">
            <v>Việt Nam, Nam Định, Huyện Hải Hậu, Xã Hải Tây</v>
          </cell>
          <cell r="M8862" t="str">
            <v>fqsxuMhZkbO</v>
          </cell>
        </row>
        <row r="8863">
          <cell r="B8863" t="str">
            <v>IT1echVRoUZ</v>
          </cell>
          <cell r="J8863" t="str">
            <v>Việt Nam, Nam Định, Huyện Hải Hậu, Xã Hải Sơn</v>
          </cell>
          <cell r="M8863" t="str">
            <v>IT1echVRoUZ</v>
          </cell>
        </row>
        <row r="8864">
          <cell r="B8864" t="str">
            <v>AJKNznfxp06</v>
          </cell>
          <cell r="J8864" t="str">
            <v>Việt Nam, Nam Định, Huyện Hải Hậu, Xã Hải Xuân</v>
          </cell>
          <cell r="M8864" t="str">
            <v>AJKNznfxp06</v>
          </cell>
        </row>
        <row r="8865">
          <cell r="B8865" t="str">
            <v>JcvPzWKS5L5</v>
          </cell>
          <cell r="J8865" t="str">
            <v>Việt Nam, Nam Định, Huyện Hải Hậu, Xã Hải Hưng</v>
          </cell>
          <cell r="M8865" t="str">
            <v>JcvPzWKS5L5</v>
          </cell>
        </row>
        <row r="8866">
          <cell r="B8866" t="str">
            <v>ANnSg4Sxge1</v>
          </cell>
          <cell r="J8866" t="str">
            <v>Việt Nam, Quảng Trị, Huyện Hải Lăng, Xã Hải Lâm</v>
          </cell>
          <cell r="M8866" t="str">
            <v>ANnSg4Sxge1</v>
          </cell>
        </row>
        <row r="8867">
          <cell r="B8867" t="str">
            <v>q7KMMyeUzwg</v>
          </cell>
          <cell r="J8867" t="str">
            <v>Việt Nam, Nghệ An, Huyện Hưng Nguyên, Xã Hưng Mỹ</v>
          </cell>
          <cell r="M8867" t="str">
            <v>q7KMMyeUzwg</v>
          </cell>
        </row>
        <row r="8868">
          <cell r="B8868" t="str">
            <v>XDLYPE1IwAv</v>
          </cell>
          <cell r="J8868" t="str">
            <v>Việt Nam, Điện Biên, Huyện Điện Biên Đông, Xã Luân Giới</v>
          </cell>
          <cell r="M8868" t="str">
            <v>XDLYPE1IwAv</v>
          </cell>
        </row>
        <row r="8869">
          <cell r="B8869" t="str">
            <v>MgVGVha7aSU</v>
          </cell>
          <cell r="J8869" t="str">
            <v>Việt Nam, Đắk Lắk, Huyện Cư Kuin, Xã Hòa Hiệp</v>
          </cell>
          <cell r="M8869" t="str">
            <v>MgVGVha7aSU</v>
          </cell>
        </row>
        <row r="8870">
          <cell r="B8870" t="str">
            <v>UXGzbfXTr4j</v>
          </cell>
          <cell r="J8870" t="str">
            <v>Việt Nam, Quảng Ngãi, Huyện Nghĩa Hành, Xã Hành Thuận</v>
          </cell>
          <cell r="M8870" t="str">
            <v>UXGzbfXTr4j</v>
          </cell>
        </row>
        <row r="8871">
          <cell r="B8871" t="str">
            <v>njh1xvmFy5Z</v>
          </cell>
          <cell r="J8871" t="str">
            <v>Việt Nam, Quảng Ngãi, Huyện Nghĩa Hành, Xã Hành Tín Tây</v>
          </cell>
          <cell r="M8871" t="str">
            <v>njh1xvmFy5Z</v>
          </cell>
        </row>
        <row r="8872">
          <cell r="B8872" t="str">
            <v>UmOgWrwvYlJ</v>
          </cell>
          <cell r="J8872" t="str">
            <v>Việt Nam, Phú Thọ, Huyện Lâm Thao, Xã Cao Xá</v>
          </cell>
          <cell r="M8872" t="str">
            <v>UmOgWrwvYlJ</v>
          </cell>
        </row>
        <row r="8873">
          <cell r="B8873" t="str">
            <v>Vy6uE8OVyVa</v>
          </cell>
          <cell r="J8873" t="str">
            <v>Việt Nam, Lạng Sơn, Huyện Tràng Định, Xã Chi Lăng</v>
          </cell>
          <cell r="M8873" t="str">
            <v>Vy6uE8OVyVa</v>
          </cell>
        </row>
        <row r="8874">
          <cell r="B8874" t="str">
            <v>xXuWnsBhIfL</v>
          </cell>
          <cell r="J8874" t="str">
            <v>Việt Nam, Nghệ An, Huyện Con Cuông, Xã Chi Khê</v>
          </cell>
          <cell r="M8874" t="str">
            <v>xXuWnsBhIfL</v>
          </cell>
        </row>
        <row r="8875">
          <cell r="B8875" t="str">
            <v>BOU2p5zghmA</v>
          </cell>
          <cell r="J8875" t="str">
            <v>Việt Nam, Quảng Ninh, Thị xã Đông Triều, Xã Bình Khê</v>
          </cell>
          <cell r="M8875" t="str">
            <v>BOU2p5zghmA</v>
          </cell>
        </row>
        <row r="8876">
          <cell r="B8876" t="str">
            <v>cR0KdPH0pAm</v>
          </cell>
          <cell r="J8876" t="str">
            <v>Việt Nam, Thanh Hóa, Huyện Bá Thước, Xã Hạ Trung</v>
          </cell>
          <cell r="M8876" t="str">
            <v>cR0KdPH0pAm</v>
          </cell>
        </row>
        <row r="8877">
          <cell r="B8877" t="str">
            <v>zA3BuedQmp3</v>
          </cell>
          <cell r="J8877" t="str">
            <v>Việt Nam, Hưng Yên, Huyện Ân Thi, Xã Hạ Lễ</v>
          </cell>
          <cell r="M8877" t="str">
            <v>zA3BuedQmp3</v>
          </cell>
        </row>
        <row r="8878">
          <cell r="B8878" t="str">
            <v>QJqvtookI9v</v>
          </cell>
          <cell r="J8878" t="str">
            <v>Việt Nam, Nam Định, Huyện Hải Hậu, Xã Hải Bắc</v>
          </cell>
          <cell r="M8878" t="str">
            <v>QJqvtookI9v</v>
          </cell>
        </row>
        <row r="8879">
          <cell r="B8879" t="str">
            <v>YhESidR1fxe</v>
          </cell>
          <cell r="J8879" t="str">
            <v>Việt Nam, Nam Định, Huyện Hải Hậu, Xã Hải Anh</v>
          </cell>
          <cell r="M8879" t="str">
            <v>YhESidR1fxe</v>
          </cell>
        </row>
        <row r="8880">
          <cell r="B8880" t="str">
            <v>HyZvrRNRv14</v>
          </cell>
          <cell r="J8880" t="str">
            <v>Việt Nam, Nam Định, Huyện Hải Hậu, Xã Hải An</v>
          </cell>
          <cell r="M8880" t="str">
            <v>HyZvrRNRv14</v>
          </cell>
        </row>
        <row r="8881">
          <cell r="B8881" t="str">
            <v>DzXmzc3Ullf</v>
          </cell>
          <cell r="J8881" t="str">
            <v>Việt Nam, Yên Bái, Thị xã Nghĩa Lộ, Xã Hạnh Sơn</v>
          </cell>
          <cell r="M8881" t="str">
            <v>DzXmzc3Ullf</v>
          </cell>
        </row>
        <row r="8882">
          <cell r="B8882" t="str">
            <v>F6EN1ShYnMD</v>
          </cell>
          <cell r="J8882" t="str">
            <v>Việt Nam, Trà Vinh, Huyện Châu Thành, Xã Hưng Mỹ</v>
          </cell>
          <cell r="M8882" t="str">
            <v>F6EN1ShYnMD</v>
          </cell>
        </row>
        <row r="8883">
          <cell r="B8883" t="str">
            <v>zCpKt1QVZqJ</v>
          </cell>
          <cell r="J8883" t="str">
            <v>Việt Nam, Nghệ An, Huyện Thanh Chương, Xã Hạnh Lâm</v>
          </cell>
          <cell r="M8883" t="str">
            <v>zCpKt1QVZqJ</v>
          </cell>
        </row>
        <row r="8884">
          <cell r="B8884" t="str">
            <v>nJbTJabZxFJ</v>
          </cell>
          <cell r="J8884" t="str">
            <v>Việt Nam, Nghệ An, Huyện Hưng Nguyên, Xã Hưng Lợi</v>
          </cell>
          <cell r="M8884" t="str">
            <v>nJbTJabZxFJ</v>
          </cell>
        </row>
        <row r="8885">
          <cell r="B8885" t="str">
            <v>nEhHN9GOuN1</v>
          </cell>
          <cell r="J8885" t="str">
            <v>Việt Nam, Tiền Giang, Huyện Cái Bè, Xã Hậu Thành</v>
          </cell>
          <cell r="M8885" t="str">
            <v>nEhHN9GOuN1</v>
          </cell>
        </row>
        <row r="8886">
          <cell r="B8886" t="str">
            <v>ooOyMBPsTfq</v>
          </cell>
          <cell r="J8886" t="str">
            <v>Việt Nam, Quảng Trị, Huyện Hải Lăng, Xã Hải Thượng</v>
          </cell>
          <cell r="M8886" t="str">
            <v>ooOyMBPsTfq</v>
          </cell>
        </row>
        <row r="8887">
          <cell r="B8887" t="str">
            <v>NQuVz0Y9dec</v>
          </cell>
          <cell r="J8887" t="str">
            <v>Việt Nam, Quảng Trị, Huyện Gio Linh, Xã Hải Thái</v>
          </cell>
          <cell r="M8887" t="str">
            <v>NQuVz0Y9dec</v>
          </cell>
        </row>
        <row r="8888">
          <cell r="B8888" t="str">
            <v>J6DlqpGLfi3</v>
          </cell>
          <cell r="J8888" t="str">
            <v>Việt Nam, Nam Định, Huyện Hải Hậu, Xã Hải Triều</v>
          </cell>
          <cell r="M8888" t="str">
            <v>J6DlqpGLfi3</v>
          </cell>
        </row>
        <row r="8889">
          <cell r="B8889" t="str">
            <v>SKRbyWq1k4Q</v>
          </cell>
          <cell r="J8889" t="str">
            <v>Việt Nam, Quảng Trị, Huyện Hải Lăng, Xã Hải Trường</v>
          </cell>
          <cell r="M8889" t="str">
            <v>SKRbyWq1k4Q</v>
          </cell>
        </row>
        <row r="8890">
          <cell r="B8890" t="str">
            <v>VK2dN8FYhGj</v>
          </cell>
          <cell r="J8890" t="str">
            <v>Việt Nam, Quảng Ninh, Thành phố Móng Cái, Xã Hải Sơn</v>
          </cell>
          <cell r="M8890" t="str">
            <v>VK2dN8FYhGj</v>
          </cell>
        </row>
        <row r="8891">
          <cell r="B8891" t="str">
            <v>mwjeD6W2ZaH</v>
          </cell>
          <cell r="J8891" t="str">
            <v>Việt Nam, Nam Định, Huyện Hải Hậu, Xã Hải Lý</v>
          </cell>
          <cell r="M8891" t="str">
            <v>mwjeD6W2ZaH</v>
          </cell>
        </row>
        <row r="8892">
          <cell r="B8892" t="str">
            <v>hNOGjQVpBzB</v>
          </cell>
          <cell r="J8892" t="str">
            <v>Việt Nam, Nam Định, Huyện Hải Hậu, Xã Hải Chính</v>
          </cell>
          <cell r="M8892" t="str">
            <v>hNOGjQVpBzB</v>
          </cell>
        </row>
        <row r="8893">
          <cell r="B8893" t="str">
            <v>F6zN5DAbcxw</v>
          </cell>
          <cell r="J8893" t="str">
            <v>Việt Nam, Quảng Ninh, Thành phố Móng Cái, Xã Hải Tiến</v>
          </cell>
          <cell r="M8893" t="str">
            <v>F6zN5DAbcxw</v>
          </cell>
        </row>
        <row r="8894">
          <cell r="B8894" t="str">
            <v>biB0ly4oH82</v>
          </cell>
          <cell r="J8894" t="str">
            <v>Việt Nam, Vĩnh Phúc, Huyện Tam Dương, Xã Hướng Đạo</v>
          </cell>
          <cell r="M8894" t="str">
            <v>biB0ly4oH82</v>
          </cell>
        </row>
        <row r="8895">
          <cell r="B8895" t="str">
            <v>h2iFX4BlDLn</v>
          </cell>
          <cell r="J8895" t="str">
            <v>Việt Nam, Quảng Trị, Huyện Hướng Hóa, Xã Hướng Tân</v>
          </cell>
          <cell r="M8895" t="str">
            <v>h2iFX4BlDLn</v>
          </cell>
        </row>
        <row r="8896">
          <cell r="B8896" t="str">
            <v>HKdzJI9ndeZ</v>
          </cell>
          <cell r="J8896" t="str">
            <v>Việt Nam, Hà Nội, Huyện Đan Phượng, Xã Hạ Mỗ</v>
          </cell>
          <cell r="M8896" t="str">
            <v>HKdzJI9ndeZ</v>
          </cell>
        </row>
        <row r="8897">
          <cell r="B8897" t="str">
            <v>wmYlaZ21Ijb</v>
          </cell>
          <cell r="J8897" t="str">
            <v>Việt Nam, Phú Thọ, Huyện Phù Ninh, Xã Hạ Giáp</v>
          </cell>
          <cell r="M8897" t="str">
            <v>wmYlaZ21Ijb</v>
          </cell>
        </row>
        <row r="8898">
          <cell r="B8898" t="str">
            <v>AdR1rkWZ9vH</v>
          </cell>
          <cell r="J8898" t="str">
            <v>Việt Nam, Quảng Trị, Huyện Hướng Hóa, Xã Hướng Việt</v>
          </cell>
          <cell r="M8898" t="str">
            <v>AdR1rkWZ9vH</v>
          </cell>
        </row>
        <row r="8899">
          <cell r="B8899" t="str">
            <v>vP4GYuzh447</v>
          </cell>
          <cell r="J8899" t="str">
            <v>Việt Nam, Hà Tĩnh, Huyện Cẩm Xuyên, Xã Cẩm Lạc</v>
          </cell>
          <cell r="M8899" t="str">
            <v>vP4GYuzh447</v>
          </cell>
        </row>
        <row r="8900">
          <cell r="B8900" t="str">
            <v>S66NPsnxeyO</v>
          </cell>
          <cell r="J8900" t="str">
            <v>Việt Nam, Quảng Ngãi, Huyện Nghĩa Hành, Xã Hành Đức</v>
          </cell>
          <cell r="M8900" t="str">
            <v>S66NPsnxeyO</v>
          </cell>
        </row>
        <row r="8901">
          <cell r="B8901" t="str">
            <v>K5Rn5Ra7pvC</v>
          </cell>
          <cell r="J8901" t="str">
            <v>Việt Nam, Lai Châu, Huyện Tam Đường, Xã Bình Lư</v>
          </cell>
          <cell r="M8901" t="str">
            <v>K5Rn5Ra7pvC</v>
          </cell>
        </row>
        <row r="8902">
          <cell r="B8902" t="str">
            <v>qrshK1ZNnQO</v>
          </cell>
          <cell r="J8902" t="str">
            <v>Việt Nam, Đồng Nai, Thị xã Long Khánh, Xã Bình Lộc</v>
          </cell>
          <cell r="M8902" t="str">
            <v>qrshK1ZNnQO</v>
          </cell>
        </row>
        <row r="8903">
          <cell r="B8903" t="str">
            <v>S3U6nPoCJJB</v>
          </cell>
          <cell r="J8903" t="str">
            <v>Việt Nam, Thái Nguyên, Huyện Võ Nhai, Xã Bình Long</v>
          </cell>
          <cell r="M8903" t="str">
            <v>S3U6nPoCJJB</v>
          </cell>
        </row>
        <row r="8904">
          <cell r="B8904" t="str">
            <v>R58MQS51YIO</v>
          </cell>
          <cell r="J8904" t="str">
            <v>Việt Nam, Quảng Ngãi, Huyện Bình Sơn, Xã Bình Long</v>
          </cell>
          <cell r="M8904" t="str">
            <v>R58MQS51YIO</v>
          </cell>
        </row>
        <row r="8905">
          <cell r="B8905" t="str">
            <v>I0yyFLV6IUZ</v>
          </cell>
          <cell r="J8905" t="str">
            <v>Việt Nam, Quảng Nam, Huyện Hiệp Đức, Xã Bình Lâm</v>
          </cell>
          <cell r="M8905" t="str">
            <v>I0yyFLV6IUZ</v>
          </cell>
        </row>
        <row r="8906">
          <cell r="B8906" t="str">
            <v>eWNrclQDNik</v>
          </cell>
          <cell r="J8906" t="str">
            <v>Việt Nam, Hưng Yên, Huyện Khoái Châu, Xã Bình Kiều</v>
          </cell>
          <cell r="M8906" t="str">
            <v>eWNrclQDNik</v>
          </cell>
        </row>
        <row r="8907">
          <cell r="B8907" t="str">
            <v>hW4RSMqrULB</v>
          </cell>
          <cell r="J8907" t="str">
            <v>Việt Nam, An Giang, Huyện Châu Phú, Xã Bình Long</v>
          </cell>
          <cell r="M8907" t="str">
            <v>hW4RSMqrULB</v>
          </cell>
        </row>
        <row r="8908">
          <cell r="B8908" t="str">
            <v>jmpWTLQUxXF</v>
          </cell>
          <cell r="J8908" t="str">
            <v>Việt Nam, Hồ Chí Minh, Huyện Bình Chánh, Xã Bình Hưng</v>
          </cell>
          <cell r="M8908" t="str">
            <v>jmpWTLQUxXF</v>
          </cell>
        </row>
        <row r="8909">
          <cell r="B8909" t="str">
            <v>ftYRCIzHgBx</v>
          </cell>
          <cell r="J8909" t="str">
            <v>Việt Nam, Quảng Ngãi, Huyện Bình Sơn, Xã Bình Hải</v>
          </cell>
          <cell r="M8909" t="str">
            <v>ftYRCIzHgBx</v>
          </cell>
        </row>
        <row r="8910">
          <cell r="B8910" t="str">
            <v>SpGZNMAPEnB</v>
          </cell>
          <cell r="J8910" t="str">
            <v>Việt Nam, Điện Biên, Huyện Mường Ảng, Xã Búng Lao</v>
          </cell>
          <cell r="M8910" t="str">
            <v>SpGZNMAPEnB</v>
          </cell>
        </row>
        <row r="8911">
          <cell r="B8911" t="str">
            <v>mVBi5gZwayW</v>
          </cell>
          <cell r="J8911" t="str">
            <v>Việt Nam, Hà Tĩnh, Huyện Đức Thọ, Xã Bùi La Nhân</v>
          </cell>
          <cell r="M8911" t="str">
            <v>mVBi5gZwayW</v>
          </cell>
        </row>
        <row r="8912">
          <cell r="B8912" t="str">
            <v>Y0SssMy6RR4</v>
          </cell>
          <cell r="J8912" t="str">
            <v>Việt Nam, Bình Phước, Huyện Phú Riềng, Xã Bù Nho</v>
          </cell>
          <cell r="M8912" t="str">
            <v>Y0SssMy6RR4</v>
          </cell>
        </row>
        <row r="8913">
          <cell r="B8913" t="str">
            <v>Ft3Qsv1HKuu</v>
          </cell>
          <cell r="J8913" t="str">
            <v>Việt Nam, Quảng Nam, Huyện Thăng Bình, Xã Bình Nguyên</v>
          </cell>
          <cell r="M8913" t="str">
            <v>Ft3Qsv1HKuu</v>
          </cell>
        </row>
        <row r="8914">
          <cell r="B8914" t="str">
            <v>OoFDZ72zc7v</v>
          </cell>
          <cell r="J8914" t="str">
            <v>Việt Nam, Thanh Hóa, Thị xã Nghi Sơn, Xã Hải Hà</v>
          </cell>
          <cell r="M8914" t="str">
            <v>OoFDZ72zc7v</v>
          </cell>
        </row>
        <row r="8915">
          <cell r="B8915" t="str">
            <v>X2vI7t1Ya8M</v>
          </cell>
          <cell r="J8915" t="str">
            <v>Việt Nam, Nam Định, Huyện Hải Hậu, Xã Hải Giang</v>
          </cell>
          <cell r="M8915" t="str">
            <v>X2vI7t1Ya8M</v>
          </cell>
        </row>
        <row r="8916">
          <cell r="B8916" t="str">
            <v>bUCfcehT4Ob</v>
          </cell>
          <cell r="J8916" t="str">
            <v>Việt Nam, Thanh Hóa, Huyện Hậu Lộc, Xã Hải Lộc</v>
          </cell>
          <cell r="M8916" t="str">
            <v>bUCfcehT4Ob</v>
          </cell>
        </row>
        <row r="8917">
          <cell r="B8917" t="str">
            <v>AffxbF02Gh8</v>
          </cell>
          <cell r="J8917" t="str">
            <v>Việt Nam, Nam Định, Huyện Hải Hậu, Xã Hải Phú</v>
          </cell>
          <cell r="M8917" t="str">
            <v>AffxbF02Gh8</v>
          </cell>
        </row>
        <row r="8918">
          <cell r="B8918" t="str">
            <v>GEF1EHi7JRp</v>
          </cell>
          <cell r="J8918" t="str">
            <v>Việt Nam, Quảng Trị, Huyện Hải Lăng, Xã Hải Phú</v>
          </cell>
          <cell r="M8918" t="str">
            <v>GEF1EHi7JRp</v>
          </cell>
        </row>
        <row r="8919">
          <cell r="B8919" t="str">
            <v>EvsmoWDKwYA</v>
          </cell>
          <cell r="J8919" t="str">
            <v>Việt Nam, Quảng Bình, Huyện Bố Trạch, Xã Hải Phú</v>
          </cell>
          <cell r="M8919" t="str">
            <v>EvsmoWDKwYA</v>
          </cell>
        </row>
        <row r="8920">
          <cell r="B8920" t="str">
            <v>fyZfRhigtRd</v>
          </cell>
          <cell r="J8920" t="str">
            <v>Việt Nam, Nam Định, Huyện Hải Hậu, Xã Hải Phong</v>
          </cell>
          <cell r="M8920" t="str">
            <v>fyZfRhigtRd</v>
          </cell>
        </row>
        <row r="8921">
          <cell r="B8921" t="str">
            <v>LrwhYyLVWsg</v>
          </cell>
          <cell r="J8921" t="str">
            <v>Việt Nam, Nam Định, Huyện Hải Hậu, Xã Hải Phúc</v>
          </cell>
          <cell r="M8921" t="str">
            <v>LrwhYyLVWsg</v>
          </cell>
        </row>
        <row r="8922">
          <cell r="B8922" t="str">
            <v>PEaQVY2d8xY</v>
          </cell>
          <cell r="J8922" t="str">
            <v>Việt Nam, Quảng Trị, Huyện Hải Lăng, Xã Hải Phong</v>
          </cell>
          <cell r="M8922" t="str">
            <v>PEaQVY2d8xY</v>
          </cell>
        </row>
        <row r="8923">
          <cell r="B8923" t="str">
            <v>NVMAyTphdgG</v>
          </cell>
          <cell r="J8923" t="str">
            <v>Việt Nam, Quảng Bình, Huyện Quảng Ninh, Xã Hải Ninh</v>
          </cell>
          <cell r="M8923" t="str">
            <v>NVMAyTphdgG</v>
          </cell>
        </row>
        <row r="8924">
          <cell r="B8924" t="str">
            <v>wptsIKg0Y3D</v>
          </cell>
          <cell r="J8924" t="str">
            <v>Việt Nam, Thanh Hóa, Thị xã Nghi Sơn, Xã Hải Nhân</v>
          </cell>
          <cell r="M8924" t="str">
            <v>wptsIKg0Y3D</v>
          </cell>
        </row>
        <row r="8925">
          <cell r="B8925" t="str">
            <v>gbvIhSFJRzi</v>
          </cell>
          <cell r="J8925" t="str">
            <v>Việt Nam, Nam Định, Huyện Hải Hậu, Xã Hải Nam</v>
          </cell>
          <cell r="M8925" t="str">
            <v>gbvIhSFJRzi</v>
          </cell>
        </row>
        <row r="8926">
          <cell r="B8926" t="str">
            <v>jC426HVvkSK</v>
          </cell>
          <cell r="J8926" t="str">
            <v>Việt Nam, Vĩnh Phúc, Huyện Sông Lô, Xã Hải Lựu</v>
          </cell>
          <cell r="M8926" t="str">
            <v>jC426HVvkSK</v>
          </cell>
        </row>
        <row r="8927">
          <cell r="B8927" t="str">
            <v>M095GcV2UTO</v>
          </cell>
          <cell r="J8927" t="str">
            <v>Việt Nam, Quảng Ninh, Huyện Tiên Yên, Xã Hải Lạng</v>
          </cell>
          <cell r="M8927" t="str">
            <v>M095GcV2UTO</v>
          </cell>
        </row>
        <row r="8928">
          <cell r="B8928" t="str">
            <v>MNbTlewCEov</v>
          </cell>
          <cell r="J8928" t="str">
            <v>Việt Nam, Nam Định, Huyện Hải Hậu, Xã Hải Long</v>
          </cell>
          <cell r="M8928" t="str">
            <v>MNbTlewCEov</v>
          </cell>
        </row>
        <row r="8929">
          <cell r="B8929" t="str">
            <v>OqgrReq7GlY</v>
          </cell>
          <cell r="J8929" t="str">
            <v>Việt Nam, Nam Định, Huyện Hải Hậu, Xã Hải Hòa</v>
          </cell>
          <cell r="M8929" t="str">
            <v>OqgrReq7GlY</v>
          </cell>
        </row>
        <row r="8930">
          <cell r="B8930" t="str">
            <v>oZmlLQsnT4q</v>
          </cell>
          <cell r="J8930" t="str">
            <v>Việt Nam, Cao Bằng, Huyện Quảng Hòa, Xã Hạnh Phúc</v>
          </cell>
          <cell r="M8930" t="str">
            <v>oZmlLQsnT4q</v>
          </cell>
        </row>
        <row r="8931">
          <cell r="B8931" t="str">
            <v>NEj4xLPpWom</v>
          </cell>
          <cell r="J8931" t="str">
            <v>Việt Nam, Nam Định, Huyện Hải Hậu, Xã Hải Hà</v>
          </cell>
          <cell r="M8931" t="str">
            <v>NEj4xLPpWom</v>
          </cell>
        </row>
        <row r="8932">
          <cell r="B8932" t="str">
            <v>rN1SKqjD32V</v>
          </cell>
          <cell r="J8932" t="str">
            <v>Việt Nam, Quảng Trị, Huyện Hải Lăng, Xã Hải Chánh</v>
          </cell>
          <cell r="M8932" t="str">
            <v>rN1SKqjD32V</v>
          </cell>
        </row>
        <row r="8933">
          <cell r="B8933" t="str">
            <v>BHKMcWEMLxa</v>
          </cell>
          <cell r="J8933" t="str">
            <v>Việt Nam, Quảng Trị, Huyện Hướng Hóa, Xã Hướng Sơn</v>
          </cell>
          <cell r="M8933" t="str">
            <v>BHKMcWEMLxa</v>
          </cell>
        </row>
        <row r="8934">
          <cell r="B8934" t="str">
            <v>N1WT1DiyHSf</v>
          </cell>
          <cell r="J8934" t="str">
            <v>Việt Nam, Quảng Trị, Huyện Hải Lăng, Xã Hải Dương</v>
          </cell>
          <cell r="M8934" t="str">
            <v>N1WT1DiyHSf</v>
          </cell>
        </row>
        <row r="8935">
          <cell r="B8935" t="str">
            <v>hMPfWzYr5J4</v>
          </cell>
          <cell r="J8935" t="str">
            <v>Việt Nam, Bến Tre, Huyện Giồng Trôm, Xã Hưng Phong</v>
          </cell>
          <cell r="M8935" t="str">
            <v>hMPfWzYr5J4</v>
          </cell>
        </row>
        <row r="8936">
          <cell r="B8936" t="str">
            <v>xVYpH6D07N0</v>
          </cell>
          <cell r="J8936" t="str">
            <v>Việt Nam, Hải Phòng, Huyện Vĩnh Bảo, Xã Hưng Nhân</v>
          </cell>
          <cell r="M8936" t="str">
            <v>xVYpH6D07N0</v>
          </cell>
        </row>
        <row r="8937">
          <cell r="B8937" t="str">
            <v>c8HNvu8t9hN</v>
          </cell>
          <cell r="J8937" t="str">
            <v>Việt Nam, Gia Lai, Huyện Chư Pưh, Xã Ia Rong</v>
          </cell>
          <cell r="M8937" t="str">
            <v>c8HNvu8t9hN</v>
          </cell>
        </row>
        <row r="8938">
          <cell r="B8938" t="str">
            <v>eJD1bcal015</v>
          </cell>
          <cell r="J8938" t="str">
            <v>Việt Nam, Gia Lai, Thị xã Ayun Pa, Xã Ia RTô</v>
          </cell>
          <cell r="M8938" t="str">
            <v>eJD1bcal015</v>
          </cell>
        </row>
        <row r="8939">
          <cell r="B8939" t="str">
            <v>dIEDvksbiew</v>
          </cell>
          <cell r="J8939" t="str">
            <v>Việt Nam, Nghệ An, Huyện Thanh Chương, Xã Cát Văn</v>
          </cell>
          <cell r="M8939" t="str">
            <v>dIEDvksbiew</v>
          </cell>
        </row>
        <row r="8940">
          <cell r="B8940" t="str">
            <v>r4xgAuR9DKM</v>
          </cell>
          <cell r="J8940" t="str">
            <v>Việt Nam, Sơn La, Huyện Mai Sơn, Xã Chiềng Mai</v>
          </cell>
          <cell r="M8940" t="str">
            <v>r4xgAuR9DKM</v>
          </cell>
        </row>
        <row r="8941">
          <cell r="B8941" t="str">
            <v>rZ9XMRm4ZTV</v>
          </cell>
          <cell r="J8941" t="str">
            <v>Việt Nam, Quảng Ngãi, Huyện Nghĩa Hành, Xã Hành Trung</v>
          </cell>
          <cell r="M8941" t="str">
            <v>rZ9XMRm4ZTV</v>
          </cell>
        </row>
        <row r="8942">
          <cell r="B8942" t="str">
            <v>IwTbb23W2XX</v>
          </cell>
          <cell r="J8942" t="str">
            <v>Việt Nam, Quảng Ngãi, Huyện Nghĩa Hành, Xã Hành Phước</v>
          </cell>
          <cell r="M8942" t="str">
            <v>IwTbb23W2XX</v>
          </cell>
        </row>
        <row r="8943">
          <cell r="B8943" t="str">
            <v>vDOlzFRFIlu</v>
          </cell>
          <cell r="J8943" t="str">
            <v>Việt Nam, Quảng Ngãi, Huyện Nghĩa Hành, Xã Hành Dũng</v>
          </cell>
          <cell r="M8943" t="str">
            <v>vDOlzFRFIlu</v>
          </cell>
        </row>
        <row r="8944">
          <cell r="B8944" t="str">
            <v>NhRrE8Kc5NS</v>
          </cell>
          <cell r="J8944" t="str">
            <v>Việt Nam, Thái Bình, Huyện Vũ Thư, Xã Duy Nhất</v>
          </cell>
          <cell r="M8944" t="str">
            <v>NhRrE8Kc5NS</v>
          </cell>
        </row>
        <row r="8945">
          <cell r="B8945" t="str">
            <v>TJxGs0thKmW</v>
          </cell>
          <cell r="J8945" t="str">
            <v>Việt Nam, Cà Mau, Huyện Năm Căn, Xã Hàng Vịnh</v>
          </cell>
          <cell r="M8945" t="str">
            <v>TJxGs0thKmW</v>
          </cell>
        </row>
        <row r="8946">
          <cell r="B8946" t="str">
            <v>pqdgtAeF2le</v>
          </cell>
          <cell r="J8946" t="str">
            <v>Việt Nam, Bình Thuận, Huyện Hàm Thuận Bắc, Xã Hàm Đức</v>
          </cell>
          <cell r="M8946" t="str">
            <v>pqdgtAeF2le</v>
          </cell>
        </row>
        <row r="8947">
          <cell r="B8947" t="str">
            <v>kBXgHkimg1h</v>
          </cell>
          <cell r="J8947" t="str">
            <v>Việt Nam, Thanh Hóa, Huyện Hà Trung, Xã Hà Hải</v>
          </cell>
          <cell r="M8947" t="str">
            <v>kBXgHkimg1h</v>
          </cell>
        </row>
        <row r="8948">
          <cell r="B8948" t="str">
            <v>DKwfRmPMIMD</v>
          </cell>
          <cell r="J8948" t="str">
            <v>Việt Nam, Hà Nam, Huyện Kim Bảng, Xã Hoàng Tây</v>
          </cell>
          <cell r="M8948" t="str">
            <v>DKwfRmPMIMD</v>
          </cell>
        </row>
        <row r="8949">
          <cell r="B8949" t="str">
            <v>nVgaeSHTPLL</v>
          </cell>
          <cell r="J8949" t="str">
            <v>Việt Nam, Quảng Ninh, Thị xã Quảng Yên, Xã Hoàng Tân</v>
          </cell>
          <cell r="M8949" t="str">
            <v>nVgaeSHTPLL</v>
          </cell>
        </row>
        <row r="8950">
          <cell r="B8950" t="str">
            <v>OxtDTMU1Guw</v>
          </cell>
          <cell r="J8950" t="str">
            <v>Việt Nam, Quảng Bình, Huyện Quảng Ninh, Xã Duy Ninh</v>
          </cell>
          <cell r="M8950" t="str">
            <v>OxtDTMU1Guw</v>
          </cell>
        </row>
        <row r="8951">
          <cell r="B8951" t="str">
            <v>Ow6IZjpEXHt</v>
          </cell>
          <cell r="J8951" t="str">
            <v>Việt Nam, Đồng Nai, Huyện Tân Phú, Xã Dak Lua</v>
          </cell>
          <cell r="M8951" t="str">
            <v>Ow6IZjpEXHt</v>
          </cell>
        </row>
        <row r="8952">
          <cell r="B8952" t="str">
            <v>WTVcpVxszjW</v>
          </cell>
          <cell r="J8952" t="str">
            <v>Việt Nam, Đắk Lắk, Huyện Cư Kuin, Xã Dray Bhăng</v>
          </cell>
          <cell r="M8952" t="str">
            <v>WTVcpVxszjW</v>
          </cell>
        </row>
        <row r="8953">
          <cell r="B8953" t="str">
            <v>ka3qqKDOqbI</v>
          </cell>
          <cell r="J8953" t="str">
            <v>Việt Nam, Nghệ An, Huyện Diễn Châu, Xã Diễn Nguyên</v>
          </cell>
          <cell r="M8953" t="str">
            <v>ka3qqKDOqbI</v>
          </cell>
        </row>
        <row r="8954">
          <cell r="B8954" t="str">
            <v>m4FgEL1PfYK</v>
          </cell>
          <cell r="J8954" t="str">
            <v>Việt Nam, Nghệ An, Huyện Diễn Châu, Xã Diễn Lộc</v>
          </cell>
          <cell r="M8954" t="str">
            <v>m4FgEL1PfYK</v>
          </cell>
        </row>
        <row r="8955">
          <cell r="B8955" t="str">
            <v>XBxtflgMGf4</v>
          </cell>
          <cell r="J8955" t="str">
            <v>Việt Nam, Nghệ An, Huyện Diễn Châu, Xã Diễn Hùng</v>
          </cell>
          <cell r="M8955" t="str">
            <v>XBxtflgMGf4</v>
          </cell>
        </row>
        <row r="8956">
          <cell r="B8956" t="str">
            <v>ylIBPfmCkBi</v>
          </cell>
          <cell r="J8956" t="str">
            <v>Việt Nam, Khánh Hòa, Huyện Diên Khánh, Xã Diên Điền</v>
          </cell>
          <cell r="M8956" t="str">
            <v>ylIBPfmCkBi</v>
          </cell>
        </row>
        <row r="8957">
          <cell r="B8957" t="str">
            <v>QkWh0VmcEDY</v>
          </cell>
          <cell r="J8957" t="str">
            <v>Việt Nam, Nghệ An, Huyện Diễn Châu, Xã Diễn Cát</v>
          </cell>
          <cell r="M8957" t="str">
            <v>QkWh0VmcEDY</v>
          </cell>
        </row>
        <row r="8958">
          <cell r="B8958" t="str">
            <v>SBqmYazpOYT</v>
          </cell>
          <cell r="J8958" t="str">
            <v>Việt Nam, Khánh Hòa, Huyện Diên Khánh, Xã Diên Tân</v>
          </cell>
          <cell r="M8958" t="str">
            <v>SBqmYazpOYT</v>
          </cell>
        </row>
        <row r="8959">
          <cell r="B8959" t="str">
            <v>TKIS0hc9PYt</v>
          </cell>
          <cell r="J8959" t="str">
            <v>Việt Nam, Khánh Hòa, Huyện Diên Khánh, Xã Diên Thạnh</v>
          </cell>
          <cell r="M8959" t="str">
            <v>TKIS0hc9PYt</v>
          </cell>
        </row>
        <row r="8960">
          <cell r="B8960" t="str">
            <v>OSFOJ52LstL</v>
          </cell>
          <cell r="J8960" t="str">
            <v>Việt Nam, Hà Nội, Huyện Thanh Oai, Xã Cự Khê</v>
          </cell>
          <cell r="M8960" t="str">
            <v>OSFOJ52LstL</v>
          </cell>
        </row>
        <row r="8961">
          <cell r="B8961" t="str">
            <v>geW3lFBiSXu</v>
          </cell>
          <cell r="J8961" t="str">
            <v>Việt Nam, Phú Thọ, Huyện Thanh Sơn, Xã Cự Thắng</v>
          </cell>
          <cell r="M8961" t="str">
            <v>geW3lFBiSXu</v>
          </cell>
        </row>
        <row r="8962">
          <cell r="B8962" t="str">
            <v>B9xMXWuyXcK</v>
          </cell>
          <cell r="J8962" t="str">
            <v>Việt Nam, Nghệ An, Huyện Diễn Châu, Xã Diễn Tân</v>
          </cell>
          <cell r="M8962" t="str">
            <v>B9xMXWuyXcK</v>
          </cell>
        </row>
        <row r="8963">
          <cell r="B8963" t="str">
            <v>ZsYeviPrHD3</v>
          </cell>
          <cell r="J8963" t="str">
            <v>Việt Nam, Quảng Nam, Huyện Duy Xuyên, Xã Duy Châu</v>
          </cell>
          <cell r="M8963" t="str">
            <v>ZsYeviPrHD3</v>
          </cell>
        </row>
        <row r="8964">
          <cell r="B8964" t="str">
            <v>iGOahiLjihJ</v>
          </cell>
          <cell r="J8964" t="str">
            <v>Việt Nam, Nghệ An, Huyện Diễn Châu, Xã Diễn Ngọc</v>
          </cell>
          <cell r="M8964" t="str">
            <v>iGOahiLjihJ</v>
          </cell>
        </row>
        <row r="8965">
          <cell r="B8965" t="str">
            <v>Ixr0b9ccHhG</v>
          </cell>
          <cell r="J8965" t="str">
            <v>Việt Nam, Quảng Ninh, Thị xã Quảng Yên, Xã Cẩm La</v>
          </cell>
          <cell r="M8965" t="str">
            <v>Ixr0b9ccHhG</v>
          </cell>
        </row>
        <row r="8966">
          <cell r="B8966" t="str">
            <v>vyCKSIe2oe4</v>
          </cell>
          <cell r="J8966" t="str">
            <v>Việt Nam, Gia Lai, Thị xã An Khê, Xã Cửu An</v>
          </cell>
          <cell r="M8966" t="str">
            <v>vyCKSIe2oe4</v>
          </cell>
        </row>
        <row r="8967">
          <cell r="B8967" t="str">
            <v>UagHJqvbMaC</v>
          </cell>
          <cell r="J8967" t="str">
            <v>Việt Nam, Nghệ An, Huyện Diễn Châu, Xã Diễn Phong</v>
          </cell>
          <cell r="M8967" t="str">
            <v>UagHJqvbMaC</v>
          </cell>
        </row>
        <row r="8968">
          <cell r="B8968" t="str">
            <v>xYLsBX7K0WS</v>
          </cell>
          <cell r="J8968" t="str">
            <v>Việt Nam, Khánh Hòa, Huyện Diên Khánh, Xã Diên Lâm</v>
          </cell>
          <cell r="M8968" t="str">
            <v>xYLsBX7K0WS</v>
          </cell>
        </row>
        <row r="8969">
          <cell r="B8969" t="str">
            <v>QZFbAQjVbWv</v>
          </cell>
          <cell r="J8969" t="str">
            <v>Việt Nam, Sơn La, Huyện Sông Mã, Xã Chiềng Phung</v>
          </cell>
          <cell r="M8969" t="str">
            <v>QZFbAQjVbWv</v>
          </cell>
        </row>
        <row r="8970">
          <cell r="B8970" t="str">
            <v>h9Nj9Zm0Fae</v>
          </cell>
          <cell r="J8970" t="str">
            <v>Việt Nam, Hải Phòng, Huyện An Lão, Xã Chiến Thắng</v>
          </cell>
          <cell r="M8970" t="str">
            <v>h9Nj9Zm0Fae</v>
          </cell>
        </row>
        <row r="8971">
          <cell r="B8971" t="str">
            <v>Ppdl0JE42KI</v>
          </cell>
          <cell r="J8971" t="str">
            <v>Việt Nam, Thanh Hóa, Huyện Cẩm Thủy, Xã Cẩm Bình</v>
          </cell>
          <cell r="M8971" t="str">
            <v>Ppdl0JE42KI</v>
          </cell>
        </row>
        <row r="8972">
          <cell r="B8972" t="str">
            <v>YoYoNJV8G09</v>
          </cell>
          <cell r="J8972" t="str">
            <v>Việt Nam, Hà Nội, Huyện Phú Xuyên, Xã Chuyên Mỹ</v>
          </cell>
          <cell r="M8972" t="str">
            <v>YoYoNJV8G09</v>
          </cell>
        </row>
        <row r="8973">
          <cell r="B8973" t="str">
            <v>DwbCMADxx9H</v>
          </cell>
          <cell r="J8973" t="str">
            <v>Việt Nam, Quảng Ngãi, Huyện Nghĩa Hành, Xã Hành Thiện</v>
          </cell>
          <cell r="M8973" t="str">
            <v>DwbCMADxx9H</v>
          </cell>
        </row>
        <row r="8974">
          <cell r="B8974" t="str">
            <v>JjOxlrvZg6B</v>
          </cell>
          <cell r="J8974" t="str">
            <v>Việt Nam, Nghệ An, Huyện Diễn Châu, Xã Diễn Trường</v>
          </cell>
          <cell r="M8974" t="str">
            <v>JjOxlrvZg6B</v>
          </cell>
        </row>
        <row r="8975">
          <cell r="B8975" t="str">
            <v>sOULIOTpcWk</v>
          </cell>
          <cell r="J8975" t="str">
            <v>Việt Nam, Bình Thuận, Huyện Hàm Thuận Nam, Xã Hàm Thạnh</v>
          </cell>
          <cell r="M8975" t="str">
            <v>sOULIOTpcWk</v>
          </cell>
        </row>
        <row r="8976">
          <cell r="B8976" t="str">
            <v>uQeEawi4ukA</v>
          </cell>
          <cell r="J8976" t="str">
            <v>Việt Nam, Hà Nội, Huyện Thường Tín, Xã Hà Hồi</v>
          </cell>
          <cell r="M8976" t="str">
            <v>uQeEawi4ukA</v>
          </cell>
        </row>
        <row r="8977">
          <cell r="B8977" t="str">
            <v>EzkNtiZPNcY</v>
          </cell>
          <cell r="J8977" t="str">
            <v>Việt Nam, Quảng Nam, Huyện Duy Xuyên, Xã Duy Hòa</v>
          </cell>
          <cell r="M8977" t="str">
            <v>EzkNtiZPNcY</v>
          </cell>
        </row>
        <row r="8978">
          <cell r="B8978" t="str">
            <v>XRnwHfnXfVA</v>
          </cell>
          <cell r="J8978" t="str">
            <v>Việt Nam, Nghệ An, Huyện Diễn Châu, Xã Diễn Phú</v>
          </cell>
          <cell r="M8978" t="str">
            <v>XRnwHfnXfVA</v>
          </cell>
        </row>
        <row r="8979">
          <cell r="B8979" t="str">
            <v>UE5g8F6Y2eu</v>
          </cell>
          <cell r="J8979" t="str">
            <v>Việt Nam, Nghệ An, Huyện Diễn Châu, Xã Diễn Lâm</v>
          </cell>
          <cell r="M8979" t="str">
            <v>UE5g8F6Y2eu</v>
          </cell>
        </row>
        <row r="8980">
          <cell r="B8980" t="str">
            <v>uJ5UvE87K2a</v>
          </cell>
          <cell r="J8980" t="str">
            <v>Việt Nam, Nghệ An, Huyện Diễn Châu, Xã Diễn Lợi</v>
          </cell>
          <cell r="M8980" t="str">
            <v>uJ5UvE87K2a</v>
          </cell>
        </row>
        <row r="8981">
          <cell r="B8981" t="str">
            <v>LF6vNyu6vnx</v>
          </cell>
          <cell r="J8981" t="str">
            <v>Việt Nam, Quảng Nam, Huyện Duy Xuyên, Xã Duy Sơn</v>
          </cell>
          <cell r="M8981" t="str">
            <v>LF6vNyu6vnx</v>
          </cell>
        </row>
        <row r="8982">
          <cell r="B8982" t="str">
            <v>zwAeIY8NWlU</v>
          </cell>
          <cell r="J8982" t="str">
            <v>Việt Nam, Thái Bình, Huyện Hưng Hà, Xã Cộng Hòa</v>
          </cell>
          <cell r="M8982" t="str">
            <v>zwAeIY8NWlU</v>
          </cell>
        </row>
        <row r="8983">
          <cell r="B8983" t="str">
            <v>oDjvZ6DFnZX</v>
          </cell>
          <cell r="J8983" t="str">
            <v>Việt Nam, Quảng Nam, Huyện Tây Giang, Xã Dang</v>
          </cell>
          <cell r="M8983" t="str">
            <v>oDjvZ6DFnZX</v>
          </cell>
        </row>
        <row r="8984">
          <cell r="B8984" t="str">
            <v>RHyirWZQ6tm</v>
          </cell>
          <cell r="J8984" t="str">
            <v>Việt Nam, Khánh Hòa, Huyện Diên Khánh, Xã Diên Đồng</v>
          </cell>
          <cell r="M8984" t="str">
            <v>RHyirWZQ6tm</v>
          </cell>
        </row>
        <row r="8985">
          <cell r="B8985" t="str">
            <v>R0YxAc7a8Wc</v>
          </cell>
          <cell r="J8985" t="str">
            <v>Việt Nam, Hà Nam, Thị xã Duy Tiên, Xã Chuyên Ngoại</v>
          </cell>
          <cell r="M8985" t="str">
            <v>R0YxAc7a8Wc</v>
          </cell>
        </row>
        <row r="8986">
          <cell r="B8986" t="str">
            <v>bQZ8x8Ol7IV</v>
          </cell>
          <cell r="J8986" t="str">
            <v>Việt Nam, Sơn La, Huyện Sông Mã, Xã Chiềng Cang</v>
          </cell>
          <cell r="M8986" t="str">
            <v>bQZ8x8Ol7IV</v>
          </cell>
        </row>
        <row r="8987">
          <cell r="B8987" t="str">
            <v>L5cqmCIaMb6</v>
          </cell>
          <cell r="J8987" t="str">
            <v>Việt Nam, Đắk Lắk, Huyện Cư M'gar, Xã Ea M'DRóh</v>
          </cell>
          <cell r="M8987" t="str">
            <v>L5cqmCIaMb6</v>
          </cell>
        </row>
        <row r="8988">
          <cell r="B8988" t="str">
            <v>ISPeZRNUGkn</v>
          </cell>
          <cell r="J8988" t="str">
            <v>Việt Nam, Hồ Chí Minh, Huyện Cần Giờ, Xã Bình Khánh</v>
          </cell>
          <cell r="M8988" t="str">
            <v>ISPeZRNUGkn</v>
          </cell>
        </row>
        <row r="8989">
          <cell r="B8989" t="str">
            <v>GTpn5JneE1y</v>
          </cell>
          <cell r="J8989" t="str">
            <v>Việt Nam, Quảng Ngãi, Huyện Bình Sơn, Xã Bình Hiệp</v>
          </cell>
          <cell r="M8989" t="str">
            <v>GTpn5JneE1y</v>
          </cell>
        </row>
        <row r="8990">
          <cell r="B8990" t="str">
            <v>RsbBmjMYVMU</v>
          </cell>
          <cell r="J8990" t="str">
            <v>Việt Nam, Quảng Ngãi, Huyện Bình Sơn, Xã Bình Dương</v>
          </cell>
          <cell r="M8990" t="str">
            <v>RsbBmjMYVMU</v>
          </cell>
        </row>
        <row r="8991">
          <cell r="B8991" t="str">
            <v>EFpvcsWXTaL</v>
          </cell>
          <cell r="J8991" t="str">
            <v>Việt Nam, Bà Rịa - Vũng Tàu, Huyện Xuyên Mộc, Xã Bông Trang</v>
          </cell>
          <cell r="M8991" t="str">
            <v>EFpvcsWXTaL</v>
          </cell>
        </row>
        <row r="8992">
          <cell r="B8992" t="str">
            <v>fGT8AE54vfC</v>
          </cell>
          <cell r="J8992" t="str">
            <v>Việt Nam, Quảng Bình, Huyện Bố Trạch, Xã Bắc Trạch</v>
          </cell>
          <cell r="M8992" t="str">
            <v>fGT8AE54vfC</v>
          </cell>
        </row>
        <row r="8993">
          <cell r="B8993" t="str">
            <v>mxgV3PrRnwZ</v>
          </cell>
          <cell r="J8993" t="str">
            <v>Việt Nam, Quảng Bình, Huyện Tuyên Hóa, Xã Cao Quảng</v>
          </cell>
          <cell r="M8993" t="str">
            <v>mxgV3PrRnwZ</v>
          </cell>
        </row>
        <row r="8994">
          <cell r="B8994" t="str">
            <v>dFY1let87jw</v>
          </cell>
          <cell r="J8994" t="str">
            <v>Việt Nam, Lạng Sơn, Huyện Chi Lăng, Xã Bằng Mạc</v>
          </cell>
          <cell r="M8994" t="str">
            <v>dFY1let87jw</v>
          </cell>
        </row>
        <row r="8995">
          <cell r="B8995" t="str">
            <v>T24ZpZMgdVn</v>
          </cell>
          <cell r="J8995" t="str">
            <v>Việt Nam, Bắc Kạn, Huyện Chợ Đồn, Xã Bằng Lãng</v>
          </cell>
          <cell r="M8995" t="str">
            <v>T24ZpZMgdVn</v>
          </cell>
        </row>
        <row r="8996">
          <cell r="B8996" t="str">
            <v>vVE9HAT0EPr</v>
          </cell>
          <cell r="J8996" t="str">
            <v>Việt Nam, Hà Nội, Huyện Phú Xuyên, Xã Bạch Hạ</v>
          </cell>
          <cell r="M8996" t="str">
            <v>vVE9HAT0EPr</v>
          </cell>
        </row>
        <row r="8997">
          <cell r="B8997" t="str">
            <v>J3UXXrzWAGW</v>
          </cell>
          <cell r="J8997" t="str">
            <v>Việt Nam, Hòa Bình, Huyện Đà Bắc, Xã Cao Sơn</v>
          </cell>
          <cell r="M8997" t="str">
            <v>J3UXXrzWAGW</v>
          </cell>
        </row>
        <row r="8998">
          <cell r="B8998" t="str">
            <v>O7oRacSa6Ws</v>
          </cell>
          <cell r="J8998" t="str">
            <v>Việt Nam, Hải Phòng, Huyện Tiên Lãng, Xã Bắc Hưng</v>
          </cell>
          <cell r="M8998" t="str">
            <v>O7oRacSa6Ws</v>
          </cell>
        </row>
        <row r="8999">
          <cell r="B8999" t="str">
            <v>SHe5D3mtoyv</v>
          </cell>
          <cell r="J8999" t="str">
            <v>Việt Nam, Kon Tum, Huyện Ngọc Hồi, Xã Bờ Y</v>
          </cell>
          <cell r="M8999" t="str">
            <v>SHe5D3mtoyv</v>
          </cell>
        </row>
        <row r="9000">
          <cell r="B9000" t="str">
            <v>Lvzs6dKZGmH</v>
          </cell>
          <cell r="J9000" t="str">
            <v>Việt Nam, Vĩnh Phúc, Huyện Lập Thạch, Xã Bắc Bình</v>
          </cell>
          <cell r="M9000" t="str">
            <v>Lvzs6dKZGmH</v>
          </cell>
        </row>
        <row r="9001">
          <cell r="B9001" t="str">
            <v>AyFUAKV6TmE</v>
          </cell>
          <cell r="J9001" t="str">
            <v>Việt Nam, Lạng Sơn, Huyện Văn Lãng, Xã Bắc Hùng</v>
          </cell>
          <cell r="M9001" t="str">
            <v>QJf099evCLs</v>
          </cell>
        </row>
        <row r="9002">
          <cell r="B9002" t="str">
            <v>Gh4zvP3Cf1W</v>
          </cell>
          <cell r="J9002" t="str">
            <v>Việt Nam, Long An, Huyện Tân Thạnh, Xã Bắc Hòa</v>
          </cell>
          <cell r="M9002" t="str">
            <v>Gh4zvP3Cf1W</v>
          </cell>
        </row>
        <row r="9003">
          <cell r="B9003" t="str">
            <v>L7LPP5qhIjo</v>
          </cell>
          <cell r="J9003" t="str">
            <v>Việt Nam, Gia Lai, Huyện Chư Sê, Xã Bờ Ngoong</v>
          </cell>
          <cell r="M9003" t="str">
            <v>L7LPP5qhIjo</v>
          </cell>
        </row>
        <row r="9004">
          <cell r="B9004" t="str">
            <v>PQLYMUz0LcZ</v>
          </cell>
          <cell r="J9004" t="str">
            <v>Việt Nam, Hà Nội, Huyện Mỹ Đức, Xã Bột Xuyên</v>
          </cell>
          <cell r="M9004" t="str">
            <v>PQLYMUz0LcZ</v>
          </cell>
        </row>
        <row r="9005">
          <cell r="B9005" t="str">
            <v>NoHRTj28p6G</v>
          </cell>
          <cell r="J9005" t="str">
            <v>Việt Nam, Quảng Nam, Huyện Thăng Bình, Xã Bình Tú</v>
          </cell>
          <cell r="M9005" t="str">
            <v>NoHRTj28p6G</v>
          </cell>
        </row>
        <row r="9006">
          <cell r="B9006" t="str">
            <v>SQ7571RMyaw</v>
          </cell>
          <cell r="J9006" t="str">
            <v>Việt Nam, Bình Thuận, Huyện Tuy Phong, Xã Bình Thạnh</v>
          </cell>
          <cell r="M9006" t="str">
            <v>SQ7571RMyaw</v>
          </cell>
        </row>
        <row r="9007">
          <cell r="B9007" t="str">
            <v>Z3xcGY3M5yg</v>
          </cell>
          <cell r="J9007" t="str">
            <v>Việt Nam, Lào Cai, Huyện Bảo Yên, Xã Cam Cọn</v>
          </cell>
          <cell r="M9007" t="str">
            <v>Z3xcGY3M5yg</v>
          </cell>
        </row>
        <row r="9008">
          <cell r="B9008" t="str">
            <v>aDSvITewFQY</v>
          </cell>
          <cell r="J9008" t="str">
            <v>Việt Nam, Quảng Trị, Huyện Cam Lộ, Xã Cam Chính</v>
          </cell>
          <cell r="M9008" t="str">
            <v>aDSvITewFQY</v>
          </cell>
        </row>
        <row r="9009">
          <cell r="B9009" t="str">
            <v>pj9cBMsLWXC</v>
          </cell>
          <cell r="J9009" t="str">
            <v>Việt Nam, Khánh Hòa, Thành phố Cam Ranh, Xã Cam Bình</v>
          </cell>
          <cell r="M9009" t="str">
            <v>pj9cBMsLWXC</v>
          </cell>
        </row>
        <row r="9010">
          <cell r="B9010" t="str">
            <v>Zyp7Zv6bWvB</v>
          </cell>
          <cell r="J9010" t="str">
            <v>Việt Nam, Khánh Hòa, Huyện Cam Lâm, Xã Cam An Bắc</v>
          </cell>
          <cell r="M9010" t="str">
            <v>Zyp7Zv6bWvB</v>
          </cell>
        </row>
        <row r="9011">
          <cell r="B9011" t="str">
            <v>cJAQlPndp82</v>
          </cell>
          <cell r="J9011" t="str">
            <v>Việt Nam, Quảng Trị, Huyện Cam Lộ, Xã Cam Thủy</v>
          </cell>
          <cell r="M9011" t="str">
            <v>cJAQlPndp82</v>
          </cell>
        </row>
        <row r="9012">
          <cell r="B9012" t="str">
            <v>F4SuGaB3kEf</v>
          </cell>
          <cell r="J9012" t="str">
            <v>Việt Nam, Bắc Kạn, Huyện Chợ Đồn, Xã Bình Trung</v>
          </cell>
          <cell r="M9012" t="str">
            <v>F4SuGaB3kEf</v>
          </cell>
        </row>
        <row r="9013">
          <cell r="B9013" t="str">
            <v>yxxqIMixJfX</v>
          </cell>
          <cell r="J9013" t="str">
            <v>Việt Nam, Quảng Nam, Huyện Thăng Bình, Xã Bình Trung</v>
          </cell>
          <cell r="M9013" t="str">
            <v>yxxqIMixJfX</v>
          </cell>
        </row>
        <row r="9014">
          <cell r="B9014" t="str">
            <v>pwdJkUxtmcY</v>
          </cell>
          <cell r="J9014" t="str">
            <v>Việt Nam, Sơn La, Huyện Phù Yên, Xã Bắc Phong</v>
          </cell>
          <cell r="M9014" t="str">
            <v>pwdJkUxtmcY</v>
          </cell>
        </row>
        <row r="9015">
          <cell r="B9015" t="str">
            <v>FUiJlKsksmV</v>
          </cell>
          <cell r="J9015" t="str">
            <v>Việt Nam, Long An, Thành phố Tân An, Xã Bình Tâm</v>
          </cell>
          <cell r="M9015" t="str">
            <v>FUiJlKsksmV</v>
          </cell>
        </row>
        <row r="9016">
          <cell r="B9016" t="str">
            <v>g58FbQXThNy</v>
          </cell>
          <cell r="J9016" t="str">
            <v>Việt Nam, Bình Phước, Huyện Phú Riềng, Xã Bình Tân</v>
          </cell>
          <cell r="M9016" t="str">
            <v>g58FbQXThNy</v>
          </cell>
        </row>
        <row r="9017">
          <cell r="B9017" t="str">
            <v>tsJAYEiOLFd</v>
          </cell>
          <cell r="J9017" t="str">
            <v>Việt Nam, Tiền Giang, Huyện Châu Thành, Xã Bình Trưng</v>
          </cell>
          <cell r="M9017" t="str">
            <v>tsJAYEiOLFd</v>
          </cell>
        </row>
        <row r="9018">
          <cell r="B9018" t="str">
            <v>pN7eO9nnkDt</v>
          </cell>
          <cell r="J9018" t="str">
            <v>Việt Nam, Quảng Ngãi, Huyện Bình Sơn, Xã Bình Trị</v>
          </cell>
          <cell r="M9018" t="str">
            <v>pN7eO9nnkDt</v>
          </cell>
        </row>
        <row r="9019">
          <cell r="B9019" t="str">
            <v>L62VN7SaRd8</v>
          </cell>
          <cell r="J9019" t="str">
            <v>Việt Nam, Kiên Giang, Huyện Kiên Lương, Xã Bình Trị</v>
          </cell>
          <cell r="M9019" t="str">
            <v>L62VN7SaRd8</v>
          </cell>
        </row>
        <row r="9020">
          <cell r="B9020" t="str">
            <v>EpBbmesYpvA</v>
          </cell>
          <cell r="J9020" t="str">
            <v>Việt Nam, Long An, Thị xã Kiến Tường, Xã Bình Tân</v>
          </cell>
          <cell r="M9020" t="str">
            <v>EpBbmesYpvA</v>
          </cell>
        </row>
        <row r="9021">
          <cell r="B9021" t="str">
            <v>lWr9ip0cMLL</v>
          </cell>
          <cell r="J9021" t="str">
            <v>Việt Nam, Bà Rịa - Vũng Tàu, Huyện Long Điền, Xã An Nhứt</v>
          </cell>
          <cell r="M9021" t="str">
            <v>lWr9ip0cMLL</v>
          </cell>
        </row>
        <row r="9022">
          <cell r="B9022" t="str">
            <v>Y56MyfAIPKl</v>
          </cell>
          <cell r="J9022" t="str">
            <v>Việt Nam, Bà Rịa - Vũng Tàu, Huyện Long Điền, Xã An Ngãi</v>
          </cell>
          <cell r="M9022" t="str">
            <v>Y56MyfAIPKl</v>
          </cell>
        </row>
        <row r="9023">
          <cell r="B9023" t="str">
            <v>t6mxHmjQJYL</v>
          </cell>
          <cell r="J9023" t="str">
            <v>Việt Nam, Cao Bằng, Huyện Hạ Lang, Xã An Lạc</v>
          </cell>
          <cell r="M9023" t="str">
            <v>t6mxHmjQJYL</v>
          </cell>
        </row>
        <row r="9024">
          <cell r="B9024" t="str">
            <v>zRQVoiFbPoe</v>
          </cell>
          <cell r="J9024" t="str">
            <v>Việt Nam, Thái Bình, Huyện Quỳnh Phụ, Xã An Lễ</v>
          </cell>
          <cell r="M9024" t="str">
            <v>zRQVoiFbPoe</v>
          </cell>
        </row>
        <row r="9025">
          <cell r="B9025" t="str">
            <v>cmenrzWNfiQ</v>
          </cell>
          <cell r="J9025" t="str">
            <v>Việt Nam, Kiên Giang, Huyện U Minh Thượng, Xã An Minh Bắc</v>
          </cell>
          <cell r="M9025" t="str">
            <v>cmenrzWNfiQ</v>
          </cell>
        </row>
        <row r="9026">
          <cell r="B9026" t="str">
            <v>m7adzXNDyel</v>
          </cell>
          <cell r="J9026" t="str">
            <v>Việt Nam, Gia Lai, Huyện Kông Chro, Xã An Trung</v>
          </cell>
          <cell r="M9026" t="str">
            <v>m7adzXNDyel</v>
          </cell>
        </row>
        <row r="9027">
          <cell r="B9027" t="str">
            <v>IVROkioLGdS</v>
          </cell>
          <cell r="J9027" t="str">
            <v>Việt Nam, Bình Định, Huyện An Lão, Xã An Trung</v>
          </cell>
          <cell r="M9027" t="str">
            <v>IVROkioLGdS</v>
          </cell>
        </row>
        <row r="9028">
          <cell r="B9028" t="str">
            <v>KlaOVnJHcVc</v>
          </cell>
          <cell r="J9028" t="str">
            <v>Việt Nam, Trà Vinh, Huyện Càng Long, Xã An Trường</v>
          </cell>
          <cell r="M9028" t="str">
            <v>KlaOVnJHcVc</v>
          </cell>
        </row>
        <row r="9029">
          <cell r="B9029" t="str">
            <v>spYRFnwmxnE</v>
          </cell>
          <cell r="J9029" t="str">
            <v>Việt Nam, Bình Định, Huyện An Lão, Xã An Toàn</v>
          </cell>
          <cell r="M9029" t="str">
            <v>spYRFnwmxnE</v>
          </cell>
        </row>
        <row r="9030">
          <cell r="B9030" t="str">
            <v>F7bSOwA6tCN</v>
          </cell>
          <cell r="J9030" t="str">
            <v>Việt Nam, Hải Phòng, Huyện An Lão, Xã An Thắng</v>
          </cell>
          <cell r="M9030" t="str">
            <v>F7bSOwA6tCN</v>
          </cell>
        </row>
        <row r="9031">
          <cell r="B9031" t="str">
            <v>wTB8xJgkaXs</v>
          </cell>
          <cell r="J9031" t="str">
            <v>Việt Nam, Hồ Chí Minh, Huyện Cần Giờ, Xã An Thới Đông</v>
          </cell>
          <cell r="M9031" t="str">
            <v>wTB8xJgkaXs</v>
          </cell>
        </row>
        <row r="9032">
          <cell r="B9032" t="str">
            <v>JjdkzHqHgQk</v>
          </cell>
          <cell r="J9032" t="str">
            <v>Việt Nam, Yên Bái, Huyện Văn Yên, Xã An Thịnh</v>
          </cell>
          <cell r="M9032" t="str">
            <v>JjdkzHqHgQk</v>
          </cell>
        </row>
        <row r="9033">
          <cell r="B9033" t="str">
            <v>hK5ZrAKrxSI</v>
          </cell>
          <cell r="J9033" t="str">
            <v>Việt Nam, Phú Yên, Huyện Tuy An, Xã An Thạch</v>
          </cell>
          <cell r="M9033" t="str">
            <v>hK5ZrAKrxSI</v>
          </cell>
        </row>
        <row r="9034">
          <cell r="B9034" t="str">
            <v>Sf6gjOu8TUW</v>
          </cell>
          <cell r="J9034" t="str">
            <v>Việt Nam, Tiền Giang, Huyện Cái Bè, Xã An Thái Đông</v>
          </cell>
          <cell r="M9034" t="str">
            <v>Sf6gjOu8TUW</v>
          </cell>
        </row>
        <row r="9035">
          <cell r="B9035" t="str">
            <v>S28lgzsheiG</v>
          </cell>
          <cell r="J9035" t="str">
            <v>Việt Nam, Hà Nội, Huyện Mỹ Đức, Xã An Tiến</v>
          </cell>
          <cell r="M9035" t="str">
            <v>S28lgzsheiG</v>
          </cell>
        </row>
        <row r="9036">
          <cell r="B9036" t="str">
            <v>J32EjGnaOgm</v>
          </cell>
          <cell r="J9036" t="str">
            <v>Việt Nam, Tiền Giang, Huyện Chợ Gạo, Xã An Thạnh Thủy</v>
          </cell>
          <cell r="M9036" t="str">
            <v>J32EjGnaOgm</v>
          </cell>
        </row>
        <row r="9037">
          <cell r="B9037" t="str">
            <v>mgCBMzal1PS</v>
          </cell>
          <cell r="J9037" t="str">
            <v>Việt Nam, Tây Ninh, Huyện Bến Cầu, Xã An Thạnh</v>
          </cell>
          <cell r="M9037" t="str">
            <v>mgCBMzal1PS</v>
          </cell>
        </row>
        <row r="9038">
          <cell r="B9038" t="str">
            <v>xu9V80qeKKV</v>
          </cell>
          <cell r="J9038" t="str">
            <v>Việt Nam, Bến Tre, Huyện Mỏ Cày Nam, Xã An Thạnh</v>
          </cell>
          <cell r="M9038" t="str">
            <v>GUL0G7dEEPO</v>
          </cell>
        </row>
        <row r="9039">
          <cell r="B9039" t="str">
            <v>bCgVxuW2Yqb</v>
          </cell>
          <cell r="J9039" t="str">
            <v>Việt Nam, Sóc Trăng, Huyện Cù Lao Dung, Xã An Thạnh 2</v>
          </cell>
          <cell r="M9039" t="str">
            <v>bCgVxuW2Yqb</v>
          </cell>
        </row>
        <row r="9040">
          <cell r="B9040" t="str">
            <v>rUQXasmRU8i</v>
          </cell>
          <cell r="J9040" t="str">
            <v>Việt Nam, Long An, Huyện Bến Lức, Xã An Thạnh</v>
          </cell>
          <cell r="M9040" t="str">
            <v>rUQXasmRU8i</v>
          </cell>
        </row>
        <row r="9041">
          <cell r="B9041" t="str">
            <v>VjlI5hoL5fI</v>
          </cell>
          <cell r="J9041" t="str">
            <v>Việt Nam, Sóc Trăng, Huyện Cù Lao Dung, Xã An Thạnh 1</v>
          </cell>
          <cell r="M9041" t="str">
            <v>VjlI5hoL5fI</v>
          </cell>
        </row>
        <row r="9042">
          <cell r="B9042" t="str">
            <v>LfpQm9PeBtR</v>
          </cell>
          <cell r="J9042" t="str">
            <v>Việt Nam, Bắc Giang, Huyện Yên Thế, Xã An Thượng</v>
          </cell>
          <cell r="M9042" t="str">
            <v>LfpQm9PeBtR</v>
          </cell>
        </row>
        <row r="9043">
          <cell r="B9043" t="str">
            <v>FHAz3LRPltE</v>
          </cell>
          <cell r="J9043" t="str">
            <v>Việt Nam, Thái Bình, Huyện Quỳnh Phụ, Xã An Thái</v>
          </cell>
          <cell r="M9043" t="str">
            <v>FHAz3LRPltE</v>
          </cell>
        </row>
        <row r="9044">
          <cell r="B9044" t="str">
            <v>EiQcAJ3Sxcg</v>
          </cell>
          <cell r="J9044" t="str">
            <v>Việt Nam, Tiền Giang, Huyện Cái Bè, Xã An Thái Trung</v>
          </cell>
          <cell r="M9044" t="str">
            <v>EiQcAJ3Sxcg</v>
          </cell>
        </row>
        <row r="9045">
          <cell r="B9045" t="str">
            <v>lNhLvPsauwx</v>
          </cell>
          <cell r="J9045" t="str">
            <v>Việt Nam, Bến Tre, Huyện Thạnh Phú, Xã An Thuận</v>
          </cell>
          <cell r="M9045" t="str">
            <v>lNhLvPsauwx</v>
          </cell>
        </row>
        <row r="9046">
          <cell r="B9046" t="str">
            <v>qiOrvZlvzcG</v>
          </cell>
          <cell r="J9046" t="str">
            <v>Việt Nam, Kiên Giang, Huyện Kiên Hải, Xã An Sơn</v>
          </cell>
          <cell r="M9046" t="str">
            <v>qiOrvZlvzcG</v>
          </cell>
        </row>
        <row r="9047">
          <cell r="B9047" t="str">
            <v>WssndchC29c</v>
          </cell>
          <cell r="J9047" t="str">
            <v>Việt Nam, Bình Dương, Huyện Phú Giáo, Xã An Thái</v>
          </cell>
          <cell r="M9047" t="str">
            <v>WssndchC29c</v>
          </cell>
        </row>
        <row r="9048">
          <cell r="B9048" t="str">
            <v>ymBQBf00UH3</v>
          </cell>
          <cell r="J9048" t="str">
            <v>Việt Nam, Hải Phòng, Huyện An Lão, Xã An Thái</v>
          </cell>
          <cell r="M9048" t="str">
            <v>ymBQBf00UH3</v>
          </cell>
        </row>
        <row r="9049">
          <cell r="B9049" t="str">
            <v>GjzU1YZuNsq</v>
          </cell>
          <cell r="J9049" t="str">
            <v>Việt Nam, Hải Phòng, Huyện Thuỷ Nguyên, Xã An Sơn</v>
          </cell>
          <cell r="M9049" t="str">
            <v>GjzU1YZuNsq</v>
          </cell>
        </row>
        <row r="9050">
          <cell r="B9050" t="str">
            <v>wFnMC74ualU</v>
          </cell>
          <cell r="J9050" t="str">
            <v>Việt Nam, Đồng Tháp, Huyện Tân Hồng, Xã An Phước</v>
          </cell>
          <cell r="M9050" t="str">
            <v>wFnMC74ualU</v>
          </cell>
        </row>
        <row r="9051">
          <cell r="B9051" t="str">
            <v>vmnRrFGZRon</v>
          </cell>
          <cell r="J9051" t="str">
            <v>Việt Nam, Đồng Nai, Huyện Long Thành, Xã An Phước</v>
          </cell>
          <cell r="M9051" t="str">
            <v>vmnRrFGZRon</v>
          </cell>
        </row>
        <row r="9052">
          <cell r="B9052" t="str">
            <v>JSdhDAYEoxd</v>
          </cell>
          <cell r="J9052" t="str">
            <v>Việt Nam, Vĩnh Long, Huyện Mang Thít, Xã An Phước</v>
          </cell>
          <cell r="M9052" t="str">
            <v>JSdhDAYEoxd</v>
          </cell>
        </row>
        <row r="9053">
          <cell r="B9053" t="str">
            <v>ApsWfepeyFZ</v>
          </cell>
          <cell r="J9053" t="str">
            <v>Việt Nam, Trà Vinh, Huyện Trà Cú, Xã An Quảng Hữu</v>
          </cell>
          <cell r="M9053" t="str">
            <v>ApsWfepeyFZ</v>
          </cell>
        </row>
        <row r="9054">
          <cell r="B9054" t="str">
            <v>KQciYCc80PF</v>
          </cell>
          <cell r="J9054" t="str">
            <v>Việt Nam, Bạc Liêu, Huyện Đông Hải, Xã An Phúc</v>
          </cell>
          <cell r="M9054" t="str">
            <v>KQciYCc80PF</v>
          </cell>
        </row>
        <row r="9055">
          <cell r="B9055" t="str">
            <v>WpGwDqydz3f</v>
          </cell>
          <cell r="J9055" t="str">
            <v>Việt Nam, Bến Tre, Huyện Thạnh Phú, Xã An Quy</v>
          </cell>
          <cell r="M9055" t="str">
            <v>WpGwDqydz3f</v>
          </cell>
        </row>
        <row r="9056">
          <cell r="B9056" t="str">
            <v>UaGyP0DOImN</v>
          </cell>
          <cell r="J9056" t="str">
            <v>Việt Nam, Hồ Chí Minh, Huyện Củ Chi, Xã An Phú</v>
          </cell>
          <cell r="M9056" t="str">
            <v>UaGyP0DOImN</v>
          </cell>
        </row>
        <row r="9057">
          <cell r="B9057" t="str">
            <v>zZAGLBvKhYI</v>
          </cell>
          <cell r="J9057" t="str">
            <v>Việt Nam, Gia Lai, Thành phố Pleiku, Xã An Phú</v>
          </cell>
          <cell r="M9057" t="str">
            <v>zZAGLBvKhYI</v>
          </cell>
        </row>
        <row r="9058">
          <cell r="B9058" t="str">
            <v>L0yWvsBHWe0</v>
          </cell>
          <cell r="J9058" t="str">
            <v>Việt Nam, Bình Định, Huyện An Lão, Xã An Quang</v>
          </cell>
          <cell r="M9058" t="str">
            <v>L0yWvsBHWe0</v>
          </cell>
        </row>
        <row r="9059">
          <cell r="B9059" t="str">
            <v>oVx7CdSSiNg</v>
          </cell>
          <cell r="J9059" t="str">
            <v>Việt Nam, Phú Yên, Thành phố Tuy Hoà, Xã An Phú</v>
          </cell>
          <cell r="M9059" t="str">
            <v>oVx7CdSSiNg</v>
          </cell>
        </row>
        <row r="9060">
          <cell r="B9060" t="str">
            <v>TVc6b9ocpB4</v>
          </cell>
          <cell r="J9060" t="str">
            <v>Việt Nam, Bến Tre, Huyện Ba Tri, Xã An Phú Trung</v>
          </cell>
          <cell r="M9060" t="str">
            <v>TVc6b9ocpB4</v>
          </cell>
        </row>
        <row r="9061">
          <cell r="B9061" t="str">
            <v>FJWCJ5NdMHs</v>
          </cell>
          <cell r="J9061" t="str">
            <v>Việt Nam, Hải Dương, Huyện Thanh Hà, Xã An Phượng</v>
          </cell>
          <cell r="M9061" t="str">
            <v>dU4z1ArWIGd</v>
          </cell>
        </row>
        <row r="9062">
          <cell r="B9062" t="str">
            <v>l7YyiRLEdNi</v>
          </cell>
          <cell r="J9062" t="str">
            <v>Việt Nam, Yên Bái, Huyện Lục Yên, Xã An Phú</v>
          </cell>
          <cell r="M9062" t="str">
            <v>l7YyiRLEdNi</v>
          </cell>
        </row>
        <row r="9063">
          <cell r="B9063" t="str">
            <v>R0S0rr5NIAf</v>
          </cell>
          <cell r="J9063" t="str">
            <v>Việt Nam, Thanh Hóa, Huyện Triệu Sơn, Xã An Nông</v>
          </cell>
          <cell r="M9063" t="str">
            <v>R0S0rr5NIAf</v>
          </cell>
        </row>
        <row r="9064">
          <cell r="B9064" t="str">
            <v>v458Q5XmHZ2</v>
          </cell>
          <cell r="J9064" t="str">
            <v>Việt Nam, Bình Định, Huyện An Lão, Xã An Nghĩa</v>
          </cell>
          <cell r="M9064" t="str">
            <v>v458Q5XmHZ2</v>
          </cell>
        </row>
        <row r="9065">
          <cell r="B9065" t="str">
            <v>puVeHSMsYs4</v>
          </cell>
          <cell r="J9065" t="str">
            <v>Việt Nam, Lâm Đồng, Huyện Đạ Tẻh, Xã An Nhơn</v>
          </cell>
          <cell r="M9065" t="str">
            <v>puVeHSMsYs4</v>
          </cell>
        </row>
        <row r="9066">
          <cell r="B9066" t="str">
            <v>MdiwHGvO3j9</v>
          </cell>
          <cell r="J9066" t="str">
            <v>Việt Nam, Thái Bình, Huyện Quỳnh Phụ, Xã An Mỹ</v>
          </cell>
          <cell r="M9066" t="str">
            <v>MdiwHGvO3j9</v>
          </cell>
        </row>
        <row r="9067">
          <cell r="B9067" t="str">
            <v>vrUFbnPKjgn</v>
          </cell>
          <cell r="J9067" t="str">
            <v>Việt Nam, Long An, Huyện Đức Hòa, Xã An Ninh Đông</v>
          </cell>
          <cell r="M9067" t="str">
            <v>vrUFbnPKjgn</v>
          </cell>
        </row>
        <row r="9068">
          <cell r="B9068" t="str">
            <v>G3gSreNNFJ7</v>
          </cell>
          <cell r="J9068" t="str">
            <v>Việt Nam, Bến Tre, Huyện Thạnh Phú, Xã An Nhơn</v>
          </cell>
          <cell r="M9068" t="str">
            <v>G3gSreNNFJ7</v>
          </cell>
        </row>
        <row r="9069">
          <cell r="B9069" t="str">
            <v>DNo2S47yWUs</v>
          </cell>
          <cell r="J9069" t="str">
            <v>Việt Nam, Sóc Trăng, Huyện Châu Thành, Xã An Ninh</v>
          </cell>
          <cell r="M9069" t="str">
            <v>DNo2S47yWUs</v>
          </cell>
        </row>
        <row r="9070">
          <cell r="B9070" t="str">
            <v>dmFopwgUlx6</v>
          </cell>
          <cell r="J9070" t="str">
            <v>Việt Nam, Thái Bình, Huyện Quỳnh Phụ, Xã An Ninh</v>
          </cell>
          <cell r="M9070" t="str">
            <v>dmFopwgUlx6</v>
          </cell>
        </row>
        <row r="9071">
          <cell r="B9071" t="str">
            <v>g19nDbAn0aD</v>
          </cell>
          <cell r="J9071" t="str">
            <v>Việt Nam, Đồng Tháp, Huyện Châu Thành, Xã An Nhơn</v>
          </cell>
          <cell r="M9071" t="str">
            <v>g19nDbAn0aD</v>
          </cell>
        </row>
        <row r="9072">
          <cell r="B9072" t="str">
            <v>PISBRo5jweO</v>
          </cell>
          <cell r="J9072" t="str">
            <v>Việt Nam, Hồ Chí Minh, Huyện Củ Chi, Xã An Nhơn Tây</v>
          </cell>
          <cell r="M9072" t="str">
            <v>PISBRo5jweO</v>
          </cell>
        </row>
        <row r="9073">
          <cell r="B9073" t="str">
            <v>z3594SqePhM</v>
          </cell>
          <cell r="J9073" t="str">
            <v>Việt Nam, Hà Nội, Huyện Mỹ Đức, Xã An Mỹ</v>
          </cell>
          <cell r="M9073" t="str">
            <v>z3594SqePhM</v>
          </cell>
        </row>
        <row r="9074">
          <cell r="B9074" t="str">
            <v>e4XaMYdiKtx</v>
          </cell>
          <cell r="J9074" t="str">
            <v>Việt Nam, Bến Tre, Huyện Ba Tri, Xã An Ngãi Trung</v>
          </cell>
          <cell r="M9074" t="str">
            <v>e4XaMYdiKtx</v>
          </cell>
        </row>
        <row r="9075">
          <cell r="B9075" t="str">
            <v>NmiGqkJ1SD6</v>
          </cell>
          <cell r="J9075" t="str">
            <v>Việt Nam, Bình Dương, Huyện Dầu Tiếng, Xã An Lập</v>
          </cell>
          <cell r="M9075" t="str">
            <v>NmiGqkJ1SD6</v>
          </cell>
        </row>
        <row r="9076">
          <cell r="B9076" t="str">
            <v>WycUgtvV1RU</v>
          </cell>
          <cell r="J9076" t="str">
            <v>Việt Nam, Sóc Trăng, Huyện Kế Sách, Xã An Lạc Tây</v>
          </cell>
          <cell r="M9076" t="str">
            <v>WycUgtvV1RU</v>
          </cell>
        </row>
        <row r="9077">
          <cell r="B9077" t="str">
            <v>JGl0LMVpyo2</v>
          </cell>
          <cell r="J9077" t="str">
            <v>Việt Nam, Đồng Tháp, Huyện Châu Thành, Xã An Khánh</v>
          </cell>
          <cell r="M9077" t="str">
            <v>JGl0LMVpyo2</v>
          </cell>
        </row>
        <row r="9078">
          <cell r="B9078" t="str">
            <v>OsSHeCunWf5</v>
          </cell>
          <cell r="J9078" t="str">
            <v>Việt Nam, Bắc Giang, Huyện Sơn Động, Xã An Lạc</v>
          </cell>
          <cell r="M9078" t="str">
            <v>OsSHeCunWf5</v>
          </cell>
        </row>
        <row r="9079">
          <cell r="B9079" t="str">
            <v>DJ25EBH3Vw9</v>
          </cell>
          <cell r="J9079" t="str">
            <v>Việt Nam, Long An, Huyện Thủ Thừa, Xã Bình An</v>
          </cell>
          <cell r="M9079" t="str">
            <v>DJ25EBH3Vw9</v>
          </cell>
        </row>
        <row r="9080">
          <cell r="B9080" t="str">
            <v>xtq6APQfdRL</v>
          </cell>
          <cell r="J9080" t="str">
            <v>Việt Nam, Hưng Yên, Huyện Ân Thi, Xã Bãi Sậy</v>
          </cell>
          <cell r="M9080" t="str">
            <v>xtq6APQfdRL</v>
          </cell>
        </row>
        <row r="9081">
          <cell r="B9081" t="str">
            <v>J4Gs4WkQtjW</v>
          </cell>
          <cell r="J9081" t="str">
            <v>Việt Nam, Quảng Ngãi, Huyện Bình Sơn, Xã Bình An</v>
          </cell>
          <cell r="M9081" t="str">
            <v>J4Gs4WkQtjW</v>
          </cell>
        </row>
        <row r="9082">
          <cell r="B9082" t="str">
            <v>BoYcUcTjkIz</v>
          </cell>
          <cell r="J9082" t="str">
            <v>Việt Nam, Vĩnh Phúc, Huyện Vĩnh Tường, Xã An Tường</v>
          </cell>
          <cell r="M9082" t="str">
            <v>BoYcUcTjkIz</v>
          </cell>
        </row>
        <row r="9083">
          <cell r="B9083" t="str">
            <v>dKMZSmkVmSp</v>
          </cell>
          <cell r="J9083" t="str">
            <v>Việt Nam, Quảng Nam, Huyện Đông Giang, Xã Ba</v>
          </cell>
          <cell r="M9083" t="str">
            <v>dKMZSmkVmSp</v>
          </cell>
        </row>
        <row r="9084">
          <cell r="B9084" t="str">
            <v>SN30lEGUYhd</v>
          </cell>
          <cell r="J9084" t="str">
            <v>Việt Nam, Thanh Hóa, Thị xã Nghi Sơn, Xã Anh Sơn</v>
          </cell>
          <cell r="M9084" t="str">
            <v>SN30lEGUYhd</v>
          </cell>
        </row>
        <row r="9085">
          <cell r="B9085" t="str">
            <v>qbq9JaXVqXY</v>
          </cell>
          <cell r="J9085" t="str">
            <v>Việt Nam, Thái Bình, Huyện Quỳnh Phụ, Xã An Ấp</v>
          </cell>
          <cell r="M9085" t="str">
            <v>qbq9JaXVqXY</v>
          </cell>
        </row>
        <row r="9086">
          <cell r="B9086" t="str">
            <v>tByx845xeXh</v>
          </cell>
          <cell r="J9086" t="str">
            <v>Việt Nam, Quảng Ngãi, Huyện Ba Tơ, Xã Ba Điền</v>
          </cell>
          <cell r="M9086" t="str">
            <v>tByx845xeXh</v>
          </cell>
        </row>
        <row r="9087">
          <cell r="B9087" t="str">
            <v>euygfDeEBGB</v>
          </cell>
          <cell r="J9087" t="str">
            <v>Việt Nam, Bình Định, Huyện Hoài Ân, Xã Bok Tới</v>
          </cell>
          <cell r="M9087" t="str">
            <v>euygfDeEBGB</v>
          </cell>
        </row>
        <row r="9088">
          <cell r="B9088" t="str">
            <v>oEXRv3B05Hm</v>
          </cell>
          <cell r="J9088" t="str">
            <v>Việt Nam, Gia Lai, Huyện Phú Thiện, Xã Ayun Hạ</v>
          </cell>
          <cell r="M9088" t="str">
            <v>oEXRv3B05Hm</v>
          </cell>
        </row>
        <row r="9089">
          <cell r="B9089" t="str">
            <v>LEJrFJNL8sr</v>
          </cell>
          <cell r="J9089" t="str">
            <v>Việt Nam, Quảng Trị, Huyện Hướng Hóa, Xã Ba Tầng</v>
          </cell>
          <cell r="M9089" t="str">
            <v>LEJrFJNL8sr</v>
          </cell>
        </row>
        <row r="9090">
          <cell r="B9090" t="str">
            <v>D7RjBMS9zTw</v>
          </cell>
          <cell r="J9090" t="str">
            <v>Việt Nam, Đồng Nai, Huyện Trảng Bom, Xã An Viễn</v>
          </cell>
          <cell r="M9090" t="str">
            <v>D7RjBMS9zTw</v>
          </cell>
        </row>
        <row r="9091">
          <cell r="B9091" t="str">
            <v>Xpcphfg3hMO</v>
          </cell>
          <cell r="J9091" t="str">
            <v>Việt Nam, Bình Định, Huyện An Lão, Xã An Vinh</v>
          </cell>
          <cell r="M9091" t="str">
            <v>Xpcphfg3hMO</v>
          </cell>
        </row>
        <row r="9092">
          <cell r="B9092" t="str">
            <v>TB1DIM0d2Ku</v>
          </cell>
          <cell r="J9092" t="str">
            <v>Việt Nam, Long An, Thành phố Tân An, Xã An Vĩnh Ngãi</v>
          </cell>
          <cell r="M9092" t="str">
            <v>TB1DIM0d2Ku</v>
          </cell>
        </row>
        <row r="9093">
          <cell r="B9093" t="str">
            <v>HhMUMvBwdvi</v>
          </cell>
          <cell r="J9093" t="str">
            <v>Việt Nam, Hải Phòng, Huyện An Dương, Xã An Hưng</v>
          </cell>
          <cell r="M9093" t="str">
            <v>HhMUMvBwdvi</v>
          </cell>
        </row>
        <row r="9094">
          <cell r="B9094" t="str">
            <v>RMDL8u1Zg6i</v>
          </cell>
          <cell r="J9094" t="str">
            <v>Việt Nam, Hà Giang, Huyện Bắc Quang, Xã Bằng Hành</v>
          </cell>
          <cell r="M9094" t="str">
            <v>RMDL8u1Zg6i</v>
          </cell>
        </row>
        <row r="9095">
          <cell r="B9095" t="str">
            <v>na2tTv6H10M</v>
          </cell>
          <cell r="J9095" t="str">
            <v>Việt Nam, Nghệ An, Huyện Kỳ Sơn, Xã Bắc Lý</v>
          </cell>
          <cell r="M9095" t="str">
            <v>na2tTv6H10M</v>
          </cell>
        </row>
        <row r="9096">
          <cell r="B9096" t="str">
            <v>x7aQsOqsZyA</v>
          </cell>
          <cell r="J9096" t="str">
            <v>Việt Nam, Thanh Hóa, Huyện Thọ Xuân, Xã Bắc Lương</v>
          </cell>
          <cell r="M9096" t="str">
            <v>x7aQsOqsZyA</v>
          </cell>
        </row>
        <row r="9097">
          <cell r="B9097" t="str">
            <v>i5XASHh0vyR</v>
          </cell>
          <cell r="J9097" t="str">
            <v>Việt Nam, Ninh Thuận, Huyện Thuận Bắc, Xã Bắc Phong</v>
          </cell>
          <cell r="M9097" t="str">
            <v>i5XASHh0vyR</v>
          </cell>
        </row>
        <row r="9098">
          <cell r="B9098" t="str">
            <v>VKUTXa4JxlL</v>
          </cell>
          <cell r="J9098" t="str">
            <v>Việt Nam, Bắc Kạn, Huyện Pác Nặm, Xã Bộc Bố</v>
          </cell>
          <cell r="M9098" t="str">
            <v>VKUTXa4JxlL</v>
          </cell>
        </row>
        <row r="9099">
          <cell r="B9099" t="str">
            <v>Nwq7C1IMwPy</v>
          </cell>
          <cell r="J9099" t="str">
            <v>Việt Nam, Lạng Sơn, Huyện Đình Lập, Xã Bắc Xa</v>
          </cell>
          <cell r="M9099" t="str">
            <v>Nwq7C1IMwPy</v>
          </cell>
        </row>
        <row r="9100">
          <cell r="B9100" t="str">
            <v>OOPHGOUqYwc</v>
          </cell>
          <cell r="J9100" t="str">
            <v>Việt Nam, Tuyên Quang, Huyện Hàm Yên, Xã Bằng Cốc</v>
          </cell>
          <cell r="M9100" t="str">
            <v>OOPHGOUqYwc</v>
          </cell>
        </row>
        <row r="9101">
          <cell r="B9101" t="str">
            <v>zw9GQ8lGzuo</v>
          </cell>
          <cell r="J9101" t="str">
            <v>Việt Nam, Lai Châu, Huyện Tam Đường, Xã Bản Bo</v>
          </cell>
          <cell r="M9101" t="str">
            <v>zw9GQ8lGzuo</v>
          </cell>
        </row>
        <row r="9102">
          <cell r="B9102" t="str">
            <v>Q9jAjPsX8XH</v>
          </cell>
          <cell r="J9102" t="str">
            <v>Việt Nam, Bắc Kạn, Huyện Chợ Mới, Xã Cao Kỳ</v>
          </cell>
          <cell r="M9102" t="str">
            <v>Q9jAjPsX8XH</v>
          </cell>
        </row>
        <row r="9103">
          <cell r="B9103" t="str">
            <v>hi70MlQnK13</v>
          </cell>
          <cell r="J9103" t="str">
            <v>Việt Nam, Bình Định, Huyện Vân Canh, Xã Canh Hiệp</v>
          </cell>
          <cell r="M9103" t="str">
            <v>hi70MlQnK13</v>
          </cell>
        </row>
        <row r="9104">
          <cell r="B9104" t="str">
            <v>dJhk8Za942h</v>
          </cell>
          <cell r="J9104" t="str">
            <v>Việt Nam, Bình Định, Huyện Vân Canh, Xã Canh Vinh</v>
          </cell>
          <cell r="M9104" t="str">
            <v>dJhk8Za942h</v>
          </cell>
        </row>
        <row r="9105">
          <cell r="B9105" t="str">
            <v>IPDVNZz4h4g</v>
          </cell>
          <cell r="J9105" t="str">
            <v>Việt Nam, Vĩnh Phúc, Huyện Sông Lô, Xã Cao Phong</v>
          </cell>
          <cell r="M9105" t="str">
            <v>IPDVNZz4h4g</v>
          </cell>
        </row>
        <row r="9106">
          <cell r="B9106" t="str">
            <v>h8M0aq0wQP3</v>
          </cell>
          <cell r="J9106" t="str">
            <v>Việt Nam, Hà Giang, Huyện Quản Bạ, Xã Cao Mã Pờ</v>
          </cell>
          <cell r="M9106" t="str">
            <v>h8M0aq0wQP3</v>
          </cell>
        </row>
        <row r="9107">
          <cell r="B9107" t="str">
            <v>bDe5lJ33alW</v>
          </cell>
          <cell r="J9107" t="str">
            <v>Việt Nam, Hòa Bình, Huyện Lương Sơn, Xã Cao Dương</v>
          </cell>
          <cell r="M9107" t="str">
            <v>NcQB56aLomI</v>
          </cell>
        </row>
        <row r="9108">
          <cell r="B9108" t="str">
            <v>ajla7mfj0wp</v>
          </cell>
          <cell r="J9108" t="str">
            <v>Việt Nam, Vĩnh Phúc, Huyện Vĩnh Tường, Xã Bồ Sao</v>
          </cell>
          <cell r="M9108" t="str">
            <v>ajla7mfj0wp</v>
          </cell>
        </row>
        <row r="9109">
          <cell r="B9109" t="str">
            <v>qJjQpalOIxT</v>
          </cell>
          <cell r="J9109" t="str">
            <v>Việt Nam, Hà Nam, Huyện Bình Lục, Xã Bồ Đề</v>
          </cell>
          <cell r="M9109" t="str">
            <v>qJjQpalOIxT</v>
          </cell>
        </row>
        <row r="9110">
          <cell r="B9110" t="str">
            <v>WXdTK3gtJgw</v>
          </cell>
          <cell r="J9110" t="str">
            <v>Việt Nam, Cao Bằng, Huyện Quảng Hòa, Xã Bế Văn Đàn</v>
          </cell>
          <cell r="M9110" t="str">
            <v>WXdTK3gtJgw</v>
          </cell>
        </row>
        <row r="9111">
          <cell r="B9111" t="str">
            <v>zx0m4znor3J</v>
          </cell>
          <cell r="J9111" t="str">
            <v>Việt Nam, Hà Nam, Huyện Bình Lục, Xã Bối Cầu</v>
          </cell>
          <cell r="M9111" t="str">
            <v>zx0m4znor3J</v>
          </cell>
        </row>
        <row r="9112">
          <cell r="B9112" t="str">
            <v>bvqJhESJbsI</v>
          </cell>
          <cell r="J9112" t="str">
            <v>Việt Nam, Bắc Kạn, Huyện Pác Nặm, Xã Bằng Thành</v>
          </cell>
          <cell r="M9112" t="str">
            <v>bvqJhESJbsI</v>
          </cell>
        </row>
        <row r="9113">
          <cell r="B9113" t="str">
            <v>lT86QtRJSWl</v>
          </cell>
          <cell r="J9113" t="str">
            <v>Việt Nam, Tây Ninh, Huyện Dương Minh Châu, Xã Bến Củi</v>
          </cell>
          <cell r="M9113" t="str">
            <v>lT86QtRJSWl</v>
          </cell>
        </row>
        <row r="9114">
          <cell r="B9114" t="str">
            <v>Qsexq14GsBB</v>
          </cell>
          <cell r="J9114" t="str">
            <v>Việt Nam, Vĩnh Phúc, Huyện Tam Đảo, Xã Bồ Lý</v>
          </cell>
          <cell r="M9114" t="str">
            <v>Qsexq14GsBB</v>
          </cell>
        </row>
        <row r="9115">
          <cell r="B9115" t="str">
            <v>xbhUOH3L12b</v>
          </cell>
          <cell r="J9115" t="str">
            <v>Việt Nam, Hà Giang, Huyện Quang Bình, Xã Bằng Lang</v>
          </cell>
          <cell r="M9115" t="str">
            <v>xbhUOH3L12b</v>
          </cell>
        </row>
        <row r="9116">
          <cell r="B9116" t="str">
            <v>WzZhghGwAp1</v>
          </cell>
          <cell r="J9116" t="str">
            <v>Việt Nam, Lạng Sơn, Huyện Chi Lăng, Xã Bằng Hữu</v>
          </cell>
          <cell r="M9116" t="str">
            <v>WzZhghGwAp1</v>
          </cell>
        </row>
        <row r="9117">
          <cell r="B9117" t="str">
            <v>tvke1xLKa7l</v>
          </cell>
          <cell r="J9117" t="str">
            <v>Việt Nam, Bắc Kạn, Huyện Ngân Sơn, Xã Bằng Vân</v>
          </cell>
          <cell r="M9117" t="str">
            <v>tvke1xLKa7l</v>
          </cell>
        </row>
        <row r="9118">
          <cell r="B9118" t="str">
            <v>UsZOC4LC9jR</v>
          </cell>
          <cell r="J9118" t="str">
            <v>Việt Nam, Phú Thọ, Huyện Đoan Hùng, Xã Bằng Luân</v>
          </cell>
          <cell r="M9118" t="str">
            <v>UsZOC4LC9jR</v>
          </cell>
        </row>
        <row r="9119">
          <cell r="B9119" t="str">
            <v>rRIa74zAmC8</v>
          </cell>
          <cell r="J9119" t="str">
            <v>Việt Nam, Bắc Kạn, Huyện Chợ Đồn, Xã Bằng Phúc</v>
          </cell>
          <cell r="M9119" t="str">
            <v>rRIa74zAmC8</v>
          </cell>
        </row>
        <row r="9120">
          <cell r="B9120" t="str">
            <v>RjjQDxCwk4N</v>
          </cell>
          <cell r="J9120" t="str">
            <v>Việt Nam, Phú Thọ, Huyện Hạ Hoà, Xã Bằng Giã</v>
          </cell>
          <cell r="M9120" t="str">
            <v>RjjQDxCwk4N</v>
          </cell>
        </row>
        <row r="9121">
          <cell r="B9121" t="str">
            <v>XuRwZwR8olg</v>
          </cell>
          <cell r="J9121" t="str">
            <v>Việt Nam, Phú Thọ, Huyện Đoan Hùng, Xã Bằng Doãn</v>
          </cell>
          <cell r="M9121" t="str">
            <v>XuRwZwR8olg</v>
          </cell>
        </row>
        <row r="9122">
          <cell r="B9122" t="str">
            <v>gvpktK3t3l9</v>
          </cell>
          <cell r="J9122" t="str">
            <v>Việt Nam, Quảng Ninh, Thành phố Hạ Long, Xã Bằng Cả</v>
          </cell>
          <cell r="M9122" t="str">
            <v>EebQIDzd3e1</v>
          </cell>
        </row>
        <row r="9123">
          <cell r="B9123" t="str">
            <v>B5SVvbhkjtL</v>
          </cell>
          <cell r="J9123" t="str">
            <v>Việt Nam, Lạng Sơn, Huyện Văn Lãng, Xã Bắc Việt</v>
          </cell>
          <cell r="M9123" t="str">
            <v>neCbqKpdPDv</v>
          </cell>
        </row>
        <row r="9124">
          <cell r="B9124" t="str">
            <v>A5StncthfnM</v>
          </cell>
          <cell r="J9124" t="str">
            <v>Việt Nam, Nghệ An, Huyện Yên Thành, Xã Bắc Thành</v>
          </cell>
          <cell r="M9124" t="str">
            <v>A5StncthfnM</v>
          </cell>
        </row>
        <row r="9125">
          <cell r="B9125" t="str">
            <v>xOMlsv8Utpv</v>
          </cell>
          <cell r="J9125" t="str">
            <v>Việt Nam, Hải Phòng, Huyện An Dương, Xã Bắc Sơn</v>
          </cell>
          <cell r="M9125" t="str">
            <v>xOMlsv8Utpv</v>
          </cell>
        </row>
        <row r="9126">
          <cell r="B9126" t="str">
            <v>uFrvUr2mzRK</v>
          </cell>
          <cell r="J9126" t="str">
            <v>Việt Nam, Nghệ An, Huyện Quỳ Hợp, Xã Bắc Sơn</v>
          </cell>
          <cell r="M9126" t="str">
            <v>uFrvUr2mzRK</v>
          </cell>
        </row>
        <row r="9127">
          <cell r="B9127" t="str">
            <v>mWjBLlfrBdA</v>
          </cell>
          <cell r="J9127" t="str">
            <v>Việt Nam, Quảng Ninh, Thành phố Móng Cái, Xã Bắc Sơn</v>
          </cell>
          <cell r="M9127" t="str">
            <v>mWjBLlfrBdA</v>
          </cell>
        </row>
        <row r="9128">
          <cell r="B9128" t="str">
            <v>TX6fLBVQzKx</v>
          </cell>
          <cell r="J9128" t="str">
            <v>Việt Nam, Hà Nội, Huyện Sóc Sơn, Xã Bắc Sơn</v>
          </cell>
          <cell r="M9128" t="str">
            <v>TX6fLBVQzKx</v>
          </cell>
        </row>
        <row r="9129">
          <cell r="B9129" t="str">
            <v>hoPI7zDwlfH</v>
          </cell>
          <cell r="J9129" t="str">
            <v>Việt Nam, Thái Bình, Huyện Quỳnh Phụ, Xã An Vinh</v>
          </cell>
          <cell r="M9129" t="str">
            <v>hoPI7zDwlfH</v>
          </cell>
        </row>
        <row r="9130">
          <cell r="B9130" t="str">
            <v>t1B7u4FU4a8</v>
          </cell>
          <cell r="J9130" t="str">
            <v>Việt Nam, Đồng Tháp, Huyện Châu Thành, Xã An Phú Thuận</v>
          </cell>
          <cell r="M9130" t="str">
            <v>t1B7u4FU4a8</v>
          </cell>
        </row>
        <row r="9131">
          <cell r="B9131" t="str">
            <v>xSXVH8oGpfF</v>
          </cell>
          <cell r="J9131" t="str">
            <v>Việt Nam, Thái Bình, Huyện Hưng Hà, Xã Bắc Sơn</v>
          </cell>
          <cell r="M9131" t="str">
            <v>xSXVH8oGpfF</v>
          </cell>
        </row>
        <row r="9132">
          <cell r="B9132" t="str">
            <v>MYQqSHvwd0V</v>
          </cell>
          <cell r="J9132" t="str">
            <v>Việt Nam, Lạng Sơn, Huyện Chi Lăng, Xã Bắc Thủy</v>
          </cell>
          <cell r="M9132" t="str">
            <v>MYQqSHvwd0V</v>
          </cell>
        </row>
        <row r="9133">
          <cell r="B9133" t="str">
            <v>jqTGLISEgN5</v>
          </cell>
          <cell r="J9133" t="str">
            <v>Việt Nam, Nam Định, Huyện Giao Thủy, Xã Bạch Long</v>
          </cell>
          <cell r="M9133" t="str">
            <v>jqTGLISEgN5</v>
          </cell>
        </row>
        <row r="9134">
          <cell r="B9134" t="str">
            <v>muYf5DdeBW3</v>
          </cell>
          <cell r="J9134" t="str">
            <v>Việt Nam, Nghệ An, Huyện Đô Lương, Xã Bắc Sơn</v>
          </cell>
          <cell r="M9134" t="str">
            <v>muYf5DdeBW3</v>
          </cell>
        </row>
        <row r="9135">
          <cell r="B9135" t="str">
            <v>neZJ33E1IIS</v>
          </cell>
          <cell r="J9135" t="str">
            <v>Việt Nam, Cao Bằng, Huyện Nguyên Bình, Xã Ca Thành</v>
          </cell>
          <cell r="M9135" t="str">
            <v>neZJ33E1IIS</v>
          </cell>
        </row>
        <row r="9136">
          <cell r="B9136" t="str">
            <v>LBSVNB2n7Ko</v>
          </cell>
          <cell r="J9136" t="str">
            <v>Việt Nam, Hà Nam, Huyện Lý Nhân, Xã Bắc Lý</v>
          </cell>
          <cell r="M9136" t="str">
            <v>LBSVNB2n7Ko</v>
          </cell>
        </row>
        <row r="9137">
          <cell r="B9137" t="str">
            <v>GsAhJxLt7y7</v>
          </cell>
          <cell r="J9137" t="str">
            <v>Việt Nam, Thái Bình, Huyện Tiền Hải, Xã Bắc Hải</v>
          </cell>
          <cell r="M9137" t="str">
            <v>GsAhJxLt7y7</v>
          </cell>
        </row>
        <row r="9138">
          <cell r="B9138" t="str">
            <v>P1P4geXf7yt</v>
          </cell>
          <cell r="J9138" t="str">
            <v>Việt Nam, Hà Nội, Huyện Đông Anh, Xã Bắc Hồng</v>
          </cell>
          <cell r="M9138" t="str">
            <v>P1P4geXf7yt</v>
          </cell>
        </row>
        <row r="9139">
          <cell r="B9139" t="str">
            <v>Kr4ZHetZxB4</v>
          </cell>
          <cell r="J9139" t="str">
            <v>Việt Nam, Lạng Sơn, Huyện Văn Lãng, Xã Bắc La</v>
          </cell>
          <cell r="M9139" t="str">
            <v>Kr4ZHetZxB4</v>
          </cell>
        </row>
        <row r="9140">
          <cell r="B9140" t="str">
            <v>voCpU3Y2kkR</v>
          </cell>
          <cell r="J9140" t="str">
            <v>Việt Nam, Phú Thọ, Huyện Đoan Hùng, Xã Ca Đình</v>
          </cell>
          <cell r="M9140" t="str">
            <v>voCpU3Y2kkR</v>
          </cell>
        </row>
        <row r="9141">
          <cell r="B9141" t="str">
            <v>tR0rhEuBz66</v>
          </cell>
          <cell r="J9141" t="str">
            <v>Việt Nam, Khánh Hòa, Huyện Cam Lâm, Xã Cam Hòa</v>
          </cell>
          <cell r="M9141" t="str">
            <v>tR0rhEuBz66</v>
          </cell>
        </row>
        <row r="9142">
          <cell r="B9142" t="str">
            <v>uQkbvsJyZ14</v>
          </cell>
          <cell r="J9142" t="str">
            <v>Việt Nam, Khánh Hòa, Huyện Cam Lâm, Xã Cam Thành Bắc</v>
          </cell>
          <cell r="M9142" t="str">
            <v>uQkbvsJyZ14</v>
          </cell>
        </row>
        <row r="9143">
          <cell r="B9143" t="str">
            <v>oXuznvqqhsa</v>
          </cell>
          <cell r="J9143" t="str">
            <v>Việt Nam, Hòa Bình, Huyện Cao Phong, Xã Bắc Phong</v>
          </cell>
          <cell r="M9143" t="str">
            <v>oXuznvqqhsa</v>
          </cell>
        </row>
        <row r="9144">
          <cell r="B9144" t="str">
            <v>OruHrPyM4ZT</v>
          </cell>
          <cell r="J9144" t="str">
            <v>Việt Nam, Bắc Giang, Huyện Lục Nam, Xã Bắc Lũng</v>
          </cell>
          <cell r="M9144" t="str">
            <v>OruHrPyM4ZT</v>
          </cell>
        </row>
        <row r="9145">
          <cell r="B9145" t="str">
            <v>dehe6b4slbR</v>
          </cell>
          <cell r="J9145" t="str">
            <v>Việt Nam, Khánh Hòa, Huyện Cam Lâm, Xã Cam Hiệp Bắc</v>
          </cell>
          <cell r="M9145" t="str">
            <v>dehe6b4slbR</v>
          </cell>
        </row>
        <row r="9146">
          <cell r="B9146" t="str">
            <v>OQLMhmyC9PU</v>
          </cell>
          <cell r="J9146" t="str">
            <v>Việt Nam, Bà Rịa - Vũng Tàu, Huyện Châu Đức, Xã Bình Trung</v>
          </cell>
          <cell r="M9146" t="str">
            <v>OQLMhmyC9PU</v>
          </cell>
        </row>
        <row r="9147">
          <cell r="B9147" t="str">
            <v>cuQjpn6WwyV</v>
          </cell>
          <cell r="J9147" t="str">
            <v>Việt Nam, Bình Thuận, Trung tâm Pháp y</v>
          </cell>
          <cell r="M9147" t="str">
            <v>cuQjpn6WwyV</v>
          </cell>
        </row>
        <row r="9148">
          <cell r="B9148" t="str">
            <v>HdcYcM6gXi0</v>
          </cell>
          <cell r="J9148" t="str">
            <v>Việt Nam, Kiên Giang, Huyện Kiên Lương, Xã Bình An</v>
          </cell>
          <cell r="M9148" t="str">
            <v>HdcYcM6gXi0</v>
          </cell>
        </row>
        <row r="9149">
          <cell r="B9149" t="str">
            <v>zOhqQDiq3B7</v>
          </cell>
          <cell r="J9149" t="str">
            <v>Việt Nam, Các đơn vị trực thuộc Bộ, Trường Đại học Y Hà Nội</v>
          </cell>
          <cell r="M9149" t="str">
            <v>zOhqQDiq3B7</v>
          </cell>
        </row>
        <row r="9150">
          <cell r="B9150" t="str">
            <v>ZfhotP6U10H</v>
          </cell>
          <cell r="J9150" t="str">
            <v>Việt Nam, Thái Nguyên, Thành phố Sông Công, Xã Bá Xuyên</v>
          </cell>
          <cell r="M9150" t="str">
            <v>ZfhotP6U10H</v>
          </cell>
        </row>
        <row r="9151">
          <cell r="B9151" t="str">
            <v>kpx0gJqhIWe</v>
          </cell>
          <cell r="J9151" t="str">
            <v>Việt Nam, Hà Giang, Huyện Quản Bạ, Xã Bát Đại Sơn</v>
          </cell>
          <cell r="M9151" t="str">
            <v>kpx0gJqhIWe</v>
          </cell>
        </row>
        <row r="9152">
          <cell r="B9152" t="str">
            <v>hUo4aXPHWwr</v>
          </cell>
          <cell r="J9152" t="str">
            <v>Việt Nam, Tây Ninh, Huyện Dương Minh Châu, Xã Bàu Năng</v>
          </cell>
          <cell r="M9152" t="str">
            <v>hUo4aXPHWwr</v>
          </cell>
        </row>
        <row r="9153">
          <cell r="B9153" t="str">
            <v>uVM9mzvv1Lf</v>
          </cell>
          <cell r="J9153" t="str">
            <v>Việt Nam, Bình Dương, Huyện Phú Giáo, Xã An Long</v>
          </cell>
          <cell r="M9153" t="str">
            <v>uVM9mzvv1Lf</v>
          </cell>
        </row>
        <row r="9154">
          <cell r="B9154" t="str">
            <v>xM9EFbs3VWv</v>
          </cell>
          <cell r="J9154" t="str">
            <v>Việt Nam, Đồng Tháp, Huyện Tam Nông, Xã An Long</v>
          </cell>
          <cell r="M9154" t="str">
            <v>xM9EFbs3VWv</v>
          </cell>
        </row>
        <row r="9155">
          <cell r="B9155" t="str">
            <v>RYr2AZPtuLG</v>
          </cell>
          <cell r="J9155" t="str">
            <v>Việt Nam, Thái Bình, Huyện Quỳnh Phụ, Xã An Khê</v>
          </cell>
          <cell r="M9155" t="str">
            <v>RYr2AZPtuLG</v>
          </cell>
        </row>
        <row r="9156">
          <cell r="B9156" t="str">
            <v>XrHz9hdR3Bx</v>
          </cell>
          <cell r="J9156" t="str">
            <v>Việt Nam, Đồng Nai, Huyện Trảng Bom, Xã Bàu Hàm</v>
          </cell>
          <cell r="M9156" t="str">
            <v>XrHz9hdR3Bx</v>
          </cell>
        </row>
        <row r="9157">
          <cell r="B9157" t="str">
            <v>fmdMqElC1w2</v>
          </cell>
          <cell r="J9157" t="str">
            <v>Việt Nam, Phú Yên, Huyện Tuy An, Xã An Dân</v>
          </cell>
          <cell r="M9157" t="str">
            <v>fmdMqElC1w2</v>
          </cell>
        </row>
        <row r="9158">
          <cell r="B9158" t="str">
            <v>cBv3RcoIXbC</v>
          </cell>
          <cell r="J9158" t="str">
            <v>Việt Nam, Hải Phòng, Huyện Thuỷ Nguyên, Xã An Lư</v>
          </cell>
          <cell r="M9158" t="str">
            <v>cBv3RcoIXbC</v>
          </cell>
        </row>
        <row r="9159">
          <cell r="B9159" t="str">
            <v>TE14T8gSb8O</v>
          </cell>
          <cell r="J9159" t="str">
            <v>Việt Nam, Phú Yên, Huyện Tuy An, Xã An Lĩnh</v>
          </cell>
          <cell r="M9159" t="str">
            <v>TE14T8gSb8O</v>
          </cell>
        </row>
        <row r="9160">
          <cell r="B9160" t="str">
            <v>NNZmd8kGaaL</v>
          </cell>
          <cell r="J9160" t="str">
            <v>Việt Nam, Bình Dương, Huyện Phú Giáo, Xã An Linh</v>
          </cell>
          <cell r="M9160" t="str">
            <v>NNZmd8kGaaL</v>
          </cell>
        </row>
        <row r="9161">
          <cell r="B9161" t="str">
            <v>jrT0OiUGLRC</v>
          </cell>
          <cell r="J9161" t="str">
            <v>Việt Nam, Bình Phước, Huyện Hớn Quản, Xã An Khương</v>
          </cell>
          <cell r="M9161" t="str">
            <v>jrT0OiUGLRC</v>
          </cell>
        </row>
        <row r="9162">
          <cell r="B9162" t="str">
            <v>AtyICHGw8IV</v>
          </cell>
          <cell r="J9162" t="str">
            <v>Việt Nam, Hải Dương, Huyện Nam Sách, Xã An Lâm</v>
          </cell>
          <cell r="M9162" t="str">
            <v>AtyICHGw8IV</v>
          </cell>
        </row>
        <row r="9163">
          <cell r="B9163" t="str">
            <v>MKjZvkkXqDg</v>
          </cell>
          <cell r="J9163" t="str">
            <v>Việt Nam, Hà Nam, Huyện Bình Lục, Xã An Lão</v>
          </cell>
          <cell r="M9163" t="str">
            <v>MKjZvkkXqDg</v>
          </cell>
        </row>
        <row r="9164">
          <cell r="B9164" t="str">
            <v>luH2tWgvmYH</v>
          </cell>
          <cell r="J9164" t="str">
            <v>Việt Nam, Hà Nội, Huyện Hoài Đức, Xã An Khánh</v>
          </cell>
          <cell r="M9164" t="str">
            <v>luH2tWgvmYH</v>
          </cell>
        </row>
        <row r="9165">
          <cell r="B9165" t="str">
            <v>yTmZRaDlxEk</v>
          </cell>
          <cell r="J9165" t="str">
            <v>Việt Nam, Đồng Tháp, Huyện Tam Nông, Xã An Hòa</v>
          </cell>
          <cell r="M9165" t="str">
            <v>yTmZRaDlxEk</v>
          </cell>
        </row>
        <row r="9166">
          <cell r="B9166" t="str">
            <v>XuhENq1mNVn</v>
          </cell>
          <cell r="J9166" t="str">
            <v>Việt Nam, Đắk Lắk, Huyện Lắk, Xã Buôn Triết</v>
          </cell>
          <cell r="M9166" t="str">
            <v>XuhENq1mNVn</v>
          </cell>
        </row>
        <row r="9167">
          <cell r="B9167" t="str">
            <v>XpeLtsmV3IP</v>
          </cell>
          <cell r="J9167" t="str">
            <v>Việt Nam, Lai Châu, Huyện Mường Tè, Xã Bum Nưa</v>
          </cell>
          <cell r="M9167" t="str">
            <v>XpeLtsmV3IP</v>
          </cell>
        </row>
        <row r="9168">
          <cell r="B9168" t="str">
            <v>w2cHdUJf75S</v>
          </cell>
          <cell r="J9168" t="str">
            <v>Việt Nam, Đắk Lắk, Huyện Lắk, Xã Buôn Tría</v>
          </cell>
          <cell r="M9168" t="str">
            <v>w2cHdUJf75S</v>
          </cell>
        </row>
        <row r="9169">
          <cell r="B9169" t="str">
            <v>QURUAAtvC3J</v>
          </cell>
          <cell r="J9169" t="str">
            <v>Việt Nam, Lai Châu, Huyện Mường Tè, Xã Bum Tở</v>
          </cell>
          <cell r="M9169" t="str">
            <v>QURUAAtvC3J</v>
          </cell>
        </row>
        <row r="9170">
          <cell r="B9170" t="str">
            <v>MREuxOjcjJp</v>
          </cell>
          <cell r="J9170" t="str">
            <v>Việt Nam, Bình Phước, Huyện Bù Đăng, Xã Bom Bo</v>
          </cell>
          <cell r="M9170" t="str">
            <v>MREuxOjcjJp</v>
          </cell>
        </row>
        <row r="9171">
          <cell r="B9171" t="str">
            <v>PiGZ4nVOwWz</v>
          </cell>
          <cell r="J9171" t="str">
            <v>Việt Nam, Lâm Đồng, Huyện Bảo Lâm, Xã B' Lá</v>
          </cell>
          <cell r="M9171" t="str">
            <v>PiGZ4nVOwWz</v>
          </cell>
        </row>
        <row r="9172">
          <cell r="B9172" t="str">
            <v>u4LFnRcQDbL</v>
          </cell>
          <cell r="J9172" t="str">
            <v>Việt Nam, Gia Lai, Huyện Mang Yang, Xã Ayun</v>
          </cell>
          <cell r="M9172" t="str">
            <v>u4LFnRcQDbL</v>
          </cell>
        </row>
        <row r="9173">
          <cell r="B9173" t="str">
            <v>deDXlC9DxfI</v>
          </cell>
          <cell r="J9173" t="str">
            <v>Việt Nam, Bạc Liêu, Huyện Đông Hải, Xã An Trạch A</v>
          </cell>
          <cell r="M9173" t="str">
            <v>Z8yRVM5tAWR</v>
          </cell>
        </row>
        <row r="9174">
          <cell r="B9174" t="str">
            <v>Z8yRVM5tAWR</v>
          </cell>
          <cell r="J9174" t="str">
            <v>Việt Nam, Bạc Liêu, Huyện Đông Hải, Xã An Trạch A</v>
          </cell>
          <cell r="M9174" t="str">
            <v>Z8yRVM5tAWR</v>
          </cell>
        </row>
        <row r="9175">
          <cell r="B9175" t="str">
            <v>z6srWrdoCOT</v>
          </cell>
          <cell r="J9175" t="str">
            <v>Việt Nam, Thái Bình, Huyện Thái Thụy, Xã An Tân</v>
          </cell>
          <cell r="M9175" t="str">
            <v>z6srWrdoCOT</v>
          </cell>
        </row>
        <row r="9176">
          <cell r="B9176" t="str">
            <v>fGllxmybqzA</v>
          </cell>
          <cell r="J9176" t="str">
            <v>Việt Nam, Ninh Thuận, Huyện Ninh Phước, Xã An Hải</v>
          </cell>
          <cell r="M9176" t="str">
            <v>fGllxmybqzA</v>
          </cell>
        </row>
        <row r="9177">
          <cell r="B9177" t="str">
            <v>mzwW0CfqEcK</v>
          </cell>
          <cell r="J9177" t="str">
            <v>Việt Nam, Vĩnh Phúc, Huyện Tam Dương, Xã An Hòa</v>
          </cell>
          <cell r="M9177" t="str">
            <v>mzwW0CfqEcK</v>
          </cell>
        </row>
        <row r="9178">
          <cell r="B9178" t="str">
            <v>KHbzTzB7ZLs</v>
          </cell>
          <cell r="J9178" t="str">
            <v>Việt Nam, Bình Định, Huyện An Lão, Xã An Tân</v>
          </cell>
          <cell r="M9178" t="str">
            <v>KHbzTzB7ZLs</v>
          </cell>
        </row>
        <row r="9179">
          <cell r="B9179" t="str">
            <v>OUHToclcVJC</v>
          </cell>
          <cell r="J9179" t="str">
            <v>Việt Nam, Bạc Liêu, Huyện Đông Hải, Xã An Trạch</v>
          </cell>
          <cell r="M9179" t="str">
            <v>OUHToclcVJC</v>
          </cell>
        </row>
        <row r="9180">
          <cell r="B9180" t="str">
            <v>Ve80CtV3yYS</v>
          </cell>
          <cell r="J9180" t="str">
            <v>Việt Nam, Hải Phòng, Huyện An Dương, Xã An Hồng</v>
          </cell>
          <cell r="M9180" t="str">
            <v>Ve80CtV3yYS</v>
          </cell>
        </row>
        <row r="9181">
          <cell r="B9181" t="str">
            <v>ZVICkA3lC5c</v>
          </cell>
          <cell r="J9181" t="str">
            <v>Việt Nam, Tiền Giang, Huyện Cái Bè, Xã An Hữu</v>
          </cell>
          <cell r="M9181" t="str">
            <v>ZVICkA3lC5c</v>
          </cell>
        </row>
        <row r="9182">
          <cell r="B9182" t="str">
            <v>fTef4FVKYyQ</v>
          </cell>
          <cell r="J9182" t="str">
            <v>Việt Nam, Nghệ An, Huyện Đô Lương, Xã Bồi Sơn</v>
          </cell>
          <cell r="M9182" t="str">
            <v>fTef4FVKYyQ</v>
          </cell>
        </row>
        <row r="9183">
          <cell r="B9183" t="str">
            <v>SxGed0crCLV</v>
          </cell>
          <cell r="J9183" t="str">
            <v>Việt Nam, Cao Bằng, Huyện Thạch An, Xã Canh Tân</v>
          </cell>
          <cell r="M9183" t="str">
            <v>SxGed0crCLV</v>
          </cell>
        </row>
        <row r="9184">
          <cell r="B9184" t="str">
            <v>n0b0Vn8Mgm8</v>
          </cell>
          <cell r="J9184" t="str">
            <v>Việt Nam, Quảng Bình, Huyện Lệ Thủy, Xã Cam Thủy</v>
          </cell>
          <cell r="M9184" t="str">
            <v>n0b0Vn8Mgm8</v>
          </cell>
        </row>
        <row r="9185">
          <cell r="B9185" t="str">
            <v>ALWSqDjnQsc</v>
          </cell>
          <cell r="J9185" t="str">
            <v>Việt Nam, Nghệ An, Huyện Con Cuông, Xã Bồng Khê</v>
          </cell>
          <cell r="M9185" t="str">
            <v>ALWSqDjnQsc</v>
          </cell>
        </row>
        <row r="9186">
          <cell r="B9186" t="str">
            <v>EjhdDagJFsC</v>
          </cell>
          <cell r="J9186" t="str">
            <v>Việt Nam, Đồng Nai, Huyện Trảng Bom, Xã Bắc Sơn</v>
          </cell>
          <cell r="M9186" t="str">
            <v>EjhdDagJFsC</v>
          </cell>
        </row>
        <row r="9187">
          <cell r="B9187" t="str">
            <v>AW5LeaeeAQJ</v>
          </cell>
          <cell r="J9187" t="str">
            <v>Việt Nam, Khánh Hòa, Huyện Cam Lâm, Xã Cam An Nam</v>
          </cell>
          <cell r="M9187" t="str">
            <v>AW5LeaeeAQJ</v>
          </cell>
        </row>
        <row r="9188">
          <cell r="B9188" t="str">
            <v>ErLNmmlJGoc</v>
          </cell>
          <cell r="J9188" t="str">
            <v>Việt Nam, Lạng Sơn, Huyện Văn Lãng, Xã  Hoàng Văn Thụ</v>
          </cell>
          <cell r="M9188" t="str">
            <v>ErLNmmlJGoc</v>
          </cell>
        </row>
        <row r="9189">
          <cell r="B9189" t="str">
            <v>UD2C8cVWdnX</v>
          </cell>
          <cell r="J9189" t="str">
            <v>Việt Nam, Trà Vinh, Trường Đại Học Trà Vinh</v>
          </cell>
          <cell r="M9189" t="str">
            <v>F2E4CIWzCQi</v>
          </cell>
        </row>
        <row r="9190">
          <cell r="B9190" t="str">
            <v>s7aY61ZrMCw</v>
          </cell>
          <cell r="J9190" t="str">
            <v>Việt Nam, An Giang, Huyện Phú Tân, Xã Bình Thạnh Đông</v>
          </cell>
          <cell r="M9190" t="str">
            <v>s7aY61ZrMCw</v>
          </cell>
        </row>
        <row r="9191">
          <cell r="B9191" t="str">
            <v>uhzYlNh37Eo</v>
          </cell>
          <cell r="J9191" t="str">
            <v>Việt Nam, Bình Phước, Huyện Bù Gia Mập, Xã Bình Thắng</v>
          </cell>
          <cell r="M9191" t="str">
            <v>uhzYlNh37Eo</v>
          </cell>
        </row>
        <row r="9192">
          <cell r="B9192" t="str">
            <v>LFxLoUAywEX</v>
          </cell>
          <cell r="J9192" t="str">
            <v>Việt Nam, Bình Phước, Huyện Phú Riềng, Xã Bình Sơn</v>
          </cell>
          <cell r="M9192" t="str">
            <v>LFxLoUAywEX</v>
          </cell>
        </row>
        <row r="9193">
          <cell r="B9193" t="str">
            <v>sWGDZiheQ58</v>
          </cell>
          <cell r="J9193" t="str">
            <v>Việt Nam, An Giang, Huyện Châu Phú, Xã Bình Phú</v>
          </cell>
          <cell r="M9193" t="str">
            <v>sWGDZiheQ58</v>
          </cell>
        </row>
        <row r="9194">
          <cell r="B9194" t="str">
            <v>otAvTtEIo3K</v>
          </cell>
          <cell r="J9194" t="str">
            <v>Việt Nam, Bến Tre, Huyện Bình Đại, Xã Bình Thới</v>
          </cell>
          <cell r="M9194" t="str">
            <v>otAvTtEIo3K</v>
          </cell>
        </row>
        <row r="9195">
          <cell r="B9195" t="str">
            <v>rPkn7Mu7r1u</v>
          </cell>
          <cell r="J9195" t="str">
            <v>Việt Nam, An Giang, Huyện Châu Phú, Xã Bình Thủy</v>
          </cell>
          <cell r="M9195" t="str">
            <v>rPkn7Mu7r1u</v>
          </cell>
        </row>
        <row r="9196">
          <cell r="B9196" t="str">
            <v>upKju94o1hy</v>
          </cell>
          <cell r="J9196" t="str">
            <v>Việt Nam, Bến Tre, Huyện Bình Đại, Xã Bình Thắng</v>
          </cell>
          <cell r="M9196" t="str">
            <v>upKju94o1hy</v>
          </cell>
        </row>
        <row r="9197">
          <cell r="B9197" t="str">
            <v>yWgAW1iCFlQ</v>
          </cell>
          <cell r="J9197" t="str">
            <v>Việt Nam, Bến Tre, Huyện Thạnh Phú, Xã Bình Thạnh</v>
          </cell>
          <cell r="M9197" t="str">
            <v>yWgAW1iCFlQ</v>
          </cell>
        </row>
        <row r="9198">
          <cell r="B9198" t="str">
            <v>uaoS6aREbLC</v>
          </cell>
          <cell r="J9198" t="str">
            <v>Việt Nam, Long An, Huyện Mộc Hóa, Xã Bình Thạnh</v>
          </cell>
          <cell r="M9198" t="str">
            <v>uaoS6aREbLC</v>
          </cell>
        </row>
        <row r="9199">
          <cell r="B9199" t="str">
            <v>NeKQzkJEyAP</v>
          </cell>
          <cell r="J9199" t="str">
            <v>Việt Nam, Quảng Ngãi, Huyện Bình Sơn, Xã Bình Thạnh</v>
          </cell>
          <cell r="M9199" t="str">
            <v>NeKQzkJEyAP</v>
          </cell>
        </row>
        <row r="9200">
          <cell r="B9200" t="str">
            <v>FjWGMLmnJaC</v>
          </cell>
          <cell r="J9200" t="str">
            <v>Việt Nam, Đồng Tháp, Huyện Cao Lãnh, Xã Bình Thạnh</v>
          </cell>
          <cell r="M9200" t="str">
            <v>FjWGMLmnJaC</v>
          </cell>
        </row>
        <row r="9201">
          <cell r="B9201" t="str">
            <v>absirJcaslJ</v>
          </cell>
          <cell r="J9201" t="str">
            <v>Việt Nam, Đắk Lắk, Thị Xã Buôn Hồ, Xã Bình Thuận</v>
          </cell>
          <cell r="M9201" t="str">
            <v>absirJcaslJ</v>
          </cell>
        </row>
        <row r="9202">
          <cell r="B9202" t="str">
            <v>QIhkSTpRqf5</v>
          </cell>
          <cell r="J9202" t="str">
            <v>Việt Nam, Thái Bình, Huyện Kiến Xương, Xã Bình Thanh</v>
          </cell>
          <cell r="M9202" t="str">
            <v>QIhkSTpRqf5</v>
          </cell>
        </row>
        <row r="9203">
          <cell r="B9203" t="str">
            <v>pLsGACGvzSv</v>
          </cell>
          <cell r="J9203" t="str">
            <v>Việt Nam, Kiên Giang, Huyện Hòn Đất, Xã Bình Sơn</v>
          </cell>
          <cell r="M9203" t="str">
            <v>pLsGACGvzSv</v>
          </cell>
        </row>
        <row r="9204">
          <cell r="B9204" t="str">
            <v>a1TW9fXNsHB</v>
          </cell>
          <cell r="J9204" t="str">
            <v>Việt Nam, Đồng Tháp, Huyện Cao Lãnh, Xã Bình Hàng Trung</v>
          </cell>
          <cell r="M9204" t="str">
            <v>a1TW9fXNsHB</v>
          </cell>
        </row>
        <row r="9205">
          <cell r="B9205" t="str">
            <v>xFzyQoTi8yf</v>
          </cell>
          <cell r="J9205" t="str">
            <v>Việt Nam, Quảng Nam, Huyện Thăng Bình, Xã Bình Nam</v>
          </cell>
          <cell r="M9205" t="str">
            <v>xFzyQoTi8yf</v>
          </cell>
        </row>
        <row r="9206">
          <cell r="B9206" t="str">
            <v>nL0l0hBUCMD</v>
          </cell>
          <cell r="J9206" t="str">
            <v>Việt Nam, Tiền Giang, Huyện Chợ Gạo, Xã Bình Phan</v>
          </cell>
          <cell r="M9206" t="str">
            <v>nL0l0hBUCMD</v>
          </cell>
        </row>
        <row r="9207">
          <cell r="B9207" t="str">
            <v>Cacfnp7bIqy</v>
          </cell>
          <cell r="J9207" t="str">
            <v>Việt Nam, Tuyên Quang, Huyện Chiêm Hóa, Xã Bình Phú</v>
          </cell>
          <cell r="M9207" t="str">
            <v>Cacfnp7bIqy</v>
          </cell>
        </row>
        <row r="9208">
          <cell r="B9208" t="str">
            <v>JEZrx6RyK2k</v>
          </cell>
          <cell r="J9208" t="str">
            <v>Việt Nam, Yên Bái, Trung tâm kiểm soát bệnh tật</v>
          </cell>
          <cell r="M9208" t="str">
            <v>JEZrx6RyK2k</v>
          </cell>
        </row>
        <row r="9209">
          <cell r="B9209" t="str">
            <v>lFhwa0dr8cj</v>
          </cell>
          <cell r="J9209" t="str">
            <v>Việt Nam, Phú Yên, Thành phố Tuy Hoà, Xã Bình Kiến</v>
          </cell>
          <cell r="M9209" t="str">
            <v>lFhwa0dr8cj</v>
          </cell>
        </row>
        <row r="9210">
          <cell r="B9210" t="str">
            <v>pl7daHt5wba</v>
          </cell>
          <cell r="J9210" t="str">
            <v>Việt Nam, Quảng Ngãi, Huyện Bình Sơn, Xã Bình Khương</v>
          </cell>
          <cell r="M9210" t="str">
            <v>pl7daHt5wba</v>
          </cell>
        </row>
        <row r="9211">
          <cell r="B9211" t="str">
            <v>sevpwBKTpUF</v>
          </cell>
          <cell r="J9211" t="str">
            <v>Việt Nam, Long An, Huyện Đức Huệ, Xã Bình Hòa Bắc</v>
          </cell>
          <cell r="M9211" t="str">
            <v>sevpwBKTpUF</v>
          </cell>
        </row>
        <row r="9212">
          <cell r="B9212" t="str">
            <v>WIDWb9sw6fB</v>
          </cell>
          <cell r="J9212" t="str">
            <v>Việt Nam, Gia Lai, Huyện Đăk Đoa, Xã A Dơk</v>
          </cell>
          <cell r="M9212" t="str">
            <v>WIDWb9sw6fB</v>
          </cell>
        </row>
        <row r="9213">
          <cell r="B9213" t="str">
            <v>Cs8rV72DBu1</v>
          </cell>
          <cell r="J9213" t="str">
            <v>Việt Nam, Bến Tre, Thành phố Bến Tre, Xã Bình Phú</v>
          </cell>
          <cell r="M9213" t="str">
            <v>Cs8rV72DBu1</v>
          </cell>
        </row>
        <row r="9214">
          <cell r="B9214" t="str">
            <v>HA3i8cBXAGl</v>
          </cell>
          <cell r="J9214" t="str">
            <v>Việt Nam, Nam Định, Huyện Nam Trực, Xã Bình Minh</v>
          </cell>
          <cell r="M9214" t="str">
            <v>HA3i8cBXAGl</v>
          </cell>
        </row>
        <row r="9215">
          <cell r="B9215" t="str">
            <v>Hg51KkmQkxT</v>
          </cell>
          <cell r="J9215" t="str">
            <v>Việt Nam, Tiền Giang, Huyện Gò Công Tây, Xã Bình Nhì</v>
          </cell>
          <cell r="M9215" t="str">
            <v>Hg51KkmQkxT</v>
          </cell>
        </row>
        <row r="9216">
          <cell r="B9216" t="str">
            <v>GboDGLQD9DH</v>
          </cell>
          <cell r="J9216" t="str">
            <v>Việt Nam, Quảng Nam, Huyện Thăng Bình, Xã Bình Minh</v>
          </cell>
          <cell r="M9216" t="str">
            <v>GboDGLQD9DH</v>
          </cell>
        </row>
        <row r="9217">
          <cell r="B9217" t="str">
            <v>eGXKlk0w8gB</v>
          </cell>
          <cell r="J9217" t="str">
            <v>Việt Nam, Vĩnh Long, Huyện Long Hồ, Xã Bình Hòa Phước</v>
          </cell>
          <cell r="M9217" t="str">
            <v>eGXKlk0w8gB</v>
          </cell>
        </row>
        <row r="9218">
          <cell r="B9218" t="str">
            <v>XBVf2fV8klC</v>
          </cell>
          <cell r="J9218" t="str">
            <v>Việt Nam, Hồ Chí Minh, Huyện Bình Chánh, Xã Bình Chánh</v>
          </cell>
          <cell r="M9218" t="str">
            <v>XBVf2fV8klC</v>
          </cell>
        </row>
        <row r="9219">
          <cell r="B9219" t="str">
            <v>idZlPI2SVG1</v>
          </cell>
          <cell r="J9219" t="str">
            <v>Việt Nam, Đắk Nông, Huyện Đắk Mil, Xã  Đắk Lao</v>
          </cell>
          <cell r="M9219" t="str">
            <v>idZlPI2SVG1</v>
          </cell>
        </row>
        <row r="9220">
          <cell r="B9220" t="str">
            <v>iCkInlCGLjS</v>
          </cell>
          <cell r="J9220" t="str">
            <v>Việt Nam, Các đơn vị trực thuộc Bộ, Viện Pasteur thành phố Hồ Chí Minh</v>
          </cell>
          <cell r="M9220" t="str">
            <v>iCkInlCGLjS</v>
          </cell>
        </row>
        <row r="9221">
          <cell r="B9221" t="str">
            <v>ukrcmruj3Ma</v>
          </cell>
          <cell r="J9221" t="str">
            <v>Việt Nam, Các đơn vị trực thuộc Bộ, Viện Kiểm định Quốc gia vắc xin và Sinh phẩm y tế</v>
          </cell>
          <cell r="M9221" t="str">
            <v>ukrcmruj3Ma</v>
          </cell>
        </row>
        <row r="9222">
          <cell r="B9222" t="str">
            <v>Kc9W6tCe6MB</v>
          </cell>
          <cell r="J9222" t="str">
            <v>Việt Nam, Quảng Trị, Huyện Hướng Hóa, Xã  A Dơi</v>
          </cell>
          <cell r="M9222" t="str">
            <v>Kc9W6tCe6MB</v>
          </cell>
        </row>
        <row r="9223">
          <cell r="B9223" t="str">
            <v>VwqVkW8B1gM</v>
          </cell>
          <cell r="J9223" t="str">
            <v>Việt Nam, Các đơn vị thuộc Bộ, Vụ Pháp chế</v>
          </cell>
          <cell r="M9223" t="str">
            <v>VwqVkW8B1gM</v>
          </cell>
        </row>
        <row r="9224">
          <cell r="B9224" t="str">
            <v>VOIqdFpPXFq</v>
          </cell>
          <cell r="J9224" t="str">
            <v>Việt Nam, Vĩnh Phúc</v>
          </cell>
          <cell r="M9224" t="str">
            <v>VOIqdFpPXFq</v>
          </cell>
        </row>
        <row r="9225">
          <cell r="B9225" t="str">
            <v>MDVatffMnzo</v>
          </cell>
          <cell r="J9225" t="str">
            <v>Việt Nam, Vĩnh Long</v>
          </cell>
          <cell r="M9225" t="str">
            <v>MDVatffMnzo</v>
          </cell>
        </row>
        <row r="9226">
          <cell r="B9226" t="str">
            <v>NN5O0k8tqYf</v>
          </cell>
          <cell r="J9226" t="str">
            <v>Việt Nam, Các đơn vị thuộc Bộ, Văn phòng Bộ</v>
          </cell>
          <cell r="M9226" t="str">
            <v>NN5O0k8tqYf</v>
          </cell>
        </row>
        <row r="9227">
          <cell r="B9227" t="str">
            <v>dWEpMZy5TKj</v>
          </cell>
          <cell r="J9227" t="str">
            <v>Việt Nam, Hồ Chí Minh, Viện y dược học dân tộc</v>
          </cell>
          <cell r="M9227" t="str">
            <v>dWEpMZy5TKj</v>
          </cell>
        </row>
        <row r="9228">
          <cell r="B9228" t="str">
            <v>XoChGEIVfIL</v>
          </cell>
          <cell r="J9228" t="str">
            <v>Việt Nam, Các đơn vị trực thuộc Bộ, Viện Y tế công cộng thành phố Hồ Chí Minh</v>
          </cell>
          <cell r="M9228" t="str">
            <v>XoChGEIVfIL</v>
          </cell>
        </row>
        <row r="9229">
          <cell r="B9229" t="str">
            <v>LOdti1gATwC</v>
          </cell>
          <cell r="J9229" t="str">
            <v>, Việt Nam</v>
          </cell>
          <cell r="M9229" t="str">
            <v>LOdti1gATwC</v>
          </cell>
        </row>
        <row r="9230">
          <cell r="B9230" t="str">
            <v>ggLVP3EhKt5</v>
          </cell>
          <cell r="J9230" t="str">
            <v>Việt Nam, Hồ Chí Minh, Viện tim</v>
          </cell>
          <cell r="M9230" t="str">
            <v>ggLVP3EhKt5</v>
          </cell>
        </row>
        <row r="9231">
          <cell r="B9231" t="str">
            <v>Au7Jx1yRAqX</v>
          </cell>
          <cell r="J9231" t="str">
            <v>Việt Nam, Các đơn vị trực thuộc Bộ, Viện Y học Biển</v>
          </cell>
          <cell r="M9231" t="str">
            <v>Au7Jx1yRAqX</v>
          </cell>
        </row>
        <row r="9232">
          <cell r="B9232" t="str">
            <v>tZjj0yWUOnK</v>
          </cell>
          <cell r="J9232" t="str">
            <v>Việt Nam, Các đơn vị trực thuộc Bộ, Viện Vệ sinh dịch tễ Trung ương</v>
          </cell>
          <cell r="M9232" t="str">
            <v>tZjj0yWUOnK</v>
          </cell>
        </row>
        <row r="9233">
          <cell r="B9233" t="str">
            <v>LzU9qg8Pmew</v>
          </cell>
          <cell r="J9233" t="str">
            <v>Việt Nam, Các đơn vị trực thuộc Bộ, Viện Sốt rét - Ký sinh trùng - Côn trùng TW</v>
          </cell>
          <cell r="M9233" t="str">
            <v>LzU9qg8Pmew</v>
          </cell>
        </row>
        <row r="9234">
          <cell r="B9234" t="str">
            <v>gCcUbKkIdx4</v>
          </cell>
          <cell r="J9234" t="str">
            <v>Việt Nam, Các đơn vị trực thuộc Bộ, Viện Sốt rét - Ký sinh trùng - Côn trùng TP HCM</v>
          </cell>
          <cell r="M9234" t="str">
            <v>gCcUbKkIdx4</v>
          </cell>
        </row>
        <row r="9235">
          <cell r="B9235" t="str">
            <v>efk7DQqubfC</v>
          </cell>
          <cell r="J9235" t="str">
            <v>Việt Nam, Các đơn vị trực thuộc Bộ, Viện Pháp y Tâm thần Trung ương Biên Hòa</v>
          </cell>
          <cell r="M9235" t="str">
            <v>efk7DQqubfC</v>
          </cell>
        </row>
        <row r="9236">
          <cell r="B9236" t="str">
            <v>QQAADnv7Iig</v>
          </cell>
          <cell r="J9236" t="str">
            <v>Việt Nam, Các đơn vị trực thuộc Bộ, Viện Sức khỏe nghề nghiệp và môi trường</v>
          </cell>
          <cell r="M9236" t="str">
            <v>QQAADnv7Iig</v>
          </cell>
        </row>
        <row r="9237">
          <cell r="B9237" t="str">
            <v>jxZQQsIHhuC</v>
          </cell>
          <cell r="J9237" t="str">
            <v>Việt Nam, Các đơn vị trực thuộc Bộ, Viện Vắc xin và Sinh phẩm y tế</v>
          </cell>
          <cell r="M9237" t="str">
            <v>jxZQQsIHhuC</v>
          </cell>
        </row>
        <row r="9238">
          <cell r="B9238" t="str">
            <v>YCQEtoiozdi</v>
          </cell>
          <cell r="J9238" t="str">
            <v>Việt Nam, Các đơn vị trực thuộc Bộ, Viện Trang thiết bị và Công trình y tế</v>
          </cell>
          <cell r="M9238" t="str">
            <v>YCQEtoiozdi</v>
          </cell>
        </row>
        <row r="9239">
          <cell r="B9239" t="str">
            <v>PadHJP5CJ3a</v>
          </cell>
          <cell r="J9239" t="str">
            <v>Việt Nam, Các đơn vị trực thuộc Bộ, Viện Kiểm nghiệm thuốc thành phố Hồ Chí Minh</v>
          </cell>
          <cell r="M9239" t="str">
            <v>PadHJP5CJ3a</v>
          </cell>
        </row>
        <row r="9240">
          <cell r="B9240" t="str">
            <v>gzYbOwFB5Bz</v>
          </cell>
          <cell r="J9240" t="str">
            <v>Việt Nam, Các đơn vị trực thuộc Bộ, Viện Pasteur Nha Trang</v>
          </cell>
          <cell r="M9240" t="str">
            <v>gzYbOwFB5Bz</v>
          </cell>
        </row>
        <row r="9241">
          <cell r="B9241" t="str">
            <v>CzTjtCNuony</v>
          </cell>
          <cell r="J9241" t="str">
            <v>Việt Nam, Các đơn vị trực thuộc Bộ, Viện Sốt rét - Ký sinh trùng - Côn trùng Quy Nhơn</v>
          </cell>
          <cell r="M9241" t="str">
            <v>CzTjtCNuony</v>
          </cell>
        </row>
        <row r="9242">
          <cell r="B9242" t="str">
            <v>k3p8n2N4HCh</v>
          </cell>
          <cell r="J9242" t="str">
            <v>Việt Nam, Các đơn vị trực thuộc Bộ, Viện Huyết học - Truyền máu Trung ương</v>
          </cell>
          <cell r="M9242" t="str">
            <v>k3p8n2N4HCh</v>
          </cell>
        </row>
        <row r="9243">
          <cell r="B9243" t="str">
            <v>QoV4lMre5wL</v>
          </cell>
          <cell r="J9243" t="str">
            <v>Việt Nam, Các đơn vị trực thuộc Bộ, Trường Đại học Y - Dược Cần Thơ</v>
          </cell>
          <cell r="M9243" t="str">
            <v>QoV4lMre5wL</v>
          </cell>
        </row>
        <row r="9244">
          <cell r="B9244" t="str">
            <v>KDE3yV4Mxvl</v>
          </cell>
          <cell r="J9244" t="str">
            <v>Việt Nam, Quảng Bình, Huyện Bố Trạch, Trạm y tế thị trấn Nông trường Việt Trung</v>
          </cell>
          <cell r="M9244" t="str">
            <v>KDE3yV4Mxvl</v>
          </cell>
        </row>
        <row r="9245">
          <cell r="B9245" t="str">
            <v>PZqO2ISoFpf</v>
          </cell>
          <cell r="J9245" t="str">
            <v>Việt Nam, Các đơn vị trực thuộc Bộ, Trường Đại học Y Dược Thái Bình</v>
          </cell>
          <cell r="M9245" t="str">
            <v>PZqO2ISoFpf</v>
          </cell>
        </row>
        <row r="9246">
          <cell r="B9246" t="str">
            <v>olhkRjzqFBA</v>
          </cell>
          <cell r="J9246" t="str">
            <v>Việt Nam, Bình Dương, Trung tâm pháp Y</v>
          </cell>
          <cell r="M9246" t="str">
            <v>olhkRjzqFBA</v>
          </cell>
        </row>
        <row r="9247">
          <cell r="B9247" t="str">
            <v>e0P2hTJx7Cl</v>
          </cell>
          <cell r="J9247" t="str">
            <v>Việt Nam, Hưng Yên, Trung tâm kiểm nghiệm thuốc, MP, TP</v>
          </cell>
          <cell r="M9247" t="str">
            <v>e0P2hTJx7Cl</v>
          </cell>
        </row>
        <row r="9248">
          <cell r="B9248" t="str">
            <v>NxKd7A0MDpk</v>
          </cell>
          <cell r="J9248" t="str">
            <v>Việt Nam, Thừa Thiên Huế, Trung tâm vận chuyển cấp cứu 115</v>
          </cell>
          <cell r="M9248" t="str">
            <v>NxKd7A0MDpk</v>
          </cell>
        </row>
        <row r="9249">
          <cell r="B9249" t="str">
            <v>UY2lyuVq3pu</v>
          </cell>
          <cell r="J9249" t="str">
            <v>Việt Nam, Quảng Nam, Huyện Đông Giang, Xã  Tư</v>
          </cell>
          <cell r="M9249" t="str">
            <v>UY2lyuVq3pu</v>
          </cell>
        </row>
        <row r="9250">
          <cell r="B9250" t="str">
            <v>seTHui3TiSX</v>
          </cell>
          <cell r="J9250" t="str">
            <v>Việt Nam, Các đơn vị trực thuộc Bộ, Trường Đại học Y Dược Hải Phòng</v>
          </cell>
          <cell r="M9250" t="str">
            <v>seTHui3TiSX</v>
          </cell>
        </row>
        <row r="9251">
          <cell r="B9251" t="str">
            <v>LIj0INBaVS4</v>
          </cell>
          <cell r="J9251" t="str">
            <v>Việt Nam, Các đơn vị trực thuộc Bộ, Trường Đại học Kỹ thuật y tế Hải Dương</v>
          </cell>
          <cell r="M9251" t="str">
            <v>LIj0INBaVS4</v>
          </cell>
        </row>
        <row r="9252">
          <cell r="B9252" t="str">
            <v>HOPHmmcFjrX</v>
          </cell>
          <cell r="J9252" t="str">
            <v>Việt Nam, Hải Phòng, Trung tâm truyền thông giáo dục sức khỏe</v>
          </cell>
          <cell r="M9252" t="str">
            <v>HOPHmmcFjrX</v>
          </cell>
        </row>
        <row r="9253">
          <cell r="B9253" t="str">
            <v>A05VdBp3kOi</v>
          </cell>
          <cell r="J9253" t="str">
            <v>Việt Nam, Hải Phòng, Trung tâm phòng, chống HIV/AIDS</v>
          </cell>
          <cell r="M9253" t="str">
            <v>A05VdBp3kOi</v>
          </cell>
        </row>
        <row r="9254">
          <cell r="B9254" t="str">
            <v>vK2FSFz34eD</v>
          </cell>
          <cell r="J9254" t="str">
            <v>Việt Nam, Lạng Sơn, Huyện Cao Lộc, Xã Bình Trung</v>
          </cell>
          <cell r="M9254" t="str">
            <v>vK2FSFz34eD</v>
          </cell>
        </row>
        <row r="9255">
          <cell r="B9255" t="str">
            <v>pDbZSBzEdqp</v>
          </cell>
          <cell r="J9255" t="str">
            <v>Việt Nam, Quảng Nam, Huyện Thăng Bình, Xã Bình Triều</v>
          </cell>
          <cell r="M9255" t="str">
            <v>pDbZSBzEdqp</v>
          </cell>
        </row>
        <row r="9256">
          <cell r="B9256" t="str">
            <v>wltuRiv1br7</v>
          </cell>
          <cell r="J9256" t="str">
            <v>Việt Nam, Long An, Huyện Thủ Thừa, Xã Bình Thạnh</v>
          </cell>
          <cell r="M9256" t="str">
            <v>wltuRiv1br7</v>
          </cell>
        </row>
        <row r="9257">
          <cell r="B9257" t="str">
            <v>NNunA4hXYgY</v>
          </cell>
          <cell r="J9257" t="str">
            <v>Việt Nam, Bắc Giang, Huyện Lục Nam, Xã Bình Sơn</v>
          </cell>
          <cell r="M9257" t="str">
            <v>NNunA4hXYgY</v>
          </cell>
        </row>
        <row r="9258">
          <cell r="B9258" t="str">
            <v>DZi6DzeQqp9</v>
          </cell>
          <cell r="J9258" t="str">
            <v>Việt Nam, Long An, Huyện Tân Trụ, Xã Bình Trinh Đông</v>
          </cell>
          <cell r="M9258" t="str">
            <v>DZi6DzeQqp9</v>
          </cell>
        </row>
        <row r="9259">
          <cell r="B9259" t="str">
            <v>JylxicU9erb</v>
          </cell>
          <cell r="J9259" t="str">
            <v>Việt Nam, Đồng Tháp, Huyện Lấp Vò, Xã Bình Thạnh Trung</v>
          </cell>
          <cell r="M9259" t="str">
            <v>JylxicU9erb</v>
          </cell>
        </row>
        <row r="9260">
          <cell r="B9260" t="str">
            <v>uMa213qQiSU</v>
          </cell>
          <cell r="J9260" t="str">
            <v>Việt Nam, Lâm Đồng, Huyện Đức Trọng, Xã Bình Thạnh</v>
          </cell>
          <cell r="M9260" t="str">
            <v>uMa213qQiSU</v>
          </cell>
        </row>
        <row r="9261">
          <cell r="B9261" t="str">
            <v>CzlZLnbL7zq</v>
          </cell>
          <cell r="J9261" t="str">
            <v>Việt Nam, Thái Nguyên, Huyện Định Hóa, Xã Bình Thành</v>
          </cell>
          <cell r="M9261" t="str">
            <v>CzlZLnbL7zq</v>
          </cell>
        </row>
        <row r="9262">
          <cell r="B9262" t="str">
            <v>H6CYGjVtR3J</v>
          </cell>
          <cell r="J9262" t="str">
            <v>Việt Nam, Thái Nguyên, Huyện Đại Từ, Xã Bình Thuận</v>
          </cell>
          <cell r="M9262" t="str">
            <v>H6CYGjVtR3J</v>
          </cell>
        </row>
        <row r="9263">
          <cell r="B9263" t="str">
            <v>G1f5m0hkFYN</v>
          </cell>
          <cell r="J9263" t="str">
            <v>Việt Nam, Đồng Tháp, Huyện Tân Hồng, Xã Bình Phú</v>
          </cell>
          <cell r="M9263" t="str">
            <v>G1f5m0hkFYN</v>
          </cell>
        </row>
        <row r="9264">
          <cell r="B9264" t="str">
            <v>UWmuHP0A7RY</v>
          </cell>
          <cell r="J9264" t="str">
            <v>Việt Nam, Các đơn vị trực thuộc Bộ, Trường Cao đẳng Dược Trung ương Hải Dương</v>
          </cell>
          <cell r="M9264" t="str">
            <v>UWmuHP0A7RY</v>
          </cell>
        </row>
        <row r="9265">
          <cell r="B9265" t="str">
            <v>wJorKSdTSu2</v>
          </cell>
          <cell r="J9265" t="str">
            <v>Việt Nam, Trà Vinh</v>
          </cell>
          <cell r="M9265" t="str">
            <v>wJorKSdTSu2</v>
          </cell>
        </row>
        <row r="9266">
          <cell r="B9266" t="str">
            <v>D8BPa45etuF</v>
          </cell>
          <cell r="J9266" t="str">
            <v>Việt Nam, Vĩnh Phúc, Huyện Lập Thạch, Xã Bàn Giản</v>
          </cell>
          <cell r="M9266" t="str">
            <v>D8BPa45etuF</v>
          </cell>
        </row>
        <row r="9267">
          <cell r="B9267" t="str">
            <v>eSd3eAn4Dzb</v>
          </cell>
          <cell r="J9267" t="str">
            <v>Việt Nam, Bắc Kạn, Huyện Ba Bể, Xã Bành Trạch</v>
          </cell>
          <cell r="M9267" t="str">
            <v>eSd3eAn4Dzb</v>
          </cell>
        </row>
        <row r="9268">
          <cell r="B9268" t="str">
            <v>dOGmWhX8omb</v>
          </cell>
          <cell r="J9268" t="str">
            <v>Việt Nam, Bà Rịa - Vũng Tàu, Huyện Xuyên Mộc, Xã Bàu Lâm</v>
          </cell>
          <cell r="M9268" t="str">
            <v>dOGmWhX8omb</v>
          </cell>
        </row>
        <row r="9269">
          <cell r="B9269" t="str">
            <v>ayPKeR6rp0m</v>
          </cell>
          <cell r="J9269" t="str">
            <v>Việt Nam, Kiên Giang, Huyện Giồng Riềng, Xã Bàn Thạch</v>
          </cell>
          <cell r="M9269" t="str">
            <v>ayPKeR6rp0m</v>
          </cell>
        </row>
        <row r="9270">
          <cell r="B9270" t="str">
            <v>LdtTIHXrmiA</v>
          </cell>
          <cell r="J9270" t="str">
            <v>Việt Nam, Yên Bái, Huyện Trấn Yên, Xã Báo Đáp</v>
          </cell>
          <cell r="M9270" t="str">
            <v>LdtTIHXrmiA</v>
          </cell>
        </row>
        <row r="9271">
          <cell r="B9271" t="str">
            <v>A5YPUkUgJw5</v>
          </cell>
          <cell r="J9271" t="str">
            <v>Việt Nam, Cà Mau, Tổ Quân y cơ quan Biên Phòng</v>
          </cell>
          <cell r="M9271" t="str">
            <v>A5YPUkUgJw5</v>
          </cell>
        </row>
        <row r="9272">
          <cell r="B9272" t="str">
            <v>AGvh4MAfjvN</v>
          </cell>
          <cell r="J9272" t="str">
            <v>Việt Nam, Thái Nguyên, Huyện Phú Bình, Xã Bàn Đạt</v>
          </cell>
          <cell r="M9272" t="str">
            <v>AGvh4MAfjvN</v>
          </cell>
        </row>
        <row r="9273">
          <cell r="B9273" t="str">
            <v>cmVlBiho1sn</v>
          </cell>
          <cell r="J9273" t="str">
            <v>Việt Nam, Tiền Giang, Huyện Cái Bè, Xã An Cư</v>
          </cell>
          <cell r="M9273" t="str">
            <v>cmVlBiho1sn</v>
          </cell>
        </row>
        <row r="9274">
          <cell r="B9274" t="str">
            <v>R14ZA4rGAV6</v>
          </cell>
          <cell r="J9274" t="str">
            <v>Việt Nam, Các đơn vị trực thuộc Bộ, Viện Dinh dưỡng</v>
          </cell>
          <cell r="M9274" t="str">
            <v>R14ZA4rGAV6</v>
          </cell>
        </row>
        <row r="9275">
          <cell r="B9275" t="str">
            <v>UZeFv6VjsFu</v>
          </cell>
          <cell r="J9275" t="str">
            <v>Việt Nam, Gia Lai, Huyện Chư Prông, Xã Bàu Cạn</v>
          </cell>
          <cell r="M9275" t="str">
            <v>UZeFv6VjsFu</v>
          </cell>
        </row>
        <row r="9276">
          <cell r="B9276" t="str">
            <v>GTmtMKwVnAu</v>
          </cell>
          <cell r="J9276" t="str">
            <v>Việt Nam, Các đơn vị trực thuộc Bộ, Viện Dược liệu</v>
          </cell>
          <cell r="M9276" t="str">
            <v>GTmtMKwVnAu</v>
          </cell>
        </row>
        <row r="9277">
          <cell r="B9277" t="str">
            <v>mlcepxdsrJK</v>
          </cell>
          <cell r="J9277" t="str">
            <v>Việt Nam, Tây Ninh</v>
          </cell>
          <cell r="M9277" t="str">
            <v>mlcepxdsrJK</v>
          </cell>
        </row>
        <row r="9278">
          <cell r="B9278" t="str">
            <v>TStFuoS71u4</v>
          </cell>
          <cell r="J9278" t="str">
            <v>Việt Nam, Phú Yên, Trạm chuyên khoa Lao</v>
          </cell>
          <cell r="M9278" t="str">
            <v>TStFuoS71u4</v>
          </cell>
        </row>
        <row r="9279">
          <cell r="B9279" t="str">
            <v>kJHI44aHjqu</v>
          </cell>
          <cell r="J9279" t="str">
            <v>Việt Nam, Các đơn vị trực thuộc Bộ, Tạp chí Y Dược học</v>
          </cell>
          <cell r="M9279" t="str">
            <v>jk3iZhJkZUM</v>
          </cell>
        </row>
        <row r="9280">
          <cell r="B9280" t="str">
            <v>kso2NPr7RFF</v>
          </cell>
          <cell r="J9280" t="str">
            <v>Việt Nam, Bà Rịa - Vũng Tàu, Huyện Côn Đảo, Trạm Y tế Cỏ Ống, Khu 1</v>
          </cell>
          <cell r="M9280" t="str">
            <v>kso2NPr7RFF</v>
          </cell>
        </row>
        <row r="9281">
          <cell r="B9281" t="str">
            <v>szAZEPXkVLj</v>
          </cell>
          <cell r="J9281" t="str">
            <v>Việt Nam, Bà Rịa - Vũng Tàu, Huyện Côn Đảo, Trạm Y tế  Bến Đầm, Khu 10</v>
          </cell>
          <cell r="M9281" t="str">
            <v>szAZEPXkVLj</v>
          </cell>
        </row>
        <row r="9282">
          <cell r="B9282" t="str">
            <v>xHu6Ak4fOjx</v>
          </cell>
          <cell r="J9282" t="str">
            <v>Việt Nam, Các đơn vị trực thuộc Bộ, Trường Đại học Điều dưỡng Nam Định</v>
          </cell>
          <cell r="M9282" t="str">
            <v>xHu6Ak4fOjx</v>
          </cell>
        </row>
        <row r="9283">
          <cell r="B9283" t="str">
            <v>TjQp5jsV57l</v>
          </cell>
          <cell r="J9283" t="str">
            <v>Việt Nam, Vĩnh Phúc, Trường Trung cấp Y</v>
          </cell>
          <cell r="M9283" t="str">
            <v>TjQp5jsV57l</v>
          </cell>
        </row>
        <row r="9284">
          <cell r="B9284" t="str">
            <v>RHs4RnpFOIg</v>
          </cell>
          <cell r="J9284" t="str">
            <v>Việt Nam, Hòa Bình, Trường Trung cấp Y</v>
          </cell>
          <cell r="M9284" t="str">
            <v>RHs4RnpFOIg</v>
          </cell>
        </row>
        <row r="9285">
          <cell r="B9285" t="str">
            <v>sec2ZZA4Dml</v>
          </cell>
          <cell r="J9285" t="str">
            <v>Việt Nam, Các đơn vị trực thuộc Bộ, Trường Cao đẳng nghề Kỹ thuật Thiết bị Y tế</v>
          </cell>
          <cell r="M9285" t="str">
            <v>sec2ZZA4Dml</v>
          </cell>
        </row>
        <row r="9286">
          <cell r="B9286" t="str">
            <v>jpitsZSaC7o</v>
          </cell>
          <cell r="J9286" t="str">
            <v>Việt Nam, Phú Thọ, Trường Cao đẳng Y tế Phú Thọ</v>
          </cell>
          <cell r="M9286" t="str">
            <v>jpitsZSaC7o</v>
          </cell>
        </row>
        <row r="9287">
          <cell r="B9287" t="str">
            <v>ra30FX3MulY</v>
          </cell>
          <cell r="J9287" t="str">
            <v>Việt Nam, Quảng Ngãi, Trường Cao đẳng Y tế Đặng Thùy Trâm</v>
          </cell>
          <cell r="M9287" t="str">
            <v>ra30FX3MulY</v>
          </cell>
        </row>
        <row r="9288">
          <cell r="B9288" t="str">
            <v>ijiIfdJ34g6</v>
          </cell>
          <cell r="J9288" t="str">
            <v>Việt Nam, Lâm Đồng, Trường Cao đẳng Y tế Lâm Đồng</v>
          </cell>
          <cell r="M9288" t="str">
            <v>P8UzyRkQqC6</v>
          </cell>
        </row>
        <row r="9289">
          <cell r="B9289" t="str">
            <v>XHbznRsdC2e</v>
          </cell>
          <cell r="J9289" t="str">
            <v>Việt Nam, Khánh Hòa, Trường Cao đẳng Y tế</v>
          </cell>
          <cell r="M9289" t="str">
            <v>XHbznRsdC2e</v>
          </cell>
        </row>
        <row r="9290">
          <cell r="B9290" t="str">
            <v>YqjFJXpSNET</v>
          </cell>
          <cell r="J9290" t="str">
            <v>Việt Nam, Bình Dương, Trường cao đẳng y tế Bình Dương</v>
          </cell>
          <cell r="M9290" t="str">
            <v>YqjFJXpSNET</v>
          </cell>
        </row>
        <row r="9291">
          <cell r="B9291" t="str">
            <v>RmvBsX32wQh</v>
          </cell>
          <cell r="J9291" t="str">
            <v>Việt Nam, An Giang, Trường Cao đẳng y tế</v>
          </cell>
          <cell r="M9291" t="str">
            <v>RmvBsX32wQh</v>
          </cell>
        </row>
        <row r="9292">
          <cell r="B9292" t="str">
            <v>Jzt1BTk5kVU</v>
          </cell>
          <cell r="J9292" t="str">
            <v>Việt Nam, Thái Bình, Trường Cao đẳng Y Thái Bình</v>
          </cell>
          <cell r="M9292" t="str">
            <v>Jzt1BTk5kVU</v>
          </cell>
        </row>
        <row r="9293">
          <cell r="B9293" t="str">
            <v>U4qYIR0k3Ia</v>
          </cell>
          <cell r="J9293" t="str">
            <v>Việt Nam, Lạng Sơn, Trường Cao đẳng Y</v>
          </cell>
          <cell r="M9293" t="str">
            <v>U4qYIR0k3Ia</v>
          </cell>
        </row>
        <row r="9294">
          <cell r="B9294" t="str">
            <v>hmEULNUbb5e</v>
          </cell>
          <cell r="J9294" t="str">
            <v>Việt Nam, Lào Cai, Trường Cao đẳng Lào Cai</v>
          </cell>
          <cell r="M9294" t="str">
            <v>hmEULNUbb5e</v>
          </cell>
        </row>
        <row r="9295">
          <cell r="B9295" t="str">
            <v>pRk8gyliYt0</v>
          </cell>
          <cell r="J9295" t="str">
            <v>Việt Nam, Bình Phước, Trung tâm Giám định y khoa</v>
          </cell>
          <cell r="M9295" t="str">
            <v>pRk8gyliYt0</v>
          </cell>
        </row>
        <row r="9296">
          <cell r="B9296" t="str">
            <v>azkK7ChmSXA</v>
          </cell>
          <cell r="J9296" t="str">
            <v>Việt Nam, Phú Yên, Trung tâm Giám định y khoa</v>
          </cell>
          <cell r="M9296" t="str">
            <v>azkK7ChmSXA</v>
          </cell>
        </row>
        <row r="9297">
          <cell r="B9297" t="str">
            <v>zUr4uDqOVTC</v>
          </cell>
          <cell r="J9297" t="str">
            <v>Việt Nam, Bến Tre, Trường Cao đẳng Bến Tre (Khoa Y - Dược)</v>
          </cell>
          <cell r="M9297" t="str">
            <v>zUr4uDqOVTC</v>
          </cell>
        </row>
        <row r="9298">
          <cell r="B9298" t="str">
            <v>Jcpa0Iev9rB</v>
          </cell>
          <cell r="J9298" t="str">
            <v>Việt Nam, Thừa Thiên Huế, Trung tâm kiểm nghiệm Thuốc - MP - TP</v>
          </cell>
          <cell r="M9298" t="str">
            <v>Jcpa0Iev9rB</v>
          </cell>
        </row>
        <row r="9299">
          <cell r="B9299" t="str">
            <v>vpaCMkEU7dX</v>
          </cell>
          <cell r="J9299" t="str">
            <v>Việt Nam, Hà Tĩnh, Huyện Hương Sơn, Trung tâm Y tế huyện Hương Sơn</v>
          </cell>
          <cell r="M9299" t="str">
            <v>lSvvKSALMX5</v>
          </cell>
        </row>
        <row r="9300">
          <cell r="B9300" t="str">
            <v>RUfqoAb9k45</v>
          </cell>
          <cell r="J9300" t="str">
            <v>Việt Nam, Bình Định, Trung tâm  Pháp y tỉnh</v>
          </cell>
          <cell r="M9300" t="str">
            <v>RUfqoAb9k45</v>
          </cell>
        </row>
        <row r="9301">
          <cell r="B9301" t="str">
            <v>moxip9dJOC3</v>
          </cell>
          <cell r="J9301" t="str">
            <v>Việt Nam, Hải Phòng, Trung tâm vận chuyển cấp cứu 115</v>
          </cell>
          <cell r="M9301" t="str">
            <v>moxip9dJOC3</v>
          </cell>
        </row>
        <row r="9302">
          <cell r="B9302" t="str">
            <v>tMBSoGBQzpk</v>
          </cell>
          <cell r="J9302" t="str">
            <v>Việt Nam, Lâm Đồng, Trung tâm kiểm nghiệm Dược phẩm, mỹ phẩm</v>
          </cell>
          <cell r="M9302" t="str">
            <v>tMBSoGBQzpk</v>
          </cell>
        </row>
        <row r="9303">
          <cell r="B9303" t="str">
            <v>dEtbQgJoeiI</v>
          </cell>
          <cell r="J9303" t="str">
            <v>Việt Nam, Tây Ninh, Huyện Gò Dầu, Xã Bàu Đồn</v>
          </cell>
          <cell r="M9303" t="str">
            <v>dEtbQgJoeiI</v>
          </cell>
        </row>
        <row r="9304">
          <cell r="B9304" t="str">
            <v>IZWzdzJhRnp</v>
          </cell>
          <cell r="J9304" t="str">
            <v>Việt Nam, Hà Nội, Huyện Gia Lâm, Xã Bát Tràng</v>
          </cell>
          <cell r="M9304" t="str">
            <v>IZWzdzJhRnp</v>
          </cell>
        </row>
        <row r="9305">
          <cell r="B9305" t="str">
            <v>gQ7kKJnLgAb</v>
          </cell>
          <cell r="J9305" t="str">
            <v>Việt Nam, Hải Phòng, Huyện An Lão, Xã Bát Trang</v>
          </cell>
          <cell r="M9305" t="str">
            <v>gQ7kKJnLgAb</v>
          </cell>
        </row>
        <row r="9306">
          <cell r="B9306" t="str">
            <v>JqvkekA9hTf</v>
          </cell>
          <cell r="J9306" t="str">
            <v>Việt Nam, Quảng Ngãi, Huyện Bình Sơn, Xã Bình Chánh</v>
          </cell>
          <cell r="M9306" t="str">
            <v>JqvkekA9hTf</v>
          </cell>
        </row>
        <row r="9307">
          <cell r="B9307" t="str">
            <v>Ol9X7D7w50y</v>
          </cell>
          <cell r="J9307" t="str">
            <v>Việt Nam, Bà Rịa - Vũng Tàu, Huyện Châu Đức, Xã Bình Ba</v>
          </cell>
          <cell r="M9307" t="str">
            <v>Ol9X7D7w50y</v>
          </cell>
        </row>
        <row r="9308">
          <cell r="B9308" t="str">
            <v>pw53ALMiUqy</v>
          </cell>
          <cell r="J9308" t="str">
            <v>Việt Nam, Hải Dương, Huyện Bình Giang, Xã Bình Xuyên</v>
          </cell>
          <cell r="M9308" t="str">
            <v>pw53ALMiUqy</v>
          </cell>
        </row>
        <row r="9309">
          <cell r="B9309" t="str">
            <v>LAoegjNXzJc</v>
          </cell>
          <cell r="J9309" t="str">
            <v>Việt Nam, Long An, Huyện Mộc Hóa, Xã Bình Hòa Tây</v>
          </cell>
          <cell r="M9309" t="str">
            <v>LAoegjNXzJc</v>
          </cell>
        </row>
        <row r="9310">
          <cell r="B9310" t="str">
            <v>l05pELLCEKB</v>
          </cell>
          <cell r="J9310" t="str">
            <v>Việt Nam, Tuyên Quang, Huyện Chiêm Hóa, Xã Bình Nhân</v>
          </cell>
          <cell r="M9310" t="str">
            <v>l05pELLCEKB</v>
          </cell>
        </row>
        <row r="9311">
          <cell r="B9311" t="str">
            <v>eHK03u0l4pR</v>
          </cell>
          <cell r="J9311" t="str">
            <v>Việt Nam, Long An, Huyện Đức Huệ, Xã Bình Hòa Nam</v>
          </cell>
          <cell r="M9311" t="str">
            <v>eHK03u0l4pR</v>
          </cell>
        </row>
        <row r="9312">
          <cell r="B9312" t="str">
            <v>bFZrwMK113E</v>
          </cell>
          <cell r="J9312" t="str">
            <v>Việt Nam, Long An, Huyện Mộc Hóa, Xã Bình Hòa Trung</v>
          </cell>
          <cell r="M9312" t="str">
            <v>bFZrwMK113E</v>
          </cell>
        </row>
        <row r="9313">
          <cell r="B9313" t="str">
            <v>uid47QBbEKh</v>
          </cell>
          <cell r="J9313" t="str">
            <v>Việt Nam, Quảng Ngãi, Huyện Bình Sơn, Xã Bình Chương</v>
          </cell>
          <cell r="M9313" t="str">
            <v>uid47QBbEKh</v>
          </cell>
        </row>
        <row r="9314">
          <cell r="B9314" t="str">
            <v>pJy2e09lGfC</v>
          </cell>
          <cell r="J9314" t="str">
            <v>Việt Nam, Quảng Nam, Huyện Thăng Bình, Xã Bình Dương</v>
          </cell>
          <cell r="M9314" t="str">
            <v>pJy2e09lGfC</v>
          </cell>
        </row>
        <row r="9315">
          <cell r="B9315" t="str">
            <v>fSMyePCYK91</v>
          </cell>
          <cell r="J9315" t="str">
            <v>Việt Nam, Hải Dương, Huyện Kim Thành, Xã Bình Dân</v>
          </cell>
          <cell r="M9315" t="str">
            <v>fSMyePCYK91</v>
          </cell>
        </row>
        <row r="9316">
          <cell r="B9316" t="str">
            <v>ALW12cA9r2l</v>
          </cell>
          <cell r="J9316" t="str">
            <v>Việt Nam, Bà Rịa - Vũng Tàu, Huyện Xuyên Mộc, Xã Bình Châu</v>
          </cell>
          <cell r="M9316" t="str">
            <v>ALW12cA9r2l</v>
          </cell>
        </row>
        <row r="9317">
          <cell r="B9317" t="str">
            <v>Y2tmYRhR7Rn</v>
          </cell>
          <cell r="J9317" t="str">
            <v>Việt Nam, Phú Thọ, Huyện Phù Ninh, Xã Bình Phú</v>
          </cell>
          <cell r="M9317" t="str">
            <v>EFusJ47a5yt</v>
          </cell>
        </row>
        <row r="9318">
          <cell r="B9318" t="str">
            <v>y5FOfwnYpwX</v>
          </cell>
          <cell r="J9318" t="str">
            <v>Việt Nam, Quảng Trị, Huyện Đa Krông, Xã Ba Lòng</v>
          </cell>
          <cell r="M9318" t="str">
            <v>y5FOfwnYpwX</v>
          </cell>
        </row>
        <row r="9319">
          <cell r="B9319" t="str">
            <v>pjXthoWxdPl</v>
          </cell>
          <cell r="J9319" t="str">
            <v>Việt Nam, Bắc Giang, Huyện Lục Ngạn, Xã Biển Động</v>
          </cell>
          <cell r="M9319" t="str">
            <v>pjXthoWxdPl</v>
          </cell>
        </row>
        <row r="9320">
          <cell r="B9320" t="str">
            <v>vgWzBMorAC3</v>
          </cell>
          <cell r="J9320" t="str">
            <v>Việt Nam, Bến Tre, Huyện Thạnh Phú, Xã An Điền</v>
          </cell>
          <cell r="M9320" t="str">
            <v>vgWzBMorAC3</v>
          </cell>
        </row>
        <row r="9321">
          <cell r="B9321" t="str">
            <v>rZCUs9p5SWa</v>
          </cell>
          <cell r="J9321" t="str">
            <v>Việt Nam, Gia Lai, Thành phố Pleiku, Xã Biển Hồ</v>
          </cell>
          <cell r="M9321" t="str">
            <v>rZCUs9p5SWa</v>
          </cell>
        </row>
        <row r="9322">
          <cell r="B9322" t="str">
            <v>Fy4aLT3Axib</v>
          </cell>
          <cell r="J9322" t="str">
            <v>Việt Nam, Bình Dương, Thị xã Bến Cát, Xã An Điền</v>
          </cell>
          <cell r="M9322" t="str">
            <v>Fy4aLT3Axib</v>
          </cell>
        </row>
        <row r="9323">
          <cell r="B9323" t="str">
            <v>xULXOhVYfTG</v>
          </cell>
          <cell r="J9323" t="str">
            <v>Việt Nam, Quảng Ngãi, Huyện Ba Tơ, Xã Ba Động</v>
          </cell>
          <cell r="M9323" t="str">
            <v>xULXOhVYfTG</v>
          </cell>
        </row>
        <row r="9324">
          <cell r="B9324" t="str">
            <v>NNUocgB1gkF</v>
          </cell>
          <cell r="J9324" t="str">
            <v>Việt Nam, Phú Yên, Huyện Tuy An, Xã An Xuân</v>
          </cell>
          <cell r="M9324" t="str">
            <v>NNUocgB1gkF</v>
          </cell>
        </row>
        <row r="9325">
          <cell r="B9325" t="str">
            <v>Z2HfVWBZS16</v>
          </cell>
          <cell r="J9325" t="str">
            <v>Việt Nam, Thanh Hóa, Huyện Nga Sơn, Xã Ba Đình</v>
          </cell>
          <cell r="M9325" t="str">
            <v>Z2HfVWBZS16</v>
          </cell>
        </row>
        <row r="9326">
          <cell r="B9326" t="str">
            <v>UAr8XlFD0Tj</v>
          </cell>
          <cell r="J9326" t="str">
            <v>Việt Nam, Thái Bình, Huyện Quỳnh Phụ, Xã An Vũ</v>
          </cell>
          <cell r="M9326" t="str">
            <v>UAr8XlFD0Tj</v>
          </cell>
        </row>
        <row r="9327">
          <cell r="B9327" t="str">
            <v>DbCyGwYqOT1</v>
          </cell>
          <cell r="J9327" t="str">
            <v>Việt Nam, Quảng Nam, Huyện Tây Giang, Xã Bha Lê</v>
          </cell>
          <cell r="M9327" t="str">
            <v>DbCyGwYqOT1</v>
          </cell>
        </row>
        <row r="9328">
          <cell r="B9328" t="str">
            <v>JdlAgewlRpz</v>
          </cell>
          <cell r="J9328" t="str">
            <v>Việt Nam, Cà Mau, Huyện Thới Bình, Xã Biển Bạch</v>
          </cell>
          <cell r="M9328" t="str">
            <v>JdlAgewlRpz</v>
          </cell>
        </row>
        <row r="9329">
          <cell r="B9329" t="str">
            <v>E3oGyYfsd6M</v>
          </cell>
          <cell r="J9329" t="str">
            <v>Việt Nam, Tây Ninh, Huyện Châu Thành, Xã Biên Giới</v>
          </cell>
          <cell r="M9329" t="str">
            <v>E3oGyYfsd6M</v>
          </cell>
        </row>
        <row r="9330">
          <cell r="B9330" t="str">
            <v>Eco5pXkyH0X</v>
          </cell>
          <cell r="J9330" t="str">
            <v>Việt Nam, Cà Mau, Huyện Thới Bình, Xã Biển Bạch Đông</v>
          </cell>
          <cell r="M9330" t="str">
            <v>Eco5pXkyH0X</v>
          </cell>
        </row>
        <row r="9331">
          <cell r="B9331" t="str">
            <v>L1LoZ232wMt</v>
          </cell>
          <cell r="J9331" t="str">
            <v>Việt Nam, Hòa Bình, Huyện Mai Châu, Xã Bao La</v>
          </cell>
          <cell r="M9331" t="str">
            <v>L1LoZ232wMt</v>
          </cell>
        </row>
        <row r="9332">
          <cell r="B9332" t="str">
            <v>LHNhg39Tmh7</v>
          </cell>
          <cell r="J9332" t="str">
            <v>Việt Nam, Gia Lai, Huyện Chư Sê, Xã Bar Măih</v>
          </cell>
          <cell r="M9332" t="str">
            <v>LHNhg39Tmh7</v>
          </cell>
        </row>
        <row r="9333">
          <cell r="B9333" t="str">
            <v>UAwASwcTM5u</v>
          </cell>
          <cell r="J9333" t="str">
            <v>Việt Nam, Quảng Ngãi, Huyện Ba Tơ, Xã Ba Vì</v>
          </cell>
          <cell r="M9333" t="str">
            <v>UAwASwcTM5u</v>
          </cell>
        </row>
        <row r="9334">
          <cell r="B9334" t="str">
            <v>HmwFcUMfpIj</v>
          </cell>
          <cell r="J9334" t="str">
            <v>Việt Nam, Quảng Ngãi, Huyện Ba Tơ, Xã Ba Trang</v>
          </cell>
          <cell r="M9334" t="str">
            <v>HmwFcUMfpIj</v>
          </cell>
        </row>
        <row r="9335">
          <cell r="B9335" t="str">
            <v>dZvugNiFuBN</v>
          </cell>
          <cell r="J9335" t="str">
            <v>Việt Nam, Thái Bình, Huyện Quỳnh Phụ, Xã An Đồng</v>
          </cell>
          <cell r="M9335" t="str">
            <v>dZvugNiFuBN</v>
          </cell>
        </row>
        <row r="9336">
          <cell r="B9336" t="str">
            <v>ysZ8WmS1V6h</v>
          </cell>
          <cell r="J9336" t="str">
            <v>Việt Nam, Quảng Ngãi, Huyện Ba Tơ, Xã Ba Tiêu</v>
          </cell>
          <cell r="M9336" t="str">
            <v>ysZ8WmS1V6h</v>
          </cell>
        </row>
        <row r="9337">
          <cell r="B9337" t="str">
            <v>CTHRC336YE9</v>
          </cell>
          <cell r="J9337" t="str">
            <v>Việt Nam, Đồng Tháp, Huyện Cao Lãnh, Xã Ba Sao</v>
          </cell>
          <cell r="M9337" t="str">
            <v>CTHRC336YE9</v>
          </cell>
        </row>
        <row r="9338">
          <cell r="B9338" t="str">
            <v>jh1Zw4QhREa</v>
          </cell>
          <cell r="J9338" t="str">
            <v>Việt Nam, Hải Phòng, Huyện An Dương, Xã An Đồng</v>
          </cell>
          <cell r="M9338" t="str">
            <v>jh1Zw4QhREa</v>
          </cell>
        </row>
        <row r="9339">
          <cell r="B9339" t="str">
            <v>abBY0IFSlWT</v>
          </cell>
          <cell r="J9339" t="str">
            <v>Việt Nam, Khánh Hòa, Huyện Khánh Sơn, Xã Ba Cụm Bắc</v>
          </cell>
          <cell r="M9339" t="str">
            <v>abBY0IFSlWT</v>
          </cell>
        </row>
        <row r="9340">
          <cell r="B9340" t="str">
            <v>B9lBHj1eD4D</v>
          </cell>
          <cell r="J9340" t="str">
            <v>Việt Nam, Quảng Ngãi, Huyện Ba Tơ, Xã Ba Khâm</v>
          </cell>
          <cell r="M9340" t="str">
            <v>B9lBHj1eD4D</v>
          </cell>
        </row>
        <row r="9341">
          <cell r="B9341" t="str">
            <v>S8gLQqQZEFa</v>
          </cell>
          <cell r="J9341" t="str">
            <v>Việt Nam, Quảng Ngãi, Huyện Ba Tơ, Xã Ba Liên</v>
          </cell>
          <cell r="M9341" t="str">
            <v>S8gLQqQZEFa</v>
          </cell>
        </row>
        <row r="9342">
          <cell r="B9342" t="str">
            <v>uCQeLahhpUA</v>
          </cell>
          <cell r="J9342" t="str">
            <v>Việt Nam, Quảng Ngãi, Huyện Ba Tơ, Xã Ba Nam</v>
          </cell>
          <cell r="M9342" t="str">
            <v>uCQeLahhpUA</v>
          </cell>
        </row>
        <row r="9343">
          <cell r="B9343" t="str">
            <v>M43INkQijgI</v>
          </cell>
          <cell r="J9343" t="str">
            <v>Việt Nam, Quảng Trị, Huyện Đa Krông, Xã Ba Nang</v>
          </cell>
          <cell r="M9343" t="str">
            <v>M43INkQijgI</v>
          </cell>
        </row>
        <row r="9344">
          <cell r="B9344" t="str">
            <v>gNRVEVqdTDL</v>
          </cell>
          <cell r="J9344" t="str">
            <v>Việt Nam, Quảng Ngãi, Huyện Ba Tơ, Xã Ba Giang</v>
          </cell>
          <cell r="M9344" t="str">
            <v>gNRVEVqdTDL</v>
          </cell>
        </row>
        <row r="9345">
          <cell r="B9345" t="str">
            <v>yuu6wsYuSYD</v>
          </cell>
          <cell r="J9345" t="str">
            <v>Việt Nam, Hải Dương, Huyện Ninh Giang, Xã An Đức</v>
          </cell>
          <cell r="M9345" t="str">
            <v>yuu6wsYuSYD</v>
          </cell>
        </row>
        <row r="9346">
          <cell r="B9346" t="str">
            <v>jGej3rmIhJr</v>
          </cell>
          <cell r="J9346" t="str">
            <v>Việt Nam, Quảng Ngãi, Huyện Ba Tơ, Xã Ba Cung</v>
          </cell>
          <cell r="M9346" t="str">
            <v>jGej3rmIhJr</v>
          </cell>
        </row>
        <row r="9347">
          <cell r="B9347" t="str">
            <v>ITqOCuATx4v</v>
          </cell>
          <cell r="J9347" t="str">
            <v>Việt Nam, Hà Nội, Huyện Ba Vì, Xã Ba Trại</v>
          </cell>
          <cell r="M9347" t="str">
            <v>ITqOCuATx4v</v>
          </cell>
        </row>
        <row r="9348">
          <cell r="B9348" t="str">
            <v>gh0AHiu5Uzr</v>
          </cell>
          <cell r="J9348" t="str">
            <v>Việt Nam, Quảng Ngãi, Huyện Ba Tơ, Xã Ba Vinh</v>
          </cell>
          <cell r="M9348" t="str">
            <v>gh0AHiu5Uzr</v>
          </cell>
        </row>
        <row r="9349">
          <cell r="B9349" t="str">
            <v>uMrkPKVMcn5</v>
          </cell>
          <cell r="J9349" t="str">
            <v>Việt Nam, Quảng Ngãi, Huyện Ba Tơ, Xã Ba Tô</v>
          </cell>
          <cell r="M9349" t="str">
            <v>uMrkPKVMcn5</v>
          </cell>
        </row>
        <row r="9350">
          <cell r="B9350" t="str">
            <v>ayz8p7tunJV</v>
          </cell>
          <cell r="J9350" t="str">
            <v>Việt Nam, Bến Tre, Huyện Ba Tri, Xã An Đức</v>
          </cell>
          <cell r="M9350" t="str">
            <v>ayz8p7tunJV</v>
          </cell>
        </row>
        <row r="9351">
          <cell r="B9351" t="str">
            <v>Y4AjaeeQUhn</v>
          </cell>
          <cell r="J9351" t="str">
            <v>Việt Nam, Hà Nam, Huyện Bình Lục, Xã An Đổ</v>
          </cell>
          <cell r="M9351" t="str">
            <v>Y4AjaeeQUhn</v>
          </cell>
        </row>
        <row r="9352">
          <cell r="B9352" t="str">
            <v>UCTBGKQUuSa</v>
          </cell>
          <cell r="J9352" t="str">
            <v>Việt Nam, Bình Dương, Thị xã Bến Cát, Xã An Tây</v>
          </cell>
          <cell r="M9352" t="str">
            <v>UCTBGKQUuSa</v>
          </cell>
        </row>
        <row r="9353">
          <cell r="B9353" t="str">
            <v>dQH3XwvZgNV</v>
          </cell>
          <cell r="J9353" t="str">
            <v>Việt Nam, Hưng Yên, Huyện Tiên Lữ, Xã An Viên</v>
          </cell>
          <cell r="M9353" t="str">
            <v>dQH3XwvZgNV</v>
          </cell>
        </row>
        <row r="9354">
          <cell r="B9354" t="str">
            <v>aH8bDSVfKLx</v>
          </cell>
          <cell r="J9354" t="str">
            <v>Việt Nam, Hưng Yên, Huyện Khoái Châu, Xã An Vĩ</v>
          </cell>
          <cell r="M9354" t="str">
            <v>aH8bDSVfKLx</v>
          </cell>
        </row>
        <row r="9355">
          <cell r="B9355" t="str">
            <v>W3ixhlYABQg</v>
          </cell>
          <cell r="J9355" t="str">
            <v>Việt Nam, An Giang, Huyện Tri Tôn, Xã An Tức</v>
          </cell>
          <cell r="M9355" t="str">
            <v>W3ixhlYABQg</v>
          </cell>
        </row>
        <row r="9356">
          <cell r="B9356" t="str">
            <v>nkp9qFT3TvK</v>
          </cell>
          <cell r="J9356" t="str">
            <v>Việt Nam, Phú Yên, Huyện Tuy An, Xã An Nghiệp</v>
          </cell>
          <cell r="M9356" t="str">
            <v>nkp9qFT3TvK</v>
          </cell>
        </row>
        <row r="9357">
          <cell r="B9357" t="str">
            <v>lFfUVmnrB5L</v>
          </cell>
          <cell r="J9357" t="str">
            <v>Việt Nam, Hải Dương, Thành phố Hải Dương, Xã An Thượng</v>
          </cell>
          <cell r="M9357" t="str">
            <v>lFfUVmnrB5L</v>
          </cell>
        </row>
        <row r="9358">
          <cell r="B9358" t="str">
            <v>D1c6qV5KyAw</v>
          </cell>
          <cell r="J9358" t="str">
            <v>Việt Nam, Hải Phòng, Huyện An Lão, Xã An Thọ</v>
          </cell>
          <cell r="M9358" t="str">
            <v>D1c6qV5KyAw</v>
          </cell>
        </row>
        <row r="9359">
          <cell r="B9359" t="str">
            <v>YAYTdFgevYJ</v>
          </cell>
          <cell r="J9359" t="str">
            <v>Việt Nam, Phú Yên, Huyện Tuy An, Xã An Thọ</v>
          </cell>
          <cell r="M9359" t="str">
            <v>YAYTdFgevYJ</v>
          </cell>
        </row>
        <row r="9360">
          <cell r="B9360" t="str">
            <v>O7TylPYivKE</v>
          </cell>
          <cell r="J9360" t="str">
            <v>Việt Nam, Quảng Bình, Huyện Lệ Thủy, Xã An Thủy</v>
          </cell>
          <cell r="M9360" t="str">
            <v>O7TylPYivKE</v>
          </cell>
        </row>
        <row r="9361">
          <cell r="B9361" t="str">
            <v>JDn0wxpiO4L</v>
          </cell>
          <cell r="J9361" t="str">
            <v>Việt Nam, Sóc Trăng, Huyện Cù Lao Dung, Xã An Thạnh Tây</v>
          </cell>
          <cell r="M9361" t="str">
            <v>JDn0wxpiO4L</v>
          </cell>
        </row>
        <row r="9362">
          <cell r="B9362" t="str">
            <v>Og7YrjAyfDN</v>
          </cell>
          <cell r="J9362" t="str">
            <v>Việt Nam, Hải Phòng, Huyện An Lão, Xã An Tiến</v>
          </cell>
          <cell r="M9362" t="str">
            <v>Og7YrjAyfDN</v>
          </cell>
        </row>
        <row r="9363">
          <cell r="B9363" t="str">
            <v>qwwzUH2gSG9</v>
          </cell>
          <cell r="J9363" t="str">
            <v>Việt Nam, Bắc Kạn, Huyện Pác Nặm, Xã An Thắng</v>
          </cell>
          <cell r="M9363" t="str">
            <v>qwwzUH2gSG9</v>
          </cell>
        </row>
        <row r="9364">
          <cell r="B9364" t="str">
            <v>LvBskWB1qfT</v>
          </cell>
          <cell r="J9364" t="str">
            <v>Việt Nam, Sóc Trăng, Huyện Cù Lao Dung, Xã An Thạnh Nam</v>
          </cell>
          <cell r="M9364" t="str">
            <v>LvBskWB1qfT</v>
          </cell>
        </row>
        <row r="9365">
          <cell r="B9365" t="str">
            <v>naddx403WcO</v>
          </cell>
          <cell r="J9365" t="str">
            <v>Việt Nam, Sóc Trăng, Huyện Cù Lao Dung, Xã An Thạnh 3</v>
          </cell>
          <cell r="M9365" t="str">
            <v>naddx403WcO</v>
          </cell>
        </row>
        <row r="9366">
          <cell r="B9366" t="str">
            <v>GUL0G7dEEPO</v>
          </cell>
          <cell r="J9366" t="str">
            <v>Việt Nam, Bến Tre, Huyện Thạnh Phú, Xã An Thạnh</v>
          </cell>
          <cell r="M9366" t="str">
            <v>xu9V80qeKKV</v>
          </cell>
        </row>
        <row r="9367">
          <cell r="B9367" t="str">
            <v>jd47AItKDjx</v>
          </cell>
          <cell r="J9367" t="str">
            <v>Việt Nam, Hải Dương, Huyện Tứ Kỳ, Xã An Thanh</v>
          </cell>
          <cell r="M9367" t="str">
            <v>jd47AItKDjx</v>
          </cell>
        </row>
        <row r="9368">
          <cell r="B9368" t="str">
            <v>OHvDXg5U6s1</v>
          </cell>
          <cell r="J9368" t="str">
            <v>Việt Nam, Gia Lai, Huyện Đăk Pơ, Xã An Thành</v>
          </cell>
          <cell r="M9368" t="str">
            <v>OHvDXg5U6s1</v>
          </cell>
        </row>
        <row r="9369">
          <cell r="B9369" t="str">
            <v>C9sryAO0AeE</v>
          </cell>
          <cell r="J9369" t="str">
            <v>Việt Nam, Bến Tre, Huyện Châu Thành, Xã An Phước</v>
          </cell>
          <cell r="M9369" t="str">
            <v>C9sryAO0AeE</v>
          </cell>
        </row>
        <row r="9370">
          <cell r="B9370" t="str">
            <v>jsSDQMAVWZg</v>
          </cell>
          <cell r="J9370" t="str">
            <v>Việt Nam, Hà Nội, Huyện Mỹ Đức, Xã An Phú</v>
          </cell>
          <cell r="M9370" t="str">
            <v>jsSDQMAVWZg</v>
          </cell>
        </row>
        <row r="9371">
          <cell r="B9371" t="str">
            <v>Xx89JNlLS5H</v>
          </cell>
          <cell r="J9371" t="str">
            <v>Việt Nam, Bình Phước, Huyện Hớn Quản, Xã An Phú</v>
          </cell>
          <cell r="M9371" t="str">
            <v>Xx89JNlLS5H</v>
          </cell>
        </row>
        <row r="9372">
          <cell r="B9372" t="str">
            <v>Mmfaa7SWdJa</v>
          </cell>
          <cell r="J9372" t="str">
            <v>Việt Nam, Quảng Bình, Huyện Quảng Ninh, Xã An Ninh</v>
          </cell>
          <cell r="M9372" t="str">
            <v>Mmfaa7SWdJa</v>
          </cell>
        </row>
        <row r="9373">
          <cell r="B9373" t="str">
            <v>h1Kjy8F4Erm</v>
          </cell>
          <cell r="J9373" t="str">
            <v>Việt Nam, Hà Nam, Huyện Bình Lục, Xã An Ninh</v>
          </cell>
          <cell r="M9373" t="str">
            <v>h1Kjy8F4Erm</v>
          </cell>
        </row>
        <row r="9374">
          <cell r="B9374" t="str">
            <v>jOkXtYh0JDV</v>
          </cell>
          <cell r="J9374" t="str">
            <v>Việt Nam, Long An, Huyện Đức Hòa, Xã An Ninh Tây</v>
          </cell>
          <cell r="M9374" t="str">
            <v>jOkXtYh0JDV</v>
          </cell>
        </row>
        <row r="9375">
          <cell r="B9375" t="str">
            <v>MiK3UX7A028</v>
          </cell>
          <cell r="J9375" t="str">
            <v>Việt Nam, Phú Yên, Huyện Tuy An, Xã An Ninh Tây</v>
          </cell>
          <cell r="M9375" t="str">
            <v>MiK3UX7A028</v>
          </cell>
        </row>
        <row r="9376">
          <cell r="B9376" t="str">
            <v>j6KWqZ5mJB7</v>
          </cell>
          <cell r="J9376" t="str">
            <v>Việt Nam, Thái Bình, Huyện Tiền Hải, Xã An Ninh</v>
          </cell>
          <cell r="M9376" t="str">
            <v>j6KWqZ5mJB7</v>
          </cell>
        </row>
        <row r="9377">
          <cell r="B9377" t="str">
            <v>vdxjh3E0cki</v>
          </cell>
          <cell r="J9377" t="str">
            <v>Việt Nam, Phú Yên, Huyện Tuy An, Xã An Ninh Đông</v>
          </cell>
          <cell r="M9377" t="str">
            <v>vdxjh3E0cki</v>
          </cell>
        </row>
        <row r="9378">
          <cell r="B9378" t="str">
            <v>ktEBhrn7BcU</v>
          </cell>
          <cell r="J9378" t="str">
            <v>Việt Nam, Yên Bái, Huyện Lục Yên, Xã An Lạc</v>
          </cell>
          <cell r="M9378" t="str">
            <v>ktEBhrn7BcU</v>
          </cell>
        </row>
        <row r="9379">
          <cell r="B9379" t="str">
            <v>iC6V9NlzecX</v>
          </cell>
          <cell r="J9379" t="str">
            <v>Việt Nam, Bến Tre, Huyện Châu Thành, Xã An Khánh</v>
          </cell>
          <cell r="M9379" t="str">
            <v>iC6V9NlzecX</v>
          </cell>
        </row>
        <row r="9380">
          <cell r="B9380" t="str">
            <v>QKmSEb6Ljd7</v>
          </cell>
          <cell r="J9380" t="str">
            <v>Việt Nam, Tuyên Quang, Thành phố Tuyên Quang, Xã An Khang</v>
          </cell>
          <cell r="M9380" t="str">
            <v>QKmSEb6Ljd7</v>
          </cell>
        </row>
        <row r="9381">
          <cell r="B9381" t="str">
            <v>b1s14WwjeZh</v>
          </cell>
          <cell r="J9381" t="str">
            <v>Việt Nam, Bến Tre, Huyện Châu Thành, Xã An Hóa</v>
          </cell>
          <cell r="M9381" t="str">
            <v>b1s14WwjeZh</v>
          </cell>
        </row>
        <row r="9382">
          <cell r="B9382" t="str">
            <v>ypJcy7jY32H</v>
          </cell>
          <cell r="J9382" t="str">
            <v>Việt Nam, Bình Định, Huyện An Lão, Xã An Hưng</v>
          </cell>
          <cell r="M9382" t="str">
            <v>ypJcy7jY32H</v>
          </cell>
        </row>
        <row r="9383">
          <cell r="B9383" t="str">
            <v>z5ajPxJUUke</v>
          </cell>
          <cell r="J9383" t="str">
            <v>Việt Nam, Bình Định, Huyện An Lão, Xã An Hòa</v>
          </cell>
          <cell r="M9383" t="str">
            <v>z5ajPxJUUke</v>
          </cell>
        </row>
        <row r="9384">
          <cell r="B9384" t="str">
            <v>zlP3lHAMKhT</v>
          </cell>
          <cell r="J9384" t="str">
            <v>Việt Nam, Đắk Nông, Huyện Krông Nô, Xã Buôn Choah</v>
          </cell>
          <cell r="M9384" t="str">
            <v>zlP3lHAMKhT</v>
          </cell>
        </row>
        <row r="9385">
          <cell r="B9385" t="str">
            <v>n6jzsNk39Nl</v>
          </cell>
          <cell r="J9385" t="str">
            <v>Việt Nam, Gia Lai, Huyện Chư Sê, Xã AL Bá</v>
          </cell>
          <cell r="M9385" t="str">
            <v>n6jzsNk39Nl</v>
          </cell>
        </row>
        <row r="9386">
          <cell r="B9386" t="str">
            <v>NU2MCfSTo7p</v>
          </cell>
          <cell r="J9386" t="str">
            <v>Việt Nam, Thái Bình, Huyện Kiến Xương, Xã An Bình</v>
          </cell>
          <cell r="M9386" t="str">
            <v>NU2MCfSTo7p</v>
          </cell>
        </row>
        <row r="9387">
          <cell r="B9387" t="str">
            <v>x9yRSkEV1ff</v>
          </cell>
          <cell r="J9387" t="str">
            <v>Việt Nam, Quảng Nam, Huyện Tây Giang, Xã A Xan</v>
          </cell>
          <cell r="M9387" t="str">
            <v>x9yRSkEV1ff</v>
          </cell>
        </row>
        <row r="9388">
          <cell r="B9388" t="str">
            <v>vLXhbHQK384</v>
          </cell>
          <cell r="J9388" t="str">
            <v>Việt Nam, Các đơn vị trực thuộc Bộ, Viện Pháp y Quốc gia</v>
          </cell>
          <cell r="M9388" t="str">
            <v>vLXhbHQK384</v>
          </cell>
        </row>
        <row r="9389">
          <cell r="B9389" t="str">
            <v>m15es3YlEcF</v>
          </cell>
          <cell r="J9389" t="str">
            <v>Việt Nam, Vĩnh Long, Huyện Long Hồ, Xã An Bình</v>
          </cell>
          <cell r="M9389" t="str">
            <v>m15es3YlEcF</v>
          </cell>
        </row>
        <row r="9390">
          <cell r="B9390" t="str">
            <v>gIUqd7EbkgO</v>
          </cell>
          <cell r="J9390" t="str">
            <v>Việt Nam, Các đơn vị trực thuộc Bộ, Viện Kiểm nghiệm an toàn vệ sinh thực phẩm QG</v>
          </cell>
          <cell r="M9390" t="str">
            <v>gIUqd7EbkgO</v>
          </cell>
        </row>
        <row r="9391">
          <cell r="B9391" t="str">
            <v>R0n4vd4lTZ2</v>
          </cell>
          <cell r="J9391" t="str">
            <v>Việt Nam, Bắc Giang, Huyện Sơn Động, Xã An Bá</v>
          </cell>
          <cell r="M9391" t="str">
            <v>R0n4vd4lTZ2</v>
          </cell>
        </row>
        <row r="9392">
          <cell r="B9392" t="str">
            <v>EKUks5Ma5bG</v>
          </cell>
          <cell r="J9392" t="str">
            <v>Việt Nam, Các đơn vị trực thuộc Bộ, Trường Đại học Y Dược TPHCM</v>
          </cell>
          <cell r="M9392" t="str">
            <v>EKUks5Ma5bG</v>
          </cell>
        </row>
        <row r="9393">
          <cell r="B9393" t="str">
            <v>jdW478eMUDm</v>
          </cell>
          <cell r="J9393" t="str">
            <v>Việt Nam, Lào Cai, Trung tâm Giám định y khoa tỉnh Lào Cai</v>
          </cell>
          <cell r="M9393" t="str">
            <v>jdW478eMUDm</v>
          </cell>
        </row>
        <row r="9394">
          <cell r="B9394" t="str">
            <v>yq0dzAaUPhw</v>
          </cell>
          <cell r="J9394" t="str">
            <v>Việt Nam, Hà Nội, Trung tâm Giám định y khoa Hà Nội</v>
          </cell>
          <cell r="M9394" t="str">
            <v>yq0dzAaUPhw</v>
          </cell>
        </row>
        <row r="9395">
          <cell r="B9395" t="str">
            <v>osEj31mBvW3</v>
          </cell>
          <cell r="J9395" t="str">
            <v>Việt Nam, Hải Phòng, Huyện Tiên Lãng, TTYT Huyện Tiên Lãng</v>
          </cell>
          <cell r="M9395" t="str">
            <v>osEj31mBvW3</v>
          </cell>
        </row>
        <row r="9396">
          <cell r="B9396" t="str">
            <v>LMlfDCEI0ap</v>
          </cell>
          <cell r="J9396" t="str">
            <v>Việt Nam, Thanh Hóa, Thành phố Thanh Hóa, Phường Tân Sơn</v>
          </cell>
          <cell r="M9396" t="str">
            <v>LMlfDCEI0ap</v>
          </cell>
        </row>
        <row r="9397">
          <cell r="B9397" t="str">
            <v>MEAFPnVL8yb</v>
          </cell>
          <cell r="J9397" t="str">
            <v>Việt Nam, Hưng Yên, Huyện Tiên Lữ, TTYT Huyện Tiên Lữ</v>
          </cell>
          <cell r="M9397" t="str">
            <v>MEAFPnVL8yb</v>
          </cell>
        </row>
        <row r="9398">
          <cell r="B9398" t="str">
            <v>a5gaDvR1mJz</v>
          </cell>
          <cell r="J9398" t="str">
            <v>Việt Nam, Thái Bình, Huyện Tiền Hải, TTYT Huyện Tiền Hải</v>
          </cell>
          <cell r="M9398" t="str">
            <v>a5gaDvR1mJz</v>
          </cell>
        </row>
        <row r="9399">
          <cell r="B9399" t="str">
            <v>AtwNkJmeI7P</v>
          </cell>
          <cell r="J9399" t="str">
            <v>Việt Nam, Quảng Ninh, Huyện Tiên Yên, TTYT Huyện Tiên Yên</v>
          </cell>
          <cell r="M9399" t="str">
            <v>AtwNkJmeI7P</v>
          </cell>
        </row>
        <row r="9400">
          <cell r="B9400" t="str">
            <v>RCX1JK4j8dy</v>
          </cell>
          <cell r="J9400" t="str">
            <v>Việt Nam, Sơn La, Huyện Mộc Châu, Thị Trấn Mộc Châu</v>
          </cell>
          <cell r="M9400" t="str">
            <v>RCX1JK4j8dy</v>
          </cell>
        </row>
        <row r="9401">
          <cell r="B9401" t="str">
            <v>gvuqQlvJw2u</v>
          </cell>
          <cell r="J9401" t="str">
            <v>Việt Nam, Thanh Hóa, Huyện Vĩnh Lộc, Thị Trấn Vĩnh Lộc</v>
          </cell>
          <cell r="M9401" t="str">
            <v>gvuqQlvJw2u</v>
          </cell>
        </row>
        <row r="9402">
          <cell r="B9402" t="str">
            <v>sRyjh28WAav</v>
          </cell>
          <cell r="J9402" t="str">
            <v>Việt Nam, Thanh Hóa, Huyện Triệu Sơn, Thị Trấn Triệu Sơn</v>
          </cell>
          <cell r="M9402" t="str">
            <v>sRyjh28WAav</v>
          </cell>
        </row>
        <row r="9403">
          <cell r="B9403" t="str">
            <v>EWDsMzb2yF8</v>
          </cell>
          <cell r="J9403" t="str">
            <v>Việt Nam, Hậu Giang, Thành phố Vị Thanh</v>
          </cell>
          <cell r="M9403" t="str">
            <v>EWDsMzb2yF8</v>
          </cell>
        </row>
        <row r="9404">
          <cell r="B9404" t="str">
            <v>ydpIOe0Q533</v>
          </cell>
          <cell r="J9404" t="str">
            <v>Việt Nam, Cà Mau, Huyện Phú Tân, Thị Trấn Cái Đôi Vàm</v>
          </cell>
          <cell r="M9404" t="str">
            <v>ydpIOe0Q533</v>
          </cell>
        </row>
        <row r="9405">
          <cell r="B9405" t="str">
            <v>WWCE1sEh6SE</v>
          </cell>
          <cell r="J9405" t="str">
            <v>Việt Nam, Thanh Hóa, Huyện Hậu Lộc, Thị Trấn Hậu Lộc</v>
          </cell>
          <cell r="M9405" t="str">
            <v>WWCE1sEh6SE</v>
          </cell>
        </row>
        <row r="9406">
          <cell r="B9406" t="str">
            <v>QHbFmKKy52j</v>
          </cell>
          <cell r="J9406" t="str">
            <v>Việt Nam, Hồ Chí Minh, Huyện Củ Chi, Thị Trấn Củ Chi</v>
          </cell>
          <cell r="M9406" t="str">
            <v>QHbFmKKy52j</v>
          </cell>
        </row>
        <row r="9407">
          <cell r="B9407" t="str">
            <v>HQ0INLQvEhn</v>
          </cell>
          <cell r="J9407" t="str">
            <v>Việt Nam, Điện Biên, Thành phố Điện Biên Phủ</v>
          </cell>
          <cell r="M9407" t="str">
            <v>HQ0INLQvEhn</v>
          </cell>
        </row>
        <row r="9408">
          <cell r="B9408" t="str">
            <v>vktSf70tQvx</v>
          </cell>
          <cell r="J9408" t="str">
            <v>Việt Nam, Quảng Ngãi, Huyện Bình Sơn, Thị Trấn Châu Ổ</v>
          </cell>
          <cell r="M9408" t="str">
            <v>vktSf70tQvx</v>
          </cell>
        </row>
        <row r="9409">
          <cell r="B9409" t="str">
            <v>vNGo7veLNfU</v>
          </cell>
          <cell r="J9409" t="str">
            <v>Việt Nam, Quảng Trị, Thành phố Đông Hà</v>
          </cell>
          <cell r="M9409" t="str">
            <v>vNGo7veLNfU</v>
          </cell>
        </row>
        <row r="9410">
          <cell r="B9410" t="str">
            <v>LqHpSLVuwSb</v>
          </cell>
          <cell r="J9410" t="str">
            <v>Việt Nam, Điện Biên, Huyện Mường Chà, Thị Trấn Mường Chà</v>
          </cell>
          <cell r="M9410" t="str">
            <v>LqHpSLVuwSb</v>
          </cell>
        </row>
        <row r="9411">
          <cell r="B9411" t="str">
            <v>N8K69DCj4cg</v>
          </cell>
          <cell r="J9411" t="str">
            <v>Việt Nam, Yên Bái, Thành phố Yên Bái</v>
          </cell>
          <cell r="M9411" t="str">
            <v>N8K69DCj4cg</v>
          </cell>
        </row>
        <row r="9412">
          <cell r="B9412" t="str">
            <v>Rda9PJ23q9V</v>
          </cell>
          <cell r="J9412" t="str">
            <v>Việt Nam, Bà Rịa - Vũng Tàu, Thành phố Vũng Tàu</v>
          </cell>
          <cell r="M9412" t="str">
            <v>Rda9PJ23q9V</v>
          </cell>
        </row>
        <row r="9413">
          <cell r="B9413" t="str">
            <v>x1t5WyCY7Nr</v>
          </cell>
          <cell r="J9413" t="str">
            <v>Việt Nam, Vĩnh Phúc, Thành phố Vĩnh Yên</v>
          </cell>
          <cell r="M9413" t="str">
            <v>x1t5WyCY7Nr</v>
          </cell>
        </row>
        <row r="9414">
          <cell r="B9414" t="str">
            <v>dd7BC19giUl</v>
          </cell>
          <cell r="J9414" t="str">
            <v>Việt Nam, Nghệ An, Thành phố Vinh</v>
          </cell>
          <cell r="M9414" t="str">
            <v>dd7BC19giUl</v>
          </cell>
        </row>
        <row r="9415">
          <cell r="B9415" t="str">
            <v>X0h26aFExMF</v>
          </cell>
          <cell r="J9415" t="str">
            <v>Việt Nam, Thanh Hóa, Huyện Triệu Sơn, TTYT Huyện Triệu Sơn</v>
          </cell>
          <cell r="M9415" t="str">
            <v>X0h26aFExMF</v>
          </cell>
        </row>
        <row r="9416">
          <cell r="B9416" t="str">
            <v>ypVqoYRxQ9l</v>
          </cell>
          <cell r="J9416" t="str">
            <v>Việt Nam, Vĩnh Long, Thành phố Vĩnh Long</v>
          </cell>
          <cell r="M9416" t="str">
            <v>ypVqoYRxQ9l</v>
          </cell>
        </row>
        <row r="9417">
          <cell r="B9417" t="str">
            <v>ZbAODtVblzp</v>
          </cell>
          <cell r="J9417" t="str">
            <v>Việt Nam, Quảng Ninh, Thành phố Uông Bí</v>
          </cell>
          <cell r="M9417" t="str">
            <v>ZbAODtVblzp</v>
          </cell>
        </row>
        <row r="9418">
          <cell r="B9418" t="str">
            <v>LlDCMoaiUwf</v>
          </cell>
          <cell r="J9418" t="str">
            <v>Việt Nam, Phú Thọ, Thành phố Việt Trì</v>
          </cell>
          <cell r="M9418" t="str">
            <v>LlDCMoaiUwf</v>
          </cell>
        </row>
        <row r="9419">
          <cell r="B9419" t="str">
            <v>itzhmYXn7wa</v>
          </cell>
          <cell r="J9419" t="str">
            <v>Việt Nam, Hà Nội, Quận Thanh Xuân, TTYT Quận Thanh Xuân</v>
          </cell>
          <cell r="M9419" t="str">
            <v>itzhmYXn7wa</v>
          </cell>
        </row>
        <row r="9420">
          <cell r="B9420" t="str">
            <v>rdDBrWvmBpH</v>
          </cell>
          <cell r="J9420" t="str">
            <v>Việt Nam, Quảng Nam, Thành phố Tam Kỳ</v>
          </cell>
          <cell r="M9420" t="str">
            <v>rdDBrWvmBpH</v>
          </cell>
        </row>
        <row r="9421">
          <cell r="B9421" t="str">
            <v>ZSPSDOh1MIq</v>
          </cell>
          <cell r="J9421" t="str">
            <v>Việt Nam, Hà Nội, Quận Nam Từ Liêm, TTYT Quận Nam Từ Liêm</v>
          </cell>
          <cell r="M9421" t="str">
            <v>ZSPSDOh1MIq</v>
          </cell>
        </row>
        <row r="9422">
          <cell r="B9422" t="str">
            <v>SpaRTA8QklZ</v>
          </cell>
          <cell r="J9422" t="str">
            <v>Việt Nam, Bình Định, Huyện Phù Cát, Xã Cát Tài</v>
          </cell>
          <cell r="M9422" t="str">
            <v>SpaRTA8QklZ</v>
          </cell>
        </row>
        <row r="9423">
          <cell r="B9423" t="str">
            <v>eRYfyaqf5FW</v>
          </cell>
          <cell r="J9423" t="str">
            <v>Việt Nam, Khánh Hòa, Huyện Khánh Vĩnh, Xã Khánh Thượng</v>
          </cell>
          <cell r="M9423" t="str">
            <v>eRYfyaqf5FW</v>
          </cell>
        </row>
        <row r="9424">
          <cell r="B9424" t="str">
            <v>IX2jis8Brpy</v>
          </cell>
          <cell r="J9424" t="str">
            <v>Việt Nam, Lai Châu, Huyện Mường Tè, Xã Ka Lăng</v>
          </cell>
          <cell r="M9424" t="str">
            <v>IX2jis8Brpy</v>
          </cell>
        </row>
        <row r="9425">
          <cell r="B9425" t="str">
            <v>KhH7hvbGdgB</v>
          </cell>
          <cell r="J9425" t="str">
            <v>Việt Nam, Nam Định, Huyện Nam Trực, Xã Điền Xá</v>
          </cell>
          <cell r="M9425" t="str">
            <v>KhH7hvbGdgB</v>
          </cell>
        </row>
        <row r="9426">
          <cell r="B9426" t="str">
            <v>BkczHyRCMCE</v>
          </cell>
          <cell r="J9426" t="str">
            <v>Việt Nam, Bình Phước, Trung tâm Kiểm nghiệm Dược phẩm - Mỹ phẩm</v>
          </cell>
          <cell r="M9426" t="str">
            <v>BkczHyRCMCE</v>
          </cell>
        </row>
        <row r="9427">
          <cell r="B9427" t="str">
            <v>dHpfVEYjANQ</v>
          </cell>
          <cell r="J9427" t="str">
            <v>Việt Nam, Khánh Hòa, Trung tâm Kiểm nghiệm</v>
          </cell>
          <cell r="M9427" t="str">
            <v>dHpfVEYjANQ</v>
          </cell>
        </row>
        <row r="9428">
          <cell r="B9428" t="str">
            <v>WOSWKHX7pTy</v>
          </cell>
          <cell r="J9428" t="str">
            <v>Việt Nam, Gia Lai, Trung tâm Kiểm nghiệm</v>
          </cell>
          <cell r="M9428" t="str">
            <v>WOSWKHX7pTy</v>
          </cell>
        </row>
        <row r="9429">
          <cell r="B9429" t="str">
            <v>Qh5iOo3XILa</v>
          </cell>
          <cell r="J9429" t="str">
            <v>Việt Nam, Hà Giang, Trung tâm Kiểm nghiệm</v>
          </cell>
          <cell r="M9429" t="str">
            <v>Qh5iOo3XILa</v>
          </cell>
        </row>
        <row r="9430">
          <cell r="B9430" t="str">
            <v>fPWtS0S4jGJ</v>
          </cell>
          <cell r="J9430" t="str">
            <v xml:space="preserve">Việt Nam, Kon Tum, Trung tâm Giám định y khoa </v>
          </cell>
          <cell r="M9430" t="str">
            <v>fPWtS0S4jGJ</v>
          </cell>
        </row>
        <row r="9431">
          <cell r="B9431" t="str">
            <v>M1jfaJjgefd</v>
          </cell>
          <cell r="J9431" t="str">
            <v>Việt Nam, Đà Nẵng, Trung tâm Kiểm nghiệm</v>
          </cell>
          <cell r="M9431" t="str">
            <v>M1jfaJjgefd</v>
          </cell>
        </row>
        <row r="9432">
          <cell r="B9432" t="str">
            <v>s9MASIAXJFL</v>
          </cell>
          <cell r="J9432" t="str">
            <v>Việt Nam, Vĩnh Long, Trung tâm Kiểm nghiêm</v>
          </cell>
          <cell r="M9432" t="str">
            <v>s9MASIAXJFL</v>
          </cell>
        </row>
        <row r="9433">
          <cell r="B9433" t="str">
            <v>HrNoEDKejuy</v>
          </cell>
          <cell r="J9433" t="str">
            <v>Việt Nam, Quảng Ninh, Trung tâm kiểm nghiệm</v>
          </cell>
          <cell r="M9433" t="str">
            <v>HrNoEDKejuy</v>
          </cell>
        </row>
        <row r="9434">
          <cell r="B9434" t="str">
            <v>HlMBkTy6zWw</v>
          </cell>
          <cell r="J9434" t="str">
            <v>Việt Nam, Đồng Nai, Trung tâm Kiểm nghiệm</v>
          </cell>
          <cell r="M9434" t="str">
            <v>HlMBkTy6zWw</v>
          </cell>
        </row>
        <row r="9435">
          <cell r="B9435" t="str">
            <v>fKsWJJut08H</v>
          </cell>
          <cell r="J9435" t="str">
            <v>Việt Nam, Lạng Sơn, Trung tâm Kiểm dịch y tế Quốc tế</v>
          </cell>
          <cell r="M9435" t="str">
            <v>slN348k2CYM</v>
          </cell>
        </row>
        <row r="9436">
          <cell r="B9436" t="str">
            <v>Lp3kEegS0Ch</v>
          </cell>
          <cell r="J9436" t="str">
            <v>Việt Nam, Hải Phòng, Trung tâm Kiểm dịch y tế quốc tế</v>
          </cell>
          <cell r="M9436" t="str">
            <v>Lp3kEegS0Ch</v>
          </cell>
        </row>
        <row r="9437">
          <cell r="B9437" t="str">
            <v>GmGu8iSC3hF</v>
          </cell>
          <cell r="J9437" t="str">
            <v>Việt Nam, Khánh Hòa, Trung tâm Kiểm dịch y tế quốc tế</v>
          </cell>
          <cell r="M9437" t="str">
            <v>GmGu8iSC3hF</v>
          </cell>
        </row>
        <row r="9438">
          <cell r="B9438" t="str">
            <v>Pwb2hNbEdF4</v>
          </cell>
          <cell r="J9438" t="str">
            <v>Việt Nam, Quảng Ninh, Trung tâm Kiểm dịch y tế Quốc tế</v>
          </cell>
          <cell r="M9438" t="str">
            <v>Fw1ZZhEXy0D</v>
          </cell>
        </row>
        <row r="9439">
          <cell r="B9439" t="str">
            <v>uk9ci10WyJp</v>
          </cell>
          <cell r="J9439" t="str">
            <v>Việt Nam, Lào Cai, Trung tâm Kiểm dịch y tế quốc tế</v>
          </cell>
          <cell r="M9439" t="str">
            <v>uk9ci10WyJp</v>
          </cell>
        </row>
        <row r="9440">
          <cell r="B9440" t="str">
            <v>BoNNGACVWvt</v>
          </cell>
          <cell r="J9440" t="str">
            <v>Việt Nam, Hồ Chí Minh, Trung tâm Kiểm chuẩn Xét nghiệm</v>
          </cell>
          <cell r="M9440" t="str">
            <v>BoNNGACVWvt</v>
          </cell>
        </row>
        <row r="9441">
          <cell r="B9441" t="str">
            <v>igCR0Dyx07b</v>
          </cell>
          <cell r="J9441" t="str">
            <v>Việt Nam, Hòa Bình, Trung tâm KN Dược - Mỹ phẩm</v>
          </cell>
          <cell r="M9441" t="str">
            <v>igCR0Dyx07b</v>
          </cell>
        </row>
        <row r="9442">
          <cell r="B9442" t="str">
            <v>uJHCE2xgY4H</v>
          </cell>
          <cell r="J9442" t="str">
            <v xml:space="preserve">Việt Nam, Quảng Bình, Trung tâm KN thuốc, MP, TP </v>
          </cell>
          <cell r="M9442" t="str">
            <v>uJHCE2xgY4H</v>
          </cell>
        </row>
        <row r="9443">
          <cell r="B9443" t="str">
            <v>mqdvbFntTkr</v>
          </cell>
          <cell r="J9443" t="str">
            <v>Việt Nam, Bắc Kạn, Trung tâm KN Dược - Mỹ phẩm</v>
          </cell>
          <cell r="M9443" t="str">
            <v>mqdvbFntTkr</v>
          </cell>
        </row>
        <row r="9444">
          <cell r="B9444" t="str">
            <v>BuSN3Fiaxyh</v>
          </cell>
          <cell r="J9444" t="str">
            <v>Việt Nam, Nghệ An, Trung tâm Huyết học Truyền máu</v>
          </cell>
          <cell r="M9444" t="str">
            <v>BuSN3Fiaxyh</v>
          </cell>
        </row>
        <row r="9445">
          <cell r="B9445" t="str">
            <v>QqhmNvoeb8z</v>
          </cell>
          <cell r="J9445" t="str">
            <v xml:space="preserve">Việt Nam, Quảng Bình, Trung tâm GĐ Y khoa - Pháp y </v>
          </cell>
          <cell r="M9445" t="str">
            <v>QqhmNvoeb8z</v>
          </cell>
        </row>
        <row r="9446">
          <cell r="B9446" t="str">
            <v>i3pjNiULvGe</v>
          </cell>
          <cell r="J9446" t="str">
            <v>Việt Nam, Trà Vinh, Huyện Tiểu Cần, TTYT Huyện Tiểu Cần</v>
          </cell>
          <cell r="M9446" t="str">
            <v>i3pjNiULvGe</v>
          </cell>
        </row>
        <row r="9447">
          <cell r="B9447" t="str">
            <v>f1Sd4UPJRgt</v>
          </cell>
          <cell r="J9447" t="str">
            <v>Việt Nam, Thanh Hóa, Huyện Yên Định, Thị Trấn Quán Lào</v>
          </cell>
          <cell r="M9447" t="str">
            <v>f1Sd4UPJRgt</v>
          </cell>
        </row>
        <row r="9448">
          <cell r="B9448" t="str">
            <v>gKOZZtzVB2H</v>
          </cell>
          <cell r="J9448" t="str">
            <v>Việt Nam, Thanh Hóa, Huyện Thọ Xuân, Thị Trấn Sao Vàng</v>
          </cell>
          <cell r="M9448" t="str">
            <v>gKOZZtzVB2H</v>
          </cell>
        </row>
        <row r="9449">
          <cell r="B9449" t="str">
            <v>DzGemT530Sq</v>
          </cell>
          <cell r="J9449" t="str">
            <v>Việt Nam, Thanh Hóa, Huyện Nông Cống, Thị Trấn Nông Cống</v>
          </cell>
          <cell r="M9449" t="str">
            <v>DzGemT530Sq</v>
          </cell>
        </row>
        <row r="9450">
          <cell r="B9450" t="str">
            <v>cTWQ81L20Rv</v>
          </cell>
          <cell r="J9450" t="str">
            <v>Việt Nam, Hồ Chí Minh, Huyện Nhà Bè, Thị Trấn Nhà Bè</v>
          </cell>
          <cell r="M9450" t="str">
            <v>cTWQ81L20Rv</v>
          </cell>
        </row>
        <row r="9451">
          <cell r="B9451" t="str">
            <v>Cd9FZqYA05y</v>
          </cell>
          <cell r="J9451" t="str">
            <v>Việt Nam, Thanh Hóa, Huyện Ngọc Lặc, Thị Trấn Ngọc Lặc</v>
          </cell>
          <cell r="M9451" t="str">
            <v>Cd9FZqYA05y</v>
          </cell>
        </row>
        <row r="9452">
          <cell r="B9452" t="str">
            <v>SiBdNE6SxBW</v>
          </cell>
          <cell r="J9452" t="str">
            <v>Việt Nam, Bắc Ninh, Thành phố Bắc Ninh</v>
          </cell>
          <cell r="M9452" t="str">
            <v>SiBdNE6SxBW</v>
          </cell>
        </row>
        <row r="9453">
          <cell r="B9453" t="str">
            <v>iHNIdKH1hCs</v>
          </cell>
          <cell r="J9453" t="str">
            <v>Việt Nam, Điện Biên, Thành phố Điện Biên Phủ, TTYT Thành phố Điện Biên Phủ</v>
          </cell>
          <cell r="M9453" t="str">
            <v>iHNIdKH1hCs</v>
          </cell>
        </row>
        <row r="9454">
          <cell r="B9454" t="str">
            <v>i6ytGxduYIg</v>
          </cell>
          <cell r="J9454" t="str">
            <v>Việt Nam, Cần Thơ, Quận Thốt Nốt, TTYT Quận Thốt Nốt</v>
          </cell>
          <cell r="M9454" t="str">
            <v>i6ytGxduYIg</v>
          </cell>
        </row>
        <row r="9455">
          <cell r="B9455" t="str">
            <v>c4Id7NUhMpa</v>
          </cell>
          <cell r="J9455" t="str">
            <v>Việt Nam, Ninh Bình, Thành phố Tam Điệp</v>
          </cell>
          <cell r="M9455" t="str">
            <v>c4Id7NUhMpa</v>
          </cell>
        </row>
        <row r="9456">
          <cell r="B9456" t="str">
            <v>AtSAOXA0G4O</v>
          </cell>
          <cell r="J9456" t="str">
            <v>Việt Nam, Kiên Giang, Thành phố Rạch Giá</v>
          </cell>
          <cell r="M9456" t="str">
            <v>AtSAOXA0G4O</v>
          </cell>
        </row>
        <row r="9457">
          <cell r="B9457" t="str">
            <v>b8gFI0egnkJ</v>
          </cell>
          <cell r="J9457" t="str">
            <v>Việt Nam, Quảng Ninh, Thành phố Móng Cái</v>
          </cell>
          <cell r="M9457" t="str">
            <v>b8gFI0egnkJ</v>
          </cell>
        </row>
        <row r="9458">
          <cell r="B9458" t="str">
            <v>VBCtXT2deNk</v>
          </cell>
          <cell r="J9458" t="str">
            <v>Việt Nam, An Giang, Thành phố Châu Đốc, TTYT Thành phố Châu Đốc</v>
          </cell>
          <cell r="M9458" t="str">
            <v>VBCtXT2deNk</v>
          </cell>
        </row>
        <row r="9459">
          <cell r="B9459" t="str">
            <v>rxCGSKHyXrg</v>
          </cell>
          <cell r="J9459" t="str">
            <v>Việt Nam, Sóc Trăng, Huyện Châu Thành, Xã An Hiệp</v>
          </cell>
          <cell r="M9459" t="str">
            <v>rxCGSKHyXrg</v>
          </cell>
        </row>
        <row r="9460">
          <cell r="B9460" t="str">
            <v>DZsbkDWU74N</v>
          </cell>
          <cell r="J9460" t="str">
            <v>Việt Nam, Thanh Hóa, Huyện Thiệu Hóa, Thị Trấn Thiệu Hóa</v>
          </cell>
          <cell r="M9460" t="str">
            <v>DZsbkDWU74N</v>
          </cell>
        </row>
        <row r="9461">
          <cell r="B9461" t="str">
            <v>xB2XkKdOXpL</v>
          </cell>
          <cell r="J9461" t="str">
            <v>Việt Nam, Thái Bình, Huyện Quỳnh Phụ, Xã An Hiệp</v>
          </cell>
          <cell r="M9461" t="str">
            <v>xB2XkKdOXpL</v>
          </cell>
        </row>
        <row r="9462">
          <cell r="B9462" t="str">
            <v>U0UzmS0EMAO</v>
          </cell>
          <cell r="J9462" t="str">
            <v>Việt Nam, Bắc Giang, Huyện Lạng Giang, Xã An Hà</v>
          </cell>
          <cell r="M9462" t="str">
            <v>U0UzmS0EMAO</v>
          </cell>
        </row>
        <row r="9463">
          <cell r="B9463" t="str">
            <v>dFMSlUbq3tf</v>
          </cell>
          <cell r="J9463" t="str">
            <v>Việt Nam, Thừa Thiên Huế, Huyện A Lưới, Xã A Ngo</v>
          </cell>
          <cell r="M9463" t="str">
            <v>dFMSlUbq3tf</v>
          </cell>
        </row>
        <row r="9464">
          <cell r="B9464" t="str">
            <v>gQvjzzpwhkA</v>
          </cell>
          <cell r="J9464" t="str">
            <v>Việt Nam, Tây Ninh, Huyện Châu Thành, Xã An Cơ</v>
          </cell>
          <cell r="M9464" t="str">
            <v>gQvjzzpwhkA</v>
          </cell>
        </row>
        <row r="9465">
          <cell r="B9465" t="str">
            <v>c0mXKiZhpI8</v>
          </cell>
          <cell r="J9465" t="str">
            <v>Việt Nam, Bình Dương, Huyện Phú Giáo, Xã An Bình</v>
          </cell>
          <cell r="M9465" t="str">
            <v>c0mXKiZhpI8</v>
          </cell>
        </row>
        <row r="9466">
          <cell r="B9466" t="str">
            <v>ArsN1wRRc0h</v>
          </cell>
          <cell r="J9466" t="str">
            <v>Việt Nam, Thái Bình, Huyện Vũ Thư, Xã Bách Thuận</v>
          </cell>
          <cell r="M9466" t="str">
            <v>ArsN1wRRc0h</v>
          </cell>
        </row>
        <row r="9467">
          <cell r="B9467" t="str">
            <v>dbn2bBObzoB</v>
          </cell>
          <cell r="J9467" t="str">
            <v>Việt Nam, Hà Giang, Trung tâm Kiểm soát Bệnh tật</v>
          </cell>
          <cell r="M9467" t="str">
            <v>dbn2bBObzoB</v>
          </cell>
        </row>
        <row r="9468">
          <cell r="B9468" t="str">
            <v>e6gXQLkBYwn</v>
          </cell>
          <cell r="J9468" t="str">
            <v>Việt Nam, Vĩnh Phúc, Trung tâm Pháp Y</v>
          </cell>
          <cell r="M9468" t="str">
            <v>e6gXQLkBYwn</v>
          </cell>
        </row>
        <row r="9469">
          <cell r="B9469" t="str">
            <v>kBcNp4qGc7y</v>
          </cell>
          <cell r="J9469" t="str">
            <v>Việt Nam, Phú Thọ, Trung tâm Pháp Y</v>
          </cell>
          <cell r="M9469" t="str">
            <v>kBcNp4qGc7y</v>
          </cell>
        </row>
        <row r="9470">
          <cell r="B9470" t="str">
            <v>iKastWiFykO</v>
          </cell>
          <cell r="J9470" t="str">
            <v>Việt Nam, Sóc Trăng, Trung tâm Pháp Y</v>
          </cell>
          <cell r="M9470" t="str">
            <v>iKastWiFykO</v>
          </cell>
        </row>
        <row r="9471">
          <cell r="B9471" t="str">
            <v>iQF4wuwXnaB</v>
          </cell>
          <cell r="J9471" t="str">
            <v>Việt Nam, Sơn La, Trung tâm Pháp Y</v>
          </cell>
          <cell r="M9471" t="str">
            <v>iQF4wuwXnaB</v>
          </cell>
        </row>
        <row r="9472">
          <cell r="B9472" t="str">
            <v>bYt4xuAJWh9</v>
          </cell>
          <cell r="J9472" t="str">
            <v>Việt Nam, Khánh Hòa, Trung tâm Pháp Y</v>
          </cell>
          <cell r="M9472" t="str">
            <v>bYt4xuAJWh9</v>
          </cell>
        </row>
        <row r="9473">
          <cell r="B9473" t="str">
            <v>wk3eALoWVd0</v>
          </cell>
          <cell r="J9473" t="str">
            <v>Việt Nam, Các đơn vị trực thuộc Bộ, Trung tâm Mua sắm tập trung thuốc Quốc gia</v>
          </cell>
          <cell r="M9473" t="str">
            <v>BI4ANeaHDNB</v>
          </cell>
        </row>
        <row r="9474">
          <cell r="B9474" t="str">
            <v>REzSqUrAWhh</v>
          </cell>
          <cell r="J9474" t="str">
            <v>Việt Nam, Bắc Kạn, Trung tâm Pháp Y</v>
          </cell>
          <cell r="M9474" t="str">
            <v>REzSqUrAWhh</v>
          </cell>
        </row>
        <row r="9475">
          <cell r="B9475" t="str">
            <v>zsblx8ZlQ4b</v>
          </cell>
          <cell r="J9475" t="str">
            <v>Việt Nam, Sóc Trăng, Trung tâm Lao và bệnh phổi</v>
          </cell>
          <cell r="M9475" t="str">
            <v>zsblx8ZlQ4b</v>
          </cell>
        </row>
        <row r="9476">
          <cell r="B9476" t="str">
            <v>vyjeuvGmF3q</v>
          </cell>
          <cell r="J9476" t="str">
            <v>Việt Nam, Lạng Sơn, Trung tâm Kiểm soát bệnh tật</v>
          </cell>
          <cell r="M9476" t="str">
            <v>vyjeuvGmF3q</v>
          </cell>
        </row>
        <row r="9477">
          <cell r="B9477" t="str">
            <v>o9dUYR4aJHg</v>
          </cell>
          <cell r="J9477" t="str">
            <v>Việt Nam, Kiên Giang, Huyện Châu Thành, Xã Bình An</v>
          </cell>
          <cell r="M9477" t="str">
            <v>o9dUYR4aJHg</v>
          </cell>
        </row>
        <row r="9478">
          <cell r="B9478" t="str">
            <v>hV0u7LYFMYH</v>
          </cell>
          <cell r="J9478" t="str">
            <v>Việt Nam, Tuyên Quang, Huyện Lâm Bình, Xã Bình An</v>
          </cell>
          <cell r="M9478" t="str">
            <v>hV0u7LYFMYH</v>
          </cell>
        </row>
        <row r="9479">
          <cell r="B9479" t="str">
            <v>aUbFNXPe6A4</v>
          </cell>
          <cell r="J9479" t="str">
            <v>Việt Nam, Thanh Hóa, Huyện Như Xuân, Xã Bãi Trành</v>
          </cell>
          <cell r="M9479" t="str">
            <v>aUbFNXPe6A4</v>
          </cell>
        </row>
        <row r="9480">
          <cell r="B9480" t="str">
            <v>W6AnCWjbcui</v>
          </cell>
          <cell r="J9480" t="str">
            <v>Việt Nam, Quảng Nam, Huyện Thăng Bình, Xã Bình An</v>
          </cell>
          <cell r="M9480" t="str">
            <v>W6AnCWjbcui</v>
          </cell>
        </row>
        <row r="9481">
          <cell r="B9481" t="str">
            <v>h0ftRLMOgnj</v>
          </cell>
          <cell r="J9481" t="str">
            <v>Việt Nam, Đồng Nai, Huyện Long Thành, Xã Bàu Cạn</v>
          </cell>
          <cell r="M9481" t="str">
            <v>h0ftRLMOgnj</v>
          </cell>
        </row>
        <row r="9482">
          <cell r="B9482" t="str">
            <v>slzK1X5jKoc</v>
          </cell>
          <cell r="J9482" t="str">
            <v>Việt Nam, Bắc Kạn, Trường Trung cấp Y</v>
          </cell>
          <cell r="M9482" t="str">
            <v>slzK1X5jKoc</v>
          </cell>
        </row>
        <row r="9483">
          <cell r="B9483" t="str">
            <v>nJm9lSLVvG8</v>
          </cell>
          <cell r="J9483" t="str">
            <v>Việt Nam, Bà Rịa - Vũng Tàu, Huyện Châu Đức, Xã Bàu Chinh</v>
          </cell>
          <cell r="M9483" t="str">
            <v>nJm9lSLVvG8</v>
          </cell>
        </row>
        <row r="9484">
          <cell r="B9484" t="str">
            <v>Fwo0X2OwnK6</v>
          </cell>
          <cell r="J9484" t="str">
            <v>Việt Nam, Thái Bình, Huyện Quỳnh Phụ, Xã An Dục</v>
          </cell>
          <cell r="M9484" t="str">
            <v>Fwo0X2OwnK6</v>
          </cell>
        </row>
        <row r="9485">
          <cell r="B9485" t="str">
            <v>ZX2PKEmrUGh</v>
          </cell>
          <cell r="J9485" t="str">
            <v>Việt Nam, Kiên Giang, Thành phố Rạch Giá, Trung tâm Y tế Thành phố Rạch Giá</v>
          </cell>
          <cell r="M9485" t="str">
            <v>ZX2PKEmrUGh</v>
          </cell>
        </row>
        <row r="9486">
          <cell r="B9486" t="str">
            <v>jXSlk3Pe6pf</v>
          </cell>
          <cell r="J9486" t="str">
            <v>Việt Nam, Gia Lai, Thành phố Pleiku, Trung tâm Y tế Thành phố Pleiku</v>
          </cell>
          <cell r="M9486" t="str">
            <v>jXSlk3Pe6pf</v>
          </cell>
        </row>
        <row r="9487">
          <cell r="B9487" t="str">
            <v>VnRGvopW1EX</v>
          </cell>
          <cell r="J9487" t="str">
            <v>Việt Nam, Lâm Đồng, Trung tâm kiểm soát bệnh tật</v>
          </cell>
          <cell r="M9487" t="str">
            <v>HKIWd9ygYdf</v>
          </cell>
        </row>
        <row r="9488">
          <cell r="B9488" t="str">
            <v>HOD7G4pucA9</v>
          </cell>
          <cell r="J9488" t="str">
            <v>Việt Nam, Lai Châu, Trường Trung cấp Y tế</v>
          </cell>
          <cell r="M9488" t="str">
            <v>HOD7G4pucA9</v>
          </cell>
        </row>
        <row r="9489">
          <cell r="B9489" t="str">
            <v>l9DVgmrUacw</v>
          </cell>
          <cell r="J9489" t="str">
            <v>Việt Nam, Thừa Thiên Huế, Trường Đại học Y Dược Huế</v>
          </cell>
          <cell r="M9489" t="str">
            <v>l9DVgmrUacw</v>
          </cell>
        </row>
        <row r="9490">
          <cell r="B9490" t="str">
            <v>u6XtlF7QzgR</v>
          </cell>
          <cell r="J9490" t="str">
            <v>Việt Nam, Khánh Hòa, Trường Trung cấp Y dược Yersin Nha Trang</v>
          </cell>
          <cell r="M9490" t="str">
            <v>u6XtlF7QzgR</v>
          </cell>
        </row>
        <row r="9491">
          <cell r="B9491" t="str">
            <v>J1k1GC28SPO</v>
          </cell>
          <cell r="J9491" t="str">
            <v>Việt Nam, Phú Yên, Huyện Tuy An, Xã An Hiệp</v>
          </cell>
          <cell r="M9491" t="str">
            <v>J1k1GC28SPO</v>
          </cell>
        </row>
        <row r="9492">
          <cell r="B9492" t="str">
            <v>wkrufpIyE51</v>
          </cell>
          <cell r="J9492" t="str">
            <v>Việt Nam, Hà Tĩnh, Huyện Đức Thọ, Xã An Dũng</v>
          </cell>
          <cell r="M9492" t="str">
            <v>wkrufpIyE51</v>
          </cell>
        </row>
        <row r="9493">
          <cell r="B9493" t="str">
            <v>VYsVHPGoXh7</v>
          </cell>
          <cell r="J9493" t="str">
            <v>Việt Nam, Bắc Giang, Huyện Tân Yên, Xã An Dương</v>
          </cell>
          <cell r="M9493" t="str">
            <v>VYsVHPGoXh7</v>
          </cell>
        </row>
        <row r="9494">
          <cell r="B9494" t="str">
            <v>eYj6c9D639v</v>
          </cell>
          <cell r="J9494" t="str">
            <v>Việt Nam, Bến Tre, Huyện Châu Thành, Xã An Hiệp</v>
          </cell>
          <cell r="M9494" t="str">
            <v>FGEXfRb1FYy</v>
          </cell>
        </row>
        <row r="9495">
          <cell r="B9495" t="str">
            <v>LH0Qf5eFoWD</v>
          </cell>
          <cell r="J9495" t="str">
            <v>Việt Nam, Thái Bình, Huyện Quỳnh Phụ, Xã An Cầu</v>
          </cell>
          <cell r="M9495" t="str">
            <v>LH0Qf5eFoWD</v>
          </cell>
        </row>
        <row r="9496">
          <cell r="B9496" t="str">
            <v>L6x12A2Vfhk</v>
          </cell>
          <cell r="J9496" t="str">
            <v>Việt Nam, Đồng Tháp, Huyện Châu Thành, Xã An Hiệp</v>
          </cell>
          <cell r="M9496" t="str">
            <v>L6x12A2Vfhk</v>
          </cell>
        </row>
        <row r="9497">
          <cell r="B9497" t="str">
            <v>bpiJHCmgxkh</v>
          </cell>
          <cell r="J9497" t="str">
            <v>Việt Nam, Lào Cai, Huyện Bát Xát, Xã A Lù</v>
          </cell>
          <cell r="M9497" t="str">
            <v>bpiJHCmgxkh</v>
          </cell>
        </row>
        <row r="9498">
          <cell r="B9498" t="str">
            <v>j25FYuN7h5h</v>
          </cell>
          <cell r="J9498" t="str">
            <v>Việt Nam, Phú Yên, Huyện Tuy An, Xã An Chấn</v>
          </cell>
          <cell r="M9498" t="str">
            <v>j25FYuN7h5h</v>
          </cell>
        </row>
        <row r="9499">
          <cell r="B9499" t="str">
            <v>zDrBdvPmVAN</v>
          </cell>
          <cell r="J9499" t="str">
            <v>Việt Nam, An Giang, Huyện Thoại Sơn, Xã An Bình</v>
          </cell>
          <cell r="M9499" t="str">
            <v>zDrBdvPmVAN</v>
          </cell>
        </row>
        <row r="9500">
          <cell r="B9500" t="str">
            <v>Nwgkj4rePu5</v>
          </cell>
          <cell r="J9500" t="str">
            <v>Việt Nam, Quảng Trị, Huyện Đa Krông, Xã A Vao</v>
          </cell>
          <cell r="M9500" t="str">
            <v>Nwgkj4rePu5</v>
          </cell>
        </row>
        <row r="9501">
          <cell r="B9501" t="str">
            <v>LW1cIbJIqMp</v>
          </cell>
          <cell r="J9501" t="str">
            <v>Việt Nam, Nam Định, Trung tâm Kiểm soát bệnh tật</v>
          </cell>
          <cell r="M9501" t="str">
            <v>LW1cIbJIqMp</v>
          </cell>
        </row>
        <row r="9502">
          <cell r="B9502" t="str">
            <v>LZhEgo5Z5Ga</v>
          </cell>
          <cell r="J9502" t="str">
            <v>Việt Nam, Bến Tre, Trung tâm Kiểm soát bệnh tật</v>
          </cell>
          <cell r="M9502" t="str">
            <v>LZhEgo5Z5Ga</v>
          </cell>
        </row>
        <row r="9503">
          <cell r="B9503" t="str">
            <v>BZVtO1CyBOp</v>
          </cell>
          <cell r="J9503" t="str">
            <v>Việt Nam, Lào Cai, Huyện Bát Xát, Xã A Mú Sung</v>
          </cell>
          <cell r="M9503" t="str">
            <v>BZVtO1CyBOp</v>
          </cell>
        </row>
        <row r="9504">
          <cell r="B9504" t="str">
            <v>pldBoA6oA5I</v>
          </cell>
          <cell r="J9504" t="str">
            <v>Việt Nam, Quảng Nam, Huyện Đông Giang, Xã A Rooi</v>
          </cell>
          <cell r="M9504" t="str">
            <v>pldBoA6oA5I</v>
          </cell>
        </row>
        <row r="9505">
          <cell r="B9505" t="str">
            <v>FWBUl95oTds</v>
          </cell>
          <cell r="J9505" t="str">
            <v>Việt Nam, Điện Biên, Trường Cao đẳng y tế</v>
          </cell>
          <cell r="M9505" t="str">
            <v>FWBUl95oTds</v>
          </cell>
        </row>
        <row r="9506">
          <cell r="B9506" t="str">
            <v>HoRIlgvPkSK</v>
          </cell>
          <cell r="J9506" t="str">
            <v xml:space="preserve">Việt Nam, Nam Định, Trường Trung cấp Y tế </v>
          </cell>
          <cell r="M9506" t="str">
            <v>HoRIlgvPkSK</v>
          </cell>
        </row>
        <row r="9507">
          <cell r="B9507" t="str">
            <v>s3O3CgsN9Rf</v>
          </cell>
          <cell r="J9507" t="str">
            <v>Việt Nam, Tây Ninh, Trường Trung cấp y tế</v>
          </cell>
          <cell r="M9507" t="str">
            <v>s3O3CgsN9Rf</v>
          </cell>
        </row>
        <row r="9508">
          <cell r="B9508" t="str">
            <v>OXhYCPrKEXA</v>
          </cell>
          <cell r="J9508" t="str">
            <v>Việt Nam, Các đơn vị trực thuộc Bộ, Trường Đại học Dược Hà Nội</v>
          </cell>
          <cell r="M9508" t="str">
            <v>OXhYCPrKEXA</v>
          </cell>
        </row>
        <row r="9509">
          <cell r="B9509" t="str">
            <v>ZEv1hptCTee</v>
          </cell>
          <cell r="J9509" t="str">
            <v>Việt Nam, Đồng Tháp, Trường CĐ y tế Đồng Tháp</v>
          </cell>
          <cell r="M9509" t="str">
            <v>ZEv1hptCTee</v>
          </cell>
        </row>
        <row r="9510">
          <cell r="B9510" t="str">
            <v>jC372wS3w5u</v>
          </cell>
          <cell r="J9510" t="str">
            <v>Việt Nam, Các đơn vị trực thuộc Bộ, Trường Đại học Kỹ thuật Y - Dược Đà Nẵng</v>
          </cell>
          <cell r="M9510" t="str">
            <v>jC372wS3w5u</v>
          </cell>
        </row>
        <row r="9511">
          <cell r="B9511" t="str">
            <v>I95mmaZDpaz</v>
          </cell>
          <cell r="J9511" t="str">
            <v>Việt Nam, Long An, Trường Trung cấp Y tế</v>
          </cell>
          <cell r="M9511" t="str">
            <v>I95mmaZDpaz</v>
          </cell>
        </row>
        <row r="9512">
          <cell r="B9512" t="str">
            <v>NWoFjL2YVcy</v>
          </cell>
          <cell r="J9512" t="str">
            <v>Việt Nam, Đà Nẵng, Trung tâm Kiểm soát bệnh tật</v>
          </cell>
          <cell r="M9512" t="str">
            <v>NWoFjL2YVcy</v>
          </cell>
        </row>
        <row r="9513">
          <cell r="B9513" t="str">
            <v>kJAgP6urcgh</v>
          </cell>
          <cell r="J9513" t="str">
            <v>Việt Nam, Hải Phòng, Trung tâm giám định pháp y</v>
          </cell>
          <cell r="M9513" t="str">
            <v>kJAgP6urcgh</v>
          </cell>
        </row>
        <row r="9514">
          <cell r="B9514" t="str">
            <v>jbjjgZm9neO</v>
          </cell>
          <cell r="J9514" t="str">
            <v>Việt Nam, Nghệ An, Huyện Đô Lương, Xã Bài Sơn</v>
          </cell>
          <cell r="M9514" t="str">
            <v>jbjjgZm9neO</v>
          </cell>
        </row>
        <row r="9515">
          <cell r="B9515" t="str">
            <v>JqYzQaNPaN4</v>
          </cell>
          <cell r="J9515" t="str">
            <v>Việt Nam, Hải Phòng, Trung tâm giám định y khoa</v>
          </cell>
          <cell r="M9515" t="str">
            <v>JqYzQaNPaN4</v>
          </cell>
        </row>
        <row r="9516">
          <cell r="B9516" t="str">
            <v>U9gTGINQm9Q</v>
          </cell>
          <cell r="J9516" t="str">
            <v xml:space="preserve">Việt Nam, Quảng Ngãi, Trung tâm Kiểm soát bệnh tật </v>
          </cell>
          <cell r="M9516" t="str">
            <v>U9gTGINQm9Q</v>
          </cell>
        </row>
        <row r="9517">
          <cell r="B9517" t="str">
            <v>EsNK5JvZADh</v>
          </cell>
          <cell r="J9517" t="str">
            <v>Việt Nam, Thái Bình, Trung tâm cấp cứu 115</v>
          </cell>
          <cell r="M9517" t="str">
            <v>EsNK5JvZADh</v>
          </cell>
        </row>
        <row r="9518">
          <cell r="B9518" t="str">
            <v>I8RjSO95t2A</v>
          </cell>
          <cell r="J9518" t="str">
            <v>Việt Nam, Thái Nguyên, Trường Trung cấp Y</v>
          </cell>
          <cell r="M9518" t="str">
            <v>I8RjSO95t2A</v>
          </cell>
        </row>
        <row r="9519">
          <cell r="B9519" t="str">
            <v>FRd24GTO6co</v>
          </cell>
          <cell r="J9519" t="str">
            <v>Việt Nam, Bến Tre, Huyện Ba Tri, Xã An Bình Tây</v>
          </cell>
          <cell r="M9519" t="str">
            <v>FRd24GTO6co</v>
          </cell>
        </row>
        <row r="9520">
          <cell r="B9520" t="str">
            <v>FrbgaYYyuHj</v>
          </cell>
          <cell r="J9520" t="str">
            <v>Việt Nam, Quảng Trị, Huyện Đa Krông, Xã A Ngo</v>
          </cell>
          <cell r="M9520" t="str">
            <v>FrbgaYYyuHj</v>
          </cell>
        </row>
        <row r="9521">
          <cell r="B9521" t="str">
            <v>F6Y61jNPhy6</v>
          </cell>
          <cell r="J9521" t="str">
            <v>Việt Nam, Quảng Nam, Huyện Đông Giang, Xã A Ting</v>
          </cell>
          <cell r="M9521" t="str">
            <v>F6Y61jNPhy6</v>
          </cell>
        </row>
        <row r="9522">
          <cell r="B9522" t="str">
            <v>gHVNigPGbwv</v>
          </cell>
          <cell r="J9522" t="str">
            <v>Việt Nam, Quảng Nam, Huyện Tây Giang, Xã A Tiêng</v>
          </cell>
          <cell r="M9522" t="str">
            <v>gHVNigPGbwv</v>
          </cell>
        </row>
        <row r="9523">
          <cell r="B9523" t="str">
            <v>lc4UsaS1o5N</v>
          </cell>
          <cell r="J9523" t="str">
            <v>Việt Nam, Thái Bình, Huyện Đông Hưng, Xã An Châu</v>
          </cell>
          <cell r="M9523" t="str">
            <v>lc4UsaS1o5N</v>
          </cell>
        </row>
        <row r="9524">
          <cell r="B9524" t="str">
            <v>Lo7EeA71lZS</v>
          </cell>
          <cell r="J9524" t="str">
            <v>Việt Nam, Hòa Bình, Trung tâm Kiểm soát bệnh tật</v>
          </cell>
          <cell r="M9524" t="str">
            <v>Lo7EeA71lZS</v>
          </cell>
        </row>
        <row r="9525">
          <cell r="B9525" t="str">
            <v>aS672MC0vNn</v>
          </cell>
          <cell r="J9525" t="str">
            <v>Việt Nam, Vĩnh Phúc, Huyện Bình Xuyên, Trung tâm Y tế Huyện Bình Xuyên</v>
          </cell>
          <cell r="M9525" t="str">
            <v>aS672MC0vNn</v>
          </cell>
        </row>
        <row r="9526">
          <cell r="B9526" t="str">
            <v>sr0SQqi7hMY</v>
          </cell>
          <cell r="J9526" t="str">
            <v>Việt Nam, Hà Giang, Thành phố Hà Giang, Trung tâm Y tế Thành phố Hà Giang</v>
          </cell>
          <cell r="M9526" t="str">
            <v>sr0SQqi7hMY</v>
          </cell>
        </row>
        <row r="9527">
          <cell r="B9527" t="str">
            <v>KLEAPBRqdEy</v>
          </cell>
          <cell r="J9527" t="str">
            <v>Việt Nam, Kiên Giang, Thành phố Hà Tiên, Trung tâm Y tế Thành phố Hà Tiên</v>
          </cell>
          <cell r="M9527" t="str">
            <v>KLEAPBRqdEy</v>
          </cell>
        </row>
        <row r="9528">
          <cell r="B9528" t="str">
            <v>sVgo9bytGBS</v>
          </cell>
          <cell r="J9528" t="str">
            <v>Việt Nam, Bắc Ninh, Thành phố Bắc Ninh, Trung tâm Y tế Thành phố Bắc Ninh</v>
          </cell>
          <cell r="M9528" t="str">
            <v>sVgo9bytGBS</v>
          </cell>
        </row>
        <row r="9529">
          <cell r="B9529" t="str">
            <v>OhhympUy3jm</v>
          </cell>
          <cell r="J9529" t="str">
            <v>Việt Nam, Bạc Liêu, Thành phố Bạc Liêu, Trung tâm Y tế Thành phố Bạc Liêu</v>
          </cell>
          <cell r="M9529" t="str">
            <v>OhhympUy3jm</v>
          </cell>
        </row>
        <row r="9530">
          <cell r="B9530" t="str">
            <v>jjcuBujtPZ6</v>
          </cell>
          <cell r="J9530" t="str">
            <v>Việt Nam, Bạc Liêu, Huyện Đông Hải, Trung tâm Y tế Huyện Đông Hải</v>
          </cell>
          <cell r="M9530" t="str">
            <v>jjcuBujtPZ6</v>
          </cell>
        </row>
        <row r="9531">
          <cell r="B9531" t="str">
            <v>DiBOvQIU6i5</v>
          </cell>
          <cell r="J9531" t="str">
            <v>Việt Nam, Lạng Sơn, Thành phố Lạng Sơn, Trung tâm Y tế Thành phố Lạng Sơn</v>
          </cell>
          <cell r="M9531" t="str">
            <v>DiBOvQIU6i5</v>
          </cell>
        </row>
        <row r="9532">
          <cell r="B9532" t="str">
            <v>q9PCmnpcXGV</v>
          </cell>
          <cell r="J9532" t="str">
            <v>Việt Nam, Kon Tum, Huyện Đắk Glei, Trung tâm Y tế Huyện Đắk Glei</v>
          </cell>
          <cell r="M9532" t="str">
            <v>q9PCmnpcXGV</v>
          </cell>
        </row>
        <row r="9533">
          <cell r="B9533" t="str">
            <v>Lqe5eDEvsWc</v>
          </cell>
          <cell r="J9533" t="str">
            <v>Việt Nam, Kon Tum, Thành phố Kon Tum, Trung tâm Y tế Thành phố Kon Tum</v>
          </cell>
          <cell r="M9533" t="str">
            <v>Lqe5eDEvsWc</v>
          </cell>
        </row>
        <row r="9534">
          <cell r="B9534" t="str">
            <v>Ph3L5dpzGuy</v>
          </cell>
          <cell r="J9534" t="str">
            <v>Việt Nam, Bến Tre, Huyện Ba Tri, Trung tâm Y tế Huyện Ba Tri</v>
          </cell>
          <cell r="M9534" t="str">
            <v>Ph3L5dpzGuy</v>
          </cell>
        </row>
        <row r="9535">
          <cell r="B9535" t="str">
            <v>cQYF7HfM9VK</v>
          </cell>
          <cell r="J9535" t="str">
            <v>Việt Nam, Lạng Sơn, Huyện Văn Quan, Trung tâm Y tế Huyện Văn Quan</v>
          </cell>
          <cell r="M9535" t="str">
            <v>cQYF7HfM9VK</v>
          </cell>
        </row>
        <row r="9536">
          <cell r="B9536" t="str">
            <v>QFgOs3o8HBM</v>
          </cell>
          <cell r="J9536" t="str">
            <v>Việt Nam, Hồ Chí Minh, BV PTTM Ngô Mộng Hùng</v>
          </cell>
          <cell r="M9536" t="str">
            <v>QFgOs3o8HBM</v>
          </cell>
        </row>
        <row r="9537">
          <cell r="B9537" t="str">
            <v>WbAVlTvEldU</v>
          </cell>
          <cell r="J9537" t="str">
            <v>Việt Nam, Lạng Sơn, Huyện Văn Lãng, Trung tâm Y tế Huyện Văn Lãng</v>
          </cell>
          <cell r="M9537" t="str">
            <v>WbAVlTvEldU</v>
          </cell>
        </row>
        <row r="9538">
          <cell r="B9538" t="str">
            <v>rjX5ptnFAqr</v>
          </cell>
          <cell r="J9538" t="str">
            <v>Việt Nam, Lạng Sơn, Huyện Bình Gia, Trung tâm Y tế Huyện Bình Gia</v>
          </cell>
          <cell r="M9538" t="str">
            <v>rjX5ptnFAqr</v>
          </cell>
        </row>
        <row r="9539">
          <cell r="B9539" t="str">
            <v>PuZ28qhklQ7</v>
          </cell>
          <cell r="J9539" t="str">
            <v>Việt Nam, Kiên Giang, Huyện Vĩnh Thuận, Trung tâm Y tế Huyện Vĩnh Thuận</v>
          </cell>
          <cell r="M9539" t="str">
            <v>PuZ28qhklQ7</v>
          </cell>
        </row>
        <row r="9540">
          <cell r="B9540" t="str">
            <v>uAdK7YENSrd</v>
          </cell>
          <cell r="J9540" t="str">
            <v>Việt Nam, Hà Tĩnh, Huyện Vũ Quang, Trung tâm Y tế huyện Vũ Quang</v>
          </cell>
          <cell r="M9540" t="str">
            <v>ZZPn2qwuskV</v>
          </cell>
        </row>
        <row r="9541">
          <cell r="B9541" t="str">
            <v>abtlCWL6TIw</v>
          </cell>
          <cell r="J9541" t="str">
            <v>Việt Nam, Lạng Sơn, Huyện Đình Lập, Trung tâm Y tế Huyện Đình Lập</v>
          </cell>
          <cell r="M9541" t="str">
            <v>abtlCWL6TIw</v>
          </cell>
        </row>
        <row r="9542">
          <cell r="B9542" t="str">
            <v>wwv9Dm2JKCN</v>
          </cell>
          <cell r="J9542" t="str">
            <v>Việt Nam, Bạc Liêu, Huyện Vĩnh Lợi, Trung tâm Y tế Huyện Vĩnh Lợi</v>
          </cell>
          <cell r="M9542" t="str">
            <v>wwv9Dm2JKCN</v>
          </cell>
        </row>
        <row r="9543">
          <cell r="B9543" t="str">
            <v>WGclsRc7Kfl</v>
          </cell>
          <cell r="J9543" t="str">
            <v>Việt Nam, Bắc Ninh, Huyện Yên Phong, Trung tâm Y tế Huyện Yên Phong</v>
          </cell>
          <cell r="M9543" t="str">
            <v>WGclsRc7Kfl</v>
          </cell>
        </row>
        <row r="9544">
          <cell r="B9544" t="str">
            <v>R6Ov667hqTr</v>
          </cell>
          <cell r="J9544" t="str">
            <v>Việt Nam, Kiên Giang, Huyện U Minh Thượng, Trung tâm Y tế Huyện U Minh Thượng</v>
          </cell>
          <cell r="M9544" t="str">
            <v>R6Ov667hqTr</v>
          </cell>
        </row>
        <row r="9545">
          <cell r="B9545" t="str">
            <v>xZVj68C6HHb</v>
          </cell>
          <cell r="J9545" t="str">
            <v>Việt Nam, Bạc Liêu, Huyện Phước Long, Trung tâm Y tế Huyện Phước Long</v>
          </cell>
          <cell r="M9545" t="str">
            <v>xZVj68C6HHb</v>
          </cell>
        </row>
        <row r="9546">
          <cell r="B9546" t="str">
            <v>FRkrhLzMz1h</v>
          </cell>
          <cell r="J9546" t="str">
            <v>Việt Nam, Kiên Giang, Huyện Châu Thành, Trung tâm Y tế Huyện Châu Thành</v>
          </cell>
          <cell r="M9546" t="str">
            <v>FRkrhLzMz1h</v>
          </cell>
        </row>
        <row r="9547">
          <cell r="B9547" t="str">
            <v>L0BzViBNwLZ</v>
          </cell>
          <cell r="J9547" t="str">
            <v>Việt Nam, Lai Châu, Huyện Phong Thổ, Trung tâm Y tế Huyện Phong Thổ</v>
          </cell>
          <cell r="M9547" t="str">
            <v>L0BzViBNwLZ</v>
          </cell>
        </row>
        <row r="9548">
          <cell r="B9548" t="str">
            <v>HShLC5HbfSr</v>
          </cell>
          <cell r="J9548" t="str">
            <v>Việt Nam, Vĩnh Phúc, Huyện Lập Thạch, Trung tâm Y tế Huyện Lập Thạch</v>
          </cell>
          <cell r="M9548" t="str">
            <v>HShLC5HbfSr</v>
          </cell>
        </row>
        <row r="9549">
          <cell r="B9549" t="str">
            <v>HCm8hj8DJ2U</v>
          </cell>
          <cell r="J9549" t="str">
            <v>Việt Nam, Lạng Sơn, Huyện Tràng Định, Trung tâm Y tế Huyện Tràng Định</v>
          </cell>
          <cell r="M9549" t="str">
            <v>HCm8hj8DJ2U</v>
          </cell>
        </row>
        <row r="9550">
          <cell r="B9550" t="str">
            <v>AANuEglFRsH</v>
          </cell>
          <cell r="J9550" t="str">
            <v>Việt Nam, Lai Châu, Huyện Mường Tè, Trung tâm Y tế Huyện Mường Tè</v>
          </cell>
          <cell r="M9550" t="str">
            <v>AANuEglFRsH</v>
          </cell>
        </row>
        <row r="9551">
          <cell r="B9551" t="str">
            <v>ixhsAo5ccog</v>
          </cell>
          <cell r="J9551" t="str">
            <v>Việt Nam, Hà Tĩnh, Huyện Thạch Hà, Trung tâm Y tế huyện Thạch Hà</v>
          </cell>
          <cell r="M9551" t="str">
            <v>IfpqTCuqTlE</v>
          </cell>
        </row>
        <row r="9552">
          <cell r="B9552" t="str">
            <v>umPHDDFsvpA</v>
          </cell>
          <cell r="J9552" t="str">
            <v>Việt Nam, An Giang, Huyện Châu Phú, Trung tâm Y tế Huyện Châu Phú</v>
          </cell>
          <cell r="M9552" t="str">
            <v>umPHDDFsvpA</v>
          </cell>
        </row>
        <row r="9553">
          <cell r="B9553" t="str">
            <v>nsPgzawTiZD</v>
          </cell>
          <cell r="J9553" t="str">
            <v>Việt Nam, Bắc Ninh, Huyện Tiên Du, Trung tâm Y tế Huyện Tiên Du</v>
          </cell>
          <cell r="M9553" t="str">
            <v>nsPgzawTiZD</v>
          </cell>
        </row>
        <row r="9554">
          <cell r="B9554" t="str">
            <v>AOHrwhMzKnt</v>
          </cell>
          <cell r="J9554" t="str">
            <v>Việt Nam, Kiên Giang, Huyện Kiên Lương, Trung tâm Y tế Huyện Kiên Lương</v>
          </cell>
          <cell r="M9554" t="str">
            <v>AOHrwhMzKnt</v>
          </cell>
        </row>
        <row r="9555">
          <cell r="B9555" t="str">
            <v>L0jL2Xa5o6a</v>
          </cell>
          <cell r="J9555" t="str">
            <v>Việt Nam, Hà Tĩnh, Huyện Kỳ Anh, Trung tâm Y tế Huyện Kỳ Anh</v>
          </cell>
          <cell r="M9555" t="str">
            <v>L0jL2Xa5o6a</v>
          </cell>
        </row>
        <row r="9556">
          <cell r="B9556" t="str">
            <v>qIe4eXd6dFQ</v>
          </cell>
          <cell r="J9556" t="str">
            <v>Việt Nam, Bắc Ninh, Huyện Lương Tài, Trung tâm Y tế Huyện Lương Tài</v>
          </cell>
          <cell r="M9556" t="str">
            <v>qIe4eXd6dFQ</v>
          </cell>
        </row>
        <row r="9557">
          <cell r="B9557" t="str">
            <v>zeOTmIkQtPh</v>
          </cell>
          <cell r="J9557" t="str">
            <v>Việt Nam, Kiên Giang, Huyện Kiên Hải, Trung tâm Y tế Huyện Kiên Hải</v>
          </cell>
          <cell r="M9557" t="str">
            <v>zeOTmIkQtPh</v>
          </cell>
        </row>
        <row r="9558">
          <cell r="B9558" t="str">
            <v>i6ctsTvM2bE</v>
          </cell>
          <cell r="J9558" t="str">
            <v>Việt Nam, Bạc Liêu, Huyện Hồng Dân, Trung tâm Y tế Huyện Hồng Dân</v>
          </cell>
          <cell r="M9558" t="str">
            <v>i6ctsTvM2bE</v>
          </cell>
        </row>
        <row r="9559">
          <cell r="B9559" t="str">
            <v>RI1GgaBEtNw</v>
          </cell>
          <cell r="J9559" t="str">
            <v>Việt Nam, Kiên Giang, Huyện Giang Thành, Trung tâm Y tế Huyện Giang Thành</v>
          </cell>
          <cell r="M9559" t="str">
            <v>RI1GgaBEtNw</v>
          </cell>
        </row>
        <row r="9560">
          <cell r="B9560" t="str">
            <v>pqgyNZFyngS</v>
          </cell>
          <cell r="J9560" t="str">
            <v>Việt Nam, Kiên Giang, Huyện Hòn Đất, Trung tâm Y tế Huyện Hòn Đất</v>
          </cell>
          <cell r="M9560" t="str">
            <v>pqgyNZFyngS</v>
          </cell>
        </row>
        <row r="9561">
          <cell r="B9561" t="str">
            <v>RJMyHkiVZfK</v>
          </cell>
          <cell r="J9561" t="str">
            <v>Việt Nam, An Giang, Huyện Chợ Mới, Trung tâm Y tế Huyện Chợ Mới</v>
          </cell>
          <cell r="M9561" t="str">
            <v>RJMyHkiVZfK</v>
          </cell>
        </row>
        <row r="9562">
          <cell r="B9562" t="str">
            <v>E2sO6RxgJN5</v>
          </cell>
          <cell r="J9562" t="str">
            <v>Việt Nam, Bắc Ninh, Huyện Gia Bình, Trung tâm Y tế Huyện Gia Bình</v>
          </cell>
          <cell r="M9562" t="str">
            <v>E2sO6RxgJN5</v>
          </cell>
        </row>
        <row r="9563">
          <cell r="B9563" t="str">
            <v>CopTVFoqT1f</v>
          </cell>
          <cell r="J9563" t="str">
            <v>Việt Nam, Kiên Giang, Huyện Giồng Riềng, Trung tâm Y tế Huyện Giồng Riềng</v>
          </cell>
          <cell r="M9563" t="str">
            <v>CopTVFoqT1f</v>
          </cell>
        </row>
        <row r="9564">
          <cell r="B9564" t="str">
            <v>ZmilZ85kLCW</v>
          </cell>
          <cell r="J9564" t="str">
            <v>Việt Nam, Bến Tre, Huyện Bình Đại, Trung tâm Y tế Huyện Bình Đại</v>
          </cell>
          <cell r="M9564" t="str">
            <v>ZmilZ85kLCW</v>
          </cell>
        </row>
        <row r="9565">
          <cell r="B9565" t="str">
            <v>ny1DtZpUrlN</v>
          </cell>
          <cell r="J9565" t="str">
            <v>Việt Nam, Lai Châu, Huyện Tam Đường, Trung tâm Y tế Huyện Tam Đường</v>
          </cell>
          <cell r="M9565" t="str">
            <v>ny1DtZpUrlN</v>
          </cell>
        </row>
        <row r="9566">
          <cell r="B9566" t="str">
            <v>Z0SlRR5BDWp</v>
          </cell>
          <cell r="J9566" t="str">
            <v>Việt Nam, Lạng Sơn, Huyện Cao Lộc, Trung tâm Y tế Huyện Cao Lộc</v>
          </cell>
          <cell r="M9566" t="str">
            <v>Z0SlRR5BDWp</v>
          </cell>
        </row>
        <row r="9567">
          <cell r="B9567" t="str">
            <v>MiL1IRmQE7M</v>
          </cell>
          <cell r="J9567" t="str">
            <v>Việt Nam, Lai Châu, Huyện Than Uyên, Trung tâm Y tế Huyện Than Uyên</v>
          </cell>
          <cell r="M9567" t="str">
            <v>MiL1IRmQE7M</v>
          </cell>
        </row>
        <row r="9568">
          <cell r="B9568" t="str">
            <v>BoUdh1F7zlm</v>
          </cell>
          <cell r="J9568" t="str">
            <v>Việt Nam, Lạng Sơn, Huyện Chi Lăng, Trung tâm Y tế Huyện Chi Lăng</v>
          </cell>
          <cell r="M9568" t="str">
            <v>BoUdh1F7zlm</v>
          </cell>
        </row>
        <row r="9569">
          <cell r="B9569" t="str">
            <v>YrMlxCcTaUa</v>
          </cell>
          <cell r="J9569" t="str">
            <v>Việt Nam, Lai Châu, Huyện Sìn Hồ, Trung tâm Y tế Huyện Sìn Hồ</v>
          </cell>
          <cell r="M9569" t="str">
            <v>YrMlxCcTaUa</v>
          </cell>
        </row>
        <row r="9570">
          <cell r="B9570" t="str">
            <v>SIvsGwg0OWM</v>
          </cell>
          <cell r="J9570" t="str">
            <v>Việt Nam, Hà Giang, Huyện Bắc Quang, Trung tâm Y tế Huyện Bắc Quang</v>
          </cell>
          <cell r="M9570" t="str">
            <v>SIvsGwg0OWM</v>
          </cell>
        </row>
        <row r="9571">
          <cell r="B9571" t="str">
            <v>BLuVDDnGvKY</v>
          </cell>
          <cell r="J9571" t="str">
            <v>Việt Nam, Kiên Giang, Huyện An Biên, Trung tâm Y tế Huyện An Biên</v>
          </cell>
          <cell r="M9571" t="str">
            <v>BLuVDDnGvKY</v>
          </cell>
        </row>
        <row r="9572">
          <cell r="B9572" t="str">
            <v>OYSVoEcXYVr</v>
          </cell>
          <cell r="J9572" t="str">
            <v>Việt Nam, Bắc Ninh, Huyện Quế Võ, Trung tâm Y tế Huyện Quế Võ</v>
          </cell>
          <cell r="M9572" t="str">
            <v>OYSVoEcXYVr</v>
          </cell>
        </row>
        <row r="9573">
          <cell r="B9573" t="str">
            <v>vXc1SyQz4mP</v>
          </cell>
          <cell r="J9573" t="str">
            <v>Việt Nam, Hà Giang, Huyện Bắc Mê, Trung tâm Y tế Huyện Bắc Mê</v>
          </cell>
          <cell r="M9573" t="str">
            <v>vXc1SyQz4mP</v>
          </cell>
        </row>
        <row r="9574">
          <cell r="B9574" t="str">
            <v>jYwDAHQrkmC</v>
          </cell>
          <cell r="J9574" t="str">
            <v>Việt Nam, Bến Tre, Huyện Chợ Lách, Trung tâm Y tế Huyện Chợ Lách</v>
          </cell>
          <cell r="M9574" t="str">
            <v>jYwDAHQrkmC</v>
          </cell>
        </row>
        <row r="9575">
          <cell r="B9575" t="str">
            <v>cqe2YQlkYpZ</v>
          </cell>
          <cell r="J9575" t="str">
            <v>Việt Nam, An Giang, Huyện Châu Thành, Trung tâm Y tế Huyện Châu Thành</v>
          </cell>
          <cell r="M9575" t="str">
            <v>cqe2YQlkYpZ</v>
          </cell>
        </row>
        <row r="9576">
          <cell r="B9576" t="str">
            <v>IScGPlW15AO</v>
          </cell>
          <cell r="J9576" t="str">
            <v>Việt Nam, Lạng Sơn, Huyện Bắc Sơn, Trung tâm Y tế Huyện Bắc Sơn</v>
          </cell>
          <cell r="M9576" t="str">
            <v>IScGPlW15AO</v>
          </cell>
        </row>
        <row r="9577">
          <cell r="B9577" t="str">
            <v>u0W8HjYxE75</v>
          </cell>
          <cell r="J9577" t="str">
            <v xml:space="preserve">Việt Nam, Hồ Chí Minh, Trung tâm Y tế dự phòng </v>
          </cell>
          <cell r="M9577" t="str">
            <v>u0W8HjYxE75</v>
          </cell>
        </row>
        <row r="9578">
          <cell r="B9578" t="str">
            <v>C5SOI4hVd0d</v>
          </cell>
          <cell r="J9578" t="str">
            <v>Việt Nam, Kiên Giang, Huyện An Minh, Trung tâm Y tế Huyện An Minh</v>
          </cell>
          <cell r="M9578" t="str">
            <v>C5SOI4hVd0d</v>
          </cell>
        </row>
        <row r="9579">
          <cell r="B9579" t="str">
            <v>aeFDbmPncpC</v>
          </cell>
          <cell r="J9579" t="str">
            <v>Việt Nam, Hải Phòng, Trung tâm Quân dân y Bạch Long Vỹ</v>
          </cell>
          <cell r="M9579" t="str">
            <v>aeFDbmPncpC</v>
          </cell>
        </row>
        <row r="9580">
          <cell r="B9580" t="str">
            <v>VlHXZeNFGHG</v>
          </cell>
          <cell r="J9580" t="str">
            <v xml:space="preserve">Việt Nam, Ninh Thuận, Trung tâm Y tế Quân dân Y </v>
          </cell>
          <cell r="M9580" t="str">
            <v>VlHXZeNFGHG</v>
          </cell>
        </row>
        <row r="9581">
          <cell r="B9581" t="str">
            <v>vdZLFbCOS9X</v>
          </cell>
          <cell r="J9581" t="str">
            <v>Việt Nam, Đà Nẵng, Quận Hải Châu, Trung tâm y khoa - Đại học Đà Nẵng</v>
          </cell>
          <cell r="M9581" t="str">
            <v>vdZLFbCOS9X</v>
          </cell>
        </row>
        <row r="9582">
          <cell r="B9582" t="str">
            <v>C5K1SAz3nbJ</v>
          </cell>
          <cell r="J9582" t="str">
            <v>Việt Nam, Ninh Thuận, Trung tâm Phòng chống bệnh xã hội</v>
          </cell>
          <cell r="M9582" t="str">
            <v>C5K1SAz3nbJ</v>
          </cell>
        </row>
        <row r="9583">
          <cell r="B9583" t="str">
            <v>bjw4wEdj8Ou</v>
          </cell>
          <cell r="J9583" t="str">
            <v>Việt Nam, Tuyên Quang, Trung tâm Phòng chống HIV/AIDS</v>
          </cell>
          <cell r="M9583" t="str">
            <v>bjw4wEdj8Ou</v>
          </cell>
        </row>
        <row r="9584">
          <cell r="B9584" t="str">
            <v>GIx7ch45g9w</v>
          </cell>
          <cell r="J9584" t="str">
            <v>Việt Nam, Lào Cai, Trung tâm Pháp y tỉnh Lào Cai</v>
          </cell>
          <cell r="M9584" t="str">
            <v>GIx7ch45g9w</v>
          </cell>
        </row>
        <row r="9585">
          <cell r="B9585" t="str">
            <v>MJH1ut1Cwvz</v>
          </cell>
          <cell r="J9585" t="str">
            <v>Việt Nam, Thái Bình, Trung tâm Pháp y</v>
          </cell>
          <cell r="M9585" t="str">
            <v>MJH1ut1Cwvz</v>
          </cell>
        </row>
        <row r="9586">
          <cell r="B9586" t="str">
            <v>OPm4sg35xqd</v>
          </cell>
          <cell r="J9586" t="str">
            <v xml:space="preserve">Việt Nam, Bạc Liêu, Trung tâm Pháp Y </v>
          </cell>
          <cell r="M9586" t="str">
            <v>OPm4sg35xqd</v>
          </cell>
        </row>
        <row r="9587">
          <cell r="B9587" t="str">
            <v>urCIew3WzIS</v>
          </cell>
          <cell r="J9587" t="str">
            <v>Việt Nam, Hà Nội, Trung tâm Pháp y Hà Nội</v>
          </cell>
          <cell r="M9587" t="str">
            <v>urCIew3WzIS</v>
          </cell>
        </row>
        <row r="9588">
          <cell r="B9588" t="str">
            <v>FmqE9JvitM2</v>
          </cell>
          <cell r="J9588" t="str">
            <v xml:space="preserve">Việt Nam, Nam Định, Trung tâm Pháp y </v>
          </cell>
          <cell r="M9588" t="str">
            <v>FmqE9JvitM2</v>
          </cell>
        </row>
        <row r="9589">
          <cell r="B9589" t="str">
            <v>GRhjj1qo6d2</v>
          </cell>
          <cell r="J9589" t="str">
            <v>Việt Nam, Các đơn vị trực thuộc Bộ, Trung tâm Pháp y Tâm thần Khu vực TP HCM</v>
          </cell>
          <cell r="M9589" t="str">
            <v>GRhjj1qo6d2</v>
          </cell>
        </row>
        <row r="9590">
          <cell r="B9590" t="str">
            <v>n4NOnsj6Jky</v>
          </cell>
          <cell r="J9590" t="str">
            <v>Việt Nam, Các đơn vị trực thuộc Bộ, Trung tâm Pháp y Tâm thần Khu vực Miền Trung</v>
          </cell>
          <cell r="M9590" t="str">
            <v>n4NOnsj6Jky</v>
          </cell>
        </row>
        <row r="9591">
          <cell r="B9591" t="str">
            <v>foGE6cmv3lK</v>
          </cell>
          <cell r="J9591" t="str">
            <v>Việt Nam, Các đơn vị trực thuộc Bộ, Trung tâm Pháp y Tâm thần Khu vực Tây Nam Bộ</v>
          </cell>
          <cell r="M9591" t="str">
            <v>foGE6cmv3lK</v>
          </cell>
        </row>
        <row r="9592">
          <cell r="B9592" t="str">
            <v>tTMseT7facq</v>
          </cell>
          <cell r="J9592" t="str">
            <v>Việt Nam, Hà Nam, Trung tâm Pháp y</v>
          </cell>
          <cell r="M9592" t="str">
            <v>tTMseT7facq</v>
          </cell>
        </row>
        <row r="9593">
          <cell r="B9593" t="str">
            <v>ITMd6uCATp7</v>
          </cell>
          <cell r="J9593" t="str">
            <v xml:space="preserve">Việt Nam, Kon Tum, Trung tâm Pháp y </v>
          </cell>
          <cell r="M9593" t="str">
            <v>ITMd6uCATp7</v>
          </cell>
        </row>
        <row r="9594">
          <cell r="B9594" t="str">
            <v>pQpPt5sz519</v>
          </cell>
          <cell r="J9594" t="str">
            <v>Việt Nam, Điện Biên, Trung tâm Pháp y</v>
          </cell>
          <cell r="M9594" t="str">
            <v>pQpPt5sz519</v>
          </cell>
        </row>
        <row r="9595">
          <cell r="B9595" t="str">
            <v>Y3eexqQtNN1</v>
          </cell>
          <cell r="J9595" t="str">
            <v>Việt Nam, Hà Giang, Trung tâm Pháp y</v>
          </cell>
          <cell r="M9595" t="str">
            <v>Y3eexqQtNN1</v>
          </cell>
        </row>
        <row r="9596">
          <cell r="B9596" t="str">
            <v>nmXF8qkudf3</v>
          </cell>
          <cell r="J9596" t="str">
            <v>Việt Nam, Đà Nẵng, Trung tâm Pháp y</v>
          </cell>
          <cell r="M9596" t="str">
            <v>nmXF8qkudf3</v>
          </cell>
        </row>
        <row r="9597">
          <cell r="B9597" t="str">
            <v>Sp6pdED5LSr</v>
          </cell>
          <cell r="J9597" t="str">
            <v>Việt Nam, Lâm Đồng, Trung tâm pháp y</v>
          </cell>
          <cell r="M9597" t="str">
            <v>Sp6pdED5LSr</v>
          </cell>
        </row>
        <row r="9598">
          <cell r="B9598" t="str">
            <v>Vw6Rc3cM8ve</v>
          </cell>
          <cell r="J9598" t="str">
            <v>Việt Nam, Quảng Ninh, Trung tâm pháp y</v>
          </cell>
          <cell r="M9598" t="str">
            <v>Vw6Rc3cM8ve</v>
          </cell>
        </row>
        <row r="9599">
          <cell r="B9599" t="str">
            <v>cTUP1F5rRk1</v>
          </cell>
          <cell r="J9599" t="str">
            <v>Việt Nam, Long An, Trung tâm Pháp y</v>
          </cell>
          <cell r="M9599" t="str">
            <v>cTUP1F5rRk1</v>
          </cell>
        </row>
        <row r="9600">
          <cell r="B9600" t="str">
            <v>iZSqhf85faf</v>
          </cell>
          <cell r="J9600" t="str">
            <v>Việt Nam, Vĩnh Long, Trung tâm Pháp y</v>
          </cell>
          <cell r="M9600" t="str">
            <v>iZSqhf85faf</v>
          </cell>
        </row>
        <row r="9601">
          <cell r="B9601" t="str">
            <v>Ahz5NiCQvM0</v>
          </cell>
          <cell r="J9601" t="str">
            <v>Việt Nam, Yên Bái, Trung tâm Pháp y</v>
          </cell>
          <cell r="M9601" t="str">
            <v>Ahz5NiCQvM0</v>
          </cell>
        </row>
        <row r="9602">
          <cell r="B9602" t="str">
            <v>Qw143q2jSrN</v>
          </cell>
          <cell r="J9602" t="str">
            <v>Việt Nam, Quảng Ngãi, Trung tâm Pháp y</v>
          </cell>
          <cell r="M9602" t="str">
            <v>Qw143q2jSrN</v>
          </cell>
        </row>
        <row r="9603">
          <cell r="B9603" t="str">
            <v>JSrVchwS8nc</v>
          </cell>
          <cell r="J9603" t="str">
            <v>Việt Nam, Phú Yên, Trung tâm Pháp y</v>
          </cell>
          <cell r="M9603" t="str">
            <v>JSrVchwS8nc</v>
          </cell>
        </row>
        <row r="9604">
          <cell r="B9604" t="str">
            <v>IBdJBwvbjD8</v>
          </cell>
          <cell r="J9604" t="str">
            <v>Việt Nam, Quảng Trị, Trung tâm Pháp y</v>
          </cell>
          <cell r="M9604" t="str">
            <v>IBdJBwvbjD8</v>
          </cell>
        </row>
        <row r="9605">
          <cell r="B9605" t="str">
            <v>aoOnaIHjH5j</v>
          </cell>
          <cell r="J9605" t="str">
            <v>Việt Nam, Trà Vinh, Trung tâm Pháp Y</v>
          </cell>
          <cell r="M9605" t="str">
            <v>aoOnaIHjH5j</v>
          </cell>
        </row>
        <row r="9606">
          <cell r="B9606" t="str">
            <v>IlO0wOLY6Lf</v>
          </cell>
          <cell r="J9606" t="str">
            <v xml:space="preserve">Việt Nam, Hồ Chí Minh, Trung tâm Pháp Y </v>
          </cell>
          <cell r="M9606" t="str">
            <v>IlO0wOLY6Lf</v>
          </cell>
        </row>
        <row r="9607">
          <cell r="B9607" t="str">
            <v>nVhBGAOnxvC</v>
          </cell>
          <cell r="J9607" t="str">
            <v>Việt Nam, Ninh Bình, Trung tâm Pháp Y</v>
          </cell>
          <cell r="M9607" t="str">
            <v>nVhBGAOnxvC</v>
          </cell>
        </row>
        <row r="9608">
          <cell r="B9608" t="str">
            <v>CI3nkuJ1lEs</v>
          </cell>
          <cell r="J9608" t="str">
            <v xml:space="preserve">Việt Nam, Kiên Giang, Trung tâm Pháp Y </v>
          </cell>
          <cell r="M9608" t="str">
            <v>CI3nkuJ1lEs</v>
          </cell>
        </row>
        <row r="9609">
          <cell r="B9609" t="str">
            <v>efkoLlzksXz</v>
          </cell>
          <cell r="J9609" t="str">
            <v>Việt Nam, Quảng Ngãi, Trung tâm Mắt</v>
          </cell>
          <cell r="M9609" t="str">
            <v>efkoLlzksXz</v>
          </cell>
        </row>
        <row r="9610">
          <cell r="B9610" t="str">
            <v>THnBWwqqcCI</v>
          </cell>
          <cell r="J9610" t="str">
            <v>Việt Nam, Đắk Lắk, Trung tâm Pháp Y</v>
          </cell>
          <cell r="M9610" t="str">
            <v>THnBWwqqcCI</v>
          </cell>
        </row>
        <row r="9611">
          <cell r="B9611" t="str">
            <v>CtJNF0qBilK</v>
          </cell>
          <cell r="J9611" t="str">
            <v>Việt Nam, Lạng Sơn, Trung tâm Pháp Y</v>
          </cell>
          <cell r="M9611" t="str">
            <v>CtJNF0qBilK</v>
          </cell>
        </row>
        <row r="9612">
          <cell r="B9612" t="str">
            <v>prKqTDQbl2F</v>
          </cell>
          <cell r="J9612" t="str">
            <v xml:space="preserve">Việt Nam, Bình Thuận, Trung tâm Kiểm soát bệnh tật </v>
          </cell>
          <cell r="M9612" t="str">
            <v>prKqTDQbl2F</v>
          </cell>
        </row>
        <row r="9613">
          <cell r="B9613" t="str">
            <v>jkgZf3f1KYp</v>
          </cell>
          <cell r="J9613" t="str">
            <v xml:space="preserve">Việt Nam, Kon Tum, Trung tâm Kiểm soát bệnh tật </v>
          </cell>
          <cell r="M9613" t="str">
            <v>jkgZf3f1KYp</v>
          </cell>
        </row>
        <row r="9614">
          <cell r="B9614" t="str">
            <v>a8Tp5nzwJ3Z</v>
          </cell>
          <cell r="J9614" t="str">
            <v xml:space="preserve">Việt Nam, Hồ Chí Minh, Trung tâm Kiểm soát bệnh tật </v>
          </cell>
          <cell r="M9614" t="str">
            <v>a8Tp5nzwJ3Z</v>
          </cell>
        </row>
        <row r="9615">
          <cell r="B9615" t="str">
            <v>vD5WlbitIht</v>
          </cell>
          <cell r="J9615" t="str">
            <v>Việt Nam, Tuyên Quang, Trung tâm Kiểm soát bệnh tật</v>
          </cell>
          <cell r="M9615" t="str">
            <v>vD5WlbitIht</v>
          </cell>
        </row>
        <row r="9616">
          <cell r="B9616" t="str">
            <v>awveilvAuIc</v>
          </cell>
          <cell r="J9616" t="str">
            <v>Việt Nam, Đắk Nông, Trung tâm Kiểm soát bệnh tật</v>
          </cell>
          <cell r="M9616" t="str">
            <v>awveilvAuIc</v>
          </cell>
        </row>
        <row r="9617">
          <cell r="B9617" t="str">
            <v>f7mKWjb3owq</v>
          </cell>
          <cell r="J9617" t="str">
            <v xml:space="preserve">Việt Nam, Kiên Giang, Trung tâm Kiểm soát bệnh tật </v>
          </cell>
          <cell r="M9617" t="str">
            <v>f7mKWjb3owq</v>
          </cell>
        </row>
        <row r="9618">
          <cell r="B9618" t="str">
            <v>yp4JI8qLpbW</v>
          </cell>
          <cell r="J9618" t="str">
            <v>Việt Nam, Bình Phước, Trung tâm Kiểm soát bệnh tật</v>
          </cell>
          <cell r="M9618" t="str">
            <v>yp4JI8qLpbW</v>
          </cell>
        </row>
        <row r="9619">
          <cell r="B9619" t="str">
            <v>z93LzA0oFwH</v>
          </cell>
          <cell r="J9619" t="str">
            <v>Việt Nam, Lai Châu, Trung tâm Kiểm soát bệnh tật</v>
          </cell>
          <cell r="M9619" t="str">
            <v>z93LzA0oFwH</v>
          </cell>
        </row>
        <row r="9620">
          <cell r="B9620" t="str">
            <v>hAlUxJDgipB</v>
          </cell>
          <cell r="J9620" t="str">
            <v>Việt Nam, Vĩnh Long, Trung tâm Kiểm soát bệnh tật</v>
          </cell>
          <cell r="M9620" t="str">
            <v>hAlUxJDgipB</v>
          </cell>
        </row>
        <row r="9621">
          <cell r="B9621" t="str">
            <v>w4TjaVMOGns</v>
          </cell>
          <cell r="J9621" t="str">
            <v>Việt Nam, Nghệ An, Trung tâm kiểm soát bệnh tật</v>
          </cell>
          <cell r="M9621" t="str">
            <v>vgXbjHmx8VJ</v>
          </cell>
        </row>
        <row r="9622">
          <cell r="B9622" t="str">
            <v>z5YpDA3QXr0</v>
          </cell>
          <cell r="J9622" t="str">
            <v>Việt Nam, Hà Nam, Trung tâm kiểm soát bệnh tật</v>
          </cell>
          <cell r="M9622" t="str">
            <v>z5YpDA3QXr0</v>
          </cell>
        </row>
        <row r="9623">
          <cell r="B9623" t="str">
            <v>aOozrqCae3n</v>
          </cell>
          <cell r="J9623" t="str">
            <v>Việt Nam, Tiền Giang, Trung tâm Kiểm soát bệnh tật</v>
          </cell>
          <cell r="M9623" t="str">
            <v>aOozrqCae3n</v>
          </cell>
        </row>
        <row r="9624">
          <cell r="B9624" t="str">
            <v>fRpb4hK3mGq</v>
          </cell>
          <cell r="J9624" t="str">
            <v>Việt Nam, Tây Ninh, Trung tâm Kiểm soát bệnh tật</v>
          </cell>
          <cell r="M9624" t="str">
            <v>fRpb4hK3mGq</v>
          </cell>
        </row>
        <row r="9625">
          <cell r="B9625" t="str">
            <v>qKiWUfWp7Gr</v>
          </cell>
          <cell r="J9625" t="str">
            <v>Việt Nam, Đắk Lắk, Trung tâm Kiểm soát bệnh tật</v>
          </cell>
          <cell r="M9625" t="str">
            <v>qKiWUfWp7Gr</v>
          </cell>
        </row>
        <row r="9626">
          <cell r="B9626" t="str">
            <v>ScSQjHszXf1</v>
          </cell>
          <cell r="J9626" t="str">
            <v>Việt Nam, An Giang, Huyện Thoại Sơn, Thị Trấn Óc Eo</v>
          </cell>
          <cell r="M9626" t="str">
            <v>ScSQjHszXf1</v>
          </cell>
        </row>
        <row r="9627">
          <cell r="B9627" t="str">
            <v>XVK3dpk9W9n</v>
          </cell>
          <cell r="J9627" t="str">
            <v>Việt Nam, Cần Thơ, Trung tâm Kiểm soát bệnh tật</v>
          </cell>
          <cell r="M9627" t="str">
            <v>XVK3dpk9W9n</v>
          </cell>
        </row>
        <row r="9628">
          <cell r="B9628" t="str">
            <v>OwU7wDOnF02</v>
          </cell>
          <cell r="J9628" t="str">
            <v>Việt Nam, Đắk Lắk, Trung tâm Kiểm nghiệm Dược phẩm-Mỹ Phẩm</v>
          </cell>
          <cell r="M9628" t="str">
            <v>OwU7wDOnF02</v>
          </cell>
        </row>
        <row r="9629">
          <cell r="B9629" t="str">
            <v>upT7blg5KR5</v>
          </cell>
          <cell r="J9629" t="str">
            <v>Việt Nam, Hải Dương, Huyện Tứ Kỳ, TTYT Huyện Tứ Kỳ</v>
          </cell>
          <cell r="M9629" t="str">
            <v>upT7blg5KR5</v>
          </cell>
        </row>
        <row r="9630">
          <cell r="B9630" t="str">
            <v>THt2x5BXyBW</v>
          </cell>
          <cell r="J9630" t="str">
            <v xml:space="preserve">Việt Nam, Kiên Giang, Trung tâm Kiểm nghiệm thuốc, mỹ phẩm, thực phẩm </v>
          </cell>
          <cell r="M9630" t="str">
            <v>THt2x5BXyBW</v>
          </cell>
        </row>
        <row r="9631">
          <cell r="B9631" t="str">
            <v>s7qPrwGI98b</v>
          </cell>
          <cell r="J9631" t="str">
            <v>Việt Nam, Bà Rịa - Vũng Tàu, Trung tâm Kiểm nghiệm dược</v>
          </cell>
          <cell r="M9631" t="str">
            <v>s7qPrwGI98b</v>
          </cell>
        </row>
        <row r="9632">
          <cell r="B9632" t="str">
            <v>Eqj1U3kAtbZ</v>
          </cell>
          <cell r="J9632" t="str">
            <v>Việt Nam, Hải Dương, Trung tâm Kiểm nghiệm Thuốc-Mỹ phẩm-Thực phẩm</v>
          </cell>
          <cell r="M9632" t="str">
            <v>Eqj1U3kAtbZ</v>
          </cell>
        </row>
        <row r="9633">
          <cell r="B9633" t="str">
            <v>kqEmWNZgH9V</v>
          </cell>
          <cell r="J9633" t="str">
            <v>Việt Nam, Bến Tre, Trung tâm Kiểm nghiệm Thuốc, Mỹ phẩm, Thực phẩm</v>
          </cell>
          <cell r="M9633" t="str">
            <v>x10jzqRVLT3</v>
          </cell>
        </row>
        <row r="9634">
          <cell r="B9634" t="str">
            <v>flR2JQ1Jp5U</v>
          </cell>
          <cell r="J9634" t="str">
            <v>Việt Nam, Hưng Yên, Trung tâm chăm sóc sức khỏe cán bộ</v>
          </cell>
          <cell r="M9634" t="str">
            <v>flR2JQ1Jp5U</v>
          </cell>
        </row>
        <row r="9635">
          <cell r="B9635" t="str">
            <v>d4J4zyvpR27</v>
          </cell>
          <cell r="J9635" t="str">
            <v>Việt Nam, Quảng Trị, Trung tâm Kiểm nghiệm Thuốc, Mỹ phẩm, Dược phẩm</v>
          </cell>
          <cell r="M9635" t="str">
            <v>d4J4zyvpR27</v>
          </cell>
        </row>
        <row r="9636">
          <cell r="B9636" t="str">
            <v>k4LFzu0Hg9L</v>
          </cell>
          <cell r="J9636" t="str">
            <v>Việt Nam, An Giang, Trung tâm Kiểm nghiệm dược phẩm - Mỹ phẩm</v>
          </cell>
          <cell r="M9636" t="str">
            <v>k4LFzu0Hg9L</v>
          </cell>
        </row>
        <row r="9637">
          <cell r="B9637" t="str">
            <v>tw34Bs7L7j6</v>
          </cell>
          <cell r="J9637" t="str">
            <v>Việt Nam, Khánh Hòa, Trung tâm Huyết học truyền máu</v>
          </cell>
          <cell r="M9637" t="str">
            <v>tw34Bs7L7j6</v>
          </cell>
        </row>
        <row r="9638">
          <cell r="B9638" t="str">
            <v>PTZjSJuyi4E</v>
          </cell>
          <cell r="J9638" t="str">
            <v>Việt Nam, Thanh Hóa, Huyện Đông Sơn, Thị Trấn Rừng Thông</v>
          </cell>
          <cell r="M9638" t="str">
            <v>PTZjSJuyi4E</v>
          </cell>
        </row>
        <row r="9639">
          <cell r="B9639" t="str">
            <v>nn57dI3urIP</v>
          </cell>
          <cell r="J9639" t="str">
            <v>Việt Nam, Tiền Giang, Trung tâm KN Dược - Mỹ phẩm</v>
          </cell>
          <cell r="M9639" t="str">
            <v>nn57dI3urIP</v>
          </cell>
        </row>
        <row r="9640">
          <cell r="B9640" t="str">
            <v>yzYQ4lkZAUJ</v>
          </cell>
          <cell r="J9640" t="str">
            <v>Việt Nam, Điện Biên, Thị Xã Mường Lay</v>
          </cell>
          <cell r="M9640" t="str">
            <v>yzYQ4lkZAUJ</v>
          </cell>
        </row>
        <row r="9641">
          <cell r="B9641" t="str">
            <v>scdQ3JZXVZf</v>
          </cell>
          <cell r="J9641" t="str">
            <v>Việt Nam, An Giang, Huyện Châu Thành, Xã An Hòa</v>
          </cell>
          <cell r="M9641" t="str">
            <v>scdQ3JZXVZf</v>
          </cell>
        </row>
        <row r="9642">
          <cell r="B9642" t="str">
            <v>FGEXfRb1FYy</v>
          </cell>
          <cell r="J9642" t="str">
            <v>Việt Nam, Bến Tre, Huyện Ba Tri, Xã An Hiệp</v>
          </cell>
          <cell r="M9642" t="str">
            <v>eYj6c9D639v</v>
          </cell>
        </row>
        <row r="9643">
          <cell r="B9643" t="str">
            <v>IJhUtaqnWRW</v>
          </cell>
          <cell r="J9643" t="str">
            <v>Việt Nam, Nghệ An, Huyện Quỳnh Lưu, Xã An Hòa</v>
          </cell>
          <cell r="M9643" t="str">
            <v>IJhUtaqnWRW</v>
          </cell>
        </row>
        <row r="9644">
          <cell r="B9644" t="str">
            <v>wJTrzV5KAc9</v>
          </cell>
          <cell r="J9644" t="str">
            <v>Việt Nam, Sóc Trăng, Trường Trung cấp Y tế</v>
          </cell>
          <cell r="M9644" t="str">
            <v>wJTrzV5KAc9</v>
          </cell>
        </row>
        <row r="9645">
          <cell r="B9645" t="str">
            <v>Ca5ZlrGOMHZ</v>
          </cell>
          <cell r="J9645" t="str">
            <v>Việt Nam, Hải Phòng, Trung tâm Điều dưỡng và Chăm sóc sức khỏe Bưu điện</v>
          </cell>
          <cell r="M9645" t="str">
            <v>Ca5ZlrGOMHZ</v>
          </cell>
        </row>
        <row r="9646">
          <cell r="B9646" t="str">
            <v>WAYZcp3sYo3</v>
          </cell>
          <cell r="J9646" t="str">
            <v>Việt Nam, Gia Lai, Huyện Chư Sê, Xã AYun</v>
          </cell>
          <cell r="M9646" t="str">
            <v>WAYZcp3sYo3</v>
          </cell>
        </row>
        <row r="9647">
          <cell r="B9647" t="str">
            <v>Dz4RHTs42sm</v>
          </cell>
          <cell r="J9647" t="str">
            <v>Việt Nam, Hải Dương, Huyện Nam Sách, Xã An Bình</v>
          </cell>
          <cell r="M9647" t="str">
            <v>Dz4RHTs42sm</v>
          </cell>
        </row>
        <row r="9648">
          <cell r="B9648" t="str">
            <v>LghSgB0yEF4</v>
          </cell>
          <cell r="J9648" t="str">
            <v>Việt Nam, Thái Nguyên, Trung tâm Kiểm soát bệnh tật</v>
          </cell>
          <cell r="M9648" t="str">
            <v>LghSgB0yEF4</v>
          </cell>
        </row>
        <row r="9649">
          <cell r="B9649" t="str">
            <v>o4rPnkszUSV</v>
          </cell>
          <cell r="J9649" t="str">
            <v>Việt Nam, Trà Vinh, Trung tâm Kiểm soát bệnh tật</v>
          </cell>
          <cell r="M9649" t="str">
            <v>o4rPnkszUSV</v>
          </cell>
        </row>
        <row r="9650">
          <cell r="B9650" t="str">
            <v>Pzv9Vn1uG9i</v>
          </cell>
          <cell r="J9650" t="str">
            <v>Việt Nam, Khánh Hòa, Trung tâm Kiểm soát bệnh tật</v>
          </cell>
          <cell r="M9650" t="str">
            <v>VFzvL85ms7v</v>
          </cell>
        </row>
        <row r="9651">
          <cell r="B9651" t="str">
            <v>TAkEAQJt3v0</v>
          </cell>
          <cell r="J9651" t="str">
            <v>Việt Nam, Phú Yên, Trung tâm Kiểm soát bệnh tật</v>
          </cell>
          <cell r="M9651" t="str">
            <v>TAkEAQJt3v0</v>
          </cell>
        </row>
        <row r="9652">
          <cell r="B9652" t="str">
            <v>idsTauo3T5i</v>
          </cell>
          <cell r="J9652" t="str">
            <v>Việt Nam, Cao Bằng, Trung tâm Kiểm soát bệnh tật</v>
          </cell>
          <cell r="M9652" t="str">
            <v>idsTauo3T5i</v>
          </cell>
        </row>
        <row r="9653">
          <cell r="B9653" t="str">
            <v>iYdvqGFkjEp</v>
          </cell>
          <cell r="J9653" t="str">
            <v>Việt Nam, Hải Dương, Trung tâm Kiểm soát bệnh tật</v>
          </cell>
          <cell r="M9653" t="str">
            <v>iYdvqGFkjEp</v>
          </cell>
        </row>
        <row r="9654">
          <cell r="B9654" t="str">
            <v>w3wKIASjBDM</v>
          </cell>
          <cell r="J9654" t="str">
            <v>Việt Nam, Quảng Ngãi, Trung tâm Kiểm nghiệm thuốc, mỹ phẩm, thực phẩm</v>
          </cell>
          <cell r="M9654" t="str">
            <v>w3wKIASjBDM</v>
          </cell>
        </row>
        <row r="9655">
          <cell r="B9655" t="str">
            <v>ACGQdwptVVf</v>
          </cell>
          <cell r="J9655" t="str">
            <v>Việt Nam, Cần Thơ, Trung tâm Kiểm nghiệm Thuốc - Mỹ phẩm - Thực phẩm</v>
          </cell>
          <cell r="M9655" t="str">
            <v>ACGQdwptVVf</v>
          </cell>
        </row>
        <row r="9656">
          <cell r="B9656" t="str">
            <v>AMTH5lKHYxb</v>
          </cell>
          <cell r="J9656" t="str">
            <v>Việt Nam, Thanh Hóa, Huyện Cẩm Thủy, Thị Trấn Phong Sơn</v>
          </cell>
          <cell r="M9656" t="str">
            <v>AMTH5lKHYxb</v>
          </cell>
        </row>
        <row r="9657">
          <cell r="B9657" t="str">
            <v>ShtgDxWaef0</v>
          </cell>
          <cell r="J9657" t="str">
            <v>Việt Nam, Quảng Trị, Huyện Triệu Phong, Thị Trấn Ái Tử</v>
          </cell>
          <cell r="M9657" t="str">
            <v>ShtgDxWaef0</v>
          </cell>
        </row>
        <row r="9658">
          <cell r="B9658" t="str">
            <v>fBgJ85cUzGH</v>
          </cell>
          <cell r="J9658" t="str">
            <v>Việt Nam, Thanh Hóa, Huyện Như Xuân, Thị Trấn Yên Cát</v>
          </cell>
          <cell r="M9658" t="str">
            <v>fBgJ85cUzGH</v>
          </cell>
        </row>
        <row r="9659">
          <cell r="B9659" t="str">
            <v>zWXiThbeVir</v>
          </cell>
          <cell r="J9659" t="str">
            <v>Việt Nam, Hà Nam, Huyện Thanh Liêm, Thị Trấn Tân Thanh</v>
          </cell>
          <cell r="M9659" t="str">
            <v>zWXiThbeVir</v>
          </cell>
        </row>
        <row r="9660">
          <cell r="B9660" t="str">
            <v>xGuZ8hlTScb</v>
          </cell>
          <cell r="J9660" t="str">
            <v>Việt Nam, Tuyên Quang, Trung tâm Kiểm nghiệm thuốc, mỹ phẩm, thực phẩm</v>
          </cell>
          <cell r="M9660" t="str">
            <v>xGuZ8hlTScb</v>
          </cell>
        </row>
        <row r="9661">
          <cell r="B9661" t="str">
            <v>RUJ2yUgOqwU</v>
          </cell>
          <cell r="J9661" t="str">
            <v>Việt Nam, Vĩnh Phúc, Trung tâm Kiểm nghiệm thuốc, mỹ phẩm, thực phẩm</v>
          </cell>
          <cell r="M9661" t="str">
            <v>RUJ2yUgOqwU</v>
          </cell>
        </row>
        <row r="9662">
          <cell r="B9662" t="str">
            <v>fiBn2QVBiwI</v>
          </cell>
          <cell r="J9662" t="str">
            <v>Việt Nam, Cà Mau, Trung tâm Kiểm nghiệm thuốc, Mỹ phẩm, Thực phẩm tỉnh Cà Mau</v>
          </cell>
          <cell r="M9662" t="str">
            <v>fiBn2QVBiwI</v>
          </cell>
        </row>
        <row r="9663">
          <cell r="B9663" t="str">
            <v>DYmj4Rqj9sB</v>
          </cell>
          <cell r="J9663" t="str">
            <v xml:space="preserve">Việt Nam, Kon Tum, Trung tâm Kiểm nghiệm thuốc, mỹ phẩm, thực phẩm </v>
          </cell>
          <cell r="M9663" t="str">
            <v>DYmj4Rqj9sB</v>
          </cell>
        </row>
        <row r="9664">
          <cell r="B9664" t="str">
            <v>ZLcpNyn1eFI</v>
          </cell>
          <cell r="J9664" t="str">
            <v>Việt Nam, Thanh Hóa, Trung tâm Kiểm soát bệnh tật</v>
          </cell>
          <cell r="M9664" t="str">
            <v>ZLcpNyn1eFI</v>
          </cell>
        </row>
        <row r="9665">
          <cell r="B9665" t="str">
            <v>WSzGAgQeKpy</v>
          </cell>
          <cell r="J9665" t="str">
            <v>Việt Nam, Bạc Liêu, Thị xã Giá Rai, Trung tâm Y tế Thị xã Giá Rai</v>
          </cell>
          <cell r="M9665" t="str">
            <v>WSzGAgQeKpy</v>
          </cell>
        </row>
        <row r="9666">
          <cell r="B9666" t="str">
            <v>Sz7XerkpUrw</v>
          </cell>
          <cell r="J9666" t="str">
            <v>Việt Nam, Gia Lai, Thị xã Ayun Pa, Trung tâm Y tế Thị xã Ayun Pa</v>
          </cell>
          <cell r="M9666" t="str">
            <v>Sz7XerkpUrw</v>
          </cell>
        </row>
        <row r="9667">
          <cell r="B9667" t="str">
            <v>FyEQDzI0YME</v>
          </cell>
          <cell r="J9667" t="str">
            <v>Việt Nam, Hà Tĩnh, Trung tâm Pháp y và Giám định Y khoa Hà Tĩnh</v>
          </cell>
          <cell r="M9667" t="str">
            <v>FyEQDzI0YME</v>
          </cell>
        </row>
        <row r="9668">
          <cell r="B9668" t="str">
            <v>s6b87IiewzZ</v>
          </cell>
          <cell r="J9668" t="str">
            <v>Việt Nam, Cao Bằng, Trung tâm Kiểm nghiệm Thuốc - Mỹ phẩm - Thực phẩm</v>
          </cell>
          <cell r="M9668" t="str">
            <v>s6b87IiewzZ</v>
          </cell>
        </row>
        <row r="9669">
          <cell r="B9669" t="str">
            <v>wT1pQAzjiIl</v>
          </cell>
          <cell r="J9669" t="str">
            <v>Việt Nam, Hậu Giang, Huyện Châu Thành, Thị Trấn Ngã Sáu</v>
          </cell>
          <cell r="M9669" t="str">
            <v>wT1pQAzjiIl</v>
          </cell>
        </row>
        <row r="9670">
          <cell r="B9670" t="str">
            <v>DptuDy2GKJh</v>
          </cell>
          <cell r="J9670" t="str">
            <v>Việt Nam, Thanh Hóa, Huyện Nga Sơn, Thị Trấn Nga Sơn</v>
          </cell>
          <cell r="M9670" t="str">
            <v>DptuDy2GKJh</v>
          </cell>
        </row>
        <row r="9671">
          <cell r="B9671" t="str">
            <v>boBPMPNAZBT</v>
          </cell>
          <cell r="J9671" t="str">
            <v>Việt Nam, Đắk Lắk, Thị Xã Buôn Hồ</v>
          </cell>
          <cell r="M9671" t="str">
            <v>boBPMPNAZBT</v>
          </cell>
        </row>
        <row r="9672">
          <cell r="B9672" t="str">
            <v>Vr4VJht2dnY</v>
          </cell>
          <cell r="J9672" t="str">
            <v>Việt Nam, Cà Mau, Huyện Đầm Dơi, Thị Trấn Đầm Dơi</v>
          </cell>
          <cell r="M9672" t="str">
            <v>Vr4VJht2dnY</v>
          </cell>
        </row>
        <row r="9673">
          <cell r="B9673" t="str">
            <v>G0YNdUlxNuI</v>
          </cell>
          <cell r="J9673" t="str">
            <v>Việt Nam, An Giang, Huyện Châu Thành, Thị trấn An Châu</v>
          </cell>
          <cell r="M9673" t="str">
            <v>G0YNdUlxNuI</v>
          </cell>
        </row>
        <row r="9674">
          <cell r="B9674" t="str">
            <v>LstD6n1vgHU</v>
          </cell>
          <cell r="J9674" t="str">
            <v>Việt Nam, Quảng Nam, Huyện Đại Lộc, Thị Trấn Ái Nghĩa</v>
          </cell>
          <cell r="M9674" t="str">
            <v>LstD6n1vgHU</v>
          </cell>
        </row>
        <row r="9675">
          <cell r="B9675" t="str">
            <v>pyVC5Plpz98</v>
          </cell>
          <cell r="J9675" t="str">
            <v>Việt Nam, Thanh Hóa, Huyện Mường Lát, Thị Trấn Mường Lát</v>
          </cell>
          <cell r="M9675" t="str">
            <v>pyVC5Plpz98</v>
          </cell>
        </row>
        <row r="9676">
          <cell r="B9676" t="str">
            <v>d5GgtJKn0Px</v>
          </cell>
          <cell r="J9676" t="str">
            <v>Việt Nam, Thái Nguyên</v>
          </cell>
          <cell r="M9676" t="str">
            <v>d5GgtJKn0Px</v>
          </cell>
        </row>
        <row r="9677">
          <cell r="B9677" t="str">
            <v>aHu5QNp4SdL</v>
          </cell>
          <cell r="J9677" t="str">
            <v>Việt Nam, Thanh Hóa, Huyện Thạch Thành, Thị Trấn Vân Du</v>
          </cell>
          <cell r="M9677" t="str">
            <v>aHu5QNp4SdL</v>
          </cell>
        </row>
        <row r="9678">
          <cell r="B9678" t="str">
            <v>sICiwlKo12q</v>
          </cell>
          <cell r="J9678" t="str">
            <v>Việt Nam, Hòa Bình, Huyện Yên Thủy, TTYT Huyện Yên Thủy</v>
          </cell>
          <cell r="M9678" t="str">
            <v>sICiwlKo12q</v>
          </cell>
        </row>
        <row r="9679">
          <cell r="B9679" t="str">
            <v>zMuLGhK3GD0</v>
          </cell>
          <cell r="J9679" t="str">
            <v>Việt Nam, Hà Giang, Huyện Vị Xuyên, TTYT Huyện Vị Xuyên</v>
          </cell>
          <cell r="M9679" t="str">
            <v>zMuLGhK3GD0</v>
          </cell>
        </row>
        <row r="9680">
          <cell r="B9680" t="str">
            <v>ngtPKQ3Bxnw</v>
          </cell>
          <cell r="J9680" t="str">
            <v>Việt Nam, Hà Giang, Trường Trung cấp Y tế</v>
          </cell>
          <cell r="M9680" t="str">
            <v>ngtPKQ3Bxnw</v>
          </cell>
        </row>
        <row r="9681">
          <cell r="B9681" t="str">
            <v>dEFiJ88nUqs</v>
          </cell>
          <cell r="J9681" t="str">
            <v>Việt Nam, Cao Bằng, Huyện Trùng Khánh, TTYT Huyện Trùng Khánh</v>
          </cell>
          <cell r="M9681" t="str">
            <v>dEFiJ88nUqs</v>
          </cell>
        </row>
        <row r="9682">
          <cell r="B9682" t="str">
            <v>Rg5hWW8LzdM</v>
          </cell>
          <cell r="J9682" t="str">
            <v>Việt Nam, Đồng Nai, Huyện Trảng Bom, TTYT Huyện Trảng Bom</v>
          </cell>
          <cell r="M9682" t="str">
            <v>Rg5hWW8LzdM</v>
          </cell>
        </row>
        <row r="9683">
          <cell r="B9683" t="str">
            <v>cZCYveimeDc</v>
          </cell>
          <cell r="J9683" t="str">
            <v>Việt Nam, Bình Định, Thị xã An Nhơn, TTYT Thị xã An Nhơn</v>
          </cell>
          <cell r="M9683" t="str">
            <v>cZCYveimeDc</v>
          </cell>
        </row>
        <row r="9684">
          <cell r="B9684" t="str">
            <v>CEXOf2lIoya</v>
          </cell>
          <cell r="J9684" t="str">
            <v>Việt Nam, Nam Định, Thành phố Nam Định, TTYT Thành phố Nam Định</v>
          </cell>
          <cell r="M9684" t="str">
            <v>CEXOf2lIoya</v>
          </cell>
        </row>
        <row r="9685">
          <cell r="B9685" t="str">
            <v>yfM1oiRu9dP</v>
          </cell>
          <cell r="J9685" t="str">
            <v>Việt Nam, Bình Thuận, Thành phố Phan Thiết, TTYT Thành phố Phan Thiết</v>
          </cell>
          <cell r="M9685" t="str">
            <v>yfM1oiRu9dP</v>
          </cell>
        </row>
        <row r="9686">
          <cell r="B9686" t="str">
            <v>Ajf1apzbSsW</v>
          </cell>
          <cell r="J9686" t="str">
            <v>Việt Nam, Thái Bình, Thành phố Thái Bình, TTYT Thành phố Thái Bình</v>
          </cell>
          <cell r="M9686" t="str">
            <v>Ajf1apzbSsW</v>
          </cell>
        </row>
        <row r="9687">
          <cell r="B9687" t="str">
            <v>W2GJwCwcHp4</v>
          </cell>
          <cell r="J9687" t="str">
            <v>Việt Nam, Tây Ninh, Thành phố Tây Ninh, TTYT Thành phố Tây Ninh</v>
          </cell>
          <cell r="M9687" t="str">
            <v>W2GJwCwcHp4</v>
          </cell>
        </row>
        <row r="9688">
          <cell r="B9688" t="str">
            <v>qzDrqKmIXHj</v>
          </cell>
          <cell r="J9688" t="str">
            <v>Việt Nam, Yên Bái, Thành phố Yên Bái, TTYT Thành phố Yên Bái</v>
          </cell>
          <cell r="M9688" t="str">
            <v>qzDrqKmIXHj</v>
          </cell>
        </row>
        <row r="9689">
          <cell r="B9689" t="str">
            <v>tB50mSvjgcu</v>
          </cell>
          <cell r="J9689" t="str">
            <v>Việt Nam, Sơn La, Huyện Mường La, Bệnh viện đa khoa huyện Mường La</v>
          </cell>
          <cell r="M9689" t="str">
            <v>tB50mSvjgcu</v>
          </cell>
        </row>
        <row r="9690">
          <cell r="B9690" t="str">
            <v>HACub9enVRY</v>
          </cell>
          <cell r="J9690" t="str">
            <v>Việt Nam, Trà Vinh, Thành phố Trà Vinh</v>
          </cell>
          <cell r="M9690" t="str">
            <v>HACub9enVRY</v>
          </cell>
        </row>
        <row r="9691">
          <cell r="B9691" t="str">
            <v>wKqmGrRBoo5</v>
          </cell>
          <cell r="J9691" t="str">
            <v>Việt Nam, Long An, Thành phố Tân An</v>
          </cell>
          <cell r="M9691" t="str">
            <v>wKqmGrRBoo5</v>
          </cell>
        </row>
        <row r="9692">
          <cell r="B9692" t="str">
            <v>AOrNjY7kwKQ</v>
          </cell>
          <cell r="J9692" t="str">
            <v>Việt Nam, Thanh Hóa, Thành phố Thanh Hóa</v>
          </cell>
          <cell r="M9692" t="str">
            <v>AOrNjY7kwKQ</v>
          </cell>
        </row>
        <row r="9693">
          <cell r="B9693" t="str">
            <v>U6PbeNUiztd</v>
          </cell>
          <cell r="J9693" t="str">
            <v>Việt Nam, Quảng Nam, Thành phố Hội An</v>
          </cell>
          <cell r="M9693" t="str">
            <v>U6PbeNUiztd</v>
          </cell>
        </row>
        <row r="9694">
          <cell r="B9694" t="str">
            <v>iH3aSxgjCt2</v>
          </cell>
          <cell r="J9694" t="str">
            <v>Việt Nam, An Giang, Thành phố Long Xuyên</v>
          </cell>
          <cell r="M9694" t="str">
            <v>iH3aSxgjCt2</v>
          </cell>
        </row>
        <row r="9695">
          <cell r="B9695" t="str">
            <v>ZUDoCrIQXNI</v>
          </cell>
          <cell r="J9695" t="str">
            <v>Việt Nam, Quảng Ninh, Thành phố Hạ Long</v>
          </cell>
          <cell r="M9695" t="str">
            <v>ZUDoCrIQXNI</v>
          </cell>
        </row>
        <row r="9696">
          <cell r="B9696" t="str">
            <v>Zyl3bk7lYZV</v>
          </cell>
          <cell r="J9696" t="str">
            <v>Việt Nam, Hà Giang, Thành phố Hà Giang</v>
          </cell>
          <cell r="M9696" t="str">
            <v>Zyl3bk7lYZV</v>
          </cell>
        </row>
        <row r="9697">
          <cell r="B9697" t="str">
            <v>JgzPI4CvNfR</v>
          </cell>
          <cell r="J9697" t="str">
            <v>Việt Nam, Hưng Yên, Thành phố Hưng Yên</v>
          </cell>
          <cell r="M9697" t="str">
            <v>JgzPI4CvNfR</v>
          </cell>
        </row>
        <row r="9698">
          <cell r="B9698" t="str">
            <v>fqc5WzhLCer</v>
          </cell>
          <cell r="J9698" t="str">
            <v>Việt Nam, Quảng Ninh, Thành phố Cẩm Phả</v>
          </cell>
          <cell r="M9698" t="str">
            <v>fqc5WzhLCer</v>
          </cell>
        </row>
        <row r="9699">
          <cell r="B9699" t="str">
            <v>oHJ5YhPqM1d</v>
          </cell>
          <cell r="J9699" t="str">
            <v>Việt Nam, Đắk Nông, Thành phố Gia Nghĩa</v>
          </cell>
          <cell r="M9699" t="str">
            <v>oHJ5YhPqM1d</v>
          </cell>
        </row>
        <row r="9700">
          <cell r="B9700" t="str">
            <v>azQLxKzBHsO</v>
          </cell>
          <cell r="J9700" t="str">
            <v>Việt Nam, Kiên Giang, Thành phố Hà Tiên</v>
          </cell>
          <cell r="M9700" t="str">
            <v>azQLxKzBHsO</v>
          </cell>
        </row>
        <row r="9701">
          <cell r="B9701" t="str">
            <v>bB1QMHGyPu9</v>
          </cell>
          <cell r="J9701" t="str">
            <v>Việt Nam, Thừa Thiên Huế, Thành phố Huế</v>
          </cell>
          <cell r="M9701" t="str">
            <v>bB1QMHGyPu9</v>
          </cell>
        </row>
        <row r="9702">
          <cell r="B9702" t="str">
            <v>apH2t1vMECK</v>
          </cell>
          <cell r="J9702" t="str">
            <v>Việt Nam, An Giang, Thành phố Châu Đốc</v>
          </cell>
          <cell r="M9702" t="str">
            <v>apH2t1vMECK</v>
          </cell>
        </row>
        <row r="9703">
          <cell r="B9703" t="str">
            <v>ttM5CifvDCB</v>
          </cell>
          <cell r="J9703" t="str">
            <v>Việt Nam, Đồng Tháp, Thành phố Cao Lãnh</v>
          </cell>
          <cell r="M9703" t="str">
            <v>ttM5CifvDCB</v>
          </cell>
        </row>
        <row r="9704">
          <cell r="B9704" t="str">
            <v>aiblXE5rf56</v>
          </cell>
          <cell r="J9704" t="str">
            <v>Việt Nam, Yên Bái, Thị xã Nghĩa Lộ, TTYT thị xã Nghĩa Lộ</v>
          </cell>
          <cell r="M9704" t="str">
            <v>aiblXE5rf56</v>
          </cell>
        </row>
        <row r="9705">
          <cell r="B9705" t="str">
            <v>ezJJzTVwypk</v>
          </cell>
          <cell r="J9705" t="str">
            <v>Việt Nam, Thái Nguyên, Huyện Phú Lương, TTYT Huyện Phú Lương</v>
          </cell>
          <cell r="M9705" t="str">
            <v>ezJJzTVwypk</v>
          </cell>
        </row>
        <row r="9706">
          <cell r="B9706" t="str">
            <v>XRepoHkqKy4</v>
          </cell>
          <cell r="J9706" t="str">
            <v>Việt Nam, Đồng Nai, Thành phố Biên Hòa</v>
          </cell>
          <cell r="M9706" t="str">
            <v>XRepoHkqKy4</v>
          </cell>
        </row>
        <row r="9707">
          <cell r="B9707" t="str">
            <v>LCLswotI1D7</v>
          </cell>
          <cell r="J9707" t="str">
            <v>Việt Nam, Quảng Ngãi, Huyện Bình Sơn, TYT Xã Bình Tân Phú</v>
          </cell>
          <cell r="M9707" t="str">
            <v>LCLswotI1D7</v>
          </cell>
        </row>
        <row r="9708">
          <cell r="B9708" t="str">
            <v>XLdeYtshxVx</v>
          </cell>
          <cell r="J9708" t="str">
            <v>Việt Nam, Quảng Ninh, Thị xã Đông Triều, TTYT Thị xã Đông Triều</v>
          </cell>
          <cell r="M9708" t="str">
            <v>XLdeYtshxVx</v>
          </cell>
        </row>
        <row r="9709">
          <cell r="B9709" t="str">
            <v>MgAs9EkRqOA</v>
          </cell>
          <cell r="J9709" t="str">
            <v>Việt Nam, Bạc Liêu, Thành phố Bạc Liêu</v>
          </cell>
          <cell r="M9709" t="str">
            <v>MgAs9EkRqOA</v>
          </cell>
        </row>
        <row r="9710">
          <cell r="B9710" t="str">
            <v>W5bYAA99pOK</v>
          </cell>
          <cell r="J9710" t="str">
            <v>Việt Nam, An Giang, Thành phố Long Xuyên, TTYT Thành phố Long Xuyên</v>
          </cell>
          <cell r="M9710" t="str">
            <v>W5bYAA99pOK</v>
          </cell>
        </row>
        <row r="9711">
          <cell r="B9711" t="str">
            <v>qln1vvxeqMr</v>
          </cell>
          <cell r="J9711" t="str">
            <v>Việt Nam, An Giang, Huyện Tri Tôn, TTYT Huyện Tri Tôn</v>
          </cell>
          <cell r="M9711" t="str">
            <v>qln1vvxeqMr</v>
          </cell>
        </row>
        <row r="9712">
          <cell r="B9712" t="str">
            <v>EtFgOZOZgDF</v>
          </cell>
          <cell r="J9712" t="str">
            <v>Việt Nam, Đắk Lắk, Thành phố Buôn Ma Thuột</v>
          </cell>
          <cell r="M9712" t="str">
            <v>EtFgOZOZgDF</v>
          </cell>
        </row>
        <row r="9713">
          <cell r="B9713" t="str">
            <v>RbjnWH2F6gs</v>
          </cell>
          <cell r="J9713" t="str">
            <v>Việt Nam, Lâm Đồng, Thành phố Bảo Lộc</v>
          </cell>
          <cell r="M9713" t="str">
            <v>RbjnWH2F6gs</v>
          </cell>
        </row>
        <row r="9714">
          <cell r="B9714" t="str">
            <v>QGMlI3xmhZe</v>
          </cell>
          <cell r="J9714" t="str">
            <v>Việt Nam, Khánh Hòa, Thành phố Cam Ranh</v>
          </cell>
          <cell r="M9714" t="str">
            <v>QGMlI3xmhZe</v>
          </cell>
        </row>
        <row r="9715">
          <cell r="B9715" t="str">
            <v>Q96AdKN3i55</v>
          </cell>
          <cell r="J9715" t="str">
            <v>Việt Nam, Cao Bằng, Thành phố Cao Bằng</v>
          </cell>
          <cell r="M9715" t="str">
            <v>Q96AdKN3i55</v>
          </cell>
        </row>
        <row r="9716">
          <cell r="B9716" t="str">
            <v>tJnfvMhA4lJ</v>
          </cell>
          <cell r="J9716" t="str">
            <v>Việt Nam, Bắc Kạn, Thành Phố Bắc Kạn</v>
          </cell>
          <cell r="M9716" t="str">
            <v>tJnfvMhA4lJ</v>
          </cell>
        </row>
        <row r="9717">
          <cell r="B9717" t="str">
            <v>FvEr28E4FCZ</v>
          </cell>
          <cell r="J9717" t="str">
            <v>Việt Nam, Bà Rịa - Vũng Tàu, Huyện Châu Đức, TTYT Huyện Châu Đức</v>
          </cell>
          <cell r="M9717" t="str">
            <v>FvEr28E4FCZ</v>
          </cell>
        </row>
        <row r="9718">
          <cell r="B9718" t="str">
            <v>uB5rQizhpup</v>
          </cell>
          <cell r="J9718" t="str">
            <v>Việt Nam, Bình Dương, Thị xã Tân Uyên, TTYT Thị xã Tân Uyên</v>
          </cell>
          <cell r="M9718" t="str">
            <v>uB5rQizhpup</v>
          </cell>
        </row>
        <row r="9719">
          <cell r="B9719" t="str">
            <v>pwVm3yLKAxu</v>
          </cell>
          <cell r="J9719" t="str">
            <v>Việt Nam, Khánh Hòa, Thị xã Ninh Hòa, TTYT Thị xã Ninh Hòa</v>
          </cell>
          <cell r="M9719" t="str">
            <v>pwVm3yLKAxu</v>
          </cell>
        </row>
        <row r="9720">
          <cell r="B9720" t="str">
            <v>eVBBcJFwVWn</v>
          </cell>
          <cell r="J9720" t="str">
            <v>Việt Nam, Bà Rịa - Vũng Tàu, Huyện Long Điền, TTYT Huyện Long Điền</v>
          </cell>
          <cell r="M9720" t="str">
            <v>eVBBcJFwVWn</v>
          </cell>
        </row>
        <row r="9721">
          <cell r="B9721" t="str">
            <v>JLlgszn1B3N</v>
          </cell>
          <cell r="J9721" t="str">
            <v>Việt Nam, Các đơn vị thuộc Bộ, Thanh tra Bộ</v>
          </cell>
          <cell r="M9721" t="str">
            <v>JLlgszn1B3N</v>
          </cell>
        </row>
        <row r="9722">
          <cell r="B9722" t="str">
            <v>ayOJsiv9WpX</v>
          </cell>
          <cell r="J9722" t="str">
            <v>Việt Nam, Quảng Nam, Thị xã Điện Bàn, TTYT Thị xã Điện Bàn</v>
          </cell>
          <cell r="M9722" t="str">
            <v>ayOJsiv9WpX</v>
          </cell>
        </row>
        <row r="9723">
          <cell r="B9723" t="str">
            <v>KNom1fLo6Dn</v>
          </cell>
          <cell r="J9723" t="str">
            <v>Việt Nam, Quảng Bình, Thành Phố Đồng Hới</v>
          </cell>
          <cell r="M9723" t="str">
            <v>KNom1fLo6Dn</v>
          </cell>
        </row>
        <row r="9724">
          <cell r="B9724" t="str">
            <v>IOLjOiR8unz</v>
          </cell>
          <cell r="J9724" t="str">
            <v>Việt Nam, Bà Rịa - Vũng Tàu, Thành phố Bà Rịa</v>
          </cell>
          <cell r="M9724" t="str">
            <v>IOLjOiR8unz</v>
          </cell>
        </row>
        <row r="9725">
          <cell r="B9725" t="str">
            <v>s5Z44Zmpqln</v>
          </cell>
          <cell r="J9725" t="str">
            <v>Việt Nam, Sóc Trăng, Thị xã Ngã Năm, TTYT Thị xã Ngã Năm</v>
          </cell>
          <cell r="M9725" t="str">
            <v>s5Z44Zmpqln</v>
          </cell>
        </row>
        <row r="9726">
          <cell r="B9726" t="str">
            <v>nCC8Rdsgl2j</v>
          </cell>
          <cell r="J9726" t="str">
            <v>Việt Nam, Hà Tĩnh, Thị xã Hồng Lĩnh, TTYT Thị xã Hồng Lĩnh</v>
          </cell>
          <cell r="M9726" t="str">
            <v>nCC8Rdsgl2j</v>
          </cell>
        </row>
        <row r="9727">
          <cell r="B9727" t="str">
            <v>vieOPDY3Nq6</v>
          </cell>
          <cell r="J9727" t="str">
            <v>Việt Nam, Đắk Lắk, Thị Xã Buôn Hồ, TTYT Thị Xã Buôn Hồ</v>
          </cell>
          <cell r="M9727" t="str">
            <v>vieOPDY3Nq6</v>
          </cell>
        </row>
        <row r="9728">
          <cell r="B9728" t="str">
            <v>cgcTuteKYlE</v>
          </cell>
          <cell r="J9728" t="str">
            <v>Việt Nam, Quảng Bình, Thị xã Ba Đồn, TTYT Thị xã Ba Đồn</v>
          </cell>
          <cell r="M9728" t="str">
            <v>cgcTuteKYlE</v>
          </cell>
        </row>
        <row r="9729">
          <cell r="B9729" t="str">
            <v>skKaC9S7FRg</v>
          </cell>
          <cell r="J9729" t="str">
            <v>Việt Nam, Hà Nội, Thị xã Sơn Tây, TTYT Thị Xã Sơn Tây</v>
          </cell>
          <cell r="M9729" t="str">
            <v>skKaC9S7FRg</v>
          </cell>
        </row>
        <row r="9730">
          <cell r="B9730" t="str">
            <v>TvbOIdL4su2</v>
          </cell>
          <cell r="J9730" t="str">
            <v>Việt Nam, Quảng Nam, Thành phố Tam Kỳ, TTYT Thành phố Tam Kỳ</v>
          </cell>
          <cell r="M9730" t="str">
            <v>TvbOIdL4su2</v>
          </cell>
        </row>
        <row r="9731">
          <cell r="B9731" t="str">
            <v>QtuBFFDKGxS</v>
          </cell>
          <cell r="J9731" t="str">
            <v>Việt Nam, Quảng Trị, Thành phố Đông Hà, TTYT Thành phố Đông Hà</v>
          </cell>
          <cell r="M9731" t="str">
            <v>QtuBFFDKGxS</v>
          </cell>
        </row>
        <row r="9732">
          <cell r="B9732" t="str">
            <v>exfW3EHBvXl</v>
          </cell>
          <cell r="J9732" t="str">
            <v>Việt Nam, Hậu Giang, Thành phố Ngã Bảy, TTYT Thành phố Ngã Bảy</v>
          </cell>
          <cell r="M9732" t="str">
            <v>exfW3EHBvXl</v>
          </cell>
        </row>
        <row r="9733">
          <cell r="B9733" t="str">
            <v>r4CSh6mQnLX</v>
          </cell>
          <cell r="J9733" t="str">
            <v>Việt Nam, Long An, Thành phố Tân An, TTYT Thành phố Tân An</v>
          </cell>
          <cell r="M9733" t="str">
            <v>r4CSh6mQnLX</v>
          </cell>
        </row>
        <row r="9734">
          <cell r="B9734" t="str">
            <v>YbTLjBAwZh7</v>
          </cell>
          <cell r="J9734" t="str">
            <v>Việt Nam, Ninh Thuận, Thành phố Phan Rang-Tháp Chàm, TTYT Thành phố Phan Rang-Tháp Chàm</v>
          </cell>
          <cell r="M9734" t="str">
            <v>YbTLjBAwZh7</v>
          </cell>
        </row>
        <row r="9735">
          <cell r="B9735" t="str">
            <v>xRFqSXCd328</v>
          </cell>
          <cell r="J9735" t="str">
            <v>Việt Nam, Tiền Giang, Thành phố Mỹ Tho, TTYT Thành phố Mỹ Tho</v>
          </cell>
          <cell r="M9735" t="str">
            <v>xRFqSXCd328</v>
          </cell>
        </row>
        <row r="9736">
          <cell r="B9736" t="str">
            <v>fqvDTIzUxrM</v>
          </cell>
          <cell r="J9736" t="str">
            <v>Việt Nam, Nghệ An, Thành phố Vinh, TTYT Thành phố Vinh</v>
          </cell>
          <cell r="M9736" t="str">
            <v>fqvDTIzUxrM</v>
          </cell>
        </row>
        <row r="9737">
          <cell r="B9737" t="str">
            <v>UxcnfmODcuG</v>
          </cell>
          <cell r="J9737" t="str">
            <v>Việt Nam, Khánh Hòa, Thành phố Nha Trang, TTYT Thành phố Nha Trang</v>
          </cell>
          <cell r="M9737" t="str">
            <v>UxcnfmODcuG</v>
          </cell>
        </row>
        <row r="9738">
          <cell r="B9738" t="str">
            <v>B6CuUfmK1ua</v>
          </cell>
          <cell r="J9738" t="str">
            <v>Việt Nam, Ninh Bình, Thành phố Tam Điệp, TTYT Thành phố Tam Điệp</v>
          </cell>
          <cell r="M9738" t="str">
            <v>B6CuUfmK1ua</v>
          </cell>
        </row>
        <row r="9739">
          <cell r="B9739" t="str">
            <v>NiiFQfPRXAz</v>
          </cell>
          <cell r="J9739" t="str">
            <v>Việt Nam, Thanh Hóa, Thành phố Thanh Hóa, TTYT Thành phố Thanh Hóa</v>
          </cell>
          <cell r="M9739" t="str">
            <v>NiiFQfPRXAz</v>
          </cell>
        </row>
        <row r="9740">
          <cell r="B9740" t="str">
            <v>N2gNi1DyHVe</v>
          </cell>
          <cell r="J9740" t="str">
            <v>Việt Nam, Trà Vinh, Thành phố Trà Vinh, TTYT Thành phố Trà Vinh</v>
          </cell>
          <cell r="M9740" t="str">
            <v>N2gNi1DyHVe</v>
          </cell>
        </row>
        <row r="9741">
          <cell r="B9741" t="str">
            <v>EJFJI99xs4v</v>
          </cell>
          <cell r="J9741" t="str">
            <v>Việt Nam, Vĩnh Long, Thành phố Vĩnh Long, TTYT Thành phố Vĩnh Long</v>
          </cell>
          <cell r="M9741" t="str">
            <v>EJFJI99xs4v</v>
          </cell>
        </row>
        <row r="9742">
          <cell r="B9742" t="str">
            <v>fvs3kpFKU5i</v>
          </cell>
          <cell r="J9742" t="str">
            <v>Việt Nam, Vĩnh Phúc, Thành phố Vĩnh Yên, TTYT Thành phố Vĩnh Yên</v>
          </cell>
          <cell r="M9742" t="str">
            <v>fvs3kpFKU5i</v>
          </cell>
        </row>
        <row r="9743">
          <cell r="B9743" t="str">
            <v>wppqsg1xgzw</v>
          </cell>
          <cell r="J9743" t="str">
            <v>Việt Nam, Sơn La, Thành phố Sơn La, TTYT Thành phố Sơn La</v>
          </cell>
          <cell r="M9743" t="str">
            <v>wppqsg1xgzw</v>
          </cell>
        </row>
        <row r="9744">
          <cell r="B9744" t="str">
            <v>KqG04PH0Rq3</v>
          </cell>
          <cell r="J9744" t="str">
            <v>Việt Nam, Phú Yên, Thành phố Tuy Hoà, TTYT Thành phố Tuy Hoà</v>
          </cell>
          <cell r="M9744" t="str">
            <v>KqG04PH0Rq3</v>
          </cell>
        </row>
        <row r="9745">
          <cell r="B9745" t="str">
            <v>du0K8W9MI6x</v>
          </cell>
          <cell r="J9745" t="str">
            <v>Việt Nam, Quảng Ninh, Thành phố Móng Cái, TTYT Thành phố Móng Cái</v>
          </cell>
          <cell r="M9745" t="str">
            <v>du0K8W9MI6x</v>
          </cell>
        </row>
        <row r="9746">
          <cell r="B9746" t="str">
            <v>mP3PfPc9PEx</v>
          </cell>
          <cell r="J9746" t="str">
            <v>Việt Nam, Quảng Nam, Thành phố Hội An, TTYT Thành phố Hội An</v>
          </cell>
          <cell r="M9746" t="str">
            <v>mP3PfPc9PEx</v>
          </cell>
        </row>
        <row r="9747">
          <cell r="B9747" t="str">
            <v>eBJFQn5NXe5</v>
          </cell>
          <cell r="J9747" t="str">
            <v>Việt Nam, Bà Rịa - Vũng Tàu, Thành phố Vũng Tàu, TTYT Thành phố Vũng Tàu</v>
          </cell>
          <cell r="M9747" t="str">
            <v>eBJFQn5NXe5</v>
          </cell>
        </row>
        <row r="9748">
          <cell r="B9748" t="str">
            <v>gxHk4BPFU9X</v>
          </cell>
          <cell r="J9748" t="str">
            <v>Việt Nam, Phú Thọ, Thành phố Việt Trì, TTYT Thành phố Việt Trì</v>
          </cell>
          <cell r="M9748" t="str">
            <v>gxHk4BPFU9X</v>
          </cell>
        </row>
        <row r="9749">
          <cell r="B9749" t="str">
            <v>vWPwP2fUeI5</v>
          </cell>
          <cell r="J9749" t="str">
            <v>Việt Nam, Lâm Đồng, Thành phố Bảo Lộc, TTYT Thành phố Bảo Lộc</v>
          </cell>
          <cell r="M9749" t="str">
            <v>vWPwP2fUeI5</v>
          </cell>
        </row>
        <row r="9750">
          <cell r="B9750" t="str">
            <v>erkazyj2cnn</v>
          </cell>
          <cell r="J9750" t="str">
            <v>Việt Nam, Cao Bằng, Thành phố Cao Bằng, TTYT Thành phố Cao Bằng</v>
          </cell>
          <cell r="M9750" t="str">
            <v>erkazyj2cnn</v>
          </cell>
        </row>
        <row r="9751">
          <cell r="B9751" t="str">
            <v>WxLoAWjdQLw</v>
          </cell>
          <cell r="J9751" t="str">
            <v>Việt Nam, Quảng Bình, Thành Phố Đồng Hới, TTYT Thành Phố Đồng Hới</v>
          </cell>
          <cell r="M9751" t="str">
            <v>WxLoAWjdQLw</v>
          </cell>
        </row>
        <row r="9752">
          <cell r="B9752" t="str">
            <v>wPHc00CdT4a</v>
          </cell>
          <cell r="J9752" t="str">
            <v>Việt Nam, Đồng Tháp, Thành phố Cao Lãnh, TTYT Thành phố Cao Lãnh</v>
          </cell>
          <cell r="M9752" t="str">
            <v>wPHc00CdT4a</v>
          </cell>
        </row>
        <row r="9753">
          <cell r="B9753" t="str">
            <v>k29mWMsHvD5</v>
          </cell>
          <cell r="J9753" t="str">
            <v>Việt Nam, Thừa Thiên Huế, Thành phố Huế, TTYT Thành phố Huế</v>
          </cell>
          <cell r="M9753" t="str">
            <v>k29mWMsHvD5</v>
          </cell>
        </row>
        <row r="9754">
          <cell r="B9754" t="str">
            <v>AynHdZAmMzm</v>
          </cell>
          <cell r="J9754" t="str">
            <v>Việt Nam, Bến Tre, Thành phố Bến Tre, TTYT Thành phố Bến Tre</v>
          </cell>
          <cell r="M9754" t="str">
            <v>AynHdZAmMzm</v>
          </cell>
        </row>
        <row r="9755">
          <cell r="B9755" t="str">
            <v>nBygPFrSIQU</v>
          </cell>
          <cell r="J9755" t="str">
            <v>Việt Nam, Bắc Kạn, Thành Phố Bắc Kạn, TTYT Thành Phố Bắc Kạn</v>
          </cell>
          <cell r="M9755" t="str">
            <v>nBygPFrSIQU</v>
          </cell>
        </row>
        <row r="9756">
          <cell r="B9756" t="str">
            <v>KTS441zgwsI</v>
          </cell>
          <cell r="J9756" t="str">
            <v>Việt Nam, Khánh Hòa, Thành phố Cam Ranh, TTYT Thành phố Cam Ranh</v>
          </cell>
          <cell r="M9756" t="str">
            <v>KTS441zgwsI</v>
          </cell>
        </row>
        <row r="9757">
          <cell r="B9757" t="str">
            <v>uyZPbwe23mc</v>
          </cell>
          <cell r="J9757" t="str">
            <v>Việt Nam, Đồng Nai, Thành phố Biên Hòa, TTYT Thành phố Biên Hòa</v>
          </cell>
          <cell r="M9757" t="str">
            <v>uyZPbwe23mc</v>
          </cell>
        </row>
        <row r="9758">
          <cell r="B9758" t="str">
            <v>D45JGT03cHr</v>
          </cell>
          <cell r="J9758" t="str">
            <v>Việt Nam, Đà Nẵng, Quận Hải Châu, TTYT Quận Hải Châu</v>
          </cell>
          <cell r="M9758" t="str">
            <v>D45JGT03cHr</v>
          </cell>
        </row>
        <row r="9759">
          <cell r="B9759" t="str">
            <v>QqipsuUHXGe</v>
          </cell>
          <cell r="J9759" t="str">
            <v>Việt Nam, Hải Phòng, Quận Kiến An, TTYT Quận Kiến An</v>
          </cell>
          <cell r="M9759" t="str">
            <v>QqipsuUHXGe</v>
          </cell>
        </row>
        <row r="9760">
          <cell r="B9760" t="str">
            <v>mIgK6e8yEHY</v>
          </cell>
          <cell r="J9760" t="str">
            <v>Việt Nam, Hồ Chí Minh, Quận Tân Bình, TTYT Quận Tân Bình</v>
          </cell>
          <cell r="M9760" t="str">
            <v>mIgK6e8yEHY</v>
          </cell>
        </row>
        <row r="9761">
          <cell r="B9761" t="str">
            <v>qruQOpQPD3b</v>
          </cell>
          <cell r="J9761" t="str">
            <v>Việt Nam, Kon Tum, Huyện Tu Mơ Rông, TTYT Huyện Tu Mơ Rông</v>
          </cell>
          <cell r="M9761" t="str">
            <v>qruQOpQPD3b</v>
          </cell>
        </row>
        <row r="9762">
          <cell r="B9762" t="str">
            <v>BKM19WebREw</v>
          </cell>
          <cell r="J9762" t="str">
            <v>Việt Nam, Hà Nội, Quận Long Biên, TTYT Quận Long Biên</v>
          </cell>
          <cell r="M9762" t="str">
            <v>BKM19WebREw</v>
          </cell>
        </row>
        <row r="9763">
          <cell r="B9763" t="str">
            <v>GbdkzcHyxZI</v>
          </cell>
          <cell r="J9763" t="str">
            <v>Việt Nam, Hải Dương, Thành phố Hải Dương</v>
          </cell>
          <cell r="M9763" t="str">
            <v>GbdkzcHyxZI</v>
          </cell>
        </row>
        <row r="9764">
          <cell r="B9764" t="str">
            <v>yGNiBdr1CQ1</v>
          </cell>
          <cell r="J9764" t="str">
            <v>Việt Nam, Tuyên Quang, Thành phố Tuyên Quang, TTYT Thành phố Tuyên Quang</v>
          </cell>
          <cell r="M9764" t="str">
            <v>yGNiBdr1CQ1</v>
          </cell>
        </row>
        <row r="9765">
          <cell r="B9765" t="str">
            <v>Ejjwh2cf4Kr</v>
          </cell>
          <cell r="J9765" t="str">
            <v>Việt Nam, Bình Định, Thành phố Qui Nhơn, TTYT Thành phố Qui Nhơn</v>
          </cell>
          <cell r="M9765" t="str">
            <v>Ejjwh2cf4Kr</v>
          </cell>
        </row>
        <row r="9766">
          <cell r="B9766" t="str">
            <v>iWhVhYL7S9p</v>
          </cell>
          <cell r="J9766" t="str">
            <v>Việt Nam, Cần Thơ, Quận Ô Môn, TTYT Quận Ô Môn</v>
          </cell>
          <cell r="M9766" t="str">
            <v>iWhVhYL7S9p</v>
          </cell>
        </row>
        <row r="9767">
          <cell r="B9767" t="str">
            <v>iZUmfJEEIMP</v>
          </cell>
          <cell r="J9767" t="str">
            <v>Việt Nam, Hà Nội, Quận Tây Hồ, TTYT Quận Tây Hồ</v>
          </cell>
          <cell r="M9767" t="str">
            <v>iZUmfJEEIMP</v>
          </cell>
        </row>
        <row r="9768">
          <cell r="B9768" t="str">
            <v>mZXLzWjKVs7</v>
          </cell>
          <cell r="J9768" t="str">
            <v>Việt Nam, Thái Bình, Huyện Kiến Xương, Xã Bình Định</v>
          </cell>
          <cell r="M9768" t="str">
            <v>mZXLzWjKVs7</v>
          </cell>
        </row>
        <row r="9769">
          <cell r="B9769" t="str">
            <v>hUEmsAEWXuN</v>
          </cell>
          <cell r="J9769" t="str">
            <v>Việt Nam, Quảng Nam, Huyện Duy Xuyên, Xã Duy Phú</v>
          </cell>
          <cell r="M9769" t="str">
            <v>hUEmsAEWXuN</v>
          </cell>
        </row>
        <row r="9770">
          <cell r="B9770" t="str">
            <v>lRFF74EzgCn</v>
          </cell>
          <cell r="J9770" t="str">
            <v>Việt Nam, Nghệ An, Huyện Con Cuông, Xã Lạng Khê</v>
          </cell>
          <cell r="M9770" t="str">
            <v>lRFF74EzgCn</v>
          </cell>
        </row>
        <row r="9771">
          <cell r="B9771" t="str">
            <v>PHANmEQBLWV</v>
          </cell>
          <cell r="J9771" t="str">
            <v>Việt Nam, Hà Giang, Huyện Đồng Văn, Xã Lũng Táo</v>
          </cell>
          <cell r="M9771" t="str">
            <v>PHANmEQBLWV</v>
          </cell>
        </row>
        <row r="9772">
          <cell r="B9772" t="str">
            <v>gVZ2zB7kVNi</v>
          </cell>
          <cell r="J9772" t="str">
            <v>Việt Nam, Đà Nẵng, Quận Liên Chiểu, TTYT Quận Liên Chiểu</v>
          </cell>
          <cell r="M9772" t="str">
            <v>gVZ2zB7kVNi</v>
          </cell>
        </row>
        <row r="9773">
          <cell r="B9773" t="str">
            <v>yQFqMTE6eQn</v>
          </cell>
          <cell r="J9773" t="str">
            <v>Việt Nam, Hà Nội, Quận Hoàn Kiếm, TTYT Quận Hoàn Kiếm</v>
          </cell>
          <cell r="M9773" t="str">
            <v>yQFqMTE6eQn</v>
          </cell>
        </row>
        <row r="9774">
          <cell r="B9774" t="str">
            <v>yQUz2Z6SiRP</v>
          </cell>
          <cell r="J9774" t="str">
            <v>Việt Nam, Hà Nội, Quận Bắc Từ Liêm, TTYT Quận Bắc Từ Liêm</v>
          </cell>
          <cell r="M9774" t="str">
            <v>yQUz2Z6SiRP</v>
          </cell>
        </row>
        <row r="9775">
          <cell r="B9775" t="str">
            <v>avD2uiSfOXD</v>
          </cell>
          <cell r="J9775" t="str">
            <v>Việt Nam, Hồ Chí Minh, Quận Gò vấp, TTYT Quận Gò vấp</v>
          </cell>
          <cell r="M9775" t="str">
            <v>avD2uiSfOXD</v>
          </cell>
        </row>
        <row r="9776">
          <cell r="B9776" t="str">
            <v>DG2LXK0tvjK</v>
          </cell>
          <cell r="J9776" t="str">
            <v>Việt Nam, Bình Phước, Huyện Đồng Phú, TTYT Huyện Đồng Phú</v>
          </cell>
          <cell r="M9776" t="str">
            <v>DG2LXK0tvjK</v>
          </cell>
        </row>
        <row r="9777">
          <cell r="B9777" t="str">
            <v>T4weO0jXVKS</v>
          </cell>
          <cell r="J9777" t="str">
            <v>Việt Nam, Hà Nội, Quận Ba Đình, TTYT Quận Ba Đình</v>
          </cell>
          <cell r="M9777" t="str">
            <v>T4weO0jXVKS</v>
          </cell>
        </row>
        <row r="9778">
          <cell r="B9778" t="str">
            <v>UntZ45SlL2g</v>
          </cell>
          <cell r="J9778" t="str">
            <v>Việt Nam, Hồ Chí Minh, Quận 8, TTYT Quận 8</v>
          </cell>
          <cell r="M9778" t="str">
            <v>UntZ45SlL2g</v>
          </cell>
        </row>
        <row r="9779">
          <cell r="B9779" t="str">
            <v>CQU8xvso4ES</v>
          </cell>
          <cell r="J9779" t="str">
            <v>Việt Nam, Hồ Chí Minh, Quận 11, TTYT Quận 11</v>
          </cell>
          <cell r="M9779" t="str">
            <v>CQU8xvso4ES</v>
          </cell>
        </row>
        <row r="9780">
          <cell r="B9780" t="str">
            <v>D1X0DBLEKAz</v>
          </cell>
          <cell r="J9780" t="str">
            <v>Việt Nam, Long An, Huyện Đức Hòa, TTYT Huyện Đức Hòa</v>
          </cell>
          <cell r="M9780" t="str">
            <v>D1X0DBLEKAz</v>
          </cell>
        </row>
        <row r="9781">
          <cell r="B9781" t="str">
            <v>kbbyl20fJJG</v>
          </cell>
          <cell r="J9781" t="str">
            <v>Việt Nam, Hồ Chí Minh, Quận Bình Tân, TTYT Quận Bình Tân</v>
          </cell>
          <cell r="M9781" t="str">
            <v>kbbyl20fJJG</v>
          </cell>
        </row>
        <row r="9782">
          <cell r="B9782" t="str">
            <v>GxBVwYU8tfT</v>
          </cell>
          <cell r="J9782" t="str">
            <v>Việt Nam, Đà Nẵng, Quận Cẩm Lệ, TTYT Quận Cẩm Lệ</v>
          </cell>
          <cell r="M9782" t="str">
            <v>GxBVwYU8tfT</v>
          </cell>
        </row>
        <row r="9783">
          <cell r="B9783" t="str">
            <v>gaBZfdJZKeD</v>
          </cell>
          <cell r="J9783" t="str">
            <v>Việt Nam, Hồ Chí Minh, Quận 12, TTYT Quận 12</v>
          </cell>
          <cell r="M9783" t="str">
            <v>gaBZfdJZKeD</v>
          </cell>
        </row>
        <row r="9784">
          <cell r="B9784" t="str">
            <v>zkz8Avm1297</v>
          </cell>
          <cell r="J9784" t="str">
            <v>Việt Nam, Hồ Chí Minh, Quận 6, TTYT Quận 6</v>
          </cell>
          <cell r="M9784" t="str">
            <v>zkz8Avm1297</v>
          </cell>
        </row>
        <row r="9785">
          <cell r="B9785" t="str">
            <v>TT5bGleoTLY</v>
          </cell>
          <cell r="J9785" t="str">
            <v>Việt Nam, Hồ Chí Minh, Quận 3, TTYT Quận 3</v>
          </cell>
          <cell r="M9785" t="str">
            <v>TT5bGleoTLY</v>
          </cell>
        </row>
        <row r="9786">
          <cell r="B9786" t="str">
            <v>Jje4Dunly9T</v>
          </cell>
          <cell r="J9786" t="str">
            <v>Việt Nam, Hồ Chí Minh, Quận 5, TTYT Quận 5</v>
          </cell>
          <cell r="M9786" t="str">
            <v>Jje4Dunly9T</v>
          </cell>
        </row>
        <row r="9787">
          <cell r="B9787" t="str">
            <v>E39IyEH4yid</v>
          </cell>
          <cell r="J9787" t="str">
            <v>Việt Nam, Hồ Chí Minh, Quận 10, TTYT Quận 10</v>
          </cell>
          <cell r="M9787" t="str">
            <v>E39IyEH4yid</v>
          </cell>
        </row>
        <row r="9788">
          <cell r="B9788" t="str">
            <v>umtuuNDYGA7</v>
          </cell>
          <cell r="J9788" t="str">
            <v>Việt Nam, Hậu Giang, Thị xã Long Mỹ, TTYT Thị xã Long Mỹ</v>
          </cell>
          <cell r="M9788" t="str">
            <v>umtuuNDYGA7</v>
          </cell>
        </row>
        <row r="9789">
          <cell r="B9789" t="str">
            <v>RU0AkGhAFgI</v>
          </cell>
          <cell r="J9789" t="str">
            <v>Việt Nam, Hải Dương, Thị xã Kinh Môn, TTYT Thị xã Kinh Môn</v>
          </cell>
          <cell r="M9789" t="str">
            <v>RU0AkGhAFgI</v>
          </cell>
        </row>
        <row r="9790">
          <cell r="B9790" t="str">
            <v>h0GL5leiYkx</v>
          </cell>
          <cell r="J9790" t="str">
            <v>Việt Nam, Đồng Nai, Thị xã Long Khánh, TTYT Thị xã Long Khánh</v>
          </cell>
          <cell r="M9790" t="str">
            <v>h0GL5leiYkx</v>
          </cell>
        </row>
        <row r="9791">
          <cell r="B9791" t="str">
            <v>mXrbIf4e2Cz</v>
          </cell>
          <cell r="J9791" t="str">
            <v>Việt Nam, Bình Thuận, Thị xã La Gi, TTYT Thị xã La Gi</v>
          </cell>
          <cell r="M9791" t="str">
            <v>mXrbIf4e2Cz</v>
          </cell>
        </row>
        <row r="9792">
          <cell r="B9792" t="str">
            <v>AsXF9Ma0QXs</v>
          </cell>
          <cell r="J9792" t="str">
            <v>Việt Nam, Hồ Chí Minh, Quận 1, TTYT Quận 1</v>
          </cell>
          <cell r="M9792" t="str">
            <v>AsXF9Ma0QXs</v>
          </cell>
        </row>
        <row r="9793">
          <cell r="B9793" t="str">
            <v>ll2aswAdRBV</v>
          </cell>
          <cell r="J9793" t="str">
            <v>Việt Nam, Quảng Trị, Huyện Cồn Cỏ, TTYT Quân dân y Huyện đảo Cồn Cỏ</v>
          </cell>
          <cell r="M9793" t="str">
            <v>ll2aswAdRBV</v>
          </cell>
        </row>
        <row r="9794">
          <cell r="B9794" t="str">
            <v>Awd9ji1W9t9</v>
          </cell>
          <cell r="J9794" t="str">
            <v>Việt Nam, Hậu Giang, Huyện Vị Thuỷ, TTYT Huyện Vị Thuỷ</v>
          </cell>
          <cell r="M9794" t="str">
            <v>Awd9ji1W9t9</v>
          </cell>
        </row>
        <row r="9795">
          <cell r="B9795" t="str">
            <v>l9m6kbnaF0W</v>
          </cell>
          <cell r="J9795" t="str">
            <v>Việt Nam, Lâm Đồng, Huyện Đức Trọng, TTYT Huyện Đức Trọng</v>
          </cell>
          <cell r="M9795" t="str">
            <v>l9m6kbnaF0W</v>
          </cell>
        </row>
        <row r="9796">
          <cell r="B9796" t="str">
            <v>bv3vj9p8cle</v>
          </cell>
          <cell r="J9796" t="str">
            <v>Việt Nam, Phú Yên, Huyện Đồng Xuân, TTYT Huyện Đồng Xuân</v>
          </cell>
          <cell r="M9796" t="str">
            <v>bv3vj9p8cle</v>
          </cell>
        </row>
        <row r="9797">
          <cell r="B9797" t="str">
            <v>g62dvQM8KWr</v>
          </cell>
          <cell r="J9797" t="str">
            <v>Việt Nam, Hồ Chí Minh, Quận Bình Thạnh, Phường 27</v>
          </cell>
          <cell r="M9797" t="str">
            <v>g62dvQM8KWr</v>
          </cell>
        </row>
        <row r="9798">
          <cell r="B9798" t="str">
            <v>i9uhQ1gea2J</v>
          </cell>
          <cell r="J9798" t="str">
            <v>Việt Nam, Gia Lai, Huyện Đăk Đoa, TTYT Huyện Đăk Đoa</v>
          </cell>
          <cell r="M9798" t="str">
            <v>i9uhQ1gea2J</v>
          </cell>
        </row>
        <row r="9799">
          <cell r="B9799" t="str">
            <v>GthylJm5xe2</v>
          </cell>
          <cell r="J9799" t="str">
            <v>Việt Nam, Long An, Huyện Tân Trụ, Thị trấn Tân Trụ</v>
          </cell>
          <cell r="M9799" t="str">
            <v>GthylJm5xe2</v>
          </cell>
        </row>
        <row r="9800">
          <cell r="B9800" t="str">
            <v>QoAJHP2FGzr</v>
          </cell>
          <cell r="J9800" t="str">
            <v>Việt Nam, Đồng Nai, Huyện Tân Phú, Thị trấn Tân Phú</v>
          </cell>
          <cell r="M9800" t="str">
            <v>QoAJHP2FGzr</v>
          </cell>
        </row>
        <row r="9801">
          <cell r="B9801" t="str">
            <v>uuXOS5uwN03</v>
          </cell>
          <cell r="J9801" t="str">
            <v>Việt Nam, Long An, Huyện Tân Thạnh, Thị trấn Tân Thạnh</v>
          </cell>
          <cell r="M9801" t="str">
            <v>uuXOS5uwN03</v>
          </cell>
        </row>
        <row r="9802">
          <cell r="B9802" t="str">
            <v>M5Ud1TV9SVa</v>
          </cell>
          <cell r="J9802" t="str">
            <v>Việt Nam, Cần Thơ, Sở Y tế Cần Thơ</v>
          </cell>
          <cell r="M9802" t="str">
            <v>M5Ud1TV9SVa</v>
          </cell>
        </row>
        <row r="9803">
          <cell r="B9803" t="str">
            <v>PYrBxf5Ud3D</v>
          </cell>
          <cell r="J9803" t="str">
            <v>Việt Nam, Đắk Lắk, Huyện Lắk, TTYT Huyện Lắk</v>
          </cell>
          <cell r="M9803" t="str">
            <v>PYrBxf5Ud3D</v>
          </cell>
        </row>
        <row r="9804">
          <cell r="B9804" t="str">
            <v>SndAcdzqt1u</v>
          </cell>
          <cell r="J9804" t="str">
            <v>Việt Nam, Hà Nam, Huyện Lý Nhân, TTYT Huyện Lý Nhân</v>
          </cell>
          <cell r="M9804" t="str">
            <v>SndAcdzqt1u</v>
          </cell>
        </row>
        <row r="9805">
          <cell r="B9805" t="str">
            <v>VQbJUdu4Zbt</v>
          </cell>
          <cell r="J9805" t="str">
            <v>Việt Nam, Quảng Nam, Huyện Duy Xuyên, TTYT Huyện Duy Xuyên</v>
          </cell>
          <cell r="M9805" t="str">
            <v>VQbJUdu4Zbt</v>
          </cell>
        </row>
        <row r="9806">
          <cell r="B9806" t="str">
            <v>v0TqLP7o4CY</v>
          </cell>
          <cell r="J9806" t="str">
            <v>Việt Nam, Nam Định, Huyện Giao Thủy, TTYT Huyện Giao Thủy</v>
          </cell>
          <cell r="M9806" t="str">
            <v>v0TqLP7o4CY</v>
          </cell>
        </row>
        <row r="9807">
          <cell r="B9807" t="str">
            <v>bOzDq38iPSr</v>
          </cell>
          <cell r="J9807" t="str">
            <v>Việt Nam, Bắc Kạn, Huyện Bạch Thông, TTYT Huyện Bạch Thông</v>
          </cell>
          <cell r="M9807" t="str">
            <v>bOzDq38iPSr</v>
          </cell>
        </row>
        <row r="9808">
          <cell r="B9808" t="str">
            <v>Hnh2Xnr9ueu</v>
          </cell>
          <cell r="J9808" t="str">
            <v>Việt Nam, Tiền Giang, Huyện Châu Thành, TTYT Huyện Châu Thành</v>
          </cell>
          <cell r="M9808" t="str">
            <v>Hnh2Xnr9ueu</v>
          </cell>
        </row>
        <row r="9809">
          <cell r="B9809" t="str">
            <v>G1sOUauBct1</v>
          </cell>
          <cell r="J9809" t="str">
            <v>Việt Nam, Quảng Trị, Huyện Gio Linh, TTYT Huyện Gio Linh</v>
          </cell>
          <cell r="M9809" t="str">
            <v>G1sOUauBct1</v>
          </cell>
        </row>
        <row r="9810">
          <cell r="B9810" t="str">
            <v>fNIBo7blpzK</v>
          </cell>
          <cell r="J9810" t="str">
            <v>Việt Nam, Quảng Ngãi, Huyện Bình Sơn, TTYT Huyện Bình Sơn</v>
          </cell>
          <cell r="M9810" t="str">
            <v>fNIBo7blpzK</v>
          </cell>
        </row>
        <row r="9811">
          <cell r="B9811" t="str">
            <v>xFaQEuoPxme</v>
          </cell>
          <cell r="J9811" t="str">
            <v>Việt Nam, Lào Cai, Huyện Bát Xát, TTYT Huyện Bát Xát</v>
          </cell>
          <cell r="M9811" t="str">
            <v>xFaQEuoPxme</v>
          </cell>
        </row>
        <row r="9812">
          <cell r="B9812" t="str">
            <v>lvS8HdS5Jpt</v>
          </cell>
          <cell r="J9812" t="str">
            <v>Việt Nam, Hà Nội, Huyện Ba Vì, TTYT Huyện Ba Vì</v>
          </cell>
          <cell r="M9812" t="str">
            <v>lvS8HdS5Jpt</v>
          </cell>
        </row>
        <row r="9813">
          <cell r="B9813" t="str">
            <v>jk09D8OFqhU</v>
          </cell>
          <cell r="J9813" t="str">
            <v>Việt Nam, Đắk Lắk, Huyện Buôn Đôn, TTYT Huyện Buôn Đôn</v>
          </cell>
          <cell r="M9813" t="str">
            <v>jk09D8OFqhU</v>
          </cell>
        </row>
        <row r="9814">
          <cell r="B9814" t="str">
            <v>r7GOfpwlbYH</v>
          </cell>
          <cell r="J9814" t="str">
            <v>Việt Nam, Lạng Sơn, Thành phố Lạng Sơn, Phường Đông Kinh</v>
          </cell>
          <cell r="M9814" t="str">
            <v>r7GOfpwlbYH</v>
          </cell>
        </row>
        <row r="9815">
          <cell r="B9815" t="str">
            <v>uBhTkt9fE0z</v>
          </cell>
          <cell r="J9815" t="str">
            <v>Việt Nam, Lào Cai, Huyện Si Ma Cai, TTYT Huyện Si Ma Cai</v>
          </cell>
          <cell r="M9815" t="str">
            <v>uBhTkt9fE0z</v>
          </cell>
        </row>
        <row r="9816">
          <cell r="B9816" t="str">
            <v>r939DsxZO4N</v>
          </cell>
          <cell r="J9816" t="str">
            <v>Việt Nam, Kiên Giang, Thành phố Rạch Giá, Phường Vĩnh Hiệp</v>
          </cell>
          <cell r="M9816" t="str">
            <v>r939DsxZO4N</v>
          </cell>
        </row>
        <row r="9817">
          <cell r="B9817" t="str">
            <v>h5Gqe8o1D08</v>
          </cell>
          <cell r="J9817" t="str">
            <v>Việt Nam, Khánh Hòa, Thành phố Nha Trang, Phường Vĩnh Hòa</v>
          </cell>
          <cell r="M9817" t="str">
            <v>h5Gqe8o1D08</v>
          </cell>
        </row>
        <row r="9818">
          <cell r="B9818" t="str">
            <v>UI6JqlaLgBQ</v>
          </cell>
          <cell r="J9818" t="str">
            <v>Việt Nam, Quảng Bình, Huyện Bố Trạch, TTYT Huyện Bố Trạch</v>
          </cell>
          <cell r="M9818" t="str">
            <v>UI6JqlaLgBQ</v>
          </cell>
        </row>
        <row r="9819">
          <cell r="B9819" t="str">
            <v>BNu1TnFgT1c</v>
          </cell>
          <cell r="J9819" t="str">
            <v>Việt Nam, Cao Bằng, Huyện Thạch An, TTYT Huyện Thạch An</v>
          </cell>
          <cell r="M9819" t="str">
            <v>BNu1TnFgT1c</v>
          </cell>
        </row>
        <row r="9820">
          <cell r="B9820" t="str">
            <v>EjmfySN93XL</v>
          </cell>
          <cell r="J9820" t="str">
            <v>Việt Nam, Hà Nội, Huyện Thanh Oai, TTYT Huyện Thanh Oai</v>
          </cell>
          <cell r="M9820" t="str">
            <v>EjmfySN93XL</v>
          </cell>
        </row>
        <row r="9821">
          <cell r="B9821" t="str">
            <v>VhVB3t7TZ7j</v>
          </cell>
          <cell r="J9821" t="str">
            <v>Việt Nam, Kiên Giang, Thành phố Rạch Giá, Phường Vĩnh Bảo</v>
          </cell>
          <cell r="M9821" t="str">
            <v>VhVB3t7TZ7j</v>
          </cell>
        </row>
        <row r="9822">
          <cell r="B9822" t="str">
            <v>xd0TZDqtCuR</v>
          </cell>
          <cell r="J9822" t="str">
            <v>Việt Nam, Quảng Nam, Huyện Phước Sơn, TTYT Huyện Phước Sơn</v>
          </cell>
          <cell r="M9822" t="str">
            <v>xd0TZDqtCuR</v>
          </cell>
        </row>
        <row r="9823">
          <cell r="B9823" t="str">
            <v>DQLbnmtirZe</v>
          </cell>
          <cell r="J9823" t="str">
            <v>Việt Nam, Hải Phòng, Quận Kiến An, Phường Văn Đẩu</v>
          </cell>
          <cell r="M9823" t="str">
            <v>DQLbnmtirZe</v>
          </cell>
        </row>
        <row r="9824">
          <cell r="B9824" t="str">
            <v>koHfFCWvhCt</v>
          </cell>
          <cell r="J9824" t="str">
            <v>Việt Nam, Khánh Hòa, Huyện Khánh Sơn, TTYT Huyện Khánh Sơn</v>
          </cell>
          <cell r="M9824" t="str">
            <v>koHfFCWvhCt</v>
          </cell>
        </row>
        <row r="9825">
          <cell r="B9825" t="str">
            <v>vhydpiIyzld</v>
          </cell>
          <cell r="J9825" t="str">
            <v>Việt Nam, Hòa Bình, Huyện Lương Sơn, TTYT Huyện Lương Sơn</v>
          </cell>
          <cell r="M9825" t="str">
            <v>vhydpiIyzld</v>
          </cell>
        </row>
        <row r="9826">
          <cell r="B9826" t="str">
            <v>CIBWddSD4vZ</v>
          </cell>
          <cell r="J9826" t="str">
            <v>Việt Nam, Quảng Nam, Huyện Nông Sơn, TTYT Huyện Nông Sơn</v>
          </cell>
          <cell r="M9826" t="str">
            <v>CIBWddSD4vZ</v>
          </cell>
        </row>
        <row r="9827">
          <cell r="B9827" t="str">
            <v>XpYXtRrWco9</v>
          </cell>
          <cell r="J9827" t="str">
            <v>Việt Nam, Quảng Nam, Huyện Nam Giang, TTYT Huyện Nam Giang</v>
          </cell>
          <cell r="M9827" t="str">
            <v>XpYXtRrWco9</v>
          </cell>
        </row>
        <row r="9828">
          <cell r="B9828" t="str">
            <v>qS5KhaYYLRu</v>
          </cell>
          <cell r="J9828" t="str">
            <v>Việt Nam, Ninh Bình, Huyện Nho Quan, TTYT Huyện Nho Quan</v>
          </cell>
          <cell r="M9828" t="str">
            <v>qS5KhaYYLRu</v>
          </cell>
        </row>
        <row r="9829">
          <cell r="B9829" t="str">
            <v>I7uj8FVAGp2</v>
          </cell>
          <cell r="J9829" t="str">
            <v>Việt Nam, Phú Thọ, Sở Y tế Phú Thọ</v>
          </cell>
          <cell r="M9829" t="str">
            <v>I7uj8FVAGp2</v>
          </cell>
        </row>
        <row r="9830">
          <cell r="B9830" t="str">
            <v>urzlDs5L0k1</v>
          </cell>
          <cell r="J9830" t="str">
            <v>Việt Nam, Điện Biên, Thành phố Điện Biên Phủ, Phường Tân Thanh</v>
          </cell>
          <cell r="M9830" t="str">
            <v>urzlDs5L0k1</v>
          </cell>
        </row>
        <row r="9831">
          <cell r="B9831" t="str">
            <v>FBp1dEHbgIe</v>
          </cell>
          <cell r="J9831" t="str">
            <v>Việt Nam, Ninh Thuận, Thành phố Phan Rang-Tháp Chàm, Phường Văn Hải</v>
          </cell>
          <cell r="M9831" t="str">
            <v>FBp1dEHbgIe</v>
          </cell>
        </row>
        <row r="9832">
          <cell r="B9832" t="str">
            <v>CRuuxV0MkkC</v>
          </cell>
          <cell r="J9832" t="str">
            <v>Việt Nam, Cần Thơ, Quận Ninh Kiều, Phường Xuân Khánh</v>
          </cell>
          <cell r="M9832" t="str">
            <v>CRuuxV0MkkC</v>
          </cell>
        </row>
        <row r="9833">
          <cell r="B9833" t="str">
            <v>c5oFUH0YDhk</v>
          </cell>
          <cell r="J9833" t="str">
            <v>Việt Nam, Hà Nội, Quận Long Biên, Phường Đức Giang</v>
          </cell>
          <cell r="M9833" t="str">
            <v>c5oFUH0YDhk</v>
          </cell>
        </row>
        <row r="9834">
          <cell r="B9834" t="str">
            <v>WLHD0ZQRSsn</v>
          </cell>
          <cell r="J9834" t="str">
            <v>Việt Nam, Quảng Ninh, Thị xã Đông Triều, Phường Đức Chính</v>
          </cell>
          <cell r="M9834" t="str">
            <v>WLHD0ZQRSsn</v>
          </cell>
        </row>
        <row r="9835">
          <cell r="B9835" t="str">
            <v>lQDpDYiP0Sv</v>
          </cell>
          <cell r="J9835" t="str">
            <v>Việt Nam, Hà Nội, Quận Hoàng Mai, Phường Yên Sở</v>
          </cell>
          <cell r="M9835" t="str">
            <v>lQDpDYiP0Sv</v>
          </cell>
        </row>
        <row r="9836">
          <cell r="B9836" t="str">
            <v>UW9SMw7UkJU</v>
          </cell>
          <cell r="J9836" t="str">
            <v>Việt Nam, Hải Phòng, Quận Đồ Sơn, Phường Vạn Hương</v>
          </cell>
          <cell r="M9836" t="str">
            <v>UW9SMw7UkJU</v>
          </cell>
        </row>
        <row r="9837">
          <cell r="B9837" t="str">
            <v>SXEyQoc7AGT</v>
          </cell>
          <cell r="J9837" t="str">
            <v>Việt Nam, Hồ Chí Minh, Quận Tân Phú, Phường Tân Sơn Nhì</v>
          </cell>
          <cell r="M9837" t="str">
            <v>SXEyQoc7AGT</v>
          </cell>
        </row>
        <row r="9838">
          <cell r="B9838" t="str">
            <v>E8zEw69vtla</v>
          </cell>
          <cell r="J9838" t="str">
            <v>Việt Nam, Đắk Lắk, Thành phố Buôn Ma Thuột, Phường Tân Tiến</v>
          </cell>
          <cell r="M9838" t="str">
            <v>E8zEw69vtla</v>
          </cell>
        </row>
        <row r="9839">
          <cell r="B9839" t="str">
            <v>o5TCBu6tbkg</v>
          </cell>
          <cell r="J9839" t="str">
            <v>Việt Nam, Đồng Nai, Thành phố Biên Hòa, Phường Tân Tiến</v>
          </cell>
          <cell r="M9839" t="str">
            <v>o5TCBu6tbkg</v>
          </cell>
        </row>
        <row r="9840">
          <cell r="B9840" t="str">
            <v>P7oEUJlM7E3</v>
          </cell>
          <cell r="J9840" t="str">
            <v>Việt Nam, Hồ Chí Minh, Quận Bình Tân, Phường Tân Tạo</v>
          </cell>
          <cell r="M9840" t="str">
            <v>P7oEUJlM7E3</v>
          </cell>
        </row>
        <row r="9841">
          <cell r="B9841" t="str">
            <v>WyYfi540iE5</v>
          </cell>
          <cell r="J9841" t="str">
            <v>Việt Nam, Kiên Giang, Sở Y tế Kiên Giang</v>
          </cell>
          <cell r="M9841" t="str">
            <v>WyYfi540iE5</v>
          </cell>
        </row>
        <row r="9842">
          <cell r="B9842" t="str">
            <v>mrQ51QzfLwn</v>
          </cell>
          <cell r="J9842" t="str">
            <v>Việt Nam, Nam Định, Thành phố Nam Định, Phường Văn Miếu</v>
          </cell>
          <cell r="M9842" t="str">
            <v>mrQ51QzfLwn</v>
          </cell>
        </row>
        <row r="9843">
          <cell r="B9843" t="str">
            <v>UdV3l8GBFKs</v>
          </cell>
          <cell r="J9843" t="str">
            <v>Việt Nam, Hà Nội, Quận Đống Đa, Phường Văn Miếu</v>
          </cell>
          <cell r="M9843" t="str">
            <v>UdV3l8GBFKs</v>
          </cell>
        </row>
        <row r="9844">
          <cell r="B9844" t="str">
            <v>zwi8sg1kHgI</v>
          </cell>
          <cell r="J9844" t="str">
            <v>Việt Nam, Hà Nội, Quận Đống Đa, Phường Văn Chương</v>
          </cell>
          <cell r="M9844" t="str">
            <v>zwi8sg1kHgI</v>
          </cell>
        </row>
        <row r="9845">
          <cell r="B9845" t="str">
            <v>XjLJsWZIyDW</v>
          </cell>
          <cell r="J9845" t="str">
            <v>Việt Nam, Cà Mau, Huyện U Minh, Thị Trấn U Minh</v>
          </cell>
          <cell r="M9845" t="str">
            <v>XjLJsWZIyDW</v>
          </cell>
        </row>
        <row r="9846">
          <cell r="B9846" t="str">
            <v>X3fygWLNu2t</v>
          </cell>
          <cell r="J9846" t="str">
            <v>Việt Nam, Hồ Chí Minh, Quận 3, Phường Võ Thị Sáu</v>
          </cell>
          <cell r="M9846" t="str">
            <v>X3fygWLNu2t</v>
          </cell>
        </row>
        <row r="9847">
          <cell r="B9847" t="str">
            <v>x9LsHRHJ3M1</v>
          </cell>
          <cell r="J9847" t="str">
            <v>Việt Nam, Phú Thọ, Thành phố Việt Trì, Phường Vân Phú</v>
          </cell>
          <cell r="M9847" t="str">
            <v>x9LsHRHJ3M1</v>
          </cell>
        </row>
        <row r="9848">
          <cell r="B9848" t="str">
            <v>vOzvgOXGgSG</v>
          </cell>
          <cell r="J9848" t="str">
            <v>Việt Nam, Bắc Ninh, Thành phố Bắc Ninh, Phường Võ Cường</v>
          </cell>
          <cell r="M9848" t="str">
            <v>vOzvgOXGgSG</v>
          </cell>
        </row>
        <row r="9849">
          <cell r="B9849" t="str">
            <v>ViCRlsvyyBG</v>
          </cell>
          <cell r="J9849" t="str">
            <v>Việt Nam, Bắc Giang, Huyện Lạng Giang, Thị trấn Vôi</v>
          </cell>
          <cell r="M9849" t="str">
            <v>ViCRlsvyyBG</v>
          </cell>
        </row>
        <row r="9850">
          <cell r="B9850" t="str">
            <v>dgP0mbAAeMo</v>
          </cell>
          <cell r="J9850" t="str">
            <v>Việt Nam, Hậu Giang, Thành phố Vị Thanh, Phường VII</v>
          </cell>
          <cell r="M9850" t="str">
            <v>dgP0mbAAeMo</v>
          </cell>
        </row>
        <row r="9851">
          <cell r="B9851" t="str">
            <v>pxHlZNRtv95</v>
          </cell>
          <cell r="J9851" t="str">
            <v>Việt Nam, Hậu Giang, Thành phố Vị Thanh, Phường V</v>
          </cell>
          <cell r="M9851" t="str">
            <v>pxHlZNRtv95</v>
          </cell>
        </row>
        <row r="9852">
          <cell r="B9852" t="str">
            <v>Yv3guvgG8ws</v>
          </cell>
          <cell r="J9852" t="str">
            <v>Việt Nam, Thừa Thiên Huế, Thị xã Hương Trà, Phường Tứ Hạ</v>
          </cell>
          <cell r="M9852" t="str">
            <v>Yv3guvgG8ws</v>
          </cell>
        </row>
        <row r="9853">
          <cell r="B9853" t="str">
            <v>LJ0ZDV5wccs</v>
          </cell>
          <cell r="J9853" t="str">
            <v>Việt Nam, Thái Nguyên, Thành phố Thái Nguyên, Phường Tích Lương</v>
          </cell>
          <cell r="M9853" t="str">
            <v>LJ0ZDV5wccs</v>
          </cell>
        </row>
        <row r="9854">
          <cell r="B9854" t="str">
            <v>BBiqqgJOioC</v>
          </cell>
          <cell r="J9854" t="str">
            <v>Việt Nam, Khánh Hòa, Thị xã Ninh Hòa</v>
          </cell>
          <cell r="M9854" t="str">
            <v>BBiqqgJOioC</v>
          </cell>
        </row>
        <row r="9855">
          <cell r="B9855" t="str">
            <v>IylwavuEckl</v>
          </cell>
          <cell r="J9855" t="str">
            <v>Việt Nam, Đắk Lắk, Thành phố Buôn Ma Thuột, Phường Tân Thành</v>
          </cell>
          <cell r="M9855" t="str">
            <v>IylwavuEckl</v>
          </cell>
        </row>
        <row r="9856">
          <cell r="B9856" t="str">
            <v>z5yTDCR05p8</v>
          </cell>
          <cell r="J9856" t="str">
            <v>Việt Nam, Phú Thọ, Thị xã Phú Thọ</v>
          </cell>
          <cell r="M9856" t="str">
            <v>z5yTDCR05p8</v>
          </cell>
        </row>
        <row r="9857">
          <cell r="B9857" t="str">
            <v>NlT4sSYSb06</v>
          </cell>
          <cell r="J9857" t="str">
            <v>Việt Nam, Nghệ An, Thị xã Hoàng Mai</v>
          </cell>
          <cell r="M9857" t="str">
            <v>NlT4sSYSb06</v>
          </cell>
        </row>
        <row r="9858">
          <cell r="B9858" t="str">
            <v>KoCkrAoTVk3</v>
          </cell>
          <cell r="J9858" t="str">
            <v>Việt Nam, Gia Lai, Thị xã An Khê</v>
          </cell>
          <cell r="M9858" t="str">
            <v>KoCkrAoTVk3</v>
          </cell>
        </row>
        <row r="9859">
          <cell r="B9859" t="str">
            <v>cwwGWCvpDW2</v>
          </cell>
          <cell r="J9859" t="str">
            <v>Việt Nam, Vĩnh Long, Thị xã Bình Minh</v>
          </cell>
          <cell r="M9859" t="str">
            <v>cwwGWCvpDW2</v>
          </cell>
        </row>
        <row r="9860">
          <cell r="B9860" t="str">
            <v>Kp768oqWw9b</v>
          </cell>
          <cell r="J9860" t="str">
            <v>Việt Nam, Kiên Giang, Huyện Vĩnh Thuận, Thị trấn Vĩnh Thuận</v>
          </cell>
          <cell r="M9860" t="str">
            <v>Kp768oqWw9b</v>
          </cell>
        </row>
        <row r="9861">
          <cell r="B9861" t="str">
            <v>kZUkRCp3StZ</v>
          </cell>
          <cell r="J9861" t="str">
            <v>Việt Nam, Hà Nội, Huyện Đông Anh, Thị trấn Đông Anh</v>
          </cell>
          <cell r="M9861" t="str">
            <v>kZUkRCp3StZ</v>
          </cell>
        </row>
        <row r="9862">
          <cell r="B9862" t="str">
            <v>rfBxUS46xSy</v>
          </cell>
          <cell r="J9862" t="str">
            <v>Việt Nam, Phú Thọ, Huyện Yên Lập, Thị trấn Yên Lập</v>
          </cell>
          <cell r="M9862" t="str">
            <v>rfBxUS46xSy</v>
          </cell>
        </row>
        <row r="9863">
          <cell r="B9863" t="str">
            <v>tE18J8imXSl</v>
          </cell>
          <cell r="J9863" t="str">
            <v>Việt Nam, Cao Bằng, Huyện Nguyên Bình, Thị trấn Tĩnh Túc</v>
          </cell>
          <cell r="M9863" t="str">
            <v>tE18J8imXSl</v>
          </cell>
        </row>
        <row r="9864">
          <cell r="B9864" t="str">
            <v>ENkJvXTfKBc</v>
          </cell>
          <cell r="J9864" t="str">
            <v>Việt Nam, Bình Thuận, Huyện Đức Linh, Thị trấn Võ Xu</v>
          </cell>
          <cell r="M9864" t="str">
            <v>ENkJvXTfKBc</v>
          </cell>
        </row>
        <row r="9865">
          <cell r="B9865" t="str">
            <v>AMiErmwxTLw</v>
          </cell>
          <cell r="J9865" t="str">
            <v>Việt Nam, Khánh Hòa, Huyện Khánh Sơn, Thị trấn Tô Hạp</v>
          </cell>
          <cell r="M9865" t="str">
            <v>AMiErmwxTLw</v>
          </cell>
        </row>
        <row r="9866">
          <cell r="B9866" t="str">
            <v>zFxu1MTl1QT</v>
          </cell>
          <cell r="J9866" t="str">
            <v>Việt Nam, Phú Thọ, Thành phố Việt Trì, Phường Vân Cơ</v>
          </cell>
          <cell r="M9866" t="str">
            <v>zFxu1MTl1QT</v>
          </cell>
        </row>
        <row r="9867">
          <cell r="B9867" t="str">
            <v>QTrOfkf3NOX</v>
          </cell>
          <cell r="J9867" t="str">
            <v>Việt Nam, Nghệ An, Thành phố Vinh, Phường Vinh Tân</v>
          </cell>
          <cell r="M9867" t="str">
            <v>QTrOfkf3NOX</v>
          </cell>
        </row>
        <row r="9868">
          <cell r="B9868" t="str">
            <v>eEgaKICuRRw</v>
          </cell>
          <cell r="J9868" t="str">
            <v>Việt Nam, Hà Nội, Quận Long Biên, Phường Việt Hưng</v>
          </cell>
          <cell r="M9868" t="str">
            <v>eEgaKICuRRw</v>
          </cell>
        </row>
        <row r="9869">
          <cell r="B9869" t="str">
            <v>E8k3kTYKcmn</v>
          </cell>
          <cell r="J9869" t="str">
            <v>Việt Nam, Bình Phước, Thị xã Đồng Xoài, Phường Tân Đồng</v>
          </cell>
          <cell r="M9869" t="str">
            <v>E8k3kTYKcmn</v>
          </cell>
        </row>
        <row r="9870">
          <cell r="B9870" t="str">
            <v>pxYkDCHUm4U</v>
          </cell>
          <cell r="J9870" t="str">
            <v>Việt Nam, Hà Nội, Quận Bắc Từ Liêm, Phường Tây Tựu</v>
          </cell>
          <cell r="M9870" t="str">
            <v>pxYkDCHUm4U</v>
          </cell>
        </row>
        <row r="9871">
          <cell r="B9871" t="str">
            <v>Hqe3r38qHBB</v>
          </cell>
          <cell r="J9871" t="str">
            <v>Việt Nam, Bình Phước, Thị xã Đồng Xoài, Phường Tân Xuân</v>
          </cell>
          <cell r="M9871" t="str">
            <v>Hqe3r38qHBB</v>
          </cell>
        </row>
        <row r="9872">
          <cell r="B9872" t="str">
            <v>qHcxaDgpAAW</v>
          </cell>
          <cell r="J9872" t="str">
            <v>Việt Nam, Cà Mau, Thành phố  Cà Mau, Phường Tân Xuyên</v>
          </cell>
          <cell r="M9872" t="str">
            <v>qHcxaDgpAAW</v>
          </cell>
        </row>
        <row r="9873">
          <cell r="B9873" t="str">
            <v>x7JSZAdXZqd</v>
          </cell>
          <cell r="J9873" t="str">
            <v>Việt Nam, Hà Nội, Quận Nam Từ Liêm, Phường Tây Mỗ</v>
          </cell>
          <cell r="M9873" t="str">
            <v>x7JSZAdXZqd</v>
          </cell>
        </row>
        <row r="9874">
          <cell r="B9874" t="str">
            <v>kouC8CvbmHJ</v>
          </cell>
          <cell r="J9874" t="str">
            <v>Việt Nam, Đồng Nai, Thành phố Biên Hòa, Phường Tân Vạn</v>
          </cell>
          <cell r="M9874" t="str">
            <v>kouC8CvbmHJ</v>
          </cell>
        </row>
        <row r="9875">
          <cell r="B9875" t="str">
            <v>IYlG5ivc2A1</v>
          </cell>
          <cell r="J9875" t="str">
            <v>Việt Nam, Thừa Thiên Huế, Thành phố Huế, Phường Tây Lộc</v>
          </cell>
          <cell r="M9875" t="str">
            <v>IYlG5ivc2A1</v>
          </cell>
        </row>
        <row r="9876">
          <cell r="B9876" t="str">
            <v>maT8utsDZ8n</v>
          </cell>
          <cell r="J9876" t="str">
            <v>Việt Nam, Bình Dương, Thị xã Dĩ An, Phường Tân Đông Hiệp</v>
          </cell>
          <cell r="M9876" t="str">
            <v>maT8utsDZ8n</v>
          </cell>
        </row>
        <row r="9877">
          <cell r="B9877" t="str">
            <v>dILw0oe14N1</v>
          </cell>
          <cell r="J9877" t="str">
            <v>Việt Nam, Hòa Bình, Thành phố Hòa Bình, Phường Tân Thịnh</v>
          </cell>
          <cell r="M9877" t="str">
            <v>dILw0oe14N1</v>
          </cell>
        </row>
        <row r="9878">
          <cell r="B9878" t="str">
            <v>VqV2kCKlc7X</v>
          </cell>
          <cell r="J9878" t="str">
            <v>Việt Nam, Hồ Chí Minh, Quận 12, Phường Tân Thới Nhất</v>
          </cell>
          <cell r="M9878" t="str">
            <v>VqV2kCKlc7X</v>
          </cell>
        </row>
        <row r="9879">
          <cell r="B9879" t="str">
            <v>CmdGhLP9q5P</v>
          </cell>
          <cell r="J9879" t="str">
            <v>Việt Nam, Quảng Trị, Trung tâm Giám định Y khoa</v>
          </cell>
          <cell r="M9879" t="str">
            <v>CmdGhLP9q5P</v>
          </cell>
        </row>
        <row r="9880">
          <cell r="B9880" t="str">
            <v>TUdzDsYRa5H</v>
          </cell>
          <cell r="J9880" t="str">
            <v>Việt Nam, Gia Lai, Huyện Krông Pa, Thị trấn Phú Túc</v>
          </cell>
          <cell r="M9880" t="str">
            <v>TUdzDsYRa5H</v>
          </cell>
        </row>
        <row r="9881">
          <cell r="B9881" t="str">
            <v>H8tpLFLT88G</v>
          </cell>
          <cell r="J9881" t="str">
            <v>Việt Nam, Đắk Lắk, Huyện Cư M'gar, Thị trấn Quảng Phú</v>
          </cell>
          <cell r="M9881" t="str">
            <v>H8tpLFLT88G</v>
          </cell>
        </row>
        <row r="9882">
          <cell r="B9882" t="str">
            <v>SCzzmJIbUXU</v>
          </cell>
          <cell r="J9882" t="str">
            <v>Việt Nam, Hồ Chí Minh, Quận Tân Phú, Phường Tân Thành</v>
          </cell>
          <cell r="M9882" t="str">
            <v>SCzzmJIbUXU</v>
          </cell>
        </row>
        <row r="9883">
          <cell r="B9883" t="str">
            <v>l0w23b9GekY</v>
          </cell>
          <cell r="J9883" t="str">
            <v>Việt Nam, Đắk Nông, Trung tâm Giám định y khoa</v>
          </cell>
          <cell r="M9883" t="str">
            <v>l0w23b9GekY</v>
          </cell>
        </row>
        <row r="9884">
          <cell r="B9884" t="str">
            <v>DlZwQZ5UqnL</v>
          </cell>
          <cell r="J9884" t="str">
            <v>Việt Nam, Cà Mau, Huyện Trần Văn Thời, Trung tâm Dân số KHHGĐ</v>
          </cell>
          <cell r="M9884" t="str">
            <v>DlZwQZ5UqnL</v>
          </cell>
        </row>
        <row r="9885">
          <cell r="B9885" t="str">
            <v>TevNWgMOcUf</v>
          </cell>
          <cell r="J9885" t="str">
            <v>Việt Nam, Thanh Hóa, Trung tâm giám định y khoa</v>
          </cell>
          <cell r="M9885" t="str">
            <v>TevNWgMOcUf</v>
          </cell>
        </row>
        <row r="9886">
          <cell r="B9886" t="str">
            <v>wOl9jwO3EyE</v>
          </cell>
          <cell r="J9886" t="str">
            <v>Việt Nam, Bình Thuận, Thị xã La Gi, Phường Tân Thiện</v>
          </cell>
          <cell r="M9886" t="str">
            <v>wOl9jwO3EyE</v>
          </cell>
        </row>
        <row r="9887">
          <cell r="B9887" t="str">
            <v>eDrHvC5zZEW</v>
          </cell>
          <cell r="J9887" t="str">
            <v>Việt Nam, Ninh Bình, Thành phố Ninh Bình, Phường Tân Thành</v>
          </cell>
          <cell r="M9887" t="str">
            <v>eDrHvC5zZEW</v>
          </cell>
        </row>
        <row r="9888">
          <cell r="B9888" t="str">
            <v>aAamraU1v9c</v>
          </cell>
          <cell r="J9888" t="str">
            <v>Việt Nam, Bình Phước, Thị xã Đồng Xoài</v>
          </cell>
          <cell r="M9888" t="str">
            <v>aAamraU1v9c</v>
          </cell>
        </row>
        <row r="9889">
          <cell r="B9889" t="str">
            <v>mtaFlL9Ovif</v>
          </cell>
          <cell r="J9889" t="str">
            <v>Việt Nam, Hà Giang, Huyện Hoàng Su Phì, Thị trấn Vinh Quang</v>
          </cell>
          <cell r="M9889" t="str">
            <v>mtaFlL9Ovif</v>
          </cell>
        </row>
        <row r="9890">
          <cell r="B9890" t="str">
            <v>HNz2Eg4UD90</v>
          </cell>
          <cell r="J9890" t="str">
            <v>Việt Nam, Đồng Tháp, Huyện Châu Thành, Thị trấn Cái Tàu Hạ</v>
          </cell>
          <cell r="M9890" t="str">
            <v>HNz2Eg4UD90</v>
          </cell>
        </row>
        <row r="9891">
          <cell r="B9891" t="str">
            <v>KCGEnBYE2eE</v>
          </cell>
          <cell r="J9891" t="str">
            <v>Việt Nam, Hải Phòng, Quận Dương Kinh, Phường Tân Thành</v>
          </cell>
          <cell r="M9891" t="str">
            <v>KCGEnBYE2eE</v>
          </cell>
        </row>
        <row r="9892">
          <cell r="B9892" t="str">
            <v>S92tc34Ccj7</v>
          </cell>
          <cell r="J9892" t="str">
            <v>Việt Nam, Cà Mau, Thành phố  Cà Mau, Phường Tân Thành</v>
          </cell>
          <cell r="M9892" t="str">
            <v>S92tc34Ccj7</v>
          </cell>
        </row>
        <row r="9893">
          <cell r="B9893" t="str">
            <v>hKPJmT3Yp92</v>
          </cell>
          <cell r="J9893" t="str">
            <v>Việt Nam, Thái Nguyên, Thành phố Thái Nguyên, Phường Tân Thịnh</v>
          </cell>
          <cell r="M9893" t="str">
            <v>hKPJmT3Yp92</v>
          </cell>
        </row>
        <row r="9894">
          <cell r="B9894" t="str">
            <v>ZKbBa1Iwtvj</v>
          </cell>
          <cell r="J9894" t="str">
            <v>Việt Nam, Hồ Chí Minh, Quận 12, Phường Tân Thới Hiệp</v>
          </cell>
          <cell r="M9894" t="str">
            <v>ZKbBa1Iwtvj</v>
          </cell>
        </row>
        <row r="9895">
          <cell r="B9895" t="str">
            <v>Jyuo8c911HC</v>
          </cell>
          <cell r="J9895" t="str">
            <v>Việt Nam, Lâm Đồng, Huyện Lâm Hà, Thị trấn Nam Ban</v>
          </cell>
          <cell r="M9895" t="str">
            <v>Jyuo8c911HC</v>
          </cell>
        </row>
        <row r="9896">
          <cell r="B9896" t="str">
            <v>Nz4Q6AHgren</v>
          </cell>
          <cell r="J9896" t="str">
            <v>Việt Nam, Hồ Chí Minh, Quận Bình Tân, Phường Tân Tạo A</v>
          </cell>
          <cell r="M9896" t="str">
            <v>Nz4Q6AHgren</v>
          </cell>
        </row>
        <row r="9897">
          <cell r="B9897" t="str">
            <v>X6LvMiSngdl</v>
          </cell>
          <cell r="J9897" t="str">
            <v>Việt Nam, Hà Nội, Quận Hà Đông, Phường Văn Quán</v>
          </cell>
          <cell r="M9897" t="str">
            <v>X6LvMiSngdl</v>
          </cell>
        </row>
        <row r="9898">
          <cell r="B9898" t="str">
            <v>MV0nrpWCAYu</v>
          </cell>
          <cell r="J9898" t="str">
            <v>Việt Nam, Thái Nguyên, Thành phố Thái Nguyên, Phường Tân Thành</v>
          </cell>
          <cell r="M9898" t="str">
            <v>MV0nrpWCAYu</v>
          </cell>
        </row>
        <row r="9899">
          <cell r="B9899" t="str">
            <v>UjcNMJQllPk</v>
          </cell>
          <cell r="J9899" t="str">
            <v>Việt Nam, Hồ Chí Minh, Quận 7, Phường Tân Thuận Tây</v>
          </cell>
          <cell r="M9899" t="str">
            <v>UjcNMJQllPk</v>
          </cell>
        </row>
        <row r="9900">
          <cell r="B9900" t="str">
            <v>aGsRMRjrxCa</v>
          </cell>
          <cell r="J9900" t="str">
            <v>Việt Nam, Hậu Giang, Trung tâm Giám định Y khoa</v>
          </cell>
          <cell r="M9900" t="str">
            <v>aGsRMRjrxCa</v>
          </cell>
        </row>
        <row r="9901">
          <cell r="B9901" t="str">
            <v>dSokeUrONJY</v>
          </cell>
          <cell r="J9901" t="str">
            <v>Việt Nam, Quảng Ninh, Huyện Cô Tô, Thị trấn Cô Tô</v>
          </cell>
          <cell r="M9901" t="str">
            <v>dSokeUrONJY</v>
          </cell>
        </row>
        <row r="9902">
          <cell r="B9902" t="str">
            <v>DMdpWmrbMtp</v>
          </cell>
          <cell r="J9902" t="str">
            <v>Việt Nam, Phú Yên, Huyện Sơn Hòa, Trung tâm Dân số KHHGĐ</v>
          </cell>
          <cell r="M9902" t="str">
            <v>DMdpWmrbMtp</v>
          </cell>
        </row>
        <row r="9903">
          <cell r="B9903" t="str">
            <v>aJayL9NDo6Q</v>
          </cell>
          <cell r="J9903" t="str">
            <v>Việt Nam, Vĩnh Phúc, Trung tâm Giám định Y khoa</v>
          </cell>
          <cell r="M9903" t="str">
            <v>aJayL9NDo6Q</v>
          </cell>
        </row>
        <row r="9904">
          <cell r="B9904" t="str">
            <v>XnCuHrBBzEK</v>
          </cell>
          <cell r="J9904" t="str">
            <v>Việt Nam, Hồ Chí Minh, Thành phố Thủ Đức, Phường Tăng Nhơn Phú B</v>
          </cell>
          <cell r="M9904" t="str">
            <v>XnCuHrBBzEK</v>
          </cell>
        </row>
        <row r="9905">
          <cell r="B9905" t="str">
            <v>IzKHEZAhEGM</v>
          </cell>
          <cell r="J9905" t="str">
            <v>Việt Nam, Quảng Ngãi, Trung tâm Giám định Y khoa</v>
          </cell>
          <cell r="M9905" t="str">
            <v>IzKHEZAhEGM</v>
          </cell>
        </row>
        <row r="9906">
          <cell r="B9906" t="str">
            <v>GKHEYEY9Ol0</v>
          </cell>
          <cell r="J9906" t="str">
            <v>Việt Nam, Sóc Trăng, Trung tâm Giám định Y khoa</v>
          </cell>
          <cell r="M9906" t="str">
            <v>GKHEYEY9Ol0</v>
          </cell>
        </row>
        <row r="9907">
          <cell r="B9907" t="str">
            <v>Bz1Mn0CMs82</v>
          </cell>
          <cell r="J9907" t="str">
            <v>Việt Nam, Khánh Hòa, Trung tâm Giám định Y khoa</v>
          </cell>
          <cell r="M9907" t="str">
            <v>Bz1Mn0CMs82</v>
          </cell>
        </row>
        <row r="9908">
          <cell r="B9908" t="str">
            <v>uzg5QdCWpjm</v>
          </cell>
          <cell r="J9908" t="str">
            <v xml:space="preserve">Việt Nam, Cà Mau, Huyện Năm Căn, Trung tâm Dân số KHHGĐ </v>
          </cell>
          <cell r="M9908" t="str">
            <v>uzg5QdCWpjm</v>
          </cell>
        </row>
        <row r="9909">
          <cell r="B9909" t="str">
            <v>WHrZEVWCuCt</v>
          </cell>
          <cell r="J9909" t="str">
            <v>Việt Nam, Hải Phòng, Trung tâm Da Liễu</v>
          </cell>
          <cell r="M9909" t="str">
            <v>WHrZEVWCuCt</v>
          </cell>
        </row>
        <row r="9910">
          <cell r="B9910" t="str">
            <v>yVkcElDlovk</v>
          </cell>
          <cell r="J9910" t="str">
            <v>Việt Nam, Hà Giang, Huyện Vị Xuyên, Trung tâm DS-KHHGĐ huyệnVị Xuyên</v>
          </cell>
          <cell r="M9910" t="str">
            <v>yVkcElDlovk</v>
          </cell>
        </row>
        <row r="9911">
          <cell r="B9911" t="str">
            <v>V5OkarqC76P</v>
          </cell>
          <cell r="J9911" t="str">
            <v>Việt Nam, Nghệ An, Trung tâm Giám định Y khoa</v>
          </cell>
          <cell r="M9911" t="str">
            <v>V5OkarqC76P</v>
          </cell>
        </row>
        <row r="9912">
          <cell r="B9912" t="str">
            <v>xTuycPmvi6d</v>
          </cell>
          <cell r="J9912" t="str">
            <v>Việt Nam, Bình Phước, Thị xã Phước Long</v>
          </cell>
          <cell r="M9912" t="str">
            <v>xTuycPmvi6d</v>
          </cell>
        </row>
        <row r="9913">
          <cell r="B9913" t="str">
            <v>q6hPOCHhiEF</v>
          </cell>
          <cell r="J9913" t="str">
            <v>Việt Nam, Hà Giang, Huyện Xín Mần, Trung tâm DS-KHHGĐ huyện Xín Mần</v>
          </cell>
          <cell r="M9913" t="str">
            <v>q6hPOCHhiEF</v>
          </cell>
        </row>
        <row r="9914">
          <cell r="B9914" t="str">
            <v>LdMrOA6j3YU</v>
          </cell>
          <cell r="J9914" t="str">
            <v>Việt Nam, Yên Bái, Trung tâm Giám định Y khoa</v>
          </cell>
          <cell r="M9914" t="str">
            <v>LdMrOA6j3YU</v>
          </cell>
        </row>
        <row r="9915">
          <cell r="B9915" t="str">
            <v>yMwQqVT1hAk</v>
          </cell>
          <cell r="J9915" t="str">
            <v>Việt Nam, Điện Biên, Huyện Mường Nhé, Trung tâm DS-KHHGĐ huyện</v>
          </cell>
          <cell r="M9915" t="str">
            <v>yMwQqVT1hAk</v>
          </cell>
        </row>
        <row r="9916">
          <cell r="B9916" t="str">
            <v>cn0ItX324MY</v>
          </cell>
          <cell r="J9916" t="str">
            <v>Việt Nam, Khánh Hòa, Trung tâm Cấp cứu 115</v>
          </cell>
          <cell r="M9916" t="str">
            <v>cn0ItX324MY</v>
          </cell>
        </row>
        <row r="9917">
          <cell r="B9917" t="str">
            <v>qLWQZCwkdR7</v>
          </cell>
          <cell r="J9917" t="str">
            <v>Việt Nam, Hà Giang, Huyện Hoàng Su Phì, Trung tâm DS-KHHGĐ huyện Hoàng Su Phì</v>
          </cell>
          <cell r="M9917" t="str">
            <v>qLWQZCwkdR7</v>
          </cell>
        </row>
        <row r="9918">
          <cell r="B9918" t="str">
            <v>nuV6uw0aogl</v>
          </cell>
          <cell r="J9918" t="str">
            <v>Việt Nam, Đà Nẵng, Quận Hải Châu, Trung tâm chẩn đoán y khoa kỹ thuật cao Thiện Nhân</v>
          </cell>
          <cell r="M9918" t="str">
            <v>nuV6uw0aogl</v>
          </cell>
        </row>
        <row r="9919">
          <cell r="B9919" t="str">
            <v>N9g8JZ96gOs</v>
          </cell>
          <cell r="J9919" t="str">
            <v>Việt Nam, Thừa Thiên Huế</v>
          </cell>
          <cell r="M9919" t="str">
            <v>N9g8JZ96gOs</v>
          </cell>
        </row>
        <row r="9920">
          <cell r="B9920" t="str">
            <v>JAGGRnInLwq</v>
          </cell>
          <cell r="J9920" t="str">
            <v>Việt Nam, Đắk Lắk, Trung Tâm Da Liễu</v>
          </cell>
          <cell r="M9920" t="str">
            <v>JAGGRnInLwq</v>
          </cell>
        </row>
        <row r="9921">
          <cell r="B9921" t="str">
            <v>nxxF5pHdrPX</v>
          </cell>
          <cell r="J9921" t="str">
            <v>Việt Nam, Hồ Chí Minh, Trung tâm Chẩn đoán Y khoa Medic</v>
          </cell>
          <cell r="M9921" t="str">
            <v>nxxF5pHdrPX</v>
          </cell>
        </row>
        <row r="9922">
          <cell r="B9922" t="str">
            <v>IPXEWbwgNX8</v>
          </cell>
          <cell r="J9922" t="str">
            <v>Việt Nam, Hà Nội, Trung tâm Cấp cứu 115</v>
          </cell>
          <cell r="M9922" t="str">
            <v>IPXEWbwgNX8</v>
          </cell>
        </row>
        <row r="9923">
          <cell r="B9923" t="str">
            <v>hKS7CtG2sgP</v>
          </cell>
          <cell r="J9923" t="str">
            <v>Việt Nam, Hà Giang, Huyện Bắc Quang, Trung tâm DS-KHHGĐ huyện Bắc Quang</v>
          </cell>
          <cell r="M9923" t="str">
            <v>hKS7CtG2sgP</v>
          </cell>
        </row>
        <row r="9924">
          <cell r="B9924" t="str">
            <v>OantrJlervH</v>
          </cell>
          <cell r="J9924" t="str">
            <v>Việt Nam, Hà Giang, Huyện Bắc Mê, Trung tâm DS-KHHGĐ huyện Bắc Mê</v>
          </cell>
          <cell r="M9924" t="str">
            <v>OantrJlervH</v>
          </cell>
        </row>
        <row r="9925">
          <cell r="B9925" t="str">
            <v>Hj3WjrQyQQQ</v>
          </cell>
          <cell r="J9925" t="str">
            <v>Việt Nam, Ninh Bình, Trung tâm Cấp cứu 115</v>
          </cell>
          <cell r="M9925" t="str">
            <v>Hj3WjrQyQQQ</v>
          </cell>
        </row>
        <row r="9926">
          <cell r="B9926" t="str">
            <v>P4zcY8EUIS8</v>
          </cell>
          <cell r="J9926" t="str">
            <v>Việt Nam, Điện Biên, Huyện Tủa Chùa, Trung tâm DS-KHHGĐ huyện</v>
          </cell>
          <cell r="M9926" t="str">
            <v>P4zcY8EUIS8</v>
          </cell>
        </row>
        <row r="9927">
          <cell r="B9927" t="str">
            <v>D4lQ0lg0xFk</v>
          </cell>
          <cell r="J9927" t="str">
            <v>Việt Nam, Điện Biên, Huyện Mường Chà, Trung tâm DS-KHHGĐ huyện</v>
          </cell>
          <cell r="M9927" t="str">
            <v>D4lQ0lg0xFk</v>
          </cell>
        </row>
        <row r="9928">
          <cell r="B9928" t="str">
            <v>MGxUkSNwz3g</v>
          </cell>
          <cell r="J9928" t="str">
            <v>Việt Nam, Điện Biên, Huyện Điện Biên, Trung tâm DS-KHHGĐ huyện</v>
          </cell>
          <cell r="M9928" t="str">
            <v>MGxUkSNwz3g</v>
          </cell>
        </row>
        <row r="9929">
          <cell r="B9929" t="str">
            <v>SLWtOGkHuG3</v>
          </cell>
          <cell r="J9929" t="str">
            <v>Việt Nam, Đà Nẵng, Trung tâm Cấp cứu Đà Nẵng</v>
          </cell>
          <cell r="M9929" t="str">
            <v>SLWtOGkHuG3</v>
          </cell>
        </row>
        <row r="9930">
          <cell r="B9930" t="str">
            <v>w4Loa7KdlXN</v>
          </cell>
          <cell r="J9930" t="str">
            <v>Việt Nam, Bà Rịa - Vũng Tàu, Thị xã Phú Mỹ</v>
          </cell>
          <cell r="M9930" t="str">
            <v>w4Loa7KdlXN</v>
          </cell>
        </row>
        <row r="9931">
          <cell r="B9931" t="str">
            <v>LUMUVcKweZs</v>
          </cell>
          <cell r="J9931" t="str">
            <v>Việt Nam, Quảng Nam, Trung tâm Cấp cứu 115</v>
          </cell>
          <cell r="M9931" t="str">
            <v>LUMUVcKweZs</v>
          </cell>
        </row>
        <row r="9932">
          <cell r="B9932" t="str">
            <v>lfa2CxcDxbE</v>
          </cell>
          <cell r="J9932" t="str">
            <v>Việt Nam, Quảng Nam, Trung Tâm KN Thuốc, Mỹ Phẩm, Thực Phẩm</v>
          </cell>
          <cell r="M9932" t="str">
            <v>lfa2CxcDxbE</v>
          </cell>
        </row>
        <row r="9933">
          <cell r="B9933" t="str">
            <v>k4H7nEZFZRU</v>
          </cell>
          <cell r="J9933" t="str">
            <v>Việt Nam, Hải Phòng, Trung tâm Chăm sóc SKSS</v>
          </cell>
          <cell r="M9933" t="str">
            <v>k4H7nEZFZRU</v>
          </cell>
        </row>
        <row r="9934">
          <cell r="B9934" t="str">
            <v>HtImYN8CJxJ</v>
          </cell>
          <cell r="J9934" t="str">
            <v>Việt Nam, Bình Dương, Trung tâm Chăm sóc sức khỏe sinh sản</v>
          </cell>
          <cell r="M9934" t="str">
            <v>HtImYN8CJxJ</v>
          </cell>
        </row>
        <row r="9935">
          <cell r="B9935" t="str">
            <v>PhEc8JmCCaW</v>
          </cell>
          <cell r="J9935" t="str">
            <v>Việt Nam, Điện Biên, Huyện Nậm Pồ, Trung tâm DS-KHHGĐ huyện</v>
          </cell>
          <cell r="M9935" t="str">
            <v>PhEc8JmCCaW</v>
          </cell>
        </row>
        <row r="9936">
          <cell r="B9936" t="str">
            <v>ubZ3cxhxO15</v>
          </cell>
          <cell r="J9936" t="str">
            <v>Việt Nam, Quảng Ninh, Thị xã Đông Triều</v>
          </cell>
          <cell r="M9936" t="str">
            <v>ubZ3cxhxO15</v>
          </cell>
        </row>
        <row r="9937">
          <cell r="B9937" t="str">
            <v>tJK6e92NG8P</v>
          </cell>
          <cell r="J9937" t="str">
            <v>Việt Nam, Bình Dương, Thị xã Tân Uyên</v>
          </cell>
          <cell r="M9937" t="str">
            <v>tJK6e92NG8P</v>
          </cell>
        </row>
        <row r="9938">
          <cell r="B9938" t="str">
            <v>LrbEhOetV0J</v>
          </cell>
          <cell r="J9938" t="str">
            <v>Việt Nam, Hà Giang, Huyện Mèo Vạc, Trung tâm DS-KHHGĐ huyện Mèo Vạc</v>
          </cell>
          <cell r="M9938" t="str">
            <v>LrbEhOetV0J</v>
          </cell>
        </row>
        <row r="9939">
          <cell r="B9939" t="str">
            <v>BeoEarCsP0N</v>
          </cell>
          <cell r="J9939" t="str">
            <v>Việt Nam, Tiền Giang</v>
          </cell>
          <cell r="M9939" t="str">
            <v>BeoEarCsP0N</v>
          </cell>
        </row>
        <row r="9940">
          <cell r="B9940" t="str">
            <v>XcAv9IlfSHT</v>
          </cell>
          <cell r="J9940" t="str">
            <v>Việt Nam, Điện Biên, Huyện Điện Biên Đông, Trung tâm DS-KHHGĐ huyện</v>
          </cell>
          <cell r="M9940" t="str">
            <v>XcAv9IlfSHT</v>
          </cell>
        </row>
        <row r="9941">
          <cell r="B9941" t="str">
            <v>sy38TMtxqVJ</v>
          </cell>
          <cell r="J9941" t="str">
            <v>Việt Nam, Hồ Chí Minh, Trung tâm Cấp cứu 115</v>
          </cell>
          <cell r="M9941" t="str">
            <v>sy38TMtxqVJ</v>
          </cell>
        </row>
        <row r="9942">
          <cell r="B9942" t="str">
            <v>RtI5AI6v1cT</v>
          </cell>
          <cell r="J9942" t="str">
            <v>Việt Nam, Phú Yên, Trung tâm cấp cứu 115</v>
          </cell>
          <cell r="M9942" t="str">
            <v>RtI5AI6v1cT</v>
          </cell>
        </row>
        <row r="9943">
          <cell r="B9943" t="str">
            <v>gu8rBgKTVzL</v>
          </cell>
          <cell r="J9943" t="str">
            <v>Việt Nam, Điện Biên, Huyện Mường Ảng, Trung tâm DS-KHHGĐ huyện</v>
          </cell>
          <cell r="M9943" t="str">
            <v>gu8rBgKTVzL</v>
          </cell>
        </row>
        <row r="9944">
          <cell r="B9944" t="str">
            <v>qufLDbsomc9</v>
          </cell>
          <cell r="J9944" t="str">
            <v>Việt Nam, Hà Giang, Huyện Quang Bình, Trung tâm DS-KHHGĐ huyện Quang Bình</v>
          </cell>
          <cell r="M9944" t="str">
            <v>qufLDbsomc9</v>
          </cell>
        </row>
        <row r="9945">
          <cell r="B9945" t="str">
            <v>x1QHYYDWMqV</v>
          </cell>
          <cell r="J9945" t="str">
            <v>Việt Nam, Điện Biên, Huyện Tuần Giáo, Trung tâm DS-KHHGĐ huyện</v>
          </cell>
          <cell r="M9945" t="str">
            <v>x1QHYYDWMqV</v>
          </cell>
        </row>
        <row r="9946">
          <cell r="B9946" t="str">
            <v>VfLTMVhbkeF</v>
          </cell>
          <cell r="J9946" t="str">
            <v>Việt Nam, Bắc Ninh, Thị xã Từ Sơn</v>
          </cell>
          <cell r="M9946" t="str">
            <v>VfLTMVhbkeF</v>
          </cell>
        </row>
        <row r="9947">
          <cell r="B9947" t="str">
            <v>HEcytDVaKmt</v>
          </cell>
          <cell r="J9947" t="str">
            <v>Việt Nam, Yên Bái, Thị xã Nghĩa Lộ</v>
          </cell>
          <cell r="M9947" t="str">
            <v>HEcytDVaKmt</v>
          </cell>
        </row>
        <row r="9948">
          <cell r="B9948" t="str">
            <v>pwK9ZSawekM</v>
          </cell>
          <cell r="J9948" t="str">
            <v>Việt Nam, Sóc Trăng, Thị xã Ngã Năm</v>
          </cell>
          <cell r="M9948" t="str">
            <v>pwK9ZSawekM</v>
          </cell>
        </row>
        <row r="9949">
          <cell r="B9949" t="str">
            <v>rwOs8NkvlpN</v>
          </cell>
          <cell r="J9949" t="str">
            <v>Việt Nam, Đồng Nai, Thị xã Long Khánh</v>
          </cell>
          <cell r="M9949" t="str">
            <v>rwOs8NkvlpN</v>
          </cell>
        </row>
        <row r="9950">
          <cell r="B9950" t="str">
            <v>MzTN1tP0623</v>
          </cell>
          <cell r="J9950" t="str">
            <v>Việt Nam, Quảng Trị, Thị xã Quảng Trị</v>
          </cell>
          <cell r="M9950" t="str">
            <v>MzTN1tP0623</v>
          </cell>
        </row>
        <row r="9951">
          <cell r="B9951" t="str">
            <v>ARj10sYIPu9</v>
          </cell>
          <cell r="J9951" t="str">
            <v>Việt Nam, Hải Dương, Thị xã Kinh Môn</v>
          </cell>
          <cell r="M9951" t="str">
            <v>ARj10sYIPu9</v>
          </cell>
        </row>
        <row r="9952">
          <cell r="B9952" t="str">
            <v>nUurI7vinwb</v>
          </cell>
          <cell r="J9952" t="str">
            <v>Việt Nam, Hậu Giang, Thị xã Long Mỹ</v>
          </cell>
          <cell r="M9952" t="str">
            <v>nUurI7vinwb</v>
          </cell>
        </row>
        <row r="9953">
          <cell r="B9953" t="str">
            <v>iO87adovT9k</v>
          </cell>
          <cell r="J9953" t="str">
            <v>Việt Nam, Bà Rịa - Vũng Tàu, Trung tâm Giám định y khoa</v>
          </cell>
          <cell r="M9953" t="str">
            <v>iO87adovT9k</v>
          </cell>
        </row>
        <row r="9954">
          <cell r="B9954" t="str">
            <v>qwAXEVNw4nH</v>
          </cell>
          <cell r="J9954" t="str">
            <v>Việt Nam, Lạng Sơn, Huyện Chi Lăng, Thị trấn Đồng Mỏ</v>
          </cell>
          <cell r="M9954" t="str">
            <v>qwAXEVNw4nH</v>
          </cell>
        </row>
        <row r="9955">
          <cell r="B9955" t="str">
            <v>n200rPiBxbn</v>
          </cell>
          <cell r="J9955" t="str">
            <v>Việt Nam, Bình Định, Thị xã An Nhơn</v>
          </cell>
          <cell r="M9955" t="str">
            <v>n200rPiBxbn</v>
          </cell>
        </row>
        <row r="9956">
          <cell r="B9956" t="str">
            <v>iB1bWMjGGR7</v>
          </cell>
          <cell r="J9956" t="str">
            <v>Việt Nam, Bình Phước, Huyện Bù Đăng, Thị trấn Đức Phong</v>
          </cell>
          <cell r="M9956" t="str">
            <v>iB1bWMjGGR7</v>
          </cell>
        </row>
        <row r="9957">
          <cell r="B9957" t="str">
            <v>Np84IqgDka8</v>
          </cell>
          <cell r="J9957" t="str">
            <v>Việt Nam, Thừa Thiên Huế, Thị xã Hương Thủy</v>
          </cell>
          <cell r="M9957" t="str">
            <v>Np84IqgDka8</v>
          </cell>
        </row>
        <row r="9958">
          <cell r="B9958" t="str">
            <v>myqm33Dyso8</v>
          </cell>
          <cell r="J9958" t="str">
            <v>Việt Nam, Long An, Thị xã Kiến Tường</v>
          </cell>
          <cell r="M9958" t="str">
            <v>myqm33Dyso8</v>
          </cell>
        </row>
        <row r="9959">
          <cell r="B9959" t="str">
            <v>NoNfmDqfPpQ</v>
          </cell>
          <cell r="J9959" t="str">
            <v>Việt Nam, Bình Thuận, Thị xã La Gi</v>
          </cell>
          <cell r="M9959" t="str">
            <v>NoNfmDqfPpQ</v>
          </cell>
        </row>
        <row r="9960">
          <cell r="B9960" t="str">
            <v>PLSmZUI586K</v>
          </cell>
          <cell r="J9960" t="str">
            <v>Việt Nam, Thanh Hóa, Thị xã Nghi Sơn</v>
          </cell>
          <cell r="M9960" t="str">
            <v>PLSmZUI586K</v>
          </cell>
        </row>
        <row r="9961">
          <cell r="B9961" t="str">
            <v>shl55cO3pnR</v>
          </cell>
          <cell r="J9961" t="str">
            <v>Việt Nam, Hà Tĩnh, Thị xã Kỳ Anh</v>
          </cell>
          <cell r="M9961" t="str">
            <v>shl55cO3pnR</v>
          </cell>
        </row>
        <row r="9962">
          <cell r="B9962" t="str">
            <v>BvToKCPKYni</v>
          </cell>
          <cell r="J9962" t="str">
            <v>Việt Nam, Trà Vinh, Thị xã Duyên Hải</v>
          </cell>
          <cell r="M9962" t="str">
            <v>BvToKCPKYni</v>
          </cell>
        </row>
        <row r="9963">
          <cell r="B9963" t="str">
            <v>jPGmgRgdWLj</v>
          </cell>
          <cell r="J9963" t="str">
            <v>Việt Nam, Bạc Liêu, Thị xã Giá Rai</v>
          </cell>
          <cell r="M9963" t="str">
            <v>jPGmgRgdWLj</v>
          </cell>
        </row>
        <row r="9964">
          <cell r="B9964" t="str">
            <v>orLoVPmaD3Z</v>
          </cell>
          <cell r="J9964" t="str">
            <v>Việt Nam, Bình Phước, Thị xã Bình Long</v>
          </cell>
          <cell r="M9964" t="str">
            <v>orLoVPmaD3Z</v>
          </cell>
        </row>
        <row r="9965">
          <cell r="B9965" t="str">
            <v>ck4bYdSp2bh</v>
          </cell>
          <cell r="J9965" t="str">
            <v>Việt Nam, Bình Dương, Thị xã Bến Cát</v>
          </cell>
          <cell r="M9965" t="str">
            <v>ck4bYdSp2bh</v>
          </cell>
        </row>
        <row r="9966">
          <cell r="B9966" t="str">
            <v>N3mwHgOD5qJ</v>
          </cell>
          <cell r="J9966" t="str">
            <v>Việt Nam, Nghệ An, Thị xã Cửa Lò</v>
          </cell>
          <cell r="M9966" t="str">
            <v>N3mwHgOD5qJ</v>
          </cell>
        </row>
        <row r="9967">
          <cell r="B9967" t="str">
            <v>fAHkTQXNwlL</v>
          </cell>
          <cell r="J9967" t="str">
            <v>Việt Nam, Quảng Bình, Thị xã Ba Đồn</v>
          </cell>
          <cell r="M9967" t="str">
            <v>fAHkTQXNwlL</v>
          </cell>
        </row>
        <row r="9968">
          <cell r="B9968" t="str">
            <v>OlegHtRWGO9</v>
          </cell>
          <cell r="J9968" t="str">
            <v>Việt Nam, Đắk Nông, Huyện Krông Nô, Thị trấn Đắk Mâm</v>
          </cell>
          <cell r="M9968" t="str">
            <v>OlegHtRWGO9</v>
          </cell>
        </row>
        <row r="9969">
          <cell r="B9969" t="str">
            <v>OEOIwcdPKPv</v>
          </cell>
          <cell r="J9969" t="str">
            <v>Việt Nam, Long An, Huyện Đức Hòa, Thị trấn Đức Hòa</v>
          </cell>
          <cell r="M9969" t="str">
            <v>B4FqFVXOMvS</v>
          </cell>
        </row>
        <row r="9970">
          <cell r="B9970" t="str">
            <v>T5geKxddqYT</v>
          </cell>
          <cell r="J9970" t="str">
            <v>Việt Nam, Bình Thuận, Huyện Đức Linh, Thị trấn Đức Tài</v>
          </cell>
          <cell r="M9970" t="str">
            <v>T5geKxddqYT</v>
          </cell>
        </row>
        <row r="9971">
          <cell r="B9971" t="str">
            <v>LQjP0hrBkeJ</v>
          </cell>
          <cell r="J9971" t="str">
            <v>Việt Nam, Đồng Nai, Huyện Định Quán, Thị trấn Định Quán</v>
          </cell>
          <cell r="M9971" t="str">
            <v>LQjP0hrBkeJ</v>
          </cell>
        </row>
        <row r="9972">
          <cell r="B9972" t="str">
            <v>Bx0JW7wZTT9</v>
          </cell>
          <cell r="J9972" t="str">
            <v>Việt Nam, Kon Tum, Huyện Đắk Tô, Thị trấn Đắk Tô</v>
          </cell>
          <cell r="M9972" t="str">
            <v>Bx0JW7wZTT9</v>
          </cell>
        </row>
        <row r="9973">
          <cell r="B9973" t="str">
            <v>LCXaqSaJ0oO</v>
          </cell>
          <cell r="J9973" t="str">
            <v>Việt Nam, Hà Tĩnh, Huyện Đức Thọ, Thị trấn Đức Thọ</v>
          </cell>
          <cell r="M9973" t="str">
            <v>LCXaqSaJ0oO</v>
          </cell>
        </row>
        <row r="9974">
          <cell r="B9974" t="str">
            <v>OuJBkWDtG9S</v>
          </cell>
          <cell r="J9974" t="str">
            <v>Việt Nam, Kon Tum, Huyện Đắk Glei, Thị trấn Đắk Glei</v>
          </cell>
          <cell r="M9974" t="str">
            <v>OuJBkWDtG9S</v>
          </cell>
        </row>
        <row r="9975">
          <cell r="B9975" t="str">
            <v>hqDvq8Q8EW6</v>
          </cell>
          <cell r="J9975" t="str">
            <v>Việt Nam, Hà Giang, Huyện Đồng Văn, Thị trấn Đồng Văn</v>
          </cell>
          <cell r="M9975" t="str">
            <v>hqDvq8Q8EW6</v>
          </cell>
        </row>
        <row r="9976">
          <cell r="B9976" t="str">
            <v>xEgIXfizkko</v>
          </cell>
          <cell r="J9976" t="str">
            <v>Việt Nam, Đắk Nông, Huyện Đắk Mil, Thị trấn Đắk Mil</v>
          </cell>
          <cell r="M9976" t="str">
            <v>xEgIXfizkko</v>
          </cell>
        </row>
        <row r="9977">
          <cell r="B9977" t="str">
            <v>VZuQlsTor6u</v>
          </cell>
          <cell r="J9977" t="str">
            <v>Việt Nam, Trà Vinh, Huyện Trà Cú, Thị trấn Định An</v>
          </cell>
          <cell r="M9977" t="str">
            <v>VZuQlsTor6u</v>
          </cell>
        </row>
        <row r="9978">
          <cell r="B9978" t="str">
            <v>W8taiAuxxlW</v>
          </cell>
          <cell r="J9978" t="str">
            <v>Việt Nam, Bà Rịa - Vũng Tàu, Huyện Đất Đỏ, Thị trấn Đất Đỏ</v>
          </cell>
          <cell r="M9978" t="str">
            <v>W8taiAuxxlW</v>
          </cell>
        </row>
        <row r="9979">
          <cell r="B9979" t="str">
            <v>j5BYzSIvxII</v>
          </cell>
          <cell r="J9979" t="str">
            <v>Việt Nam, Lâm Đồng, Huyện Đạ Tẻh, Thị trấn Đạ Tẻh</v>
          </cell>
          <cell r="M9979" t="str">
            <v>j5BYzSIvxII</v>
          </cell>
        </row>
        <row r="9980">
          <cell r="B9980" t="str">
            <v>z3U4dsZzDES</v>
          </cell>
          <cell r="J9980" t="str">
            <v>Việt Nam, Sóc Trăng, Huyện Long Phú, Thị trấn Đại Ngãi</v>
          </cell>
          <cell r="M9980" t="str">
            <v>z3U4dsZzDES</v>
          </cell>
        </row>
        <row r="9981">
          <cell r="B9981" t="str">
            <v>Do2diG9bW9M</v>
          </cell>
          <cell r="J9981" t="str">
            <v>Việt Nam, Long An, Huyện Đức Huệ, Thị trấn Đông Thành</v>
          </cell>
          <cell r="M9981" t="str">
            <v>Do2diG9bW9M</v>
          </cell>
        </row>
        <row r="9982">
          <cell r="B9982" t="str">
            <v>IIEnIc1FmG6</v>
          </cell>
          <cell r="J9982" t="str">
            <v>Việt Nam, Gia Lai, Huyện Đăk Đoa, Thị trấn Đăk Đoa</v>
          </cell>
          <cell r="M9982" t="str">
            <v>IIEnIc1FmG6</v>
          </cell>
        </row>
        <row r="9983">
          <cell r="B9983" t="str">
            <v>Mi17qq1MvJO</v>
          </cell>
          <cell r="J9983" t="str">
            <v>Việt Nam, Quảng Nam, Huyện Quế Sơn, Thị trấn Đông Phú</v>
          </cell>
          <cell r="M9983" t="str">
            <v>Mi17qq1MvJO</v>
          </cell>
        </row>
        <row r="9984">
          <cell r="B9984" t="str">
            <v>GB4jRcriINb</v>
          </cell>
          <cell r="J9984" t="str">
            <v>Việt Nam, Đồng Tháp, Trung tâm Giám định Y khoa</v>
          </cell>
          <cell r="M9984" t="str">
            <v>GB4jRcriINb</v>
          </cell>
        </row>
        <row r="9985">
          <cell r="B9985" t="str">
            <v>YL7OQBvlBAn</v>
          </cell>
          <cell r="J9985" t="str">
            <v>Việt Nam, Gia Lai, Trung tâm Giám định Pháp Y</v>
          </cell>
          <cell r="M9985" t="str">
            <v>YL7OQBvlBAn</v>
          </cell>
        </row>
        <row r="9986">
          <cell r="B9986" t="str">
            <v>GsjcVlKS9XU</v>
          </cell>
          <cell r="J9986" t="str">
            <v>Việt Nam, Thái Nguyên, Trung tâm Giám định Y Khoa</v>
          </cell>
          <cell r="M9986" t="str">
            <v>GsjcVlKS9XU</v>
          </cell>
        </row>
        <row r="9987">
          <cell r="B9987" t="str">
            <v>Yvi4H4jntWm</v>
          </cell>
          <cell r="J9987" t="str">
            <v>Việt Nam, Bắc Giang, Huyện Lục Nam, Thị trấn Đồi Ngô</v>
          </cell>
          <cell r="M9987" t="str">
            <v>Yvi4H4jntWm</v>
          </cell>
        </row>
        <row r="9988">
          <cell r="B9988" t="str">
            <v>zIBNpBdAuA5</v>
          </cell>
          <cell r="J9988" t="str">
            <v>Việt Nam, Cao Bằng, Huyện Thạch An, Thị trấn Đông Khê</v>
          </cell>
          <cell r="M9988" t="str">
            <v>zIBNpBdAuA5</v>
          </cell>
        </row>
        <row r="9989">
          <cell r="B9989" t="str">
            <v>NonyG9z4Ju2</v>
          </cell>
          <cell r="J9989" t="str">
            <v>Việt Nam, Vĩnh Phúc, Huyện Yên Lạc, Thị trấn Yên Lạc</v>
          </cell>
          <cell r="M9989" t="str">
            <v>NonyG9z4Ju2</v>
          </cell>
        </row>
        <row r="9990">
          <cell r="B9990" t="str">
            <v>ssWxr4i8Wg6</v>
          </cell>
          <cell r="J9990" t="str">
            <v>Việt Nam, Lạng Sơn, Huyện Hữu Lũng, Thị trấn Hữu Lũng</v>
          </cell>
          <cell r="M9990" t="str">
            <v>ssWxr4i8Wg6</v>
          </cell>
        </row>
        <row r="9991">
          <cell r="B9991" t="str">
            <v>yeEBqPkAoYd</v>
          </cell>
          <cell r="J9991" t="str">
            <v>Việt Nam, Quảng Trị, Huyện Hải Lăng, Thị trấn Hải Lăng</v>
          </cell>
          <cell r="M9991" t="str">
            <v>yeEBqPkAoYd</v>
          </cell>
        </row>
        <row r="9992">
          <cell r="B9992" t="str">
            <v>BNDI3R466fp</v>
          </cell>
          <cell r="J9992" t="str">
            <v>Việt Nam, Quảng Trị, Huyện Vĩnh Linh, Thị trấn Hồ Xá</v>
          </cell>
          <cell r="M9992" t="str">
            <v>BNDI3R466fp</v>
          </cell>
        </row>
        <row r="9993">
          <cell r="B9993" t="str">
            <v>ZrKguLpjCQD</v>
          </cell>
          <cell r="J9993" t="str">
            <v>Việt Nam, Hà Tĩnh, Huyện Hương Khê, Thị trấn Hương Khê</v>
          </cell>
          <cell r="M9993" t="str">
            <v>ZrKguLpjCQD</v>
          </cell>
        </row>
        <row r="9994">
          <cell r="B9994" t="str">
            <v>khmD6em8bi5</v>
          </cell>
          <cell r="J9994" t="str">
            <v>Việt Nam, Thái Nguyên, Huyện Đại Từ, Thị trấn Hùng Sơn</v>
          </cell>
          <cell r="M9994" t="str">
            <v>khmD6em8bi5</v>
          </cell>
        </row>
        <row r="9995">
          <cell r="B9995" t="str">
            <v>SqGSgrDfdvR</v>
          </cell>
          <cell r="J9995" t="str">
            <v>Việt Nam, Lạng Sơn, Huyện Đình Lập, Thị trấn Đình Lập</v>
          </cell>
          <cell r="M9995" t="str">
            <v>SqGSgrDfdvR</v>
          </cell>
        </row>
        <row r="9996">
          <cell r="B9996" t="str">
            <v>O3K8QWj3QrU</v>
          </cell>
          <cell r="J9996" t="str">
            <v>Việt Nam, Đắk Lắk, Huyện Cư M'gar, Thị trấn Ea Pốk</v>
          </cell>
          <cell r="M9996" t="str">
            <v>O3K8QWj3QrU</v>
          </cell>
        </row>
        <row r="9997">
          <cell r="B9997" t="str">
            <v>xtaEBNCHfKb</v>
          </cell>
          <cell r="J9997" t="str">
            <v>Việt Nam, Lạng Sơn, Huyện Bình Gia, Thị trấn Bình Gia</v>
          </cell>
          <cell r="M9997" t="str">
            <v>HhgGHyxRcDN</v>
          </cell>
        </row>
        <row r="9998">
          <cell r="B9998" t="str">
            <v>ogRMSiPzxha</v>
          </cell>
          <cell r="J9998" t="str">
            <v>Việt Nam, Đắk Nông, Huyện Cư Jút, Thị trấn Ea T'Ling</v>
          </cell>
          <cell r="M9998" t="str">
            <v>ogRMSiPzxha</v>
          </cell>
        </row>
        <row r="9999">
          <cell r="B9999" t="str">
            <v>yvASzB9rkiJ</v>
          </cell>
          <cell r="J9999" t="str">
            <v>Việt Nam, Phú Yên, Huyện Sông Hinh, Thị trấn Hai Riêng</v>
          </cell>
          <cell r="M9999" t="str">
            <v>yvASzB9rkiJ</v>
          </cell>
        </row>
        <row r="10000">
          <cell r="B10000" t="str">
            <v>wLBtQmqidH0</v>
          </cell>
          <cell r="J10000" t="str">
            <v>Việt Nam, Nam Định, Huyện Hải Hậu, Thị trấn Yên Định</v>
          </cell>
          <cell r="M10000" t="str">
            <v>wLBtQmqidH0</v>
          </cell>
        </row>
        <row r="10001">
          <cell r="B10001" t="str">
            <v>u3cw2t0hH3g</v>
          </cell>
          <cell r="J10001" t="str">
            <v>Việt Nam, Kiên Giang, Huyện Gò Quao, Thị trấn Gò Quao</v>
          </cell>
          <cell r="M10001" t="str">
            <v>u3cw2t0hH3g</v>
          </cell>
        </row>
        <row r="10002">
          <cell r="B10002" t="str">
            <v>MxMuLHqoKIW</v>
          </cell>
          <cell r="J10002" t="str">
            <v>Việt Nam, Nam Định, Huyện Vụ Bản, Thị trấn Gôi</v>
          </cell>
          <cell r="M10002" t="str">
            <v>MxMuLHqoKIW</v>
          </cell>
        </row>
        <row r="10003">
          <cell r="B10003" t="str">
            <v>WtOYe7EvevZ</v>
          </cell>
          <cell r="J10003" t="str">
            <v>Việt Nam, Yên Bái, Huyện Lục Yên, Thị trấn Yên Thế</v>
          </cell>
          <cell r="M10003" t="str">
            <v>WtOYe7EvevZ</v>
          </cell>
        </row>
        <row r="10004">
          <cell r="B10004" t="str">
            <v>EUekYKNnZ3B</v>
          </cell>
          <cell r="J10004" t="str">
            <v>Việt Nam, Vĩnh Phúc, Huyện Bình Xuyên, Thị trấn Hương Canh</v>
          </cell>
          <cell r="M10004" t="str">
            <v>EUekYKNnZ3B</v>
          </cell>
        </row>
        <row r="10005">
          <cell r="B10005" t="str">
            <v>wwHG80GdQU8</v>
          </cell>
          <cell r="J10005" t="str">
            <v>Việt Nam, Cao Bằng, Huyện Trùng Khánh, Thị trấn Hùng Quốc</v>
          </cell>
          <cell r="M10005" t="str">
            <v>wwHG80GdQU8</v>
          </cell>
        </row>
        <row r="10006">
          <cell r="B10006" t="str">
            <v>PP7xs9BqrDT</v>
          </cell>
          <cell r="J10006" t="str">
            <v>Việt Nam, Sơn La, Huyện Mai Sơn, Thị trấn Hát Lót</v>
          </cell>
          <cell r="M10006" t="str">
            <v>PP7xs9BqrDT</v>
          </cell>
        </row>
        <row r="10007">
          <cell r="B10007" t="str">
            <v>ofpVLeDAPny</v>
          </cell>
          <cell r="J10007" t="str">
            <v>Việt Nam, Gia Lai, Huyện Đăk Pơ, Thị trấn Đak Pơ</v>
          </cell>
          <cell r="M10007" t="str">
            <v>ofpVLeDAPny</v>
          </cell>
        </row>
        <row r="10008">
          <cell r="B10008" t="str">
            <v>KRHaqIFim8P</v>
          </cell>
          <cell r="J10008" t="str">
            <v>Việt Nam, Hưng Yên, Huyện Ân Thi, Thị trấn Ân Thi</v>
          </cell>
          <cell r="M10008" t="str">
            <v>KRHaqIFim8P</v>
          </cell>
        </row>
        <row r="10009">
          <cell r="B10009" t="str">
            <v>V4vJUH6OURO</v>
          </cell>
          <cell r="J10009" t="str">
            <v>Việt Nam, Quảng Bình, Huyện Bố Trạch, Thị trấn Hoàn Lão</v>
          </cell>
          <cell r="M10009" t="str">
            <v>V4vJUH6OURO</v>
          </cell>
        </row>
        <row r="10010">
          <cell r="B10010" t="str">
            <v>GhXY5o1w5qu</v>
          </cell>
          <cell r="J10010" t="str">
            <v>Việt Nam, Vĩnh Phúc, Huyện Bình Xuyên, Thị trấn Gia Khánh</v>
          </cell>
          <cell r="M10010" t="str">
            <v>GhXY5o1w5qu</v>
          </cell>
        </row>
        <row r="10011">
          <cell r="B10011" t="str">
            <v>MLS0qq5hpB2</v>
          </cell>
          <cell r="J10011" t="str">
            <v>Việt Nam, Bạc Liêu, Huyện Đông Hải, Thị trấn Gành Hào</v>
          </cell>
          <cell r="M10011" t="str">
            <v>MLS0qq5hpB2</v>
          </cell>
        </row>
        <row r="10012">
          <cell r="B10012" t="str">
            <v>RO7jj7TL6Qh</v>
          </cell>
          <cell r="J10012" t="str">
            <v>Việt Nam, Hòa Bình, Huyện Yên Thủy, Thị trấn Hàng Trạm</v>
          </cell>
          <cell r="M10012" t="str">
            <v>RO7jj7TL6Qh</v>
          </cell>
        </row>
        <row r="10013">
          <cell r="B10013" t="str">
            <v>jOU2oL2a0qC</v>
          </cell>
          <cell r="J10013" t="str">
            <v>Việt Nam, Phú Thọ, Huyện Đoan Hùng, Thị trấn Đoan Hùng</v>
          </cell>
          <cell r="M10013" t="str">
            <v>jOU2oL2a0qC</v>
          </cell>
        </row>
        <row r="10014">
          <cell r="B10014" t="str">
            <v>i5R9nMb3I2r</v>
          </cell>
          <cell r="J10014" t="str">
            <v>Việt Nam, Sơn La, Huyện Mường La, Thị trấn Ít Ong</v>
          </cell>
          <cell r="M10014" t="str">
            <v>i5R9nMb3I2r</v>
          </cell>
        </row>
        <row r="10015">
          <cell r="B10015" t="str">
            <v>UyFToGsajvo</v>
          </cell>
          <cell r="J10015" t="str">
            <v>Việt Nam, Điện Biên, Huyện Điện Biên Đông, Thị trấn Điện Biên Đông</v>
          </cell>
          <cell r="M10015" t="str">
            <v>UyFToGsajvo</v>
          </cell>
        </row>
        <row r="10016">
          <cell r="B10016" t="str">
            <v>pfp1lKVNEhA</v>
          </cell>
          <cell r="J10016" t="str">
            <v>Việt Nam, Đắk Lắk, Huyện Ea Súp, Thị trấn Ea Súp</v>
          </cell>
          <cell r="M10016" t="str">
            <v>pfp1lKVNEhA</v>
          </cell>
        </row>
        <row r="10017">
          <cell r="B10017" t="str">
            <v>AGBr5aOtW4w</v>
          </cell>
          <cell r="J10017" t="str">
            <v>Việt Nam, Thái Nguyên, Huyện Phú Bình, Thị trấn Hương Sơn</v>
          </cell>
          <cell r="M10017" t="str">
            <v>AGBr5aOtW4w</v>
          </cell>
        </row>
        <row r="10018">
          <cell r="B10018" t="str">
            <v>uERzmCPZ81w</v>
          </cell>
          <cell r="J10018" t="str">
            <v>Việt Nam, Tây Ninh, Huyện Gò Dầu, Thị trấn Gò Dầu</v>
          </cell>
          <cell r="M10018" t="str">
            <v>uERzmCPZ81w</v>
          </cell>
        </row>
        <row r="10019">
          <cell r="B10019" t="str">
            <v>AyPFNC3baIv</v>
          </cell>
          <cell r="J10019" t="str">
            <v>Việt Nam, Thái Nguyên, Huyện Phú Lương, Thị trấn Đu</v>
          </cell>
          <cell r="M10019" t="str">
            <v>AyPFNC3baIv</v>
          </cell>
        </row>
        <row r="10020">
          <cell r="B10020" t="str">
            <v>Yvs2lHGhmLT</v>
          </cell>
          <cell r="J10020" t="str">
            <v>Việt Nam, Kiên Giang, Huyện Giồng Riềng, Thị Trấn Giồng Riềng</v>
          </cell>
          <cell r="M10020" t="str">
            <v>Yvs2lHGhmLT</v>
          </cell>
        </row>
        <row r="10021">
          <cell r="B10021" t="str">
            <v>tlJYHmVZN01</v>
          </cell>
          <cell r="J10021" t="str">
            <v>Việt Nam, Bến Tre, Huyện Giồng Trôm, Thị trấn Giồng Trôm</v>
          </cell>
          <cell r="M10021" t="str">
            <v>tlJYHmVZN01</v>
          </cell>
        </row>
        <row r="10022">
          <cell r="B10022" t="str">
            <v>ozBJfd3PKY6</v>
          </cell>
          <cell r="J10022" t="str">
            <v>Việt Nam, Đồng Nai, Huyện Xuân Lộc, Thị trấn Gia Ray</v>
          </cell>
          <cell r="M10022" t="str">
            <v>ozBJfd3PKY6</v>
          </cell>
        </row>
        <row r="10023">
          <cell r="B10023" t="str">
            <v>FJPcTiaV91B</v>
          </cell>
          <cell r="J10023" t="str">
            <v>Việt Nam, Bắc Kạn, Huyện Na Rì, Thị trấn Yến Lạc</v>
          </cell>
          <cell r="M10023" t="str">
            <v>FJPcTiaV91B</v>
          </cell>
        </row>
        <row r="10024">
          <cell r="B10024" t="str">
            <v>iVBVlAgx9Ow</v>
          </cell>
          <cell r="J10024" t="str">
            <v>Việt Nam, Bắc Kạn, Huyện Na Rì, Thị trấn Yến Lạc</v>
          </cell>
          <cell r="M10024" t="str">
            <v>FJPcTiaV91B</v>
          </cell>
        </row>
        <row r="10025">
          <cell r="B10025" t="str">
            <v>qtfW7FGrEUw</v>
          </cell>
          <cell r="J10025" t="str">
            <v>Việt Nam, Thái Nguyên, Huyện Võ Nhai, Thị trấn Đình Cả</v>
          </cell>
          <cell r="M10025" t="str">
            <v>qtfW7FGrEUw</v>
          </cell>
        </row>
        <row r="10026">
          <cell r="B10026" t="str">
            <v>a17ubAC7fsg</v>
          </cell>
          <cell r="J10026" t="str">
            <v>Việt Nam, Phú Thọ, Huyện Lâm Thao, Thị trấn Hùng Sơn</v>
          </cell>
          <cell r="M10026" t="str">
            <v>a17ubAC7fsg</v>
          </cell>
        </row>
        <row r="10027">
          <cell r="B10027" t="str">
            <v>RTmiRFcDz9H</v>
          </cell>
          <cell r="J10027" t="str">
            <v>Việt Nam, Thái Bình, Huyện Hưng Hà, Thị trấn Hưng Hà</v>
          </cell>
          <cell r="M10027" t="str">
            <v>RTmiRFcDz9H</v>
          </cell>
        </row>
        <row r="10028">
          <cell r="B10028" t="str">
            <v>AiRiiSYqRvH</v>
          </cell>
          <cell r="J10028" t="str">
            <v>Việt Nam, Quảng Trị, Huyện Gio Linh, Thị trấn Gio Linh</v>
          </cell>
          <cell r="M10028" t="str">
            <v>AiRiiSYqRvH</v>
          </cell>
        </row>
        <row r="10029">
          <cell r="B10029" t="str">
            <v>sLuqb031m9H</v>
          </cell>
          <cell r="J10029" t="str">
            <v>Việt Nam, Thái Bình, Huyện Đông Hưng, Thị trấn Đông Hưng</v>
          </cell>
          <cell r="M10029" t="str">
            <v>sLuqb031m9H</v>
          </cell>
        </row>
        <row r="10030">
          <cell r="B10030" t="str">
            <v>r6OJroX1kd0</v>
          </cell>
          <cell r="J10030" t="str">
            <v>Việt Nam, Sóc Trăng, Huyện Thạnh Trị, Thị trấn Hưng Lợi</v>
          </cell>
          <cell r="M10030" t="str">
            <v>r6OJroX1kd0</v>
          </cell>
        </row>
        <row r="10031">
          <cell r="B10031" t="str">
            <v>bvqrmnExRUI</v>
          </cell>
          <cell r="J10031" t="str">
            <v>Việt Nam, Hưng Yên, Huyện Yên Mỹ, Thị trấn Yên Mỹ</v>
          </cell>
          <cell r="M10031" t="str">
            <v>bvqrmnExRUI</v>
          </cell>
        </row>
        <row r="10032">
          <cell r="B10032" t="str">
            <v>iO0qU4zNie1</v>
          </cell>
          <cell r="J10032" t="str">
            <v>Việt Nam, Lạng Sơn, Huyện Văn Quan, Thị trấn Văn Quan</v>
          </cell>
          <cell r="M10032" t="str">
            <v>iO0qU4zNie1</v>
          </cell>
        </row>
        <row r="10033">
          <cell r="B10033" t="str">
            <v>ZMasLwbnBSr</v>
          </cell>
          <cell r="J10033" t="str">
            <v>Việt Nam, Hưng Yên, Huyện Văn Giang, Thị trấn Văn Giang</v>
          </cell>
          <cell r="M10033" t="str">
            <v>ZMasLwbnBSr</v>
          </cell>
        </row>
        <row r="10034">
          <cell r="B10034" t="str">
            <v>M1JKycWCVNX</v>
          </cell>
          <cell r="J10034" t="str">
            <v>Việt Nam, Bắc Ninh, Huyện Lương Tài, Thị trấn Thứa</v>
          </cell>
          <cell r="M10034" t="str">
            <v>M1JKycWCVNX</v>
          </cell>
        </row>
        <row r="10035">
          <cell r="B10035" t="str">
            <v>jGGOI4cbVD0</v>
          </cell>
          <cell r="J10035" t="str">
            <v>Việt Nam, Kiên Giang, Huyện An Minh, Thị trấn Thứ Mười Một</v>
          </cell>
          <cell r="M10035" t="str">
            <v>jGGOI4cbVD0</v>
          </cell>
        </row>
        <row r="10036">
          <cell r="B10036" t="str">
            <v>RJVPM57DKTK</v>
          </cell>
          <cell r="J10036" t="str">
            <v>Việt Nam, Hà Tĩnh, Huyện Nghi Xuân, Thị trấn Tiên Điền</v>
          </cell>
          <cell r="M10036" t="str">
            <v>JoDvh7aMKfi</v>
          </cell>
        </row>
        <row r="10037">
          <cell r="B10037" t="str">
            <v>S6NX5JNjjpR</v>
          </cell>
          <cell r="J10037" t="str">
            <v>Việt Nam, Kiên Giang, Huyện An Biên, Thị trấn Thứ Ba</v>
          </cell>
          <cell r="M10037" t="str">
            <v>S6NX5JNjjpR</v>
          </cell>
        </row>
        <row r="10038">
          <cell r="B10038" t="str">
            <v>oTtEClxNo1p</v>
          </cell>
          <cell r="J10038" t="str">
            <v>Việt Nam, Long An, Huyện Thủ Thừa, Thị trấn Thủ Thừa</v>
          </cell>
          <cell r="M10038" t="str">
            <v>oTtEClxNo1p</v>
          </cell>
        </row>
        <row r="10039">
          <cell r="B10039" t="str">
            <v>wYUStKkxQA0</v>
          </cell>
          <cell r="J10039" t="str">
            <v>Việt Nam, Thái Bình, Huyện Tiền Hải, Thị trấn Tiền Hải</v>
          </cell>
          <cell r="M10039" t="str">
            <v>wYUStKkxQA0</v>
          </cell>
        </row>
        <row r="10040">
          <cell r="B10040" t="str">
            <v>FdLmyNu86jX</v>
          </cell>
          <cell r="J10040" t="str">
            <v>Việt Nam, Quảng Nam, Huyện Tiên Phước, Thị trấn Tiên Kỳ</v>
          </cell>
          <cell r="M10040" t="str">
            <v>FdLmyNu86jX</v>
          </cell>
        </row>
        <row r="10041">
          <cell r="B10041" t="str">
            <v>ZXkmyxydDLw</v>
          </cell>
          <cell r="J10041" t="str">
            <v>Việt Nam, Trà Vinh, Huyện Tiểu Cần, Thị trấn Tiểu Cần</v>
          </cell>
          <cell r="M10041" t="str">
            <v>ZXkmyxydDLw</v>
          </cell>
        </row>
        <row r="10042">
          <cell r="B10042" t="str">
            <v>qOoDa8ip6aP</v>
          </cell>
          <cell r="J10042" t="str">
            <v>Việt Nam, Thanh Hóa, Huyện Yên Định, Thị trấn Thống Nhất</v>
          </cell>
          <cell r="M10042" t="str">
            <v>qOoDa8ip6aP</v>
          </cell>
        </row>
        <row r="10043">
          <cell r="B10043" t="str">
            <v>nHKdWaYcwas</v>
          </cell>
          <cell r="J10043" t="str">
            <v>Việt Nam, Nam Định, Huyện Hải Hậu, Thị trấn Thịnh Long</v>
          </cell>
          <cell r="M10043" t="str">
            <v>nHKdWaYcwas</v>
          </cell>
        </row>
        <row r="10044">
          <cell r="B10044" t="str">
            <v>zGfMyYtS9EP</v>
          </cell>
          <cell r="J10044" t="str">
            <v>Việt Nam, Thái Bình, Huyện Vũ Thư, Thị trấn Vũ Thư</v>
          </cell>
          <cell r="M10044" t="str">
            <v>zGfMyYtS9EP</v>
          </cell>
        </row>
        <row r="10045">
          <cell r="B10045" t="str">
            <v>Og1Ff31KnDH</v>
          </cell>
          <cell r="J10045" t="str">
            <v>Việt Nam, Yên Bái, Huyện Yên Bình, Thị trấn Yên Bình</v>
          </cell>
          <cell r="M10045" t="str">
            <v>Og1Ff31KnDH</v>
          </cell>
        </row>
        <row r="10046">
          <cell r="B10046" t="str">
            <v>t8fvWiCegQ5</v>
          </cell>
          <cell r="J10046" t="str">
            <v>Việt Nam, Hà Nội, Huyện Chương Mỹ, Thị trấn Xuân Mai</v>
          </cell>
          <cell r="M10046" t="str">
            <v>t8fvWiCegQ5</v>
          </cell>
        </row>
        <row r="10047">
          <cell r="B10047" t="str">
            <v>x7wmOMlSfxT</v>
          </cell>
          <cell r="J10047" t="str">
            <v>Việt Nam, Hưng Yên, Huyện Tiên Lữ, Thị trấn Vương</v>
          </cell>
          <cell r="M10047" t="str">
            <v>x7wmOMlSfxT</v>
          </cell>
        </row>
        <row r="10048">
          <cell r="B10048" t="str">
            <v>kL3AatSGFnL</v>
          </cell>
          <cell r="J10048" t="str">
            <v>Việt Nam, Hà Tĩnh, Huyện Nghi Xuân, Thị trấn Xuân An</v>
          </cell>
          <cell r="M10048" t="str">
            <v>kL3AatSGFnL</v>
          </cell>
        </row>
        <row r="10049">
          <cell r="B10049" t="str">
            <v>VdpJEO5bxQn</v>
          </cell>
          <cell r="J10049" t="str">
            <v>Việt Nam, Cao Bằng, Huyện Hà Quảng, Thị trấn Xuân Hòa</v>
          </cell>
          <cell r="M10049" t="str">
            <v>VdpJEO5bxQn</v>
          </cell>
        </row>
        <row r="10050">
          <cell r="B10050" t="str">
            <v>gdEk6e37FGj</v>
          </cell>
          <cell r="J10050" t="str">
            <v>Việt Nam, Hòa Bình, Huyện Lạc Sơn, Thị trấn Vụ Bản</v>
          </cell>
          <cell r="M10050" t="str">
            <v>gdEk6e37FGj</v>
          </cell>
        </row>
        <row r="10051">
          <cell r="B10051" t="str">
            <v>Ec5zMr1BqC1</v>
          </cell>
          <cell r="J10051" t="str">
            <v>Việt Nam, Hà Giang, Huyện Vị Xuyên, Thị trấn Vị Xuyên</v>
          </cell>
          <cell r="M10051" t="str">
            <v>Ec5zMr1BqC1</v>
          </cell>
        </row>
        <row r="10052">
          <cell r="B10052" t="str">
            <v>DfVnTQ3TQUi</v>
          </cell>
          <cell r="J10052" t="str">
            <v>Việt Nam, Hậu Giang, Huyện Long Mỹ, Thị trấn Vĩnh Viễn</v>
          </cell>
          <cell r="M10052" t="str">
            <v>DfVnTQ3TQUi</v>
          </cell>
        </row>
        <row r="10053">
          <cell r="B10053" t="str">
            <v>DqnioxFZzfV</v>
          </cell>
          <cell r="J10053" t="str">
            <v>Việt Nam, Hà Giang, Huyện Bắc Quang, Thị Trấn Vĩnh Tuy</v>
          </cell>
          <cell r="M10053" t="str">
            <v>DqnioxFZzfV</v>
          </cell>
        </row>
        <row r="10054">
          <cell r="B10054" t="str">
            <v>u8CLdfPCelT</v>
          </cell>
          <cell r="J10054" t="str">
            <v>Việt Nam, Khánh Hòa, Huyện Vạn Ninh, Thị trấn Vạn Giã</v>
          </cell>
          <cell r="M10054" t="str">
            <v>u8CLdfPCelT</v>
          </cell>
        </row>
        <row r="10055">
          <cell r="B10055" t="str">
            <v>MDsLr3szgQe</v>
          </cell>
          <cell r="J10055" t="str">
            <v>Việt Nam, Hà Nam, Huyện Lý Nhân, Thị trấn Vĩnh Trụ</v>
          </cell>
          <cell r="M10055" t="str">
            <v>MDsLr3szgQe</v>
          </cell>
        </row>
        <row r="10056">
          <cell r="B10056" t="str">
            <v>fI2BwynkrQO</v>
          </cell>
          <cell r="J10056" t="str">
            <v>Việt Nam, Hà Giang, Huyện Yên Minh, Thị trấn Yên Minh</v>
          </cell>
          <cell r="M10056" t="str">
            <v>fI2BwynkrQO</v>
          </cell>
        </row>
        <row r="10057">
          <cell r="B10057" t="str">
            <v>XfBu2LVBPQ9</v>
          </cell>
          <cell r="J10057" t="str">
            <v>Việt Nam, Cần Thơ, Huyện Vĩnh Thạnh, Thị trấn Vĩnh Thạnh</v>
          </cell>
          <cell r="M10057" t="str">
            <v>XfBu2LVBPQ9</v>
          </cell>
        </row>
        <row r="10058">
          <cell r="B10058" t="str">
            <v>kAQeEADqzcT</v>
          </cell>
          <cell r="J10058" t="str">
            <v>Việt Nam, Bình Định, Huyện Vĩnh Thạnh, Thị trấn Vĩnh Thạnh</v>
          </cell>
          <cell r="M10058" t="str">
            <v>kAQeEADqzcT</v>
          </cell>
        </row>
        <row r="10059">
          <cell r="B10059" t="str">
            <v>aqLwzUVKSL9</v>
          </cell>
          <cell r="J10059" t="str">
            <v>Việt Nam, Vĩnh Phúc, Huyện Vĩnh Tường, Thị trấn Vĩnh Tường</v>
          </cell>
          <cell r="M10059" t="str">
            <v>aqLwzUVKSL9</v>
          </cell>
        </row>
        <row r="10060">
          <cell r="B10060" t="str">
            <v>UF8Ck4urJaV</v>
          </cell>
          <cell r="J10060" t="str">
            <v>Việt Nam, Long An, Huyện Vĩnh Hưng, Thị trấn Vĩnh Hưng</v>
          </cell>
          <cell r="M10060" t="str">
            <v>UF8Ck4urJaV</v>
          </cell>
        </row>
        <row r="10061">
          <cell r="B10061" t="str">
            <v>aHCcpNIvuYn</v>
          </cell>
          <cell r="J10061" t="str">
            <v>Việt Nam, Lào Cai, Huyện Bảo Thắng, Thị trấn Tằng Loỏng</v>
          </cell>
          <cell r="M10061" t="str">
            <v>aHCcpNIvuYn</v>
          </cell>
        </row>
        <row r="10062">
          <cell r="B10062" t="str">
            <v>tvfoGEuvRDi</v>
          </cell>
          <cell r="J10062" t="str">
            <v>Việt Nam, Bình Định, Huyện Vân Canh, Thị trấn Vân Canh</v>
          </cell>
          <cell r="M10062" t="str">
            <v>tvfoGEuvRDi</v>
          </cell>
        </row>
        <row r="10063">
          <cell r="B10063" t="str">
            <v>OSgD15DZnQO</v>
          </cell>
          <cell r="J10063" t="str">
            <v>Việt Nam, Tiền Giang, Huyện Gò Công Đông, Thị trấn Vàm Láng</v>
          </cell>
          <cell r="M10063" t="str">
            <v>OSgD15DZnQO</v>
          </cell>
        </row>
        <row r="10064">
          <cell r="B10064" t="str">
            <v>RRZB6pkIvpe</v>
          </cell>
          <cell r="J10064" t="str">
            <v>Việt Nam, Điện Biên, Huyện Tủa Chùa, Thị trấn Tủa Chùa</v>
          </cell>
          <cell r="M10064" t="str">
            <v>RRZB6pkIvpe</v>
          </cell>
        </row>
        <row r="10065">
          <cell r="B10065" t="str">
            <v>Ej9qx9mskB2</v>
          </cell>
          <cell r="J10065" t="str">
            <v>Việt Nam, Hà Nội, Huyện Ba Vì, Thị trấn Tây Đằng</v>
          </cell>
          <cell r="M10065" t="str">
            <v>Ej9qx9mskB2</v>
          </cell>
        </row>
        <row r="10066">
          <cell r="B10066" t="str">
            <v>whsvo7WCQB3</v>
          </cell>
          <cell r="J10066" t="str">
            <v>Việt Nam, Hải Dương, Huyện Tứ Kỳ, Thị trấn Tứ Kỳ</v>
          </cell>
          <cell r="M10066" t="str">
            <v>whsvo7WCQB3</v>
          </cell>
        </row>
        <row r="10067">
          <cell r="B10067" t="str">
            <v>xMuprmAmMeN</v>
          </cell>
          <cell r="J10067" t="str">
            <v>Việt Nam, Lạng Sơn, Huyện Tràng Định, Thị trấn Thất Khê</v>
          </cell>
          <cell r="M10067" t="str">
            <v>xMuprmAmMeN</v>
          </cell>
        </row>
        <row r="10068">
          <cell r="B10068" t="str">
            <v>wcZ48IFYs1H</v>
          </cell>
          <cell r="J10068" t="str">
            <v>Việt Nam, Hà Nội, Huyện Ứng Hòa, Thị trấn Vân Đình</v>
          </cell>
          <cell r="M10068" t="str">
            <v>wcZ48IFYs1H</v>
          </cell>
        </row>
        <row r="10069">
          <cell r="B10069" t="str">
            <v>d7TQBTiCQWS</v>
          </cell>
          <cell r="J10069" t="str">
            <v>Việt Nam, Lâm Đồng, Huyện Đơn Dương, Thị trấn Thạnh Mỹ</v>
          </cell>
          <cell r="M10069" t="str">
            <v>d7TQBTiCQWS</v>
          </cell>
        </row>
        <row r="10070">
          <cell r="B10070" t="str">
            <v>oZ20qJLTM7w</v>
          </cell>
          <cell r="J10070" t="str">
            <v>Việt Nam, Đồng Nai, Huyện Vĩnh Cửu, Thị trấn Vĩnh An</v>
          </cell>
          <cell r="M10070" t="str">
            <v>oZ20qJLTM7w</v>
          </cell>
        </row>
        <row r="10071">
          <cell r="B10071" t="str">
            <v>PwxSiYGiIOU</v>
          </cell>
          <cell r="J10071" t="str">
            <v>Việt Nam, Hà Nội, Huyện Thanh Trì, Thị trấn Văn Điển</v>
          </cell>
          <cell r="M10071" t="str">
            <v>PwxSiYGiIOU</v>
          </cell>
        </row>
        <row r="10072">
          <cell r="B10072" t="str">
            <v>v1VY64X0Gkj</v>
          </cell>
          <cell r="J10072" t="str">
            <v>Việt Nam, Hà Giang, Huyện Bắc Quang, Thị Trấn Việt Quang</v>
          </cell>
          <cell r="M10072" t="str">
            <v>v1VY64X0Gkj</v>
          </cell>
        </row>
        <row r="10073">
          <cell r="B10073" t="str">
            <v>BU4OtiE6Jqm</v>
          </cell>
          <cell r="J10073" t="str">
            <v>Việt Nam, Gia Lai, Trung tâm Giám định Y khoa</v>
          </cell>
          <cell r="M10073" t="str">
            <v>BU4OtiE6Jqm</v>
          </cell>
        </row>
        <row r="10074">
          <cell r="B10074" t="str">
            <v>o3zwM6M17f1</v>
          </cell>
          <cell r="J10074" t="str">
            <v>Việt Nam, Bắc Giang, Huyện Hiệp Hòa, Thị trấn Thắng</v>
          </cell>
          <cell r="M10074" t="str">
            <v>o3zwM6M17f1</v>
          </cell>
        </row>
        <row r="10075">
          <cell r="B10075" t="str">
            <v>Tpkf5fgAJ2M</v>
          </cell>
          <cell r="J10075" t="str">
            <v>Việt Nam, Sơn La, Huyện Thuận Châu, Thị trấn Thuận Châu</v>
          </cell>
          <cell r="M10075" t="str">
            <v>Tpkf5fgAJ2M</v>
          </cell>
        </row>
        <row r="10076">
          <cell r="B10076" t="str">
            <v>Ocd81m4wcmG</v>
          </cell>
          <cell r="J10076" t="str">
            <v>Việt Nam, Ninh Bình, Huyện Hoa Lư, Thị trấn Thiên Tôn</v>
          </cell>
          <cell r="M10076" t="str">
            <v>Ocd81m4wcmG</v>
          </cell>
        </row>
        <row r="10077">
          <cell r="B10077" t="str">
            <v>yECNOcYrO63</v>
          </cell>
          <cell r="J10077" t="str">
            <v>Việt Nam, Cao Bằng, Huyện Hạ Lang, Thị trấn Thanh Nhật</v>
          </cell>
          <cell r="M10077" t="str">
            <v>yECNOcYrO63</v>
          </cell>
        </row>
        <row r="10078">
          <cell r="B10078" t="str">
            <v>oTsZ5u3PPgf</v>
          </cell>
          <cell r="J10078" t="str">
            <v>Việt Nam, Tây Ninh, Huyện Tân Châu, Thị trấn Tân Châu</v>
          </cell>
          <cell r="M10078" t="str">
            <v>oTsZ5u3PPgf</v>
          </cell>
        </row>
        <row r="10079">
          <cell r="B10079" t="str">
            <v>tsuADUnKFJc</v>
          </cell>
          <cell r="J10079" t="str">
            <v>Việt Nam, Kiên Giang, Huyện Tân Hiệp, Thị trấn Tân Hiệp</v>
          </cell>
          <cell r="M10079" t="str">
            <v>tsuADUnKFJc</v>
          </cell>
        </row>
        <row r="10080">
          <cell r="B10080" t="str">
            <v>cGgMr5JfdEy</v>
          </cell>
          <cell r="J10080" t="str">
            <v>Việt Nam, Quảng Nam, Huyện Bắc Trà My, Thị trấn Trà My</v>
          </cell>
          <cell r="M10080" t="str">
            <v>cGgMr5JfdEy</v>
          </cell>
        </row>
        <row r="10081">
          <cell r="B10081" t="str">
            <v>BKSj7Pewb0Q</v>
          </cell>
          <cell r="J10081" t="str">
            <v>Việt Nam, Hải Phòng, Huyện An Lão, Thị trấn Trường Sơn</v>
          </cell>
          <cell r="M10081" t="str">
            <v>BKSj7Pewb0Q</v>
          </cell>
        </row>
        <row r="10082">
          <cell r="B10082" t="str">
            <v>SEoj2snY43S</v>
          </cell>
          <cell r="J10082" t="str">
            <v>Việt Nam, Nghệ An, Huyện Quỳ Châu, Thị trấn Tân Lạc</v>
          </cell>
          <cell r="M10082" t="str">
            <v>SEoj2snY43S</v>
          </cell>
        </row>
        <row r="10083">
          <cell r="B10083" t="str">
            <v>ajxp4NRKUd4</v>
          </cell>
          <cell r="J10083" t="str">
            <v>Việt Nam, Cao Bằng, Huyện Quảng Hòa, Thị trấn Tà Lùng</v>
          </cell>
          <cell r="M10083" t="str">
            <v>ajxp4NRKUd4</v>
          </cell>
        </row>
        <row r="10084">
          <cell r="B10084" t="str">
            <v>gh1Y6qtcXtT</v>
          </cell>
          <cell r="J10084" t="str">
            <v>Việt Nam, Quảng Ngãi, Huyện Trà Bồng, Thị trấn Trà Xuân</v>
          </cell>
          <cell r="M10084" t="str">
            <v>gh1Y6qtcXtT</v>
          </cell>
        </row>
        <row r="10085">
          <cell r="B10085" t="str">
            <v>twQGzzOHBey</v>
          </cell>
          <cell r="J10085" t="str">
            <v>Việt Nam, Long An, Huyện Tân Hưng, Thị trấn Tân Hưng</v>
          </cell>
          <cell r="M10085" t="str">
            <v>twQGzzOHBey</v>
          </cell>
        </row>
        <row r="10086">
          <cell r="B10086" t="str">
            <v>JlqHJ6mcGBb</v>
          </cell>
          <cell r="J10086" t="str">
            <v>Việt Nam, Hưng Yên, Huyện Phù Cừ, Thị trấn Trần Cao</v>
          </cell>
          <cell r="M10086" t="str">
            <v>JlqHJ6mcGBb</v>
          </cell>
        </row>
        <row r="10087">
          <cell r="B10087" t="str">
            <v>Wap3eiYCBsK</v>
          </cell>
          <cell r="J10087" t="str">
            <v>Việt Nam, Sóc Trăng, Huyện Trần Đề, Thị trấn Trần Đề</v>
          </cell>
          <cell r="M10087" t="str">
            <v>Wap3eiYCBsK</v>
          </cell>
        </row>
        <row r="10088">
          <cell r="B10088" t="str">
            <v>vSOns3NQxFN</v>
          </cell>
          <cell r="J10088" t="str">
            <v>Việt Nam, Hà Nội, Huyện Hoài Đức, Thị trấn Trạm Trôi</v>
          </cell>
          <cell r="M10088" t="str">
            <v>vSOns3NQxFN</v>
          </cell>
        </row>
        <row r="10089">
          <cell r="B10089" t="str">
            <v>cA147gYNx4g</v>
          </cell>
          <cell r="J10089" t="str">
            <v>Việt Nam, Thái Nguyên, Huyện Đồng Hỷ, Thị trấn Trại Cau</v>
          </cell>
          <cell r="M10089" t="str">
            <v>cA147gYNx4g</v>
          </cell>
        </row>
        <row r="10090">
          <cell r="B10090" t="str">
            <v>OoJldQlUIvV</v>
          </cell>
          <cell r="J10090" t="str">
            <v>Việt Nam, Khánh Hòa, Huyện Trường Sa, Thị trấn Trường Sa</v>
          </cell>
          <cell r="M10090" t="str">
            <v>OoJldQlUIvV</v>
          </cell>
        </row>
        <row r="10091">
          <cell r="B10091" t="str">
            <v>W2QVPoYzj1H</v>
          </cell>
          <cell r="J10091" t="str">
            <v>Việt Nam, Cao Bằng, Huyện Trùng Khánh, Thị trấn Trùng Khánh</v>
          </cell>
          <cell r="M10091" t="str">
            <v>W2QVPoYzj1H</v>
          </cell>
        </row>
        <row r="10092">
          <cell r="B10092" t="str">
            <v>PJB5fv3w0I3</v>
          </cell>
          <cell r="J10092" t="str">
            <v>Việt Nam, Đồng Tháp, Huyện Tam Nông, Thị trấn Tràm Chim</v>
          </cell>
          <cell r="M10092" t="str">
            <v>PJB5fv3w0I3</v>
          </cell>
        </row>
        <row r="10093">
          <cell r="B10093" t="str">
            <v>nsDIgSN1EN7</v>
          </cell>
          <cell r="J10093" t="str">
            <v>Việt Nam, Hà Nội, Huyện Gia Lâm, Thị trấn Trâu Quỳ</v>
          </cell>
          <cell r="M10093" t="str">
            <v>nsDIgSN1EN7</v>
          </cell>
        </row>
        <row r="10094">
          <cell r="B10094" t="str">
            <v>ttykzZuPRAA</v>
          </cell>
          <cell r="J10094" t="str">
            <v>Việt Nam, Hà Nội, Huyện Thường Tín, Thị trấn Thường Tín</v>
          </cell>
          <cell r="M10094" t="str">
            <v>ttykzZuPRAA</v>
          </cell>
        </row>
        <row r="10095">
          <cell r="B10095" t="str">
            <v>aoC680h9Dp5</v>
          </cell>
          <cell r="J10095" t="str">
            <v>Việt Nam, Long An, Huyện Thạnh Hóa, Thị trấn Thạnh Hóa</v>
          </cell>
          <cell r="M10095" t="str">
            <v>aoC680h9Dp5</v>
          </cell>
        </row>
        <row r="10096">
          <cell r="B10096" t="str">
            <v>EzxH5YisNSk</v>
          </cell>
          <cell r="J10096" t="str">
            <v>Việt Nam, Đồng Tháp, Huyện Hồng Ngự, Thị trấn Thường Thới Tiền</v>
          </cell>
          <cell r="M10096" t="str">
            <v>EzxH5YisNSk</v>
          </cell>
        </row>
        <row r="10097">
          <cell r="B10097" t="str">
            <v>vEIDIAyeswG</v>
          </cell>
          <cell r="J10097" t="str">
            <v xml:space="preserve">Việt Nam, Cao Bằng, Huyện Hà Quảng, Thị trấn Thông Nông </v>
          </cell>
          <cell r="M10097" t="str">
            <v>vEIDIAyeswG</v>
          </cell>
        </row>
        <row r="10098">
          <cell r="B10098" t="str">
            <v>oE7jnEgCS3c</v>
          </cell>
          <cell r="J10098" t="str">
            <v>Việt Nam, Hải Dương, Huyện Thanh Miện, Thị trấn Thanh Miện</v>
          </cell>
          <cell r="M10098" t="str">
            <v>oE7jnEgCS3c</v>
          </cell>
        </row>
        <row r="10099">
          <cell r="B10099" t="str">
            <v>AHK4Y6pLbow</v>
          </cell>
          <cell r="J10099" t="str">
            <v>Việt Nam, Hà Tĩnh, Huyện Cẩm Xuyên, Thị trấn Thiên Cầm</v>
          </cell>
          <cell r="M10099" t="str">
            <v>AHK4Y6pLbow</v>
          </cell>
        </row>
        <row r="10100">
          <cell r="B10100" t="str">
            <v>DuV9TitNJkP</v>
          </cell>
          <cell r="J10100" t="str">
            <v>Việt Nam, Bình Thuận, Huyện Hàm Thuận Nam, Thị trấn Thuận Nam</v>
          </cell>
          <cell r="M10100" t="str">
            <v>DuV9TitNJkP</v>
          </cell>
        </row>
        <row r="10101">
          <cell r="B10101" t="str">
            <v>TZavQE1eJii</v>
          </cell>
          <cell r="J10101" t="str">
            <v>Việt Nam, Phú Thọ, Huyện Thanh Thuỷ, Thị trấn Thanh Thủy</v>
          </cell>
          <cell r="M10101" t="str">
            <v>TZavQE1eJii</v>
          </cell>
        </row>
        <row r="10102">
          <cell r="B10102" t="str">
            <v>Zaf9Ets6mir</v>
          </cell>
          <cell r="J10102" t="str">
            <v>Việt Nam, Vĩnh Phúc, Huyện Bình Xuyên, Thị trấn Thanh Lãng</v>
          </cell>
          <cell r="M10102" t="str">
            <v>Zaf9Ets6mir</v>
          </cell>
        </row>
        <row r="10103">
          <cell r="B10103" t="str">
            <v>PNN2Kuhf16H</v>
          </cell>
          <cell r="J10103" t="str">
            <v>Việt Nam, Phú Thọ, Huyện Thanh Ba, Thị trấn Thanh Ba</v>
          </cell>
          <cell r="M10103" t="str">
            <v>PNN2Kuhf16H</v>
          </cell>
        </row>
        <row r="10104">
          <cell r="B10104" t="str">
            <v>SnPqmEIqajK</v>
          </cell>
          <cell r="J10104" t="str">
            <v>Việt Nam, Lai Châu, Huyện Than Uyên, Thị trấn Than Uyên</v>
          </cell>
          <cell r="M10104" t="str">
            <v>SnPqmEIqajK</v>
          </cell>
        </row>
        <row r="10105">
          <cell r="B10105" t="str">
            <v>yQ26lSc2HKM</v>
          </cell>
          <cell r="J10105" t="str">
            <v>Việt Nam, Đồng Tháp, Huyện Thanh Bình, Thị trấn Thanh Bình</v>
          </cell>
          <cell r="M10105" t="str">
            <v>yQ26lSc2HKM</v>
          </cell>
        </row>
        <row r="10106">
          <cell r="B10106" t="str">
            <v>OJNcImPraX0</v>
          </cell>
          <cell r="J10106" t="str">
            <v>Việt Nam, Bình Phước, Huyện Bù Đốp, Thị trấn Thanh Bình</v>
          </cell>
          <cell r="M10106" t="str">
            <v>OJNcImPraX0</v>
          </cell>
        </row>
        <row r="10107">
          <cell r="B10107" t="str">
            <v>A4hhPgGt9Pm</v>
          </cell>
          <cell r="J10107" t="str">
            <v>Việt Nam, Vĩnh Phúc, Huyện Tam Đảo, Thị trấn Tam Đảo</v>
          </cell>
          <cell r="M10107" t="str">
            <v>A4hhPgGt9Pm</v>
          </cell>
        </row>
        <row r="10108">
          <cell r="B10108" t="str">
            <v>ldzrYEus3fQ</v>
          </cell>
          <cell r="J10108" t="str">
            <v>Việt Nam, Lai Châu, Huyện Tam Đường, Thị trấn Tam Đường</v>
          </cell>
          <cell r="M10108" t="str">
            <v>ldzrYEus3fQ</v>
          </cell>
        </row>
        <row r="10109">
          <cell r="B10109" t="str">
            <v>uKRHvycksV4</v>
          </cell>
          <cell r="J10109" t="str">
            <v>Việt Nam, Vĩnh Phúc, Huyện Sông Lô, Thị trấn Tam Sơn</v>
          </cell>
          <cell r="M10109" t="str">
            <v>uKRHvycksV4</v>
          </cell>
        </row>
        <row r="10110">
          <cell r="B10110" t="str">
            <v>GIu1rEC9ewX</v>
          </cell>
          <cell r="J10110" t="str">
            <v>Việt Nam, Hà Giang, Huyện Quản Bạ, Thị trấn Tam Sơn</v>
          </cell>
          <cell r="M10110" t="str">
            <v>GIu1rEC9ewX</v>
          </cell>
        </row>
        <row r="10111">
          <cell r="B10111" t="str">
            <v>yt78pNszUMb</v>
          </cell>
          <cell r="J10111" t="str">
            <v>Việt Nam, Thừa Thiên Huế, Thị xã Hương Trà, PYT Thị xã Hương Trà</v>
          </cell>
          <cell r="M10111" t="str">
            <v>yt78pNszUMb</v>
          </cell>
        </row>
        <row r="10112">
          <cell r="B10112" t="str">
            <v>gzfpGDWLzzQ</v>
          </cell>
          <cell r="J10112" t="str">
            <v>Việt Nam, Yên Bái, Thành phố Yên Bái, PYT Thành phố Yên Bái</v>
          </cell>
          <cell r="M10112" t="str">
            <v>HypDAW77J8g</v>
          </cell>
        </row>
        <row r="10113">
          <cell r="B10113" t="str">
            <v>JVl2LEc25Ak</v>
          </cell>
          <cell r="J10113" t="str">
            <v>Việt Nam, Sơn La, Thành phố Sơn La, PYT Thành phố Sơn La</v>
          </cell>
          <cell r="M10113" t="str">
            <v>JVl2LEc25Ak</v>
          </cell>
        </row>
        <row r="10114">
          <cell r="B10114" t="str">
            <v>ch33IgsbJYf</v>
          </cell>
          <cell r="J10114" t="str">
            <v>Việt Nam, Thái Nguyên, Thành phố Sông Công, PYT Thành phố Sông Công</v>
          </cell>
          <cell r="M10114" t="str">
            <v>ch33IgsbJYf</v>
          </cell>
        </row>
        <row r="10115">
          <cell r="B10115" t="str">
            <v>Z51Oqvl7uWk</v>
          </cell>
          <cell r="J10115" t="str">
            <v>Việt Nam, Tiền Giang, Thành phố Mỹ Tho, PYT Thành phố Mỹ Tho</v>
          </cell>
          <cell r="M10115" t="str">
            <v>Z51Oqvl7uWk</v>
          </cell>
        </row>
        <row r="10116">
          <cell r="B10116" t="str">
            <v>mxGiKhVz06x</v>
          </cell>
          <cell r="J10116" t="str">
            <v>Việt Nam, Ninh Bình, Thành phố Ninh Bình, PYT Thành phố Ninh Bình</v>
          </cell>
          <cell r="M10116" t="str">
            <v>mxGiKhVz06x</v>
          </cell>
        </row>
        <row r="10117">
          <cell r="B10117" t="str">
            <v>mxuZZY4DEcu</v>
          </cell>
          <cell r="J10117" t="str">
            <v>Việt Nam, Sóc Trăng, Thành phố Sóc Trăng, PYT Thành phố Sóc Trăng</v>
          </cell>
          <cell r="M10117" t="str">
            <v>mxuZZY4DEcu</v>
          </cell>
        </row>
        <row r="10118">
          <cell r="B10118" t="str">
            <v>lOMmJqPpAER</v>
          </cell>
          <cell r="J10118" t="str">
            <v>Việt Nam, Đồng Tháp, Thành phố Sa Đéc, PYT Thành phố Sa Đéc</v>
          </cell>
          <cell r="M10118" t="str">
            <v>lOMmJqPpAER</v>
          </cell>
        </row>
        <row r="10119">
          <cell r="B10119" t="str">
            <v>qC7Vdvc6kM1</v>
          </cell>
          <cell r="J10119" t="str">
            <v>Việt Nam, Hà Nam, Thành phố Phủ Lý, PYT Thành phố Phủ Lý</v>
          </cell>
          <cell r="M10119" t="str">
            <v>qC7Vdvc6kM1</v>
          </cell>
        </row>
        <row r="10120">
          <cell r="B10120" t="str">
            <v>IVJUCMtGDMX</v>
          </cell>
          <cell r="J10120" t="str">
            <v>Việt Nam, Lai Châu, Thành phố Lai Châu, PYT Thành phố Lai Châu</v>
          </cell>
          <cell r="M10120" t="str">
            <v>IVJUCMtGDMX</v>
          </cell>
        </row>
        <row r="10121">
          <cell r="B10121" t="str">
            <v>hUS5zXn6tbr</v>
          </cell>
          <cell r="J10121" t="str">
            <v>Việt Nam, Hà Tĩnh, Huyện Lộc Hà, PYT huyện Lộc Hà</v>
          </cell>
          <cell r="M10121" t="str">
            <v>hUS5zXn6tbr</v>
          </cell>
        </row>
        <row r="10122">
          <cell r="B10122" t="str">
            <v>bBpvCUC9V0I</v>
          </cell>
          <cell r="J10122" t="str">
            <v>Việt Nam, Sóc Trăng, Thị xã Vĩnh Châu, PYT Thị xã Vĩnh Châu</v>
          </cell>
          <cell r="M10122" t="str">
            <v>bBpvCUC9V0I</v>
          </cell>
        </row>
        <row r="10123">
          <cell r="B10123" t="str">
            <v>R1P0NAh8BfV</v>
          </cell>
          <cell r="J10123" t="str">
            <v>Việt Nam, Nghệ An, Thị xã Cửa Lò, PYT Thị xã Cửa Lò</v>
          </cell>
          <cell r="M10123" t="str">
            <v>R1P0NAh8BfV</v>
          </cell>
        </row>
        <row r="10124">
          <cell r="B10124" t="str">
            <v>qFREGScdikF</v>
          </cell>
          <cell r="J10124" t="str">
            <v>Việt Nam, Vĩnh Long, Thị xã Bình Minh, PYT Thị xã Bình Minh</v>
          </cell>
          <cell r="M10124" t="str">
            <v>qFREGScdikF</v>
          </cell>
        </row>
        <row r="10125">
          <cell r="B10125" t="str">
            <v>e6xaakWzE6c</v>
          </cell>
          <cell r="J10125" t="str">
            <v>Việt Nam, Thanh Hóa, Thị xã Bỉm Sơn, PYT Thị xã Bỉm Sơn</v>
          </cell>
          <cell r="M10125" t="str">
            <v>e6xaakWzE6c</v>
          </cell>
        </row>
        <row r="10126">
          <cell r="B10126" t="str">
            <v>oUegO5a9gcc</v>
          </cell>
          <cell r="J10126" t="str">
            <v>Việt Nam, Bắc Kạn, Thành Phố Bắc Kạn, PYT Thị xã Bắc Kạn</v>
          </cell>
          <cell r="M10126" t="str">
            <v>oUegO5a9gcc</v>
          </cell>
        </row>
        <row r="10127">
          <cell r="B10127" t="str">
            <v>XeJJCvz9UlK</v>
          </cell>
          <cell r="J10127" t="str">
            <v>Việt Nam, Trà Vinh, Thị xã Duyên Hải, PYT Thị xã Duyên Hải</v>
          </cell>
          <cell r="M10127" t="str">
            <v>XeJJCvz9UlK</v>
          </cell>
        </row>
        <row r="10128">
          <cell r="B10128" t="str">
            <v>WzvBpqBu9gQ</v>
          </cell>
          <cell r="J10128" t="str">
            <v>Việt Nam, Hải Dương, Thị xã Kinh Môn, PYT Thị xã Kinh Môn</v>
          </cell>
          <cell r="M10128" t="str">
            <v>WzvBpqBu9gQ</v>
          </cell>
        </row>
        <row r="10129">
          <cell r="B10129" t="str">
            <v>VkrjSOkpAQW</v>
          </cell>
          <cell r="J10129" t="str">
            <v>Việt Nam, Thừa Thiên Huế, Thị xã Hương Thủy, PYT Thị xã Hương Thủy</v>
          </cell>
          <cell r="M10129" t="str">
            <v>VkrjSOkpAQW</v>
          </cell>
        </row>
        <row r="10130">
          <cell r="B10130" t="str">
            <v>Df8GAYQfBKi</v>
          </cell>
          <cell r="J10130" t="str">
            <v>Việt Nam, Quảng Ngãi, Thành phố Quảng Ngãi, PYT Thành phố Quảng Ngãi</v>
          </cell>
          <cell r="M10130" t="str">
            <v>Df8GAYQfBKi</v>
          </cell>
        </row>
        <row r="10131">
          <cell r="B10131" t="str">
            <v>gLuxcDTxTYp</v>
          </cell>
          <cell r="J10131" t="str">
            <v>Việt Nam, Hậu Giang, Thành phố Ngã Bảy, PYT Thành phố Ngã Bảy</v>
          </cell>
          <cell r="M10131" t="str">
            <v>gLuxcDTxTYp</v>
          </cell>
        </row>
        <row r="10132">
          <cell r="B10132" t="str">
            <v>FF6zrJuTOHG</v>
          </cell>
          <cell r="J10132" t="str">
            <v>Việt Nam, Quảng Ninh, Thành phố Móng Cái, PYT Thành phố Móng Cái</v>
          </cell>
          <cell r="M10132" t="str">
            <v>FF6zrJuTOHG</v>
          </cell>
        </row>
        <row r="10133">
          <cell r="B10133" t="str">
            <v>fEaWLlYpRbo</v>
          </cell>
          <cell r="J10133" t="str">
            <v>Việt Nam, Hà Tĩnh, Huyện Cẩm Xuyên, PYT huyện Cẩm Xuyên</v>
          </cell>
          <cell r="M10133" t="str">
            <v>fEaWLlYpRbo</v>
          </cell>
        </row>
        <row r="10134">
          <cell r="B10134" t="str">
            <v>BAfo0K8tekP</v>
          </cell>
          <cell r="J10134" t="str">
            <v>Việt Nam, Quảng Bình, Thị xã Ba Đồn, PYT Thị xã Ba Đồn</v>
          </cell>
          <cell r="M10134" t="str">
            <v>BAfo0K8tekP</v>
          </cell>
        </row>
        <row r="10135">
          <cell r="B10135" t="str">
            <v>N84VnaP6mhD</v>
          </cell>
          <cell r="J10135" t="str">
            <v>Việt Nam, Bình Thuận, Thành phố Phan Thiết, PYT Thành phố Phan Thiết</v>
          </cell>
          <cell r="M10135" t="str">
            <v>N84VnaP6mhD</v>
          </cell>
        </row>
        <row r="10136">
          <cell r="B10136" t="str">
            <v>Dql9i1wmkPD</v>
          </cell>
          <cell r="J10136" t="str">
            <v>Việt Nam, Quảng Bình, Huyện Tuyên Hóa, PYT Huyện Tuyên Hóa</v>
          </cell>
          <cell r="M10136" t="str">
            <v>Dql9i1wmkPD</v>
          </cell>
        </row>
        <row r="10137">
          <cell r="B10137" t="str">
            <v>JHhnOIXYNme</v>
          </cell>
          <cell r="J10137" t="str">
            <v>Việt Nam, Sóc Trăng, Thị xã Ngã Năm, PYT Thị xã Ngã Năm</v>
          </cell>
          <cell r="M10137" t="str">
            <v>JHhnOIXYNme</v>
          </cell>
        </row>
        <row r="10138">
          <cell r="B10138" t="str">
            <v>oRPgSlOTClM</v>
          </cell>
          <cell r="J10138" t="str">
            <v>Việt Nam, Hà Tĩnh, Huyện Hương Khê, PYT huyện Hương Khê</v>
          </cell>
          <cell r="M10138" t="str">
            <v>oRPgSlOTClM</v>
          </cell>
        </row>
        <row r="10139">
          <cell r="B10139" t="str">
            <v>UJ86XuCrM2l</v>
          </cell>
          <cell r="J10139" t="str">
            <v>Việt Nam, Tiền Giang, Thị xã Cai Lậy, PYT Thị xã Cai Lậy</v>
          </cell>
          <cell r="M10139" t="str">
            <v>UJ86XuCrM2l</v>
          </cell>
        </row>
        <row r="10140">
          <cell r="B10140" t="str">
            <v>gRcy2gZH99E</v>
          </cell>
          <cell r="J10140" t="str">
            <v>Việt Nam, Cần Thơ, Quận Ô Môn, Phường Trường Lạc</v>
          </cell>
          <cell r="M10140" t="str">
            <v>gRcy2gZH99E</v>
          </cell>
        </row>
        <row r="10141">
          <cell r="B10141" t="str">
            <v>WBtyDZiXImQ</v>
          </cell>
          <cell r="J10141" t="str">
            <v>Việt Nam, An Giang, Thành phố Châu Đốc, Phường Châu Phú B</v>
          </cell>
          <cell r="M10141" t="str">
            <v>WBtyDZiXImQ</v>
          </cell>
        </row>
        <row r="10142">
          <cell r="B10142" t="str">
            <v>LJRl3mWTdm8</v>
          </cell>
          <cell r="J10142" t="str">
            <v>Việt Nam, Thanh Hóa, Huyện Quan Sơn, Thị trấn Sơn Lư</v>
          </cell>
          <cell r="M10142" t="str">
            <v>LJRl3mWTdm8</v>
          </cell>
        </row>
        <row r="10143">
          <cell r="B10143" t="str">
            <v>fWzwpqwefkA</v>
          </cell>
          <cell r="J10143" t="str">
            <v>Việt Nam, Bắc Kạn, Huyện Bạch Thông, Thị trấn Phủ Thông</v>
          </cell>
          <cell r="M10143" t="str">
            <v>fWzwpqwefkA</v>
          </cell>
        </row>
        <row r="10144">
          <cell r="B10144" t="str">
            <v>pBdT5G00FBD</v>
          </cell>
          <cell r="J10144" t="str">
            <v>Việt Nam, Vĩnh Long, Huyện Tam Bình, Thị trấn Tam Bình</v>
          </cell>
          <cell r="M10144" t="str">
            <v>pBdT5G00FBD</v>
          </cell>
        </row>
        <row r="10145">
          <cell r="B10145" t="str">
            <v>REN7g06k5GG</v>
          </cell>
          <cell r="J10145" t="str">
            <v>Việt Nam, Thừa Thiên Huế, Huyện Quảng Điền, Thị trấn Sịa</v>
          </cell>
          <cell r="M10145" t="str">
            <v>REN7g06k5GG</v>
          </cell>
        </row>
        <row r="10146">
          <cell r="B10146" t="str">
            <v>oykIOtBbmqY</v>
          </cell>
          <cell r="J10146" t="str">
            <v>Việt Nam, Thái Nguyên, Huyện Đồng Hỷ, Thị trấn Sông Cầu</v>
          </cell>
          <cell r="M10146" t="str">
            <v>oykIOtBbmqY</v>
          </cell>
        </row>
        <row r="10147">
          <cell r="B10147" t="str">
            <v>iSwGx8lpcSg</v>
          </cell>
          <cell r="J10147" t="str">
            <v>Việt Nam, Tuyên Quang, Huyện Sơn Dương, Thị trấn Sơn Dương</v>
          </cell>
          <cell r="M10147" t="str">
            <v>iSwGx8lpcSg</v>
          </cell>
        </row>
        <row r="10148">
          <cell r="B10148" t="str">
            <v>SgLtCabTw7h</v>
          </cell>
          <cell r="J10148" t="str">
            <v>Việt Nam, Cà Mau, Huyện Trần Văn Thời, Thị trấn Sông Đốc</v>
          </cell>
          <cell r="M10148" t="str">
            <v>SgLtCabTw7h</v>
          </cell>
        </row>
        <row r="10149">
          <cell r="B10149" t="str">
            <v>CzZxlJlYQ1W</v>
          </cell>
          <cell r="J10149" t="str">
            <v>Việt Nam, Quảng Ngãi, Huyện Tư Nghĩa, Thị trấn Sông Vệ</v>
          </cell>
          <cell r="M10149" t="str">
            <v>CzZxlJlYQ1W</v>
          </cell>
        </row>
        <row r="10150">
          <cell r="B10150" t="str">
            <v>KFtL2R2qBvw</v>
          </cell>
          <cell r="J10150" t="str">
            <v>Việt Nam, Sơn La, Huyện Sông Mã, Thị trấn Sông Mã</v>
          </cell>
          <cell r="M10150" t="str">
            <v>KFtL2R2qBvw</v>
          </cell>
        </row>
        <row r="10151">
          <cell r="B10151" t="str">
            <v>ZzqssNz09yk</v>
          </cell>
          <cell r="J10151" t="str">
            <v>Việt Nam, Kiên Giang, Huyện Hòn Đất, Thị trấn Sóc Sơn</v>
          </cell>
          <cell r="M10151" t="str">
            <v>ZzqssNz09yk</v>
          </cell>
        </row>
        <row r="10152">
          <cell r="B10152" t="str">
            <v>yhADKwOi0jM</v>
          </cell>
          <cell r="J10152" t="str">
            <v>Việt Nam, Hà Nội, Huyện Sóc Sơn, Thị trấn Sóc Sơn</v>
          </cell>
          <cell r="M10152" t="str">
            <v>yhADKwOi0jM</v>
          </cell>
        </row>
        <row r="10153">
          <cell r="B10153" t="str">
            <v>XMOajTNSFOt</v>
          </cell>
          <cell r="J10153" t="str">
            <v>Việt Nam, Nam Định, Huyện Giao Thủy, Thị trấn Quất Lâm</v>
          </cell>
          <cell r="M10153" t="str">
            <v>XMOajTNSFOt</v>
          </cell>
        </row>
        <row r="10154">
          <cell r="B10154" t="str">
            <v>b1SMhmZXxdw</v>
          </cell>
          <cell r="J10154" t="str">
            <v>Việt Nam, Nghệ An, Huyện Nghi Lộc, Thị trấn Quán Hành</v>
          </cell>
          <cell r="M10154" t="str">
            <v>b1SMhmZXxdw</v>
          </cell>
        </row>
        <row r="10155">
          <cell r="B10155" t="str">
            <v>NevypRs9FoD</v>
          </cell>
          <cell r="J10155" t="str">
            <v>Việt Nam, Kon Tum, Huyện Sa Thầy, Thị trấn Sa Thầy</v>
          </cell>
          <cell r="M10155" t="str">
            <v>NevypRs9FoD</v>
          </cell>
        </row>
        <row r="10156">
          <cell r="B10156" t="str">
            <v>LlGwX43vI4C</v>
          </cell>
          <cell r="J10156" t="str">
            <v>Việt Nam, Nam Định, Huyện Nghĩa Hưng, Thị trấn Rạng Đông</v>
          </cell>
          <cell r="M10156" t="str">
            <v>LlGwX43vI4C</v>
          </cell>
        </row>
        <row r="10157">
          <cell r="B10157" t="str">
            <v>yT9JSJhHLfD</v>
          </cell>
          <cell r="J10157" t="str">
            <v>Việt Nam, Đồng Tháp, Huyện Tân Hồng, Thị trấn Sa Rài</v>
          </cell>
          <cell r="M10157" t="str">
            <v>yT9JSJhHLfD</v>
          </cell>
        </row>
        <row r="10158">
          <cell r="B10158" t="str">
            <v>nK7UmEfIe4s</v>
          </cell>
          <cell r="J10158" t="str">
            <v>Việt Nam, Lai Châu, Huyện Sìn Hồ, Thị trấn Sìn Hồ</v>
          </cell>
          <cell r="M10158" t="str">
            <v>nK7UmEfIe4s</v>
          </cell>
        </row>
        <row r="10159">
          <cell r="B10159" t="str">
            <v>oFRkrmVqzUD</v>
          </cell>
          <cell r="J10159" t="str">
            <v>Việt Nam, Đắk Lắk, Huyện Krông Pắc, Thị trấn Phước An</v>
          </cell>
          <cell r="M10159" t="str">
            <v>oFRkrmVqzUD</v>
          </cell>
        </row>
        <row r="10160">
          <cell r="B10160" t="str">
            <v>yVOz8DbREsX</v>
          </cell>
          <cell r="J10160" t="str">
            <v>Việt Nam, Hà Nam, Huyện Kim Bảng, Thị trấn Quế</v>
          </cell>
          <cell r="M10160" t="str">
            <v>yVOz8DbREsX</v>
          </cell>
        </row>
        <row r="10161">
          <cell r="B10161" t="str">
            <v>TfqWsN5thRl</v>
          </cell>
          <cell r="J10161" t="str">
            <v>Việt Nam, Hậu Giang, Huyện Châu Thành A, Thị trấn Rạch Gòi</v>
          </cell>
          <cell r="M10161" t="str">
            <v>TfqWsN5thRl</v>
          </cell>
        </row>
        <row r="10162">
          <cell r="B10162" t="str">
            <v>RTMTphqRSes</v>
          </cell>
          <cell r="J10162" t="str">
            <v>Việt Nam, Hà Nội, Huyện Quốc Oai, Thị trấn Quốc Oai</v>
          </cell>
          <cell r="M10162" t="str">
            <v>RTMTphqRSes</v>
          </cell>
        </row>
        <row r="10163">
          <cell r="B10163" t="str">
            <v>lVNJyyyM5Jf</v>
          </cell>
          <cell r="J10163" t="str">
            <v>Việt Nam, Quảng Bình, Huyện Quảng Ninh, Thị trấn Quán Hàu</v>
          </cell>
          <cell r="M10163" t="str">
            <v>lVNJyyyM5Jf</v>
          </cell>
        </row>
        <row r="10164">
          <cell r="B10164" t="str">
            <v>SBGD90AKjHp</v>
          </cell>
          <cell r="J10164" t="str">
            <v>Việt Nam, Cao Bằng, Huyện Quảng Hòa, Thị trấn Quảng Uyên</v>
          </cell>
          <cell r="M10164" t="str">
            <v>SBGD90AKjHp</v>
          </cell>
        </row>
        <row r="10165">
          <cell r="B10165" t="str">
            <v>Kb3pHzKsbgp</v>
          </cell>
          <cell r="J10165" t="str">
            <v>Việt Nam, Quảng Bình, Huyện Minh Hóa, Thị trấn Quy Đạt</v>
          </cell>
          <cell r="M10165" t="str">
            <v>Kb3pHzKsbgp</v>
          </cell>
        </row>
        <row r="10166">
          <cell r="B10166" t="str">
            <v>tj0g2McFs44</v>
          </cell>
          <cell r="J10166" t="str">
            <v>Việt Nam, Kon Tum, Huyện Ngọc Hồi, Thị trấn Plei Kần</v>
          </cell>
          <cell r="M10166" t="str">
            <v>tj0g2McFs44</v>
          </cell>
        </row>
        <row r="10167">
          <cell r="B10167" t="str">
            <v>wltFn4MNe0a</v>
          </cell>
          <cell r="J10167" t="str">
            <v>Việt Nam, An Giang, Huyện Thoại Sơn, Thị Trấn Phú Hòa</v>
          </cell>
          <cell r="M10167" t="str">
            <v>wltFn4MNe0a</v>
          </cell>
        </row>
        <row r="10168">
          <cell r="B10168" t="str">
            <v>k2x9uCyfRYz</v>
          </cell>
          <cell r="J10168" t="str">
            <v>Việt Nam, Lào Cai, Huyện Bảo Thắng, Thị trấn Phố Lu</v>
          </cell>
          <cell r="M10168" t="str">
            <v>k2x9uCyfRYz</v>
          </cell>
        </row>
        <row r="10169">
          <cell r="B10169" t="str">
            <v>Nt13aW2219k</v>
          </cell>
          <cell r="J10169" t="str">
            <v>Việt Nam, Bình Dương, Huyện Phú Giáo, Thị trấn Phước Vĩnh</v>
          </cell>
          <cell r="M10169" t="str">
            <v>Nt13aW2219k</v>
          </cell>
        </row>
        <row r="10170">
          <cell r="B10170" t="str">
            <v>nbobumgRt4G</v>
          </cell>
          <cell r="J10170" t="str">
            <v>Việt Nam, Hà Tĩnh, Huyện Hương Sơn, Thị trấn Phố Châu</v>
          </cell>
          <cell r="M10170" t="str">
            <v>nbobumgRt4G</v>
          </cell>
        </row>
        <row r="10171">
          <cell r="B10171" t="str">
            <v>nEknY58j6N7</v>
          </cell>
          <cell r="J10171" t="str">
            <v>Việt Nam, Thừa Thiên Huế, Huyện Phú Vang, Thị trấn Phú Đa</v>
          </cell>
          <cell r="M10171" t="str">
            <v>nEknY58j6N7</v>
          </cell>
        </row>
        <row r="10172">
          <cell r="B10172" t="str">
            <v>RR5VkV7diPR</v>
          </cell>
          <cell r="J10172" t="str">
            <v>Việt Nam, Ninh Thuận, Huyện Ninh Phước, Thị trấn Phước Dân</v>
          </cell>
          <cell r="M10172" t="str">
            <v>RR5VkV7diPR</v>
          </cell>
        </row>
        <row r="10173">
          <cell r="B10173" t="str">
            <v>ddjgRG1ULGO</v>
          </cell>
          <cell r="J10173" t="str">
            <v>Việt Nam, Bà Rịa - Vũng Tàu, Huyện Xuyên Mộc, Thị trấn Phước Bửu</v>
          </cell>
          <cell r="M10173" t="str">
            <v>ddjgRG1ULGO</v>
          </cell>
        </row>
        <row r="10174">
          <cell r="B10174" t="str">
            <v>dmus68RDOb5</v>
          </cell>
          <cell r="J10174" t="str">
            <v>Việt Nam, Thái Nguyên, Huyện Đại Từ, Thị trấn Quân Chu</v>
          </cell>
          <cell r="M10174" t="str">
            <v>dmus68RDOb5</v>
          </cell>
        </row>
        <row r="10175">
          <cell r="B10175" t="str">
            <v>RosdPD7GN0u</v>
          </cell>
          <cell r="J10175" t="str">
            <v>Việt Nam, Hà Nội, Huyện Mê Linh, Thị trấn Quang Minh</v>
          </cell>
          <cell r="M10175" t="str">
            <v>RosdPD7GN0u</v>
          </cell>
        </row>
        <row r="10176">
          <cell r="B10176" t="str">
            <v>VEDCW7n5qVH</v>
          </cell>
          <cell r="J10176" t="str">
            <v>Việt Nam, Hà Nội, Huyện Phúc Thọ, Thị trấn Phúc Thọ</v>
          </cell>
          <cell r="M10176" t="str">
            <v>VEDCW7n5qVH</v>
          </cell>
        </row>
        <row r="10177">
          <cell r="B10177" t="str">
            <v>MG7cILvSNmk</v>
          </cell>
          <cell r="J10177" t="str">
            <v>Việt Nam, Hà Nội, Huyện Phú Xuyên, Thị trấn Phú Xuyên</v>
          </cell>
          <cell r="M10177" t="str">
            <v>MG7cILvSNmk</v>
          </cell>
        </row>
        <row r="10178">
          <cell r="B10178" t="str">
            <v>GPowYwIUS1p</v>
          </cell>
          <cell r="J10178" t="str">
            <v>Việt Nam, An Giang, Huyện Phú Tân, Thị trấn Phú Mỹ</v>
          </cell>
          <cell r="M10178" t="str">
            <v>GPowYwIUS1p</v>
          </cell>
        </row>
        <row r="10179">
          <cell r="B10179" t="str">
            <v>niy6waPqACE</v>
          </cell>
          <cell r="J10179" t="str">
            <v>Việt Nam, Bạc Liêu, Huyện Phước Long, Thị trấn Phước Long</v>
          </cell>
          <cell r="M10179" t="str">
            <v>niy6waPqACE</v>
          </cell>
        </row>
        <row r="10180">
          <cell r="B10180" t="str">
            <v>Jbni1bicVV9</v>
          </cell>
          <cell r="J10180" t="str">
            <v>Việt Nam, Bình Định, Huyện Phù Mỹ, Thị trấn Phù Mỹ</v>
          </cell>
          <cell r="M10180" t="str">
            <v>Jbni1bicVV9</v>
          </cell>
        </row>
        <row r="10181">
          <cell r="B10181" t="str">
            <v>SRONu0crrRo</v>
          </cell>
          <cell r="J10181" t="str">
            <v>Việt Nam, Quảng Nam, Huyện Phú Ninh, Thị trấn Phú Thịnh</v>
          </cell>
          <cell r="M10181" t="str">
            <v>SRONu0crrRo</v>
          </cell>
        </row>
        <row r="10182">
          <cell r="B10182" t="str">
            <v>zQvM8wmO4Fc</v>
          </cell>
          <cell r="J10182" t="str">
            <v>Việt Nam, Hải Dương, Huyện Kim Thành, Thị trấn Phú Thái</v>
          </cell>
          <cell r="M10182" t="str">
            <v>zQvM8wmO4Fc</v>
          </cell>
        </row>
        <row r="10183">
          <cell r="B10183" t="str">
            <v>WvelctwzoTP</v>
          </cell>
          <cell r="J10183" t="str">
            <v>Việt Nam, Bình Định, Huyện Tây Sơn, Thị trấn Phú Phong</v>
          </cell>
          <cell r="M10183" t="str">
            <v>WvelctwzoTP</v>
          </cell>
        </row>
        <row r="10184">
          <cell r="B10184" t="str">
            <v>Hfa9qx8K2tz</v>
          </cell>
          <cell r="J10184" t="str">
            <v>Việt Nam, Đắk Lắk, Huyện Krông Bông, Thị trấn Krông Kmar</v>
          </cell>
          <cell r="M10184" t="str">
            <v>Hfa9qx8K2tz</v>
          </cell>
        </row>
        <row r="10185">
          <cell r="B10185" t="str">
            <v>qYmAX3mIqBo</v>
          </cell>
          <cell r="J10185" t="str">
            <v>Việt Nam, Quảng Nam, Huyện Đông Giang, Thị trấn P Rao</v>
          </cell>
          <cell r="M10185" t="str">
            <v>qYmAX3mIqBo</v>
          </cell>
        </row>
        <row r="10186">
          <cell r="B10186" t="str">
            <v>BbPIC4CbQZO</v>
          </cell>
          <cell r="J10186" t="str">
            <v>Việt Nam, Quảng Trị, Huyện Đa Krông, Thị trấn Krông Klang</v>
          </cell>
          <cell r="M10186" t="str">
            <v>BbPIC4CbQZO</v>
          </cell>
        </row>
        <row r="10187">
          <cell r="B10187" t="str">
            <v>h8fVhd8sn5v</v>
          </cell>
          <cell r="J10187" t="str">
            <v>Việt Nam, Kiên Giang, Huyện Châu Thành, Thị trấn Minh Lương</v>
          </cell>
          <cell r="M10187" t="str">
            <v>h8fVhd8sn5v</v>
          </cell>
        </row>
        <row r="10188">
          <cell r="B10188" t="str">
            <v>v2Nw9TuueZB</v>
          </cell>
          <cell r="J10188" t="str">
            <v>Việt Nam, Ninh Bình, Huyện Gia Viễn, Thị trấn Me</v>
          </cell>
          <cell r="M10188" t="str">
            <v>v2Nw9TuueZB</v>
          </cell>
        </row>
        <row r="10189">
          <cell r="B10189" t="str">
            <v>lz5rPZ6WmPx</v>
          </cell>
          <cell r="J10189" t="str">
            <v>Việt Nam, Lâm Đồng, Huyện Đạ Huoai, Thị trấn Ma Đa Guôi</v>
          </cell>
          <cell r="M10189" t="str">
            <v>lz5rPZ6WmPx</v>
          </cell>
        </row>
        <row r="10190">
          <cell r="B10190" t="str">
            <v>nLUQzBpJOvk</v>
          </cell>
          <cell r="J10190" t="str">
            <v>Việt Nam, Hòa Bình, Huyện Mai Châu, Thị trấn Mai Châu</v>
          </cell>
          <cell r="M10190" t="str">
            <v>nLUQzBpJOvk</v>
          </cell>
        </row>
        <row r="10191">
          <cell r="B10191" t="str">
            <v>hA9kLkJV76Z</v>
          </cell>
          <cell r="J10191" t="str">
            <v>Việt Nam, Lạng Sơn, Huyện Lộc Bình, Thị trấn Lộc Bình</v>
          </cell>
          <cell r="M10191" t="str">
            <v>hA9kLkJV76Z</v>
          </cell>
        </row>
        <row r="10192">
          <cell r="B10192" t="str">
            <v>DWvSTLrVmsW</v>
          </cell>
          <cell r="J10192" t="str">
            <v>Việt Nam, Đồng Tháp, Huyện Lấp Vò, Thị trấn Lấp Vò</v>
          </cell>
          <cell r="M10192" t="str">
            <v>DWvSTLrVmsW</v>
          </cell>
        </row>
        <row r="10193">
          <cell r="B10193" t="str">
            <v>d2A8aPf4QEo</v>
          </cell>
          <cell r="J10193" t="str">
            <v>Việt Nam, Bình Thuận, Huyện Tánh Linh, Thị trấn Lạc Tánh</v>
          </cell>
          <cell r="M10193" t="str">
            <v>d2A8aPf4QEo</v>
          </cell>
        </row>
        <row r="10194">
          <cell r="B10194" t="str">
            <v>Zil5az6mXcF</v>
          </cell>
          <cell r="J10194" t="str">
            <v>Việt Nam, Lâm Đồng, Huyện Lạc Dương, Thị trấn Lạc Dương</v>
          </cell>
          <cell r="M10194" t="str">
            <v>Zil5az6mXcF</v>
          </cell>
        </row>
        <row r="10195">
          <cell r="B10195" t="str">
            <v>yw75gAwGbX0</v>
          </cell>
          <cell r="J10195" t="str">
            <v>Việt Nam, Hòa Bình, Huyện Lương Sơn, Thị trấn Lương Sơn</v>
          </cell>
          <cell r="M10195" t="str">
            <v>yw75gAwGbX0</v>
          </cell>
        </row>
        <row r="10196">
          <cell r="B10196" t="str">
            <v>hYPfhhyPkcS</v>
          </cell>
          <cell r="J10196" t="str">
            <v>Việt Nam, Bà Rịa - Vũng Tàu, Huyện Long Điền, Thị trấn Long Điền</v>
          </cell>
          <cell r="M10196" t="str">
            <v>hYPfhhyPkcS</v>
          </cell>
        </row>
        <row r="10197">
          <cell r="B10197" t="str">
            <v>Kvh3H1ZItfE</v>
          </cell>
          <cell r="J10197" t="str">
            <v>Việt Nam, Hải Dương, Huyện Cẩm Giàng, Thị trấn Lai Cách</v>
          </cell>
          <cell r="M10197" t="str">
            <v>Kvh3H1ZItfE</v>
          </cell>
        </row>
        <row r="10198">
          <cell r="B10198" t="str">
            <v>SjHbh3m4xe1</v>
          </cell>
          <cell r="J10198" t="str">
            <v>Việt Nam, Trà Vinh, Huyện Duyên Hải, Thị trấn Long Thành</v>
          </cell>
          <cell r="M10198" t="str">
            <v>SjHbh3m4xe1</v>
          </cell>
        </row>
        <row r="10199">
          <cell r="B10199" t="str">
            <v>IsoLT0CqYBY</v>
          </cell>
          <cell r="J10199" t="str">
            <v>Việt Nam, Gia Lai, Huyện Mang Yang, Thị trấn Kon Dơng</v>
          </cell>
          <cell r="M10199" t="str">
            <v>IsoLT0CqYBY</v>
          </cell>
        </row>
        <row r="10200">
          <cell r="B10200" t="str">
            <v>pGCnSp7wF8a</v>
          </cell>
          <cell r="J10200" t="str">
            <v>Việt Nam, Đắk Lắk, Huyện Krông Năng, Thị trấn Krông Năng</v>
          </cell>
          <cell r="M10200" t="str">
            <v>pGCnSp7wF8a</v>
          </cell>
        </row>
        <row r="10201">
          <cell r="B10201" t="str">
            <v>vcwcySMBuKf</v>
          </cell>
          <cell r="J10201" t="str">
            <v>Việt Nam, Hải Dương, Huyện Bình Giang, Thị trấn Kẻ Sặt</v>
          </cell>
          <cell r="M10201" t="str">
            <v>vcwcySMBuKf</v>
          </cell>
        </row>
        <row r="10202">
          <cell r="B10202" t="str">
            <v>iO3LdTx26U5</v>
          </cell>
          <cell r="J10202" t="str">
            <v>Việt Nam, Phú Yên, Huyện Tây Hoà, Thị trấn Phú Thứ</v>
          </cell>
          <cell r="M10202" t="str">
            <v>iO3LdTx26U5</v>
          </cell>
        </row>
        <row r="10203">
          <cell r="B10203" t="str">
            <v>gaVhlbt5WDv</v>
          </cell>
          <cell r="J10203" t="str">
            <v>Việt Nam, Gia Lai, Huyện Phú Thiện, Thị trấn Phú Thiện</v>
          </cell>
          <cell r="M10203" t="str">
            <v>gaVhlbt5WDv</v>
          </cell>
        </row>
        <row r="10204">
          <cell r="B10204" t="str">
            <v>Iv9yTfzqOOW</v>
          </cell>
          <cell r="J10204" t="str">
            <v>Việt Nam, Thừa Thiên Huế, Huyện Phong Điền, Thị trấn Phong Điền</v>
          </cell>
          <cell r="M10204" t="str">
            <v>Iv9yTfzqOOW</v>
          </cell>
        </row>
        <row r="10205">
          <cell r="B10205" t="str">
            <v>Y6iWdhKgUte</v>
          </cell>
          <cell r="J10205" t="str">
            <v>Việt Nam, Ninh Bình, Huyện Kim Sơn, Thị trấn Phát Diệm</v>
          </cell>
          <cell r="M10205" t="str">
            <v>Y6iWdhKgUte</v>
          </cell>
        </row>
        <row r="10206">
          <cell r="B10206" t="str">
            <v>W8ZZJQAKbct</v>
          </cell>
          <cell r="J10206" t="str">
            <v>Việt Nam, Cần Thơ, Huyện Phong Điền, Thị trấn Phong Điền</v>
          </cell>
          <cell r="M10206" t="str">
            <v>W8ZZJQAKbct</v>
          </cell>
        </row>
        <row r="10207">
          <cell r="B10207" t="str">
            <v>BxS5KIyaU2q</v>
          </cell>
          <cell r="J10207" t="str">
            <v>Việt Nam, Hải Phòng, Huyện Kiến Thuỵ, Thị trấn Núi Đối</v>
          </cell>
          <cell r="M10207" t="str">
            <v>BxS5KIyaU2q</v>
          </cell>
        </row>
        <row r="10208">
          <cell r="B10208" t="str">
            <v>bA1bXJ84Jxj</v>
          </cell>
          <cell r="J10208" t="str">
            <v>Việt Nam, Quảng Nam, Huyện Núi Thành, Thị trấn Núi Thành</v>
          </cell>
          <cell r="M10208" t="str">
            <v>bA1bXJ84Jxj</v>
          </cell>
        </row>
        <row r="10209">
          <cell r="B10209" t="str">
            <v>VIQWvbfzKdY</v>
          </cell>
          <cell r="J10209" t="str">
            <v>Việt Nam, Hà Nội, Huyện Đan Phượng, Thị trấn Phùng</v>
          </cell>
          <cell r="M10209" t="str">
            <v>VIQWvbfzKdY</v>
          </cell>
        </row>
        <row r="10210">
          <cell r="B10210" t="str">
            <v>M2y6SkfBLSk</v>
          </cell>
          <cell r="J10210" t="str">
            <v>Việt Nam, Sơn La, Huyện Phù Yên, Thị trấn Phù Yên</v>
          </cell>
          <cell r="M10210" t="str">
            <v>M2y6SkfBLSk</v>
          </cell>
        </row>
        <row r="10211">
          <cell r="B10211" t="str">
            <v>O2qa4wjuLth</v>
          </cell>
          <cell r="J10211" t="str">
            <v>Việt Nam, Sóc Trăng, Huyện Thạnh Trị, Thị trấn Phú Lộc</v>
          </cell>
          <cell r="M10211" t="str">
            <v>O2qa4wjuLth</v>
          </cell>
        </row>
        <row r="10212">
          <cell r="B10212" t="str">
            <v>u9QXfcUzeO7</v>
          </cell>
          <cell r="J10212" t="str">
            <v>Việt Nam, An Giang, Huyện Thoại Sơn, Thị trấn Núi Sập</v>
          </cell>
          <cell r="M10212" t="str">
            <v>u9QXfcUzeO7</v>
          </cell>
        </row>
        <row r="10213">
          <cell r="B10213" t="str">
            <v>V8Vch3lDdc4</v>
          </cell>
          <cell r="J10213" t="str">
            <v>Việt Nam, Quảng Bình, Huyện Bố Trạch, Thị trấn Phong Nha</v>
          </cell>
          <cell r="M10213" t="str">
            <v>YMi0wxmUU8w</v>
          </cell>
        </row>
        <row r="10214">
          <cell r="B10214" t="str">
            <v>RAHJK3XNDiW</v>
          </cell>
          <cell r="J10214" t="str">
            <v>Việt Nam, Hà Nội, Huyện Phú Xuyên, Thị trấn Phú Minh</v>
          </cell>
          <cell r="M10214" t="str">
            <v>RAHJK3XNDiW</v>
          </cell>
        </row>
        <row r="10215">
          <cell r="B10215" t="str">
            <v>gftD2ZWIfzY</v>
          </cell>
          <cell r="J10215" t="str">
            <v>Việt Nam, Hải Phòng, Huyện Thuỷ Nguyên, Thị trấn Núi Đèo</v>
          </cell>
          <cell r="M10215" t="str">
            <v>gftD2ZWIfzY</v>
          </cell>
        </row>
        <row r="10216">
          <cell r="B10216" t="str">
            <v>s7TTf7Zvg5b</v>
          </cell>
          <cell r="J10216" t="str">
            <v>Việt Nam, Hậu Giang, Huyện Vị Thuỷ, Thị trấn Nàng Mau</v>
          </cell>
          <cell r="M10216" t="str">
            <v>s7TTf7Zvg5b</v>
          </cell>
        </row>
        <row r="10217">
          <cell r="B10217" t="str">
            <v>QFWtuVZOuxx</v>
          </cell>
          <cell r="J10217" t="str">
            <v>Việt Nam, Bắc Kạn, Huyện Ngân Sơn, Thị trấn Nà Phặc</v>
          </cell>
          <cell r="M10217" t="str">
            <v>QFWtuVZOuxx</v>
          </cell>
        </row>
        <row r="10218">
          <cell r="B10218" t="str">
            <v>SfLZkwSLtoE</v>
          </cell>
          <cell r="J10218" t="str">
            <v>Việt Nam, Hải Dương, Huyện Ninh Giang, Thị trấn Ninh Giang</v>
          </cell>
          <cell r="M10218" t="str">
            <v>SfLZkwSLtoE</v>
          </cell>
        </row>
        <row r="10219">
          <cell r="B10219" t="str">
            <v>CQlQH6bA0Gj</v>
          </cell>
          <cell r="J10219" t="str">
            <v>Việt Nam, Quảng Bình, Huyện Bố Trạch, Thị trấn NT Việt Trung</v>
          </cell>
          <cell r="M10219" t="str">
            <v>CQlQH6bA0Gj</v>
          </cell>
        </row>
        <row r="10220">
          <cell r="B10220" t="str">
            <v>QtO4bcsybAl</v>
          </cell>
          <cell r="J10220" t="str">
            <v>Việt Nam, Hưng Yên, Huyện Văn Lâm, Thị trấn Như Quỳnh</v>
          </cell>
          <cell r="M10220" t="str">
            <v>QtO4bcsybAl</v>
          </cell>
        </row>
        <row r="10221">
          <cell r="B10221" t="str">
            <v>WWjRwzmERYU</v>
          </cell>
          <cell r="J10221" t="str">
            <v>Việt Nam, Nghệ An, Huyện Nghĩa Đàn, Thị trấn Nghĩa Đàn</v>
          </cell>
          <cell r="M10221" t="str">
            <v>WWjRwzmERYU</v>
          </cell>
        </row>
        <row r="10222">
          <cell r="B10222" t="str">
            <v>ncuCxZB2m5M</v>
          </cell>
          <cell r="J10222" t="str">
            <v>Việt Nam, Gia Lai, Huyện Chư Pưh, Thị trấn Nhơn Hoà</v>
          </cell>
          <cell r="M10222" t="str">
            <v>ncuCxZB2m5M</v>
          </cell>
        </row>
        <row r="10223">
          <cell r="B10223" t="str">
            <v>Kz12TMuu9x1</v>
          </cell>
          <cell r="J10223" t="str">
            <v>Việt Nam, Trà Vinh, Huyện Cầu Ngang, Thị trấn Mỹ Long</v>
          </cell>
          <cell r="M10223" t="str">
            <v>Kz12TMuu9x1</v>
          </cell>
        </row>
        <row r="10224">
          <cell r="B10224" t="str">
            <v>s3VkPKNuiSE</v>
          </cell>
          <cell r="J10224" t="str">
            <v>Việt Nam, An Giang, Huyện Chợ Mới, Thị trấn Mỹ Luông</v>
          </cell>
          <cell r="M10224" t="str">
            <v>s3VkPKNuiSE</v>
          </cell>
        </row>
        <row r="10225">
          <cell r="B10225" t="str">
            <v>pghtRxIclkk</v>
          </cell>
          <cell r="J10225" t="str">
            <v>Việt Nam, Nam Định, Huyện Giao Thủy, Thị trấn Ngô Đồng</v>
          </cell>
          <cell r="M10225" t="str">
            <v>pghtRxIclkk</v>
          </cell>
        </row>
        <row r="10226">
          <cell r="B10226" t="str">
            <v>vIzQ9Kx8VYF</v>
          </cell>
          <cell r="J10226" t="str">
            <v>Việt Nam, Bình Thuận, Huyện Hàm Thuận Bắc, Thị trấn Ma Lâm</v>
          </cell>
          <cell r="M10226" t="str">
            <v>vIzQ9Kx8VYF</v>
          </cell>
        </row>
        <row r="10227">
          <cell r="B10227" t="str">
            <v>XqChXiPcLxG</v>
          </cell>
          <cell r="J10227" t="str">
            <v>Việt Nam, Sóc Trăng, Huyện Mỹ Xuyên, Thị trấn Mỹ Xuyên</v>
          </cell>
          <cell r="M10227" t="str">
            <v>XqChXiPcLxG</v>
          </cell>
        </row>
        <row r="10228">
          <cell r="B10228" t="str">
            <v>OkX1t37OlNY</v>
          </cell>
          <cell r="J10228" t="str">
            <v>Việt Nam, Nam Định, Huyện Nam Trực, Thị trấn Nam Giang</v>
          </cell>
          <cell r="M10228" t="str">
            <v>OkX1t37OlNY</v>
          </cell>
        </row>
        <row r="10229">
          <cell r="B10229" t="str">
            <v>HGB459Vk78Y</v>
          </cell>
          <cell r="J10229" t="str">
            <v>Việt Nam, Đồng Tháp, Huyện Tháp Mười, Thị trấn Mỹ An</v>
          </cell>
          <cell r="M10229" t="str">
            <v>HGB459Vk78Y</v>
          </cell>
        </row>
        <row r="10230">
          <cell r="B10230" t="str">
            <v>Q8hwE8UoSR3</v>
          </cell>
          <cell r="J10230" t="str">
            <v>Việt Nam, Vĩnh Phúc, Huyện Lập Thạch, Thị trấn Lập Thạch</v>
          </cell>
          <cell r="M10230" t="str">
            <v>Q8hwE8UoSR3</v>
          </cell>
        </row>
        <row r="10231">
          <cell r="B10231" t="str">
            <v>W7Z1TXhxat5</v>
          </cell>
          <cell r="J10231" t="str">
            <v>Việt Nam, Điện Biên, Huyện Mường Ảng, Thị trấn Mường Ảng</v>
          </cell>
          <cell r="M10231" t="str">
            <v>W7Z1TXhxat5</v>
          </cell>
        </row>
        <row r="10232">
          <cell r="B10232" t="str">
            <v>vICu49euwKU</v>
          </cell>
          <cell r="J10232" t="str">
            <v>Việt Nam, Hòa Bình, Huyện Tân Lạc, Thị trấn Mãn Đức</v>
          </cell>
          <cell r="M10232" t="str">
            <v>SgbA7zSGi3H</v>
          </cell>
        </row>
        <row r="10233">
          <cell r="B10233" t="str">
            <v>v6zIV06UmGY</v>
          </cell>
          <cell r="J10233" t="str">
            <v>Việt Nam, Đắk Lắk, Huyện M'Đrắk, Thị trấn M'Đrắk</v>
          </cell>
          <cell r="M10233" t="str">
            <v>v6zIV06UmGY</v>
          </cell>
        </row>
        <row r="10234">
          <cell r="B10234" t="str">
            <v>DaMOC6ucylB</v>
          </cell>
          <cell r="J10234" t="str">
            <v>Việt Nam, Ninh Bình, Huyện Nho Quan, Thị trấn Nho Quan</v>
          </cell>
          <cell r="M10234" t="str">
            <v>DaMOC6ucylB</v>
          </cell>
        </row>
        <row r="10235">
          <cell r="B10235" t="str">
            <v>JyWqsidiOBS</v>
          </cell>
          <cell r="J10235" t="str">
            <v>Việt Nam, Nam Định, Huyện Mỹ Lộc, Thị trấn Mỹ Lộc</v>
          </cell>
          <cell r="M10235" t="str">
            <v>JyWqsidiOBS</v>
          </cell>
        </row>
        <row r="10236">
          <cell r="B10236" t="str">
            <v>vICQxFlDaYS</v>
          </cell>
          <cell r="J10236" t="str">
            <v>Việt Nam, Hà Tĩnh, Huyện Can Lộc, Thị trấn Nghèn</v>
          </cell>
          <cell r="M10236" t="str">
            <v>vICQxFlDaYS</v>
          </cell>
        </row>
        <row r="10237">
          <cell r="B10237" t="str">
            <v>baNSAhn0IeD</v>
          </cell>
          <cell r="J10237" t="str">
            <v>Việt Nam, Bạc Liêu, Huyện Hồng Dân, Thị trấn Ngan Dừa</v>
          </cell>
          <cell r="M10237" t="str">
            <v>baNSAhn0IeD</v>
          </cell>
        </row>
        <row r="10238">
          <cell r="B10238" t="str">
            <v>yZehZrMfX1n</v>
          </cell>
          <cell r="J10238" t="str">
            <v>Việt Nam, Yên Bái, Huyện Văn Chấn, Thị trấn NT Liên Sơn</v>
          </cell>
          <cell r="M10238" t="str">
            <v>yZehZrMfX1n</v>
          </cell>
        </row>
        <row r="10239">
          <cell r="B10239" t="str">
            <v>idlyVohGGkc</v>
          </cell>
          <cell r="J10239" t="str">
            <v>Việt Nam, Lào Cai, Huyện Bảo Thắng, Thị trấn N.T Phong Hải</v>
          </cell>
          <cell r="M10239" t="str">
            <v>idlyVohGGkc</v>
          </cell>
        </row>
        <row r="10240">
          <cell r="B10240" t="str">
            <v>tvoy2sIbXGs</v>
          </cell>
          <cell r="J10240" t="str">
            <v>Việt Nam, Hải Dương, Huyện Nam Sách, Thị trấn Nam Sách</v>
          </cell>
          <cell r="M10240" t="str">
            <v>tvoy2sIbXGs</v>
          </cell>
        </row>
        <row r="10241">
          <cell r="B10241" t="str">
            <v>bsa4JINM6eb</v>
          </cell>
          <cell r="J10241" t="str">
            <v>Việt Nam, Quảng Nam, Huyện Duy Xuyên, Thị trấn Nam Phước</v>
          </cell>
          <cell r="M10241" t="str">
            <v>bsa4JINM6eb</v>
          </cell>
        </row>
        <row r="10242">
          <cell r="B10242" t="str">
            <v>BssIT7Tp0As</v>
          </cell>
          <cell r="J10242" t="str">
            <v>Việt Nam, Quảng Bình, Huyện Lệ Thủy, Thị trấn NT Lệ Ninh</v>
          </cell>
          <cell r="M10242" t="str">
            <v>BssIT7Tp0As</v>
          </cell>
        </row>
        <row r="10243">
          <cell r="B10243" t="str">
            <v>DbDmKEbCfCT</v>
          </cell>
          <cell r="J10243" t="str">
            <v>Việt Nam, Hậu Giang, Huyện Châu Thành, Thị trấn Mái Dầm</v>
          </cell>
          <cell r="M10243" t="str">
            <v>DbDmKEbCfCT</v>
          </cell>
        </row>
        <row r="10244">
          <cell r="B10244" t="str">
            <v>BkjGmBYTCW9</v>
          </cell>
          <cell r="J10244" t="str">
            <v>Việt Nam, Yên Bái, Huyện Văn Yên, Thị trấn Mậu A</v>
          </cell>
          <cell r="M10244" t="str">
            <v>BkjGmBYTCW9</v>
          </cell>
        </row>
        <row r="10245">
          <cell r="B10245" t="str">
            <v>zEcFtnlU5RH</v>
          </cell>
          <cell r="J10245" t="str">
            <v>Việt Nam, Lai Châu, Huyện Mường Tè, Thị trấn Mường Tè</v>
          </cell>
          <cell r="M10245" t="str">
            <v>zEcFtnlU5RH</v>
          </cell>
        </row>
        <row r="10246">
          <cell r="B10246" t="str">
            <v>n95KCwYE7ST</v>
          </cell>
          <cell r="J10246" t="str">
            <v>Việt Nam, Lào Cai, Huyện Mường Khương, Thị trấn Mường Khương</v>
          </cell>
          <cell r="M10246" t="str">
            <v>n95KCwYE7ST</v>
          </cell>
        </row>
        <row r="10247">
          <cell r="B10247" t="str">
            <v>BVnBsoPsQj7</v>
          </cell>
          <cell r="J10247" t="str">
            <v>Việt Nam, Hà Giang, Huyện Mèo Vạc, Thị trấn Mèo Vạc</v>
          </cell>
          <cell r="M10247" t="str">
            <v>BVnBsoPsQj7</v>
          </cell>
        </row>
        <row r="10248">
          <cell r="B10248" t="str">
            <v>CeIMzxmQjvG</v>
          </cell>
          <cell r="J10248" t="str">
            <v>Việt Nam, Nghệ An, Huyện Nam Đàn, Thị trấn Nam Đàn</v>
          </cell>
          <cell r="M10248" t="str">
            <v>CeIMzxmQjvG</v>
          </cell>
        </row>
        <row r="10249">
          <cell r="B10249" t="str">
            <v>G1QFalh5mAd</v>
          </cell>
          <cell r="J10249" t="str">
            <v>Việt Nam, Sóc Trăng, Huyện Kế Sách, Thị trấn Kế Sách</v>
          </cell>
          <cell r="M10249" t="str">
            <v>G1QFalh5mAd</v>
          </cell>
        </row>
        <row r="10250">
          <cell r="B10250" t="str">
            <v>bCZgHag3bob</v>
          </cell>
          <cell r="J10250" t="str">
            <v>Việt Nam, Bà Rịa - Vũng Tàu, Huyện Long Điền, Thị trấn Long Hải</v>
          </cell>
          <cell r="M10250" t="str">
            <v>bCZgHag3bob</v>
          </cell>
        </row>
        <row r="10251">
          <cell r="B10251" t="str">
            <v>Wn2P31QFHIA</v>
          </cell>
          <cell r="J10251" t="str">
            <v>Việt Nam, Phú Thọ, Huyện Lâm Thao, Thị trấn Lâm Thao</v>
          </cell>
          <cell r="M10251" t="str">
            <v>Wn2P31QFHIA</v>
          </cell>
        </row>
        <row r="10252">
          <cell r="B10252" t="str">
            <v>zeAgojqUTL5</v>
          </cell>
          <cell r="J10252" t="str">
            <v>Việt Nam, Nam Định, Huyện Ý Yên, Thị trấn Lâm</v>
          </cell>
          <cell r="M10252" t="str">
            <v>zeAgojqUTL5</v>
          </cell>
        </row>
        <row r="10253">
          <cell r="B10253" t="str">
            <v>euU9ysNjBSX</v>
          </cell>
          <cell r="J10253" t="str">
            <v>Việt Nam, Bắc Giang, Huyện Lạng Giang, Thị trấn Kép</v>
          </cell>
          <cell r="M10253" t="str">
            <v>euU9ysNjBSX</v>
          </cell>
        </row>
        <row r="10254">
          <cell r="B10254" t="str">
            <v>mGcfjs6SNqH</v>
          </cell>
          <cell r="J10254" t="str">
            <v>Việt Nam, Thái Bình, Huyện Kiến Xương, Thị trấn Kiến Xương</v>
          </cell>
          <cell r="M10254" t="str">
            <v>LrZbz01h32B</v>
          </cell>
        </row>
        <row r="10255">
          <cell r="B10255" t="str">
            <v>VOk4k4cHt7a</v>
          </cell>
          <cell r="J10255" t="str">
            <v>Việt Nam, Quảng Ngãi, Huyện Tư Nghĩa, Thị trấn La Hà</v>
          </cell>
          <cell r="M10255" t="str">
            <v>VOk4k4cHt7a</v>
          </cell>
        </row>
        <row r="10256">
          <cell r="B10256" t="str">
            <v>Ey5VgbQsvOH</v>
          </cell>
          <cell r="J10256" t="str">
            <v>Việt Nam, Bình Thuận, Huyện Tuy Phong, Thị trấn Liên Hương</v>
          </cell>
          <cell r="M10256" t="str">
            <v>Ey5VgbQsvOH</v>
          </cell>
        </row>
        <row r="10257">
          <cell r="B10257" t="str">
            <v>WWa7KWEG8Cg</v>
          </cell>
          <cell r="J10257" t="str">
            <v>Việt Nam, Phú Yên, Huyện Đồng Xuân, Thị trấn La Hai</v>
          </cell>
          <cell r="M10257" t="str">
            <v>WWa7KWEG8Cg</v>
          </cell>
        </row>
        <row r="10258">
          <cell r="B10258" t="str">
            <v>SwZ0uLi6GBp</v>
          </cell>
          <cell r="J10258" t="str">
            <v>Việt Nam, Nam Định, Huyện Nghĩa Hưng, Thị trấn Liễu Đề</v>
          </cell>
          <cell r="M10258" t="str">
            <v>SwZ0uLi6GBp</v>
          </cell>
        </row>
        <row r="10259">
          <cell r="B10259" t="str">
            <v>a0EriILFKX7</v>
          </cell>
          <cell r="J10259" t="str">
            <v>Việt Nam, Lâm Đồng, Huyện Đức Trọng, Thị trấn Liên Nghĩa</v>
          </cell>
          <cell r="M10259" t="str">
            <v>a0EriILFKX7</v>
          </cell>
        </row>
        <row r="10260">
          <cell r="B10260" t="str">
            <v>YiApjkrFc71</v>
          </cell>
          <cell r="J10260" t="str">
            <v>Việt Nam, Đắk Lắk, Huyện Lắk, Thị trấn Liên Sơn</v>
          </cell>
          <cell r="M10260" t="str">
            <v>YiApjkrFc71</v>
          </cell>
        </row>
        <row r="10261">
          <cell r="B10261" t="str">
            <v>J3Wez37sRrN</v>
          </cell>
          <cell r="J10261" t="str">
            <v>Việt Nam, Đồng Tháp, Huyện Lai Vung, Thị trấn Lai Vung</v>
          </cell>
          <cell r="M10261" t="str">
            <v>J3Wez37sRrN</v>
          </cell>
        </row>
        <row r="10262">
          <cell r="B10262" t="str">
            <v>ojOgv60fO7z</v>
          </cell>
          <cell r="J10262" t="str">
            <v>Việt Nam, Kiên Giang, Huyện Kiên Lương, Thị trấn Kiên Lương</v>
          </cell>
          <cell r="M10262" t="str">
            <v>ojOgv60fO7z</v>
          </cell>
        </row>
        <row r="10263">
          <cell r="B10263" t="str">
            <v>yOgzpb8Uwa0</v>
          </cell>
          <cell r="J10263" t="str">
            <v>Việt Nam, Quảng Bình, Huyện Lệ Thủy, Thị trấn Kiến Giang</v>
          </cell>
          <cell r="M10263" t="str">
            <v>yOgzpb8Uwa0</v>
          </cell>
        </row>
        <row r="10264">
          <cell r="B10264" t="str">
            <v>uwOP5dI0AcX</v>
          </cell>
          <cell r="J10264" t="str">
            <v>Việt Nam, Khánh Hòa, Huyện Khánh Vĩnh, Thị trấn Khánh Vĩnh</v>
          </cell>
          <cell r="M10264" t="str">
            <v>uwOP5dI0AcX</v>
          </cell>
        </row>
        <row r="10265">
          <cell r="B10265" t="str">
            <v>iNgAsx7xD7A</v>
          </cell>
          <cell r="J10265" t="str">
            <v>Việt Nam, Lào Cai, Huyện Văn Bàn, Thị trấn Khánh Yên</v>
          </cell>
          <cell r="M10265" t="str">
            <v>iNgAsx7xD7A</v>
          </cell>
        </row>
        <row r="10266">
          <cell r="B10266" t="str">
            <v>sluOUtd6nMW</v>
          </cell>
          <cell r="J10266" t="str">
            <v>Việt Nam, Thừa Thiên Huế, Huyện Nam Đông, Thị trấn Khe Tre</v>
          </cell>
          <cell r="M10266" t="str">
            <v>sluOUtd6nMW</v>
          </cell>
        </row>
        <row r="10267">
          <cell r="B10267" t="str">
            <v>KPFVVwR7eZE</v>
          </cell>
          <cell r="J10267" t="str">
            <v>Việt Nam, Hưng Yên, Huyện Khoái Châu, Thị trấn Khoái Châu</v>
          </cell>
          <cell r="M10267" t="str">
            <v>KPFVVwR7eZE</v>
          </cell>
        </row>
        <row r="10268">
          <cell r="B10268" t="str">
            <v>nP8TQGuGQYN</v>
          </cell>
          <cell r="J10268" t="str">
            <v>Việt Nam, Quảng Trị, Huyện Hướng Hóa, Thị trấn Khe Sanh</v>
          </cell>
          <cell r="M10268" t="str">
            <v>nP8TQGuGQYN</v>
          </cell>
        </row>
        <row r="10269">
          <cell r="B10269" t="str">
            <v>Z4rYZlWm57s</v>
          </cell>
          <cell r="J10269" t="str">
            <v>Việt Nam, Gia Lai, Huyện Ia Grai, Thị trấn Ia Kha</v>
          </cell>
          <cell r="M10269" t="str">
            <v>Z4rYZlWm57s</v>
          </cell>
        </row>
        <row r="10270">
          <cell r="B10270" t="str">
            <v>Ydx1K8IP6Uq</v>
          </cell>
          <cell r="J10270" t="str">
            <v>Việt Nam, Quảng Nam, Huyện Thăng Bình, Thị trấn Hà Lam</v>
          </cell>
          <cell r="M10270" t="str">
            <v>Ydx1K8IP6Uq</v>
          </cell>
        </row>
        <row r="10271">
          <cell r="B10271" t="str">
            <v>wHm6sLlkU8e</v>
          </cell>
          <cell r="J10271" t="str">
            <v>Việt Nam, Gia Lai, Huyện Chư Păh, Thị trấn Ia Ly</v>
          </cell>
          <cell r="M10271" t="str">
            <v>wHm6sLlkU8e</v>
          </cell>
        </row>
        <row r="10272">
          <cell r="B10272" t="str">
            <v>BcKHMitfdD0</v>
          </cell>
          <cell r="J10272" t="str">
            <v>Việt Nam, An Giang, Huyện Phú Tân, Thị trấn Chợ Vàm</v>
          </cell>
          <cell r="M10272" t="str">
            <v>BcKHMitfdD0</v>
          </cell>
        </row>
        <row r="10273">
          <cell r="B10273" t="str">
            <v>mGCnGPHWlz4</v>
          </cell>
          <cell r="J10273" t="str">
            <v>Việt Nam, Bình Thuận, Huyện Bắc Bình, Thị trấn Chợ Lầu</v>
          </cell>
          <cell r="M10273" t="str">
            <v>mGCnGPHWlz4</v>
          </cell>
        </row>
        <row r="10274">
          <cell r="B10274" t="str">
            <v>iWCaYQnuvvs</v>
          </cell>
          <cell r="J10274" t="str">
            <v>Việt Nam, Sóc Trăng, Huyện Mỹ Tú, Thị trấn Huỳnh Hữu Nghĩa</v>
          </cell>
          <cell r="M10274" t="str">
            <v>iWCaYQnuvvs</v>
          </cell>
        </row>
        <row r="10275">
          <cell r="B10275" t="str">
            <v>FcDnHXbK2FN</v>
          </cell>
          <cell r="J10275" t="str">
            <v>Việt Nam, Nghệ An, Huyện Con Cuông, Thị trấn Con Cuông</v>
          </cell>
          <cell r="M10275" t="str">
            <v>FcDnHXbK2FN</v>
          </cell>
        </row>
        <row r="10276">
          <cell r="B10276" t="str">
            <v>qNlg5CPpJ8h</v>
          </cell>
          <cell r="J10276" t="str">
            <v>Việt Nam, Hậu Giang, Huyện Phụng Hiệp, Thị trấn Cây Dương</v>
          </cell>
          <cell r="M10276" t="str">
            <v>qNlg5CPpJ8h</v>
          </cell>
        </row>
        <row r="10277">
          <cell r="B10277" t="str">
            <v>vkojmnqEMze</v>
          </cell>
          <cell r="J10277" t="str">
            <v>Việt Nam, Đắk Lắk, Huyện Ea Kar, Thị trấn Ea Knốp</v>
          </cell>
          <cell r="M10277" t="str">
            <v>vkojmnqEMze</v>
          </cell>
        </row>
        <row r="10278">
          <cell r="B10278" t="str">
            <v>UcsUQmTPIY1</v>
          </cell>
          <cell r="J10278" t="str">
            <v>Việt Nam, Bắc Kạn, Huyện Ba Bể, Thị trấn Chợ Rã</v>
          </cell>
          <cell r="M10278" t="str">
            <v>UcsUQmTPIY1</v>
          </cell>
        </row>
        <row r="10279">
          <cell r="B10279" t="str">
            <v>O60A64VZTjM</v>
          </cell>
          <cell r="J10279" t="str">
            <v>Việt Nam, An Giang, Huyện Chợ Mới, Thị trấn Chợ Mới</v>
          </cell>
          <cell r="M10279" t="str">
            <v>O60A64VZTjM</v>
          </cell>
        </row>
        <row r="10280">
          <cell r="B10280" t="str">
            <v>ROy8XKiDWt0</v>
          </cell>
          <cell r="J10280" t="str">
            <v>Việt Nam, Lâm Đồng, Huyện Cát Tiên, Thị trấn Cát Tiên</v>
          </cell>
          <cell r="M10280" t="str">
            <v>ROy8XKiDWt0</v>
          </cell>
        </row>
        <row r="10281">
          <cell r="B10281" t="str">
            <v>iO1Ll5bcApQ</v>
          </cell>
          <cell r="J10281" t="str">
            <v>Việt Nam, Nam Định, Huyện Trực Ninh, Thị trấn Cát Thành</v>
          </cell>
          <cell r="M10281" t="str">
            <v>iO1Ll5bcApQ</v>
          </cell>
        </row>
        <row r="10282">
          <cell r="B10282" t="str">
            <v>uo5lqAblF5k</v>
          </cell>
          <cell r="J10282" t="str">
            <v>Việt Nam, Tiền Giang, Huyện Chợ Gạo, Thị trấn Chợ Gạo</v>
          </cell>
          <cell r="M10282" t="str">
            <v>uo5lqAblF5k</v>
          </cell>
        </row>
        <row r="10283">
          <cell r="B10283" t="str">
            <v>zl14UoClo9U</v>
          </cell>
          <cell r="J10283" t="str">
            <v>Việt Nam, Thái Nguyên, Huyện Định Hóa, Thị trấn Chợ Chu</v>
          </cell>
          <cell r="M10283" t="str">
            <v>zl14UoClo9U</v>
          </cell>
        </row>
        <row r="10284">
          <cell r="B10284" t="str">
            <v>r19sbHkJyX2</v>
          </cell>
          <cell r="J10284" t="str">
            <v>Việt Nam, Bình Định, Huyện Tuy Phước, Thị trấn Diêu Trì</v>
          </cell>
          <cell r="M10284" t="str">
            <v>r19sbHkJyX2</v>
          </cell>
        </row>
        <row r="10285">
          <cell r="B10285" t="str">
            <v>h6Gc2BrESVV</v>
          </cell>
          <cell r="J10285" t="str">
            <v>Việt Nam, Nam Định, Huyện Trực Ninh, Thị trấn Cổ Lễ</v>
          </cell>
          <cell r="M10285" t="str">
            <v>h6Gc2BrESVV</v>
          </cell>
        </row>
        <row r="10286">
          <cell r="B10286" t="str">
            <v>fTMMW3zaArb</v>
          </cell>
          <cell r="J10286" t="str">
            <v>Việt Nam, Sóc Trăng, Huyện Cù Lao Dung, Thị trấn Cù Lao Dung</v>
          </cell>
          <cell r="M10286" t="str">
            <v>fTMMW3zaArb</v>
          </cell>
        </row>
        <row r="10287">
          <cell r="B10287" t="str">
            <v>cEcSKy9jB3o</v>
          </cell>
          <cell r="J10287" t="str">
            <v>Việt Nam, Trà Vinh, Huyện Cầu Kè, Thị trấn Cầu Kè</v>
          </cell>
          <cell r="M10287" t="str">
            <v>cEcSKy9jB3o</v>
          </cell>
        </row>
        <row r="10288">
          <cell r="B10288" t="str">
            <v>dFombBR0NVk</v>
          </cell>
          <cell r="J10288" t="str">
            <v>Việt Nam, Tiền Giang, Huyện Cái Bè, Thị trấn Cái Bè</v>
          </cell>
          <cell r="M10288" t="str">
            <v>dFombBR0NVk</v>
          </cell>
        </row>
        <row r="10289">
          <cell r="B10289" t="str">
            <v>hBlTxJVADjj</v>
          </cell>
          <cell r="J10289" t="str">
            <v>Việt Nam, Vĩnh Long, Huyện Mang Thít, Thị trấn Cái Nhum</v>
          </cell>
          <cell r="M10289" t="str">
            <v>hBlTxJVADjj</v>
          </cell>
        </row>
        <row r="10290">
          <cell r="B10290" t="str">
            <v>UUw7rVpT8Xj</v>
          </cell>
          <cell r="J10290" t="str">
            <v>Việt Nam, Cà Mau, Huyện Cái Nước, Thị trấn Cái Nước</v>
          </cell>
          <cell r="M10290" t="str">
            <v>UUw7rVpT8Xj</v>
          </cell>
        </row>
        <row r="10291">
          <cell r="B10291" t="str">
            <v>mWI50ur4qWi</v>
          </cell>
          <cell r="J10291" t="str">
            <v>Việt Nam, Đắk Lắk, Huyện Ea H'leo, Thị trấn Ea Drăng</v>
          </cell>
          <cell r="M10291" t="str">
            <v>mWI50ur4qWi</v>
          </cell>
        </row>
        <row r="10292">
          <cell r="B10292" t="str">
            <v>bFCg6J71aEW</v>
          </cell>
          <cell r="J10292" t="str">
            <v>Việt Nam, Đắk Lắk, Huyện Ea Kar, Thị trấn Ea Kar</v>
          </cell>
          <cell r="M10292" t="str">
            <v>bFCg6J71aEW</v>
          </cell>
        </row>
        <row r="10293">
          <cell r="B10293" t="str">
            <v>EtdtsNamlKS</v>
          </cell>
          <cell r="J10293" t="str">
            <v>Việt Nam, Bình Dương, Huyện Dầu Tiếng, Thị trấn Dầu Tiếng</v>
          </cell>
          <cell r="M10293" t="str">
            <v>EtdtsNamlKS</v>
          </cell>
        </row>
        <row r="10294">
          <cell r="B10294" t="str">
            <v>IrYtuWTwCxX</v>
          </cell>
          <cell r="J10294" t="str">
            <v>Việt Nam, Tây Ninh, Huyện Dương Minh Châu, Thị trấn Dương Minh Châu</v>
          </cell>
          <cell r="M10294" t="str">
            <v>IrYtuWTwCxX</v>
          </cell>
        </row>
        <row r="10295">
          <cell r="B10295" t="str">
            <v>emBKQcSrHg8</v>
          </cell>
          <cell r="J10295" t="str">
            <v>Việt Nam, Lâm Đồng, Huyện Đơn Dương, Thị trấn D'Ran</v>
          </cell>
          <cell r="M10295" t="str">
            <v>emBKQcSrHg8</v>
          </cell>
        </row>
        <row r="10296">
          <cell r="B10296" t="str">
            <v>cykYqhJUNmE</v>
          </cell>
          <cell r="J10296" t="str">
            <v>Việt Nam, Khánh Hòa, Huyện Diên Khánh, Thị trấn Diên Khánh</v>
          </cell>
          <cell r="M10296" t="str">
            <v>cykYqhJUNmE</v>
          </cell>
        </row>
        <row r="10297">
          <cell r="B10297" t="str">
            <v>UxUiddJ3257</v>
          </cell>
          <cell r="J10297" t="str">
            <v>Việt Nam, Lâm Đồng, Huyện Di Linh, Thị trấn Di Linh</v>
          </cell>
          <cell r="M10297" t="str">
            <v>UxUiddJ3257</v>
          </cell>
        </row>
        <row r="10298">
          <cell r="B10298" t="str">
            <v>J1VQFDwJciC</v>
          </cell>
          <cell r="J10298" t="str">
            <v>Việt Nam, Thái Bình, Huyện Thái Thụy, Thị trấn Diêm Điền</v>
          </cell>
          <cell r="M10298" t="str">
            <v>J1VQFDwJciC</v>
          </cell>
        </row>
        <row r="10299">
          <cell r="B10299" t="str">
            <v>dKzrRtrA5eq</v>
          </cell>
          <cell r="J10299" t="str">
            <v>Việt Nam, Quảng Ngãi, Huyện Sơn Hà, Thị trấn Di Lăng</v>
          </cell>
          <cell r="M10299" t="str">
            <v>dKzrRtrA5eq</v>
          </cell>
        </row>
        <row r="10300">
          <cell r="B10300" t="str">
            <v>XODIcDx9ucE</v>
          </cell>
          <cell r="J10300" t="str">
            <v>Việt Nam, Hà Tĩnh, Huyện Cẩm Xuyên, Thị trấn Cẩm Xuyên</v>
          </cell>
          <cell r="M10300" t="str">
            <v>XODIcDx9ucE</v>
          </cell>
        </row>
        <row r="10301">
          <cell r="B10301" t="str">
            <v>Kw7paVeZvlT</v>
          </cell>
          <cell r="J10301" t="str">
            <v>Việt Nam, Phú Yên, Huyện Sơn Hòa, Thị trấn Củng Sơn</v>
          </cell>
          <cell r="M10301" t="str">
            <v>Kw7paVeZvlT</v>
          </cell>
        </row>
        <row r="10302">
          <cell r="B10302" t="str">
            <v>BgILQJXoqcb</v>
          </cell>
          <cell r="J10302" t="str">
            <v>Việt Nam, Yên Bái, Huyện Trấn Yên, Thị trấn Cổ Phúc</v>
          </cell>
          <cell r="M10302" t="str">
            <v>BgILQJXoqcb</v>
          </cell>
        </row>
        <row r="10303">
          <cell r="B10303" t="str">
            <v>d2ZHlQE7ns8</v>
          </cell>
          <cell r="J10303" t="str">
            <v>Việt Nam, Quảng Ngãi, Huyện Nghĩa Hành, Thị trấn Chợ Chùa</v>
          </cell>
          <cell r="M10303" t="str">
            <v>d2ZHlQE7ns8</v>
          </cell>
        </row>
        <row r="10304">
          <cell r="B10304" t="str">
            <v>swVz6ZiB3Ow</v>
          </cell>
          <cell r="J10304" t="str">
            <v>Việt Nam, Phú Thọ, Huyện Cẩm Khê, Thị trấn Cẩm Khê</v>
          </cell>
          <cell r="M10304" t="str">
            <v>hnk0LZh40oH</v>
          </cell>
        </row>
        <row r="10305">
          <cell r="B10305" t="str">
            <v>hUH8PleQnJ8</v>
          </cell>
          <cell r="J10305" t="str">
            <v>Việt Nam, Trà Vinh, Huyện Cầu Ngang, Thị trấn Cầu Ngang</v>
          </cell>
          <cell r="M10305" t="str">
            <v>hUH8PleQnJ8</v>
          </cell>
        </row>
        <row r="10306">
          <cell r="B10306" t="str">
            <v>cH0VymuUUF5</v>
          </cell>
          <cell r="J10306" t="str">
            <v>Việt Nam, Hải Phòng, Huyện Cát Hải, Thị trấn Cát Hải</v>
          </cell>
          <cell r="M10306" t="str">
            <v>cH0VymuUUF5</v>
          </cell>
        </row>
        <row r="10307">
          <cell r="B10307" t="str">
            <v>dBVFOBKNZys</v>
          </cell>
          <cell r="J10307" t="str">
            <v>Việt Nam, Bến Tre, Huyện Chợ Lách, Thị trấn Chợ Lách</v>
          </cell>
          <cell r="M10307" t="str">
            <v>dBVFOBKNZys</v>
          </cell>
        </row>
        <row r="10308">
          <cell r="B10308" t="str">
            <v>P7H2HmtkRxs</v>
          </cell>
          <cell r="J10308" t="str">
            <v>Việt Nam, Hòa Bình, Huyện Kim Bôi, Thị trấn Bo</v>
          </cell>
          <cell r="M10308" t="str">
            <v>P7H2HmtkRxs</v>
          </cell>
        </row>
        <row r="10309">
          <cell r="B10309" t="str">
            <v>KgbBPaRw0UJ</v>
          </cell>
          <cell r="J10309" t="str">
            <v>Việt Nam, Lạng Sơn, Huyện Bắc Sơn, Thị trấn Bắc Sơn</v>
          </cell>
          <cell r="M10309" t="str">
            <v>KgbBPaRw0UJ</v>
          </cell>
        </row>
        <row r="10310">
          <cell r="B10310" t="str">
            <v>MXLeyLCRcad</v>
          </cell>
          <cell r="J10310" t="str">
            <v>Việt Nam, Lạng Sơn, Huyện Chi Lăng, Thị trấn Chi Lăng</v>
          </cell>
          <cell r="M10310" t="str">
            <v>MXLeyLCRcad</v>
          </cell>
        </row>
        <row r="10311">
          <cell r="B10311" t="str">
            <v>WMpUgRn0l4i</v>
          </cell>
          <cell r="J10311" t="str">
            <v>Việt Nam, Sơn La, Huyện Bắc Yên, Thị trấn Bắc Yên</v>
          </cell>
          <cell r="M10311" t="str">
            <v>WMpUgRn0l4i</v>
          </cell>
        </row>
        <row r="10312">
          <cell r="B10312" t="str">
            <v>tJhdeMGRUKa</v>
          </cell>
          <cell r="J10312" t="str">
            <v>Việt Nam, Quảng Ngãi, Huyện Ba Tơ, Thị trấn Ba Tơ</v>
          </cell>
          <cell r="M10312" t="str">
            <v>tJhdeMGRUKa</v>
          </cell>
        </row>
        <row r="10313">
          <cell r="B10313" t="str">
            <v>ooqSN71bZu0</v>
          </cell>
          <cell r="J10313" t="str">
            <v>Việt Nam, Đắk Lắk, Huyện Krông A Na, Thị trấn Buôn Trấp</v>
          </cell>
          <cell r="M10313" t="str">
            <v>ooqSN71bZu0</v>
          </cell>
        </row>
        <row r="10314">
          <cell r="B10314" t="str">
            <v>Zja36hLqG5E</v>
          </cell>
          <cell r="J10314" t="str">
            <v>Việt Nam, Bến Tre, Huyện Bình Đại, Thị trấn Bình Đại</v>
          </cell>
          <cell r="M10314" t="str">
            <v>Zja36hLqG5E</v>
          </cell>
        </row>
        <row r="10315">
          <cell r="B10315" t="str">
            <v>MhJjhMaaSvM</v>
          </cell>
          <cell r="J10315" t="str">
            <v>Việt Nam, Gia Lai, Huyện Chư Sê, Thị trấn Chư Sê</v>
          </cell>
          <cell r="M10315" t="str">
            <v>MhJjhMaaSvM</v>
          </cell>
        </row>
        <row r="10316">
          <cell r="B10316" t="str">
            <v>jwEIhSuxELX</v>
          </cell>
          <cell r="J10316" t="str">
            <v>Việt Nam, Hà Nội, Huyện Chương Mỹ, Thị trấn Chúc Sơn</v>
          </cell>
          <cell r="M10316" t="str">
            <v>jwEIhSuxELX</v>
          </cell>
        </row>
        <row r="10317">
          <cell r="B10317" t="str">
            <v>KzFgEIUnxZG</v>
          </cell>
          <cell r="J10317" t="str">
            <v>Việt Nam, Gia Lai, Huyện Chư Prông, Thị trấn Chư Prông</v>
          </cell>
          <cell r="M10317" t="str">
            <v>KzFgEIUnxZG</v>
          </cell>
        </row>
        <row r="10318">
          <cell r="B10318" t="str">
            <v>yOcuGZBxh3v</v>
          </cell>
          <cell r="J10318" t="str">
            <v>Việt Nam, Hà Nội, Huyện Mê Linh, Thị trấn Chi Đông</v>
          </cell>
          <cell r="M10318" t="str">
            <v>yOcuGZBxh3v</v>
          </cell>
        </row>
        <row r="10319">
          <cell r="B10319" t="str">
            <v>K7uMLUFLPwI</v>
          </cell>
          <cell r="J10319" t="str">
            <v>Việt Nam, Trà Vinh, Huyện Châu Thành, Thị trấn Châu Thành</v>
          </cell>
          <cell r="M10319" t="str">
            <v>K7uMLUFLPwI</v>
          </cell>
        </row>
        <row r="10320">
          <cell r="B10320" t="str">
            <v>YZxjMpeqO2F</v>
          </cell>
          <cell r="J10320" t="str">
            <v>Việt Nam, Sóc Trăng, Huyện Châu Thành, Thị trấn Châu Thành</v>
          </cell>
          <cell r="M10320" t="str">
            <v>YZxjMpeqO2F</v>
          </cell>
        </row>
        <row r="10321">
          <cell r="B10321" t="str">
            <v>DezHO7A2ujA</v>
          </cell>
          <cell r="J10321" t="str">
            <v>Việt Nam, Bắc Giang, Huyện Yên Thế, Thị trấn Bố Hạ</v>
          </cell>
          <cell r="M10321" t="str">
            <v>DezHO7A2ujA</v>
          </cell>
        </row>
        <row r="10322">
          <cell r="B10322" t="str">
            <v>NWIDh0QH3rc</v>
          </cell>
          <cell r="J10322" t="str">
            <v>Việt Nam, Hòa Bình, Huyện Cao Phong, Thị trấn Cao Phong</v>
          </cell>
          <cell r="M10322" t="str">
            <v>NWIDh0QH3rc</v>
          </cell>
        </row>
        <row r="10323">
          <cell r="B10323" t="str">
            <v>ICzd1jOPKFg</v>
          </cell>
          <cell r="J10323" t="str">
            <v>Việt Nam, Quảng Trị, Huyện Cam Lộ, Thị trấn Cam Lộ</v>
          </cell>
          <cell r="M10323" t="str">
            <v>ICzd1jOPKFg</v>
          </cell>
        </row>
        <row r="10324">
          <cell r="B10324" t="str">
            <v>ATkTUkgmK3n</v>
          </cell>
          <cell r="J10324" t="str">
            <v>Việt Nam, Bắc Ninh, Thị xã Từ Sơn, Phường Tân Hồng</v>
          </cell>
          <cell r="M10324" t="str">
            <v>ATkTUkgmK3n</v>
          </cell>
        </row>
        <row r="10325">
          <cell r="B10325" t="str">
            <v>c3TvWuE7Ql2</v>
          </cell>
          <cell r="J10325" t="str">
            <v>Việt Nam, Hà Nam, Huyện Kim Bảng, Thị trấn Ba Sao</v>
          </cell>
          <cell r="M10325" t="str">
            <v>c3TvWuE7Ql2</v>
          </cell>
        </row>
        <row r="10326">
          <cell r="B10326" t="str">
            <v>XevoQ9cF8Tt</v>
          </cell>
          <cell r="J10326" t="str">
            <v>Việt Nam, Lai Châu, Thành phố Lai Châu, Phường Tân Phong</v>
          </cell>
          <cell r="M10326" t="str">
            <v>XevoQ9cF8Tt</v>
          </cell>
        </row>
        <row r="10327">
          <cell r="B10327" t="str">
            <v>Jx81xUuMRVX</v>
          </cell>
          <cell r="J10327" t="str">
            <v>Việt Nam, Cần Thơ, Quận Cái Răng, Phường Tân Phú</v>
          </cell>
          <cell r="M10327" t="str">
            <v>Jx81xUuMRVX</v>
          </cell>
        </row>
        <row r="10328">
          <cell r="B10328" t="str">
            <v>Vc4myimdzoV</v>
          </cell>
          <cell r="J10328" t="str">
            <v>Việt Nam, Long An, Huyện Mộc Hóa, Thị trấn Bình Phong Thạnh</v>
          </cell>
          <cell r="M10328" t="str">
            <v>bHXfX2YO5dJ</v>
          </cell>
        </row>
        <row r="10329">
          <cell r="B10329" t="str">
            <v>CGKbbIpIluK</v>
          </cell>
          <cell r="J10329" t="str">
            <v>Việt Nam, Hà Nam, Huyện Bình Lục, Thị trấn Bình Mỹ</v>
          </cell>
          <cell r="M10329" t="str">
            <v>CGKbbIpIluK</v>
          </cell>
        </row>
        <row r="10330">
          <cell r="B10330" t="str">
            <v>dTMPb4rWrgR</v>
          </cell>
          <cell r="J10330" t="str">
            <v>Việt Nam, Bắc Kạn, Huyện Chợ Đồn, Thị trấn Bằng Lũng</v>
          </cell>
          <cell r="M10330" t="str">
            <v>dTMPb4rWrgR</v>
          </cell>
        </row>
        <row r="10331">
          <cell r="B10331" t="str">
            <v>BkBdYyDdEoa</v>
          </cell>
          <cell r="J10331" t="str">
            <v>Việt Nam, Tây Ninh, Huyện Bến Cầu, Thị trấn Bến Cầu</v>
          </cell>
          <cell r="M10331" t="str">
            <v>BkBdYyDdEoa</v>
          </cell>
        </row>
        <row r="10332">
          <cell r="B10332" t="str">
            <v>RjFvHFDU9Uu</v>
          </cell>
          <cell r="J10332" t="str">
            <v>Việt Nam, Long An, Huyện Bến Lức, Thị trấn Bến Lức</v>
          </cell>
          <cell r="M10332" t="str">
            <v>RjFvHFDU9Uu</v>
          </cell>
        </row>
        <row r="10333">
          <cell r="B10333" t="str">
            <v>H8fLJPwlvsq</v>
          </cell>
          <cell r="J10333" t="str">
            <v>Việt Nam, Quảng Trị, Huyện Vĩnh Linh, Thị trấn Bến Quan</v>
          </cell>
          <cell r="M10333" t="str">
            <v>H8fLJPwlvsq</v>
          </cell>
        </row>
        <row r="10334">
          <cell r="B10334" t="str">
            <v>DFt32UwKm1d</v>
          </cell>
          <cell r="J10334" t="str">
            <v>Việt Nam, Bình Phước, Thị xã Đồng Xoài, Phường Tân Phú</v>
          </cell>
          <cell r="M10334" t="str">
            <v>DFt32UwKm1d</v>
          </cell>
        </row>
        <row r="10335">
          <cell r="B10335" t="str">
            <v>KQWs9SOY6us</v>
          </cell>
          <cell r="J10335" t="str">
            <v>Việt Nam, Hồ Chí Minh, Quận 7, Phường Tân Phong</v>
          </cell>
          <cell r="M10335" t="str">
            <v>KQWs9SOY6us</v>
          </cell>
        </row>
        <row r="10336">
          <cell r="B10336" t="str">
            <v>GrWstjxYHcs</v>
          </cell>
          <cell r="J10336" t="str">
            <v>Việt Nam, Đồng Nai, Thành phố Biên Hòa, Phường Tân Phong</v>
          </cell>
          <cell r="M10336" t="str">
            <v>GrWstjxYHcs</v>
          </cell>
        </row>
        <row r="10337">
          <cell r="B10337" t="str">
            <v>XSurDfVGEsf</v>
          </cell>
          <cell r="J10337" t="str">
            <v>Việt Nam, Hồ Chí Minh, Thành phố Thủ Đức, Phường Tân Phú</v>
          </cell>
          <cell r="M10337" t="str">
            <v>XSurDfVGEsf</v>
          </cell>
        </row>
        <row r="10338">
          <cell r="B10338" t="str">
            <v>DXT3Y5wAawS</v>
          </cell>
          <cell r="J10338" t="str">
            <v>Việt Nam, Bình Dương, Thị xã Tân Uyên, Phường Tân Phước Khánh</v>
          </cell>
          <cell r="M10338" t="str">
            <v>DXT3Y5wAawS</v>
          </cell>
        </row>
        <row r="10339">
          <cell r="B10339" t="str">
            <v>z9OMbMmvWpX</v>
          </cell>
          <cell r="J10339" t="str">
            <v>Việt Nam, Bà Rịa - Vũng Tàu, Thị xã Phú Mỹ, Phường Tân Phước</v>
          </cell>
          <cell r="M10339" t="str">
            <v>z9OMbMmvWpX</v>
          </cell>
        </row>
        <row r="10340">
          <cell r="B10340" t="str">
            <v>B8gwM6bati5</v>
          </cell>
          <cell r="J10340" t="str">
            <v>Việt Nam, Long An, Thành phố Tân An, Phường Tân Khánh</v>
          </cell>
          <cell r="M10340" t="str">
            <v>B8gwM6bati5</v>
          </cell>
        </row>
        <row r="10341">
          <cell r="B10341" t="str">
            <v>A7Na6SUb0iK</v>
          </cell>
          <cell r="J10341" t="str">
            <v>Việt Nam, Thái Nguyên, Thành phố Thái Nguyên, Phường Tân Long</v>
          </cell>
          <cell r="M10341" t="str">
            <v>A7Na6SUb0iK</v>
          </cell>
        </row>
        <row r="10342">
          <cell r="B10342" t="str">
            <v>KmXZA3zCTiB</v>
          </cell>
          <cell r="J10342" t="str">
            <v>Việt Nam, Hồ Chí Minh, Quận 7, Phường Tân Phú</v>
          </cell>
          <cell r="M10342" t="str">
            <v>KmXZA3zCTiB</v>
          </cell>
        </row>
        <row r="10343">
          <cell r="B10343" t="str">
            <v>ALMPu2Xxv6o</v>
          </cell>
          <cell r="J10343" t="str">
            <v>Việt Nam, Hà Nội, Quận Hoàng Mai, Phường Tân Mai</v>
          </cell>
          <cell r="M10343" t="str">
            <v>ALMPu2Xxv6o</v>
          </cell>
        </row>
        <row r="10344">
          <cell r="B10344" t="str">
            <v>zhYdPfRlUGf</v>
          </cell>
          <cell r="J10344" t="str">
            <v>Việt Nam, Thái Nguyên, Thành phố Thái Nguyên, Phường Tân Lập</v>
          </cell>
          <cell r="M10344" t="str">
            <v>zhYdPfRlUGf</v>
          </cell>
        </row>
        <row r="10345">
          <cell r="B10345" t="str">
            <v>qIr6CUjWl1v</v>
          </cell>
          <cell r="J10345" t="str">
            <v>Việt Nam, Đồng Nai, Thành phố Biên Hòa, Phường Tân Hòa</v>
          </cell>
          <cell r="M10345" t="str">
            <v>qIr6CUjWl1v</v>
          </cell>
        </row>
        <row r="10346">
          <cell r="B10346" t="str">
            <v>Jo7T8NQTqEu</v>
          </cell>
          <cell r="J10346" t="str">
            <v>Việt Nam, Quảng Nam, Thành phố Hội An, Phường Tân An</v>
          </cell>
          <cell r="M10346" t="str">
            <v>Jo7T8NQTqEu</v>
          </cell>
        </row>
        <row r="10347">
          <cell r="B10347" t="str">
            <v>ndNFkwQZnEH</v>
          </cell>
          <cell r="J10347" t="str">
            <v>Việt Nam, Đắk Lắk, Thành phố Buôn Ma Thuột, Phường Tân Hòa</v>
          </cell>
          <cell r="M10347" t="str">
            <v>ndNFkwQZnEH</v>
          </cell>
        </row>
        <row r="10348">
          <cell r="B10348" t="str">
            <v>pAqGa5Bo1I7</v>
          </cell>
          <cell r="J10348" t="str">
            <v>Việt Nam, Hải Dương, Thành phố Hải Dương, Phường Tân Hưng</v>
          </cell>
          <cell r="M10348" t="str">
            <v>pAqGa5Bo1I7</v>
          </cell>
        </row>
        <row r="10349">
          <cell r="B10349" t="str">
            <v>DmLcVcku40i</v>
          </cell>
          <cell r="J10349" t="str">
            <v>Việt Nam, Hải Phòng, Quận Kiến An, Phường Trần Thành Ngọ</v>
          </cell>
          <cell r="M10349" t="str">
            <v>DmLcVcku40i</v>
          </cell>
        </row>
        <row r="10350">
          <cell r="B10350" t="str">
            <v>ox6RK5JCyra</v>
          </cell>
          <cell r="J10350" t="str">
            <v>Việt Nam, Bình Dương, Thị xã Dĩ An, Phường Tân Bình</v>
          </cell>
          <cell r="M10350" t="str">
            <v>ox6RK5JCyra</v>
          </cell>
        </row>
        <row r="10351">
          <cell r="B10351" t="str">
            <v>Rc7ciXETsnr</v>
          </cell>
          <cell r="J10351" t="str">
            <v>Việt Nam, Bình Thuận, Thị xã La Gi, Phường Tân An</v>
          </cell>
          <cell r="M10351" t="str">
            <v>Rc7ciXETsnr</v>
          </cell>
        </row>
        <row r="10352">
          <cell r="B10352" t="str">
            <v>IbYjYBDSXIT</v>
          </cell>
          <cell r="J10352" t="str">
            <v>Việt Nam, Cần Thơ, Quận Thốt Nốt, Phường Tân Hưng</v>
          </cell>
          <cell r="M10352" t="str">
            <v>IbYjYBDSXIT</v>
          </cell>
        </row>
        <row r="10353">
          <cell r="B10353" t="str">
            <v>pm929LOQnTe</v>
          </cell>
          <cell r="J10353" t="str">
            <v>Việt Nam, Nam Định, Thành phố Nam Định, Phường Trần Tế Xương</v>
          </cell>
          <cell r="M10353" t="str">
            <v>pm929LOQnTe</v>
          </cell>
        </row>
        <row r="10354">
          <cell r="B10354" t="str">
            <v>euWDDTRjttb</v>
          </cell>
          <cell r="J10354" t="str">
            <v>Việt Nam, Hồ Chí Minh, Quận 12, Phường Tân Chánh Hiệp</v>
          </cell>
          <cell r="M10354" t="str">
            <v>euWDDTRjttb</v>
          </cell>
        </row>
        <row r="10355">
          <cell r="B10355" t="str">
            <v>ztv8Oz7B2ts</v>
          </cell>
          <cell r="J10355" t="str">
            <v>Việt Nam, Yên Bái, Thị xã Nghĩa Lộ, Phường Tân An</v>
          </cell>
          <cell r="M10355" t="str">
            <v>ztv8Oz7B2ts</v>
          </cell>
        </row>
        <row r="10356">
          <cell r="B10356" t="str">
            <v>ZqKHvT2AEEm</v>
          </cell>
          <cell r="J10356" t="str">
            <v>Việt Nam, Cần Thơ, Quận Ninh Kiều, Phường Tân An</v>
          </cell>
          <cell r="M10356" t="str">
            <v>ZqKHvT2AEEm</v>
          </cell>
        </row>
        <row r="10357">
          <cell r="B10357" t="str">
            <v>ZuJ0E8ZAR7E</v>
          </cell>
          <cell r="J10357" t="str">
            <v>Việt Nam, Bình Phước, Thị xã Đồng Xoài, Phường Tân Bình</v>
          </cell>
          <cell r="M10357" t="str">
            <v>ZuJ0E8ZAR7E</v>
          </cell>
        </row>
        <row r="10358">
          <cell r="B10358" t="str">
            <v>J6ernazAtMf</v>
          </cell>
          <cell r="J10358" t="str">
            <v>Việt Nam, Kon Tum, Thành phố Kon Tum, Phường Trường Chinh</v>
          </cell>
          <cell r="M10358" t="str">
            <v>J6ernazAtMf</v>
          </cell>
        </row>
        <row r="10359">
          <cell r="B10359" t="str">
            <v>XMEYOU7DAYI</v>
          </cell>
          <cell r="J10359" t="str">
            <v>Việt Nam, Hà Tĩnh, Thành phố Hà Tĩnh, Phường Tân Giang</v>
          </cell>
          <cell r="M10359" t="str">
            <v>XMEYOU7DAYI</v>
          </cell>
        </row>
        <row r="10360">
          <cell r="B10360" t="str">
            <v>lW8QXPSHk82</v>
          </cell>
          <cell r="J10360" t="str">
            <v>Việt Nam, Bình Dương, Thị xã Tân Uyên, Phường Tân Hiệp</v>
          </cell>
          <cell r="M10360" t="str">
            <v>lW8QXPSHk82</v>
          </cell>
        </row>
        <row r="10361">
          <cell r="B10361" t="str">
            <v>rGLAie9m2g6</v>
          </cell>
          <cell r="J10361" t="str">
            <v>Việt Nam, Thanh Hóa, Thành phố Thanh Hóa, Phường Tào Xuyên</v>
          </cell>
          <cell r="M10361" t="str">
            <v>rGLAie9m2g6</v>
          </cell>
        </row>
        <row r="10362">
          <cell r="B10362" t="str">
            <v>psFftySIylP</v>
          </cell>
          <cell r="J10362" t="str">
            <v>Việt Nam, Cần Thơ, Quận Thốt Nốt, Phường Tân Lộc</v>
          </cell>
          <cell r="M10362" t="str">
            <v>psFftySIylP</v>
          </cell>
        </row>
        <row r="10363">
          <cell r="B10363" t="str">
            <v>MKh9ACaPPRk</v>
          </cell>
          <cell r="J10363" t="str">
            <v>Việt Nam, Cao Bằng, Thành phố Cao Bằng, Phường Tân Giang</v>
          </cell>
          <cell r="M10363" t="str">
            <v>MKh9ACaPPRk</v>
          </cell>
        </row>
        <row r="10364">
          <cell r="B10364" t="str">
            <v>zYDudiXcRxD</v>
          </cell>
          <cell r="J10364" t="str">
            <v>Việt Nam, Nam Định, Thành phố Nam Định, Phường Trần Quang Khải</v>
          </cell>
          <cell r="M10364" t="str">
            <v>zYDudiXcRxD</v>
          </cell>
        </row>
        <row r="10365">
          <cell r="B10365" t="str">
            <v>bWnOrPOVsjt</v>
          </cell>
          <cell r="J10365" t="str">
            <v>Việt Nam, Bình Dương, Thành phố Thủ Dầu Một, Phường Tân An</v>
          </cell>
          <cell r="M10365" t="str">
            <v>bWnOrPOVsjt</v>
          </cell>
        </row>
        <row r="10366">
          <cell r="B10366" t="str">
            <v>Bpq2pKALzAf</v>
          </cell>
          <cell r="J10366" t="str">
            <v>Việt Nam, Đắk Lắk, Thành phố Buôn Ma Thuột, Phường Tân An</v>
          </cell>
          <cell r="M10366" t="str">
            <v>Bpq2pKALzAf</v>
          </cell>
        </row>
        <row r="10367">
          <cell r="B10367" t="str">
            <v>Zo4qpe3umhq</v>
          </cell>
          <cell r="J10367" t="str">
            <v>Việt Nam, Quảng Ninh, Thị xã Quảng Yên, Phường Tân An</v>
          </cell>
          <cell r="M10367" t="str">
            <v>Zo4qpe3umhq</v>
          </cell>
        </row>
        <row r="10368">
          <cell r="B10368" t="str">
            <v>mAnCJVMpD5U</v>
          </cell>
          <cell r="J10368" t="str">
            <v>Việt Nam, Hải Dương, Thành phố Hải Dương, Phường Tân Bình</v>
          </cell>
          <cell r="M10368" t="str">
            <v>mAnCJVMpD5U</v>
          </cell>
        </row>
        <row r="10369">
          <cell r="B10369" t="str">
            <v>J860ismeVz7</v>
          </cell>
          <cell r="J10369" t="str">
            <v>Việt Nam, Quảng Ninh, Thành phố Hạ Long, Phường Tuần Châu</v>
          </cell>
          <cell r="M10369" t="str">
            <v>J860ismeVz7</v>
          </cell>
        </row>
        <row r="10370">
          <cell r="B10370" t="str">
            <v>Xq8cbVyEo9y</v>
          </cell>
          <cell r="J10370" t="str">
            <v>Việt Nam, Đà Nẵng, Quận Thanh Khê, Phường Tân Chính</v>
          </cell>
          <cell r="M10370" t="str">
            <v>Xq8cbVyEo9y</v>
          </cell>
        </row>
        <row r="10371">
          <cell r="B10371" t="str">
            <v>OjBSN0q46ro</v>
          </cell>
          <cell r="J10371" t="str">
            <v>Việt Nam, Nam Định, Thành phố Nam Định, Phường Trần Đăng Ninh</v>
          </cell>
          <cell r="M10371" t="str">
            <v>OjBSN0q46ro</v>
          </cell>
        </row>
        <row r="10372">
          <cell r="B10372" t="str">
            <v>zsoDje3ItoP</v>
          </cell>
          <cell r="J10372" t="str">
            <v>Việt Nam, Ninh Bình, Thành phố Tam Điệp, Phường Tân Bình</v>
          </cell>
          <cell r="M10372" t="str">
            <v>zsoDje3ItoP</v>
          </cell>
        </row>
        <row r="10373">
          <cell r="B10373" t="str">
            <v>kVmrVXrFB1P</v>
          </cell>
          <cell r="J10373" t="str">
            <v>Việt Nam, Đồng Nai, Thành phố Biên Hòa, Phường Tân Biên</v>
          </cell>
          <cell r="M10373" t="str">
            <v>kVmrVXrFB1P</v>
          </cell>
        </row>
        <row r="10374">
          <cell r="B10374" t="str">
            <v>nadVQ75UDDx</v>
          </cell>
          <cell r="J10374" t="str">
            <v>Việt Nam, Bình Định, Thành phố Qui Nhơn, Phường Trần Quang Diệu</v>
          </cell>
          <cell r="M10374" t="str">
            <v>nadVQ75UDDx</v>
          </cell>
        </row>
        <row r="10375">
          <cell r="B10375" t="str">
            <v>zNFXlcVBxOP</v>
          </cell>
          <cell r="J10375" t="str">
            <v>Việt Nam, Hải Dương, Thành phố Hải Dương, Phường Trần Phú</v>
          </cell>
          <cell r="M10375" t="str">
            <v>zNFXlcVBxOP</v>
          </cell>
        </row>
        <row r="10376">
          <cell r="B10376" t="str">
            <v>xry5p4Floud</v>
          </cell>
          <cell r="J10376" t="str">
            <v>Việt Nam, Hà Giang, Thành phố Hà Giang, Phường Trần Phú</v>
          </cell>
          <cell r="M10376" t="str">
            <v>xry5p4Floud</v>
          </cell>
        </row>
        <row r="10377">
          <cell r="B10377" t="str">
            <v>lW9lzVkfh3X</v>
          </cell>
          <cell r="J10377" t="str">
            <v>Việt Nam, Đồng Nai, Thành phố Biên Hòa, Phường Trảng Dài</v>
          </cell>
          <cell r="M10377" t="str">
            <v>lW9lzVkfh3X</v>
          </cell>
        </row>
        <row r="10378">
          <cell r="B10378" t="str">
            <v>nPJae3uG0rY</v>
          </cell>
          <cell r="J10378" t="str">
            <v>Việt Nam, Hà Tĩnh, Thành phố Hà Tĩnh, Phường Trần Phú</v>
          </cell>
          <cell r="M10378" t="str">
            <v>nPJae3uG0rY</v>
          </cell>
        </row>
        <row r="10379">
          <cell r="B10379" t="str">
            <v>Vv7C3y8JqPM</v>
          </cell>
          <cell r="J10379" t="str">
            <v>Việt Nam, Hải Phòng, Quận Hồng Bàng, Phường Trại Chuối</v>
          </cell>
          <cell r="M10379" t="str">
            <v>Vv7C3y8JqPM</v>
          </cell>
        </row>
        <row r="10380">
          <cell r="B10380" t="str">
            <v>XmJKkODLoGY</v>
          </cell>
          <cell r="J10380" t="str">
            <v>Việt Nam, Bắc Giang, Thành phố Bắc Giang, Phường Trần Phú</v>
          </cell>
          <cell r="M10380" t="str">
            <v>XmJKkODLoGY</v>
          </cell>
        </row>
        <row r="10381">
          <cell r="B10381" t="str">
            <v>WjUyhqywYce</v>
          </cell>
          <cell r="J10381" t="str">
            <v>Việt Nam, Bình Định, Thành phố Qui Nhơn, Phường Trần Phú</v>
          </cell>
          <cell r="M10381" t="str">
            <v>WjUyhqywYce</v>
          </cell>
        </row>
        <row r="10382">
          <cell r="B10382" t="str">
            <v>NJH2ilr5ex3</v>
          </cell>
          <cell r="J10382" t="str">
            <v>Việt Nam, Quảng Ngãi, Thành phố Quảng Ngãi, Phường Trần Phú</v>
          </cell>
          <cell r="M10382" t="str">
            <v>NJH2ilr5ex3</v>
          </cell>
        </row>
        <row r="10383">
          <cell r="B10383" t="str">
            <v>hRL71dvI97S</v>
          </cell>
          <cell r="J10383" t="str">
            <v>Việt Nam, Hà Nội, Quận Hoàng Mai, Phường Trần Phú</v>
          </cell>
          <cell r="M10383" t="str">
            <v>hRL71dvI97S</v>
          </cell>
        </row>
        <row r="10384">
          <cell r="B10384" t="str">
            <v>e0cR5x5GB6A</v>
          </cell>
          <cell r="J10384" t="str">
            <v>Việt Nam, Hải Dương, Thành phố Hải Dương, Phường Trần Hưng Đạo</v>
          </cell>
          <cell r="M10384" t="str">
            <v>e0cR5x5GB6A</v>
          </cell>
        </row>
        <row r="10385">
          <cell r="B10385" t="str">
            <v>ZVPdTKo2Y5i</v>
          </cell>
          <cell r="J10385" t="str">
            <v>Việt Nam, Nam Định, Thành phố Nam Định, Phường Trần Hưng Đạo</v>
          </cell>
          <cell r="M10385" t="str">
            <v>ZVPdTKo2Y5i</v>
          </cell>
        </row>
        <row r="10386">
          <cell r="B10386" t="str">
            <v>pR9tqFbpYI7</v>
          </cell>
          <cell r="J10386" t="str">
            <v>Việt Nam, Hà Nội, Quận Hoàn Kiếm, Phường Trần Hưng Đạo</v>
          </cell>
          <cell r="M10386" t="str">
            <v>pR9tqFbpYI7</v>
          </cell>
        </row>
        <row r="10387">
          <cell r="B10387" t="str">
            <v>Kn8LzsxTNn2</v>
          </cell>
          <cell r="J10387" t="str">
            <v>Việt Nam, Kon Tum, Thành phố Kon Tum, Phường Trần Hưng Đạo</v>
          </cell>
          <cell r="M10387" t="str">
            <v>Kn8LzsxTNn2</v>
          </cell>
        </row>
        <row r="10388">
          <cell r="B10388" t="str">
            <v>fYh80t2IKtQ</v>
          </cell>
          <cell r="J10388" t="str">
            <v>Việt Nam, Thái Bình, Thành phố Thái Bình, Phường Trần Hưng Đạo</v>
          </cell>
          <cell r="M10388" t="str">
            <v>fYh80t2IKtQ</v>
          </cell>
        </row>
        <row r="10389">
          <cell r="B10389" t="str">
            <v>ft2BDVi6gDA</v>
          </cell>
          <cell r="J10389" t="str">
            <v>Việt Nam, Quảng Ninh, Thành phố Móng Cái, Phường Trần Phú</v>
          </cell>
          <cell r="M10389" t="str">
            <v>ft2BDVi6gDA</v>
          </cell>
        </row>
        <row r="10390">
          <cell r="B10390" t="str">
            <v>sshs2bKhIGk</v>
          </cell>
          <cell r="J10390" t="str">
            <v>Việt Nam, Hải Phòng, Quận Lê Chân, Phường Trần Nguyên Hãn</v>
          </cell>
          <cell r="M10390" t="str">
            <v>sshs2bKhIGk</v>
          </cell>
        </row>
        <row r="10391">
          <cell r="B10391" t="str">
            <v>JyUV9DPFDns</v>
          </cell>
          <cell r="J10391" t="str">
            <v>Việt Nam, Bắc Giang, Thành phố Bắc Giang, Phường Trần Nguyên Hãn</v>
          </cell>
          <cell r="M10391" t="str">
            <v>JyUV9DPFDns</v>
          </cell>
        </row>
        <row r="10392">
          <cell r="B10392" t="str">
            <v>vTrWKemocQB</v>
          </cell>
          <cell r="J10392" t="str">
            <v>Việt Nam, Bình Định, Thành phố Qui Nhơn, Phường Trần Hưng Đạo</v>
          </cell>
          <cell r="M10392" t="str">
            <v>vTrWKemocQB</v>
          </cell>
        </row>
        <row r="10393">
          <cell r="B10393" t="str">
            <v>PQsmLFOg7uR</v>
          </cell>
          <cell r="J10393" t="str">
            <v>Việt Nam, Quảng Nam, Thành phố Tam Kỳ, Phường Trường Xuân</v>
          </cell>
          <cell r="M10393" t="str">
            <v>PQsmLFOg7uR</v>
          </cell>
        </row>
        <row r="10394">
          <cell r="B10394" t="str">
            <v>ZQHEoXqgVzx</v>
          </cell>
          <cell r="J10394" t="str">
            <v>Việt Nam, Hải Phòng, Quận Lê Chân, Phường Trại Cau</v>
          </cell>
          <cell r="M10394" t="str">
            <v>ZQHEoXqgVzx</v>
          </cell>
        </row>
        <row r="10395">
          <cell r="B10395" t="str">
            <v>P8RwgmHx6kI</v>
          </cell>
          <cell r="J10395" t="str">
            <v>Việt Nam, Quảng Ngãi, Thành phố Quảng Ngãi, Phường Trần Hưng Đạo</v>
          </cell>
          <cell r="M10395" t="str">
            <v>P8RwgmHx6kI</v>
          </cell>
        </row>
        <row r="10396">
          <cell r="B10396" t="str">
            <v>Je0ceaPLJV2</v>
          </cell>
          <cell r="J10396" t="str">
            <v>Việt Nam, Hà Nam, Thành phố Phủ Lý, Phường Trần Hưng Đạo</v>
          </cell>
          <cell r="M10396" t="str">
            <v>Je0ceaPLJV2</v>
          </cell>
        </row>
        <row r="10397">
          <cell r="B10397" t="str">
            <v>CxO7wiLvNsJ</v>
          </cell>
          <cell r="J10397" t="str">
            <v>Việt Nam, Quảng Ninh, Thành phố Hạ Long, Phường Trần Hưng Đạo</v>
          </cell>
          <cell r="M10397" t="str">
            <v>CxO7wiLvNsJ</v>
          </cell>
        </row>
        <row r="10398">
          <cell r="B10398" t="str">
            <v>KeinMQs2A1l</v>
          </cell>
          <cell r="J10398" t="str">
            <v>Việt Nam, Hồ Chí Minh, Thành phố Thủ Đức, Phường Trường Thạnh</v>
          </cell>
          <cell r="M10398" t="str">
            <v>KeinMQs2A1l</v>
          </cell>
        </row>
        <row r="10399">
          <cell r="B10399" t="str">
            <v>TdvSQAesbW8</v>
          </cell>
          <cell r="J10399" t="str">
            <v>Việt Nam, Quảng Ngãi, Thành phố Quảng Ngãi, Phường Trương Quang Trọng</v>
          </cell>
          <cell r="M10399" t="str">
            <v>TdvSQAesbW8</v>
          </cell>
        </row>
        <row r="10400">
          <cell r="B10400" t="str">
            <v>cqaKtBiAvkI</v>
          </cell>
          <cell r="J10400" t="str">
            <v>Việt Nam, Hà Nội, Quận Hai Bà Trưng, Phường Trương Định</v>
          </cell>
          <cell r="M10400" t="str">
            <v>cqaKtBiAvkI</v>
          </cell>
        </row>
        <row r="10401">
          <cell r="B10401" t="str">
            <v>yWw4eF6PBZT</v>
          </cell>
          <cell r="J10401" t="str">
            <v>Việt Nam, Hà Nội, Quận Ba Đình, Phường Trúc Bạch</v>
          </cell>
          <cell r="M10401" t="str">
            <v>yWw4eF6PBZT</v>
          </cell>
        </row>
        <row r="10402">
          <cell r="B10402" t="str">
            <v>rAUrCaixgjz</v>
          </cell>
          <cell r="J10402" t="str">
            <v>Việt Nam, Hà Nội, Quận Nam Từ Liêm, Phường Trung Văn</v>
          </cell>
          <cell r="M10402" t="str">
            <v>rAUrCaixgjz</v>
          </cell>
        </row>
        <row r="10403">
          <cell r="B10403" t="str">
            <v>x6cH6Vyj6ce</v>
          </cell>
          <cell r="J10403" t="str">
            <v>Việt Nam, Thanh Hóa, Thành phố Thanh Hóa, Phường Trường Thi</v>
          </cell>
          <cell r="M10403" t="str">
            <v>x6cH6Vyj6ce</v>
          </cell>
        </row>
        <row r="10404">
          <cell r="B10404" t="str">
            <v>yNtS4SfPvQ7</v>
          </cell>
          <cell r="J10404" t="str">
            <v>Việt Nam, Nghệ An, Thành phố Vinh, Phường Trung Đô</v>
          </cell>
          <cell r="M10404" t="str">
            <v>yNtS4SfPvQ7</v>
          </cell>
        </row>
        <row r="10405">
          <cell r="B10405" t="str">
            <v>fNq8OiVYdWt</v>
          </cell>
          <cell r="J10405" t="str">
            <v>Việt Nam, Hà Tĩnh, Huyện Thạch Hà, PYT huyện Thạch Hà</v>
          </cell>
          <cell r="M10405" t="str">
            <v>fNq8OiVYdWt</v>
          </cell>
        </row>
        <row r="10406">
          <cell r="B10406" t="str">
            <v>OSUooWrMMBb</v>
          </cell>
          <cell r="J10406" t="str">
            <v>Việt Nam, Hà Tĩnh, Huyện Nghi Xuân, PYT huyện Nghi Xuân</v>
          </cell>
          <cell r="M10406" t="str">
            <v>OSUooWrMMBb</v>
          </cell>
        </row>
        <row r="10407">
          <cell r="B10407" t="str">
            <v>CYV3brnkLjY</v>
          </cell>
          <cell r="J10407" t="str">
            <v>Việt Nam, Vĩnh Phúc, Thành phố Phúc Yên, Phường Trưng Nhị</v>
          </cell>
          <cell r="M10407" t="str">
            <v>CYV3brnkLjY</v>
          </cell>
        </row>
        <row r="10408">
          <cell r="B10408" t="str">
            <v>gGOy91WoheI</v>
          </cell>
          <cell r="J10408" t="str">
            <v>Việt Nam, Vĩnh Phúc, Thành phố Phúc Yên, Phường Trưng Trắc</v>
          </cell>
          <cell r="M10408" t="str">
            <v>gGOy91WoheI</v>
          </cell>
        </row>
        <row r="10409">
          <cell r="B10409" t="str">
            <v>KrV4BcyaTyy</v>
          </cell>
          <cell r="J10409" t="str">
            <v>Việt Nam, Hậu Giang, Thị xã Long Mỹ, Phường Trà Lồng</v>
          </cell>
          <cell r="M10409" t="str">
            <v>KrV4BcyaTyy</v>
          </cell>
        </row>
        <row r="10410">
          <cell r="B10410" t="str">
            <v>zX7ZHMHgHrh</v>
          </cell>
          <cell r="J10410" t="str">
            <v>Việt Nam, Gia Lai, Thành phố Pleiku, Phường Trà Bá</v>
          </cell>
          <cell r="M10410" t="str">
            <v>zX7ZHMHgHrh</v>
          </cell>
        </row>
        <row r="10411">
          <cell r="B10411" t="str">
            <v>zpsBRA2mO3w</v>
          </cell>
          <cell r="J10411" t="str">
            <v>Việt Nam, Hà Nội, Quận Hoàn Kiếm, Phường Tràng Tiền</v>
          </cell>
          <cell r="M10411" t="str">
            <v>zpsBRA2mO3w</v>
          </cell>
        </row>
        <row r="10412">
          <cell r="B10412" t="str">
            <v>lYQChZU1pwL</v>
          </cell>
          <cell r="J10412" t="str">
            <v>Việt Nam, Hải Phòng, Quận Kiến An, Phường Tràng Minh</v>
          </cell>
          <cell r="M10412" t="str">
            <v>lYQChZU1pwL</v>
          </cell>
        </row>
        <row r="10413">
          <cell r="B10413" t="str">
            <v>OwvzHJs2m1c</v>
          </cell>
          <cell r="J10413" t="str">
            <v>Việt Nam, Hải Phòng, Quận Hải An, Phường Tràng Cát</v>
          </cell>
          <cell r="M10413" t="str">
            <v>OwvzHJs2m1c</v>
          </cell>
        </row>
        <row r="10414">
          <cell r="B10414" t="str">
            <v>WA6Y2trsZUu</v>
          </cell>
          <cell r="J10414" t="str">
            <v>Việt Nam, Nam Định, Thành phố Nam Định, Phường Trường Thi</v>
          </cell>
          <cell r="M10414" t="str">
            <v>WA6Y2trsZUu</v>
          </cell>
        </row>
        <row r="10415">
          <cell r="B10415" t="str">
            <v>vSQ1GgXFLhV</v>
          </cell>
          <cell r="J10415" t="str">
            <v>Việt Nam, Hồ Chí Minh, Thành phố Thủ Đức, Phường Trường Thọ</v>
          </cell>
          <cell r="M10415" t="str">
            <v>vSQ1GgXFLhV</v>
          </cell>
        </row>
        <row r="10416">
          <cell r="B10416" t="str">
            <v>kpWuSJT2En9</v>
          </cell>
          <cell r="J10416" t="str">
            <v>Việt Nam, Quảng Trị, Thành phố Đông Hà, PYT Thành phố Đông Hà</v>
          </cell>
          <cell r="M10416" t="str">
            <v>kpWuSJT2En9</v>
          </cell>
        </row>
        <row r="10417">
          <cell r="B10417" t="str">
            <v>rZwatV9AcmN</v>
          </cell>
          <cell r="J10417" t="str">
            <v>Việt Nam, Quảng Bình, Thành Phố Đồng Hới, PYT Thành phố Đồng Hới</v>
          </cell>
          <cell r="M10417" t="str">
            <v>rZwatV9AcmN</v>
          </cell>
        </row>
        <row r="10418">
          <cell r="B10418" t="str">
            <v>j5xCFrklnx3</v>
          </cell>
          <cell r="J10418" t="str">
            <v>Việt Nam, Thái Nguyên, Thành phố Thái Nguyên, Phường Trưng Vương</v>
          </cell>
          <cell r="M10418" t="str">
            <v>j5xCFrklnx3</v>
          </cell>
        </row>
        <row r="10419">
          <cell r="B10419" t="str">
            <v>PoDHWAs1hfz</v>
          </cell>
          <cell r="J10419" t="str">
            <v>Việt Nam, Hà Nam, Thị xã Duy Tiên, Phường Duy Minh</v>
          </cell>
          <cell r="M10419" t="str">
            <v>PoDHWAs1hfz</v>
          </cell>
        </row>
        <row r="10420">
          <cell r="B10420" t="str">
            <v>Y9O53QRCxMm</v>
          </cell>
          <cell r="J10420" t="str">
            <v>Việt Nam, Phú Thọ, Thị xã Phú Thọ, PYT Thị xã Phú Thọ</v>
          </cell>
          <cell r="M10420" t="str">
            <v>Y9O53QRCxMm</v>
          </cell>
        </row>
        <row r="10421">
          <cell r="B10421" t="str">
            <v>tOLVmbJKLb9</v>
          </cell>
          <cell r="J10421" t="str">
            <v>Việt Nam, Bắc Giang, Huyện Hiệp Hòa, PYT Huyện Hiệp Hòa</v>
          </cell>
          <cell r="M10421" t="str">
            <v>tOLVmbJKLb9</v>
          </cell>
        </row>
        <row r="10422">
          <cell r="B10422" t="str">
            <v>FcVOMGR9zc0</v>
          </cell>
          <cell r="J10422" t="str">
            <v>Việt Nam, Phú Yên, Thị xã Sông Cầu, PYT Thị xã Sông Cầu</v>
          </cell>
          <cell r="M10422" t="str">
            <v>FcVOMGR9zc0</v>
          </cell>
        </row>
        <row r="10423">
          <cell r="B10423" t="str">
            <v>fkf1q3mTWNm</v>
          </cell>
          <cell r="J10423" t="str">
            <v>Việt Nam, Ninh Bình, Thành phố Tam Điệp, PYT Thị xã Tam Điệp</v>
          </cell>
          <cell r="M10423" t="str">
            <v>fkf1q3mTWNm</v>
          </cell>
        </row>
        <row r="10424">
          <cell r="B10424" t="str">
            <v>A02SSzvNraq</v>
          </cell>
          <cell r="J10424" t="str">
            <v>Việt Nam, Đắk Lắk, Thành phố Buôn Ma Thuột, PYT Tp.Buôn Ma Thuột</v>
          </cell>
          <cell r="M10424" t="str">
            <v>A02SSzvNraq</v>
          </cell>
        </row>
        <row r="10425">
          <cell r="B10425" t="str">
            <v>eEOydXpRBAD</v>
          </cell>
          <cell r="J10425" t="str">
            <v>Việt Nam, Bà Rịa - Vũng Tàu, Thị xã Phú Mỹ, PYT Thị xã Phú Mỹ</v>
          </cell>
          <cell r="M10425" t="str">
            <v>eEOydXpRBAD</v>
          </cell>
        </row>
        <row r="10426">
          <cell r="B10426" t="str">
            <v>EfFGUqg2ydZ</v>
          </cell>
          <cell r="J10426" t="str">
            <v>Việt Nam, Bình Phước, Thị xã Phước Long, PYT Thị xã Phước Long</v>
          </cell>
          <cell r="M10426" t="str">
            <v>EfFGUqg2ydZ</v>
          </cell>
        </row>
        <row r="10427">
          <cell r="B10427" t="str">
            <v>mA39YQA6OIK</v>
          </cell>
          <cell r="J10427" t="str">
            <v>Việt Nam, Khánh Hòa, Thị xã Ninh Hòa, PYT Thị xã Ninh Hòa</v>
          </cell>
          <cell r="M10427" t="str">
            <v>mA39YQA6OIK</v>
          </cell>
        </row>
        <row r="10428">
          <cell r="B10428" t="str">
            <v>HBqPfRj4Bj1</v>
          </cell>
          <cell r="J10428" t="str">
            <v>Việt Nam, Hậu Giang, Thị xã Long Mỹ, PYT Thị xã Long Mỹ</v>
          </cell>
          <cell r="M10428" t="str">
            <v>HBqPfRj4Bj1</v>
          </cell>
        </row>
        <row r="10429">
          <cell r="B10429" t="str">
            <v>loiqJlCeW9P</v>
          </cell>
          <cell r="J10429" t="str">
            <v>Việt Nam, Đồng Nai, Thị xã Long Khánh, PYT Thị xã Long Khánh</v>
          </cell>
          <cell r="M10429" t="str">
            <v>loiqJlCeW9P</v>
          </cell>
        </row>
        <row r="10430">
          <cell r="B10430" t="str">
            <v>JdpFrkCEQwK</v>
          </cell>
          <cell r="J10430" t="str">
            <v>Việt Nam, Nghệ An, Thị xã Hoàng Mai, PYT Thị xã Hoàng Mai</v>
          </cell>
          <cell r="M10430" t="str">
            <v>JdpFrkCEQwK</v>
          </cell>
        </row>
        <row r="10431">
          <cell r="B10431" t="str">
            <v>o71yjPxP8zx</v>
          </cell>
          <cell r="J10431" t="str">
            <v>Việt Nam, Bình Phước, Thị xã Bình Long, PYT Thị xã Bình Long</v>
          </cell>
          <cell r="M10431" t="str">
            <v>o71yjPxP8zx</v>
          </cell>
        </row>
        <row r="10432">
          <cell r="B10432" t="str">
            <v>EeH7TywV0SH</v>
          </cell>
          <cell r="J10432" t="str">
            <v>Việt Nam, Hà Nam, Thị xã Duy Tiên, PYT Thị xã Duy Tiên</v>
          </cell>
          <cell r="M10432" t="str">
            <v>EeH7TywV0SH</v>
          </cell>
        </row>
        <row r="10433">
          <cell r="B10433" t="str">
            <v>joBEsHfOXDG</v>
          </cell>
          <cell r="J10433" t="str">
            <v>Việt Nam, Điện Biên, Thị Xã Mường Lay, PYT Thị Xã Mường Lay</v>
          </cell>
          <cell r="M10433" t="str">
            <v>joBEsHfOXDG</v>
          </cell>
        </row>
        <row r="10434">
          <cell r="B10434" t="str">
            <v>EsKywtm6ELu</v>
          </cell>
          <cell r="J10434" t="str">
            <v>Việt Nam, Bình Định, Thị xã An Nhơn, PYT Thị xã An Nhơn</v>
          </cell>
          <cell r="M10434" t="str">
            <v>EsKywtm6ELu</v>
          </cell>
        </row>
        <row r="10435">
          <cell r="B10435" t="str">
            <v>Yl7klV1TNIv</v>
          </cell>
          <cell r="J10435" t="str">
            <v>Việt Nam, Bình Thuận, Thị xã La Gi, PYT Thị xã La Gi</v>
          </cell>
          <cell r="M10435" t="str">
            <v>Yl7klV1TNIv</v>
          </cell>
        </row>
        <row r="10436">
          <cell r="B10436" t="str">
            <v>h4igoj2vfPH</v>
          </cell>
          <cell r="J10436" t="str">
            <v>Việt Nam, Quảng Ninh, Thị xã Quảng Yên, PYT Thị Xã Quảng Yên</v>
          </cell>
          <cell r="M10436" t="str">
            <v>h4igoj2vfPH</v>
          </cell>
        </row>
        <row r="10437">
          <cell r="B10437" t="str">
            <v>hktgjQtWjqj</v>
          </cell>
          <cell r="J10437" t="str">
            <v>Việt Nam, Thái Nguyên, Thành phố Phổ Yên, PYT Thị xã Phổ Yên</v>
          </cell>
          <cell r="M10437" t="str">
            <v>hktgjQtWjqj</v>
          </cell>
        </row>
        <row r="10438">
          <cell r="B10438" t="str">
            <v>PREAiaZgkUz</v>
          </cell>
          <cell r="J10438" t="str">
            <v>Việt Nam, Nghệ An, Thị xã Thái Hoà, PYT Thị xã Thái Hoà</v>
          </cell>
          <cell r="M10438" t="str">
            <v>PREAiaZgkUz</v>
          </cell>
        </row>
        <row r="10439">
          <cell r="B10439" t="str">
            <v>Sz9iIj4MTc2</v>
          </cell>
          <cell r="J10439" t="str">
            <v>Việt Nam, Quảng Trị, Thị xã Quảng Trị, PYT Thị xã Quảng Trị</v>
          </cell>
          <cell r="M10439" t="str">
            <v>Sz9iIj4MTc2</v>
          </cell>
        </row>
        <row r="10440">
          <cell r="B10440" t="str">
            <v>aiTSRhe8IGG</v>
          </cell>
          <cell r="J10440" t="str">
            <v>Việt Nam, Hà Tĩnh, Thị xã Kỳ Anh, PYT Thị xã Kỳ Anh</v>
          </cell>
          <cell r="M10440" t="str">
            <v>aiTSRhe8IGG</v>
          </cell>
        </row>
        <row r="10441">
          <cell r="B10441" t="str">
            <v>H9tcq3054Yw</v>
          </cell>
          <cell r="J10441" t="str">
            <v>Việt Nam, Bình Phước, Thị xã Đồng Xoài, PYT Thị xã Đồng Xoài</v>
          </cell>
          <cell r="M10441" t="str">
            <v>H9tcq3054Yw</v>
          </cell>
        </row>
        <row r="10442">
          <cell r="B10442" t="str">
            <v>e36hNoKnyW5</v>
          </cell>
          <cell r="J10442" t="str">
            <v>Việt Nam, Ninh Thuận, Thành phố Phan Rang-Tháp Chàm, PYT Thành phố Phan Rang-Tháp Chàm</v>
          </cell>
          <cell r="M10442" t="str">
            <v>e36hNoKnyW5</v>
          </cell>
        </row>
        <row r="10443">
          <cell r="B10443" t="str">
            <v>EyzSejX14FD</v>
          </cell>
          <cell r="J10443" t="str">
            <v>Việt Nam, Bình Định, Thành phố Qui Nhơn, PYT Thành phố Quy Nhơn</v>
          </cell>
          <cell r="M10443" t="str">
            <v>EyzSejX14FD</v>
          </cell>
        </row>
        <row r="10444">
          <cell r="B10444" t="str">
            <v>x1kl2TwFM3U</v>
          </cell>
          <cell r="J10444" t="str">
            <v>Việt Nam, Bà Rịa - Vũng Tàu, Thành phố Vũng Tàu, PYT Thành phố Vũng Tàu</v>
          </cell>
          <cell r="M10444" t="str">
            <v>x1kl2TwFM3U</v>
          </cell>
        </row>
        <row r="10445">
          <cell r="B10445" t="str">
            <v>GiGfju9oAA2</v>
          </cell>
          <cell r="J10445" t="str">
            <v>Việt Nam, Điện Biên, Thành phố Điện Biên Phủ, PYT Thành phố Điện Biên Phủ</v>
          </cell>
          <cell r="M10445" t="str">
            <v>GiGfju9oAA2</v>
          </cell>
        </row>
        <row r="10446">
          <cell r="B10446" t="str">
            <v>hftpmGBEzN3</v>
          </cell>
          <cell r="J10446" t="str">
            <v>Việt Nam, Đắk Nông, Thành phố Gia Nghĩa, PYT Thành phố xã Gia Nghĩa</v>
          </cell>
          <cell r="M10446" t="str">
            <v>hftpmGBEzN3</v>
          </cell>
        </row>
        <row r="10447">
          <cell r="B10447" t="str">
            <v>SOnNvxnYRgG</v>
          </cell>
          <cell r="J10447" t="str">
            <v>Việt Nam, Quảng Ninh, Thành phố Cẩm Phả, Phường Cẩm Trung</v>
          </cell>
          <cell r="M10447" t="str">
            <v>SOnNvxnYRgG</v>
          </cell>
        </row>
        <row r="10448">
          <cell r="B10448" t="str">
            <v>A4d2P00HYaH</v>
          </cell>
          <cell r="J10448" t="str">
            <v>Việt Nam, Hải Dương, Thành phố Hải Dương, Phường Cẩm Thượng</v>
          </cell>
          <cell r="M10448" t="str">
            <v>A4d2P00HYaH</v>
          </cell>
        </row>
        <row r="10449">
          <cell r="B10449" t="str">
            <v>AvBWHp86oHU</v>
          </cell>
          <cell r="J10449" t="str">
            <v>Việt Nam, Nam Định, Thành phố Nam Định, Phường Cửa Nam</v>
          </cell>
          <cell r="M10449" t="str">
            <v>AvBWHp86oHU</v>
          </cell>
        </row>
        <row r="10450">
          <cell r="B10450" t="str">
            <v>cvNL5dzz093</v>
          </cell>
          <cell r="J10450" t="str">
            <v>Việt Nam, Quảng Ninh, Thị xã Quảng Yên, Phường Cộng Hòa</v>
          </cell>
          <cell r="M10450" t="str">
            <v>cvNL5dzz093</v>
          </cell>
        </row>
        <row r="10451">
          <cell r="B10451" t="str">
            <v>tSq4TSqyazq</v>
          </cell>
          <cell r="J10451" t="str">
            <v>Việt Nam, Hà Nội, Quận Bắc Từ Liêm, Phường Cổ Nhuế 1</v>
          </cell>
          <cell r="M10451" t="str">
            <v>tSq4TSqyazq</v>
          </cell>
        </row>
        <row r="10452">
          <cell r="B10452" t="str">
            <v>WjVHrvRhrHW</v>
          </cell>
          <cell r="J10452" t="str">
            <v>Việt Nam, Quảng Ninh, Thành phố Cẩm Phả, Phường Cẩm Tây</v>
          </cell>
          <cell r="M10452" t="str">
            <v>WjVHrvRhrHW</v>
          </cell>
        </row>
        <row r="10453">
          <cell r="B10453" t="str">
            <v>V67Tk7miM2d</v>
          </cell>
          <cell r="J10453" t="str">
            <v>Việt Nam, Nam Định, Thành phố Nam Định, PYT Thành phố Nam Định</v>
          </cell>
          <cell r="M10453" t="str">
            <v>V67Tk7miM2d</v>
          </cell>
        </row>
        <row r="10454">
          <cell r="B10454" t="str">
            <v>HCxxDSOXRZp</v>
          </cell>
          <cell r="J10454" t="str">
            <v>Việt Nam, Nghệ An, Thành phố Vinh, Phường Cửa Nam</v>
          </cell>
          <cell r="M10454" t="str">
            <v>HCxxDSOXRZp</v>
          </cell>
        </row>
        <row r="10455">
          <cell r="B10455" t="str">
            <v>Z4DnsGp7EBS</v>
          </cell>
          <cell r="J10455" t="str">
            <v>Việt Nam, Hà Nội, Quận Bắc Từ Liêm, Phường Cổ Nhuế 2</v>
          </cell>
          <cell r="M10455" t="str">
            <v>Z4DnsGp7EBS</v>
          </cell>
        </row>
        <row r="10456">
          <cell r="B10456" t="str">
            <v>CfDaax8c8er</v>
          </cell>
          <cell r="J10456" t="str">
            <v>Việt Nam, Hà Nội, Quận Ba Đình, Phường Cống Vị</v>
          </cell>
          <cell r="M10456" t="str">
            <v>CfDaax8c8er</v>
          </cell>
        </row>
        <row r="10457">
          <cell r="B10457" t="str">
            <v>aX1BFR6ndPi</v>
          </cell>
          <cell r="J10457" t="str">
            <v>Việt Nam, Lào Cai, Thành phố Lào Cai, Phường Cốc Lếu</v>
          </cell>
          <cell r="M10457" t="str">
            <v>aX1BFR6ndPi</v>
          </cell>
        </row>
        <row r="10458">
          <cell r="B10458" t="str">
            <v>SxC4cuUTxGO</v>
          </cell>
          <cell r="J10458" t="str">
            <v>Việt Nam, Quảng Ninh, Thành phố Cẩm Phả, Phường Cẩm Phú</v>
          </cell>
          <cell r="M10458" t="str">
            <v>SxC4cuUTxGO</v>
          </cell>
        </row>
        <row r="10459">
          <cell r="B10459" t="str">
            <v>qY5vkzGmfmm</v>
          </cell>
          <cell r="J10459" t="str">
            <v>Việt Nam, Quảng Nam, Thành phố Hội An, Phường Cẩm Phô</v>
          </cell>
          <cell r="M10459" t="str">
            <v>qY5vkzGmfmm</v>
          </cell>
        </row>
        <row r="10460">
          <cell r="B10460" t="str">
            <v>q3uA8SN6b2r</v>
          </cell>
          <cell r="J10460" t="str">
            <v>Việt Nam, Quảng Nam, Thành phố Hội An, Phường Cẩm Châu</v>
          </cell>
          <cell r="M10460" t="str">
            <v>q3uA8SN6b2r</v>
          </cell>
        </row>
        <row r="10461">
          <cell r="B10461" t="str">
            <v>rLrQeQirDZJ</v>
          </cell>
          <cell r="J10461" t="str">
            <v>Việt Nam, Quảng Nam, Thành phố Hội An, Phường Cẩm An</v>
          </cell>
          <cell r="M10461" t="str">
            <v>rLrQeQirDZJ</v>
          </cell>
        </row>
        <row r="10462">
          <cell r="B10462" t="str">
            <v>lCo3HnhmkFU</v>
          </cell>
          <cell r="J10462" t="str">
            <v>Việt Nam, Quảng Ninh, Thành phố Cẩm Phả, Phường Cẩm Thạch</v>
          </cell>
          <cell r="M10462" t="str">
            <v>lCo3HnhmkFU</v>
          </cell>
        </row>
        <row r="10463">
          <cell r="B10463" t="str">
            <v>TbkRdcYbAgl</v>
          </cell>
          <cell r="J10463" t="str">
            <v>Việt Nam, Lâm Đồng, Thành phố Đà Lạt, PYT Thành phố Đà Lạt</v>
          </cell>
          <cell r="M10463" t="str">
            <v>TbkRdcYbAgl</v>
          </cell>
        </row>
        <row r="10464">
          <cell r="B10464" t="str">
            <v>ARLMtGsAkzh</v>
          </cell>
          <cell r="J10464" t="str">
            <v>Việt Nam, Quảng Ninh, Thành phố Uông Bí, PYT Thành phố Uông Bí</v>
          </cell>
          <cell r="M10464" t="str">
            <v>ARLMtGsAkzh</v>
          </cell>
        </row>
        <row r="10465">
          <cell r="B10465" t="str">
            <v>r3qsNHfvBAA</v>
          </cell>
          <cell r="J10465" t="str">
            <v>Việt Nam, Trà Vinh, Thành phố Trà Vinh, PYT Thành phố Trà Vinh</v>
          </cell>
          <cell r="M10465" t="str">
            <v>r3qsNHfvBAA</v>
          </cell>
        </row>
        <row r="10466">
          <cell r="B10466" t="str">
            <v>I6laTNHhcKB</v>
          </cell>
          <cell r="J10466" t="str">
            <v>Việt Nam, Thái Nguyên, Thành phố Thái Nguyên, PYT Thành phố Thái Nguyên</v>
          </cell>
          <cell r="M10466" t="str">
            <v>I6laTNHhcKB</v>
          </cell>
        </row>
        <row r="10467">
          <cell r="B10467" t="str">
            <v>TARi8UpBrau</v>
          </cell>
          <cell r="J10467" t="str">
            <v>Việt Nam, Kiên Giang, Thành phố Rạch Giá, PYT Thành phố Rạch Giá</v>
          </cell>
          <cell r="M10467" t="str">
            <v>TARi8UpBrau</v>
          </cell>
        </row>
        <row r="10468">
          <cell r="B10468" t="str">
            <v>LFG6DpHjyKN</v>
          </cell>
          <cell r="J10468" t="str">
            <v>Việt Nam, Vĩnh Long, Thành phố Vĩnh Long, PYT Thành phố Vĩnh Long</v>
          </cell>
          <cell r="M10468" t="str">
            <v>LFG6DpHjyKN</v>
          </cell>
        </row>
        <row r="10469">
          <cell r="B10469" t="str">
            <v>RMi4IEv4XQ6</v>
          </cell>
          <cell r="J10469" t="str">
            <v>Việt Nam, Phú Thọ, Thành phố Việt Trì, PYT Thành phố Việt Trì</v>
          </cell>
          <cell r="M10469" t="str">
            <v>RMi4IEv4XQ6</v>
          </cell>
        </row>
        <row r="10470">
          <cell r="B10470" t="str">
            <v>yIf7UzaSArQ</v>
          </cell>
          <cell r="J10470" t="str">
            <v>Việt Nam, Nghệ An, Thành phố Vinh, PYT Thành phố Vinh</v>
          </cell>
          <cell r="M10470" t="str">
            <v>yIf7UzaSArQ</v>
          </cell>
        </row>
        <row r="10471">
          <cell r="B10471" t="str">
            <v>dcZzlfAoQcr</v>
          </cell>
          <cell r="J10471" t="str">
            <v>Việt Nam, Quảng Ngãi, Huyện Tư Nghĩa, PYT Huyện Tư Nghĩa</v>
          </cell>
          <cell r="M10471" t="str">
            <v>dcZzlfAoQcr</v>
          </cell>
        </row>
        <row r="10472">
          <cell r="B10472" t="str">
            <v>iGZ51WAt2d9</v>
          </cell>
          <cell r="J10472" t="str">
            <v>Việt Nam, Hà Nội, Quận Long Biên, Phường Cự Khối</v>
          </cell>
          <cell r="M10472" t="str">
            <v>iGZ51WAt2d9</v>
          </cell>
        </row>
        <row r="10473">
          <cell r="B10473" t="str">
            <v>XcueO5EXG2p</v>
          </cell>
          <cell r="J10473" t="str">
            <v>Việt Nam, Hà Nội, Quận Hoàn Kiếm, Phường Cửa Đông</v>
          </cell>
          <cell r="M10473" t="str">
            <v>XcueO5EXG2p</v>
          </cell>
        </row>
        <row r="10474">
          <cell r="B10474" t="str">
            <v>DwfW0QJj1yn</v>
          </cell>
          <cell r="J10474" t="str">
            <v>Việt Nam, Quảng Nam, Thành phố Hội An, Phường Cửa Đại</v>
          </cell>
          <cell r="M10474" t="str">
            <v>DwfW0QJj1yn</v>
          </cell>
        </row>
        <row r="10475">
          <cell r="B10475" t="str">
            <v>hwC7bgTchhB</v>
          </cell>
          <cell r="J10475" t="str">
            <v>Việt Nam, Hà Nội, Quận Hoàn Kiếm, Phường Cửa Nam</v>
          </cell>
          <cell r="M10475" t="str">
            <v>hwC7bgTchhB</v>
          </cell>
        </row>
        <row r="10476">
          <cell r="B10476" t="str">
            <v>iigBVziGh0o</v>
          </cell>
          <cell r="J10476" t="str">
            <v>Việt Nam, Hà Nội, Huyện Thường Tín, PYT Huyện Thường Tín</v>
          </cell>
          <cell r="M10476" t="str">
            <v>iigBVziGh0o</v>
          </cell>
        </row>
        <row r="10477">
          <cell r="B10477" t="str">
            <v>A5Thl9zQS1l</v>
          </cell>
          <cell r="J10477" t="str">
            <v>Việt Nam, Hà Nam, Thị xã Duy Tiên, Phường Duy Hải</v>
          </cell>
          <cell r="M10477" t="str">
            <v>A5Thl9zQS1l</v>
          </cell>
        </row>
        <row r="10478">
          <cell r="B10478" t="str">
            <v>dvHa9L3Q896</v>
          </cell>
          <cell r="J10478" t="str">
            <v>Việt Nam, Hải Phòng, Quận Ngô Quyền, Phường Cầu Đất</v>
          </cell>
          <cell r="M10478" t="str">
            <v>dvHa9L3Q896</v>
          </cell>
        </row>
        <row r="10479">
          <cell r="B10479" t="str">
            <v>gf7AnKG6WyU</v>
          </cell>
          <cell r="J10479" t="str">
            <v>Việt Nam, Hồ Chí Minh, Quận 1, Phường Cầu Ông Lãnh</v>
          </cell>
          <cell r="M10479" t="str">
            <v>gf7AnKG6WyU</v>
          </cell>
        </row>
        <row r="10480">
          <cell r="B10480" t="str">
            <v>xdtKL3yjfHI</v>
          </cell>
          <cell r="J10480" t="str">
            <v>Việt Nam, Quảng Ninh, Thành phố Cẩm Phả, Phường Cẩm Đông</v>
          </cell>
          <cell r="M10480" t="str">
            <v>xdtKL3yjfHI</v>
          </cell>
        </row>
        <row r="10481">
          <cell r="B10481" t="str">
            <v>yZGfde85rHD</v>
          </cell>
          <cell r="J10481" t="str">
            <v>Việt Nam, Quảng Ninh, Thành phố Cẩm Phả, Phường Cẩm Sơn</v>
          </cell>
          <cell r="M10481" t="str">
            <v>yZGfde85rHD</v>
          </cell>
        </row>
        <row r="10482">
          <cell r="B10482" t="str">
            <v>wqoRPCEkWsY</v>
          </cell>
          <cell r="J10482" t="str">
            <v>Việt Nam, Quảng Ninh, Thành phố Cẩm Phả, Phường Cẩm Thủy</v>
          </cell>
          <cell r="M10482" t="str">
            <v>wqoRPCEkWsY</v>
          </cell>
        </row>
        <row r="10483">
          <cell r="B10483" t="str">
            <v>J49E4idlbQT</v>
          </cell>
          <cell r="J10483" t="str">
            <v>Việt Nam, Hồ Chí Minh, Quận 1, Phường Cầu Kho</v>
          </cell>
          <cell r="M10483" t="str">
            <v>J49E4idlbQT</v>
          </cell>
        </row>
        <row r="10484">
          <cell r="B10484" t="str">
            <v>OgKDm7J315m</v>
          </cell>
          <cell r="J10484" t="str">
            <v>Việt Nam, Sơn La, Thành phố Sơn La, Phường Chiềng An</v>
          </cell>
          <cell r="M10484" t="str">
            <v>OgKDm7J315m</v>
          </cell>
        </row>
        <row r="10485">
          <cell r="B10485" t="str">
            <v>Ae53500JIwy</v>
          </cell>
          <cell r="J10485" t="str">
            <v>Việt Nam, Hồ Chí Minh, Thành phố Thủ Đức, Phường Cát Lái</v>
          </cell>
          <cell r="M10485" t="str">
            <v>Ae53500JIwy</v>
          </cell>
        </row>
        <row r="10486">
          <cell r="B10486" t="str">
            <v>BBA8ZVSP4b2</v>
          </cell>
          <cell r="J10486" t="str">
            <v>Việt Nam, Hà Nội, Quận Hoàn Kiếm, Phường Chương Dương</v>
          </cell>
          <cell r="M10486" t="str">
            <v>BBA8ZVSP4b2</v>
          </cell>
        </row>
        <row r="10487">
          <cell r="B10487" t="str">
            <v>ScwYmCCkSAT</v>
          </cell>
          <cell r="J10487" t="str">
            <v>Việt Nam, Đà Nẵng, Quận Thanh Khê, Phường Chính Gián</v>
          </cell>
          <cell r="M10487" t="str">
            <v>ScwYmCCkSAT</v>
          </cell>
        </row>
        <row r="10488">
          <cell r="B10488" t="str">
            <v>zaGWaO7VD6X</v>
          </cell>
          <cell r="J10488" t="str">
            <v>Việt Nam, Vĩnh Long, Thị xã Bình Minh, Phường Cái Vồn</v>
          </cell>
          <cell r="M10488" t="str">
            <v>zaGWaO7VD6X</v>
          </cell>
        </row>
        <row r="10489">
          <cell r="B10489" t="str">
            <v>ItSJoxYSttE</v>
          </cell>
          <cell r="J10489" t="str">
            <v>Việt Nam, Hải Phòng, Quận Ngô Quyền, Phường Cầu Tre</v>
          </cell>
          <cell r="M10489" t="str">
            <v>ItSJoxYSttE</v>
          </cell>
        </row>
        <row r="10490">
          <cell r="B10490" t="str">
            <v>Bd7zlrPhZRO</v>
          </cell>
          <cell r="J10490" t="str">
            <v>Việt Nam, Đồng Nai, Thành phố Biên Hòa, Phường Bửu Hòa</v>
          </cell>
          <cell r="M10490" t="str">
            <v>Bd7zlrPhZRO</v>
          </cell>
        </row>
        <row r="10491">
          <cell r="B10491" t="str">
            <v>v07ksr4AMni</v>
          </cell>
          <cell r="J10491" t="str">
            <v>Việt Nam, Thái Nguyên, Thành phố Sông Công, Phường Cải Đan</v>
          </cell>
          <cell r="M10491" t="str">
            <v>v07ksr4AMni</v>
          </cell>
        </row>
        <row r="10492">
          <cell r="B10492" t="str">
            <v>DqDteBp5nnx</v>
          </cell>
          <cell r="J10492" t="str">
            <v>Việt Nam, Gia Lai, Thành phố Pleiku, Phường Chi Lăng</v>
          </cell>
          <cell r="M10492" t="str">
            <v>DqDteBp5nnx</v>
          </cell>
        </row>
        <row r="10493">
          <cell r="B10493" t="str">
            <v>TdXg8ZRbQvG</v>
          </cell>
          <cell r="J10493" t="str">
            <v>Việt Nam, Khánh Hòa, Thành phố Cam Ranh, Phường Cam Phúc Bắc</v>
          </cell>
          <cell r="M10493" t="str">
            <v>TdXg8ZRbQvG</v>
          </cell>
        </row>
        <row r="10494">
          <cell r="B10494" t="str">
            <v>RjuPWhPv7GR</v>
          </cell>
          <cell r="J10494" t="str">
            <v>Việt Nam, Khánh Hòa, Thành phố Cam Ranh, Phường Cam Lợi</v>
          </cell>
          <cell r="M10494" t="str">
            <v>RjuPWhPv7GR</v>
          </cell>
        </row>
        <row r="10495">
          <cell r="B10495" t="str">
            <v>YBqATxj65bO</v>
          </cell>
          <cell r="J10495" t="str">
            <v>Việt Nam, Khánh Hòa, Thành phố Cam Ranh, Phường Cam Nghĩa</v>
          </cell>
          <cell r="M10495" t="str">
            <v>YBqATxj65bO</v>
          </cell>
        </row>
        <row r="10496">
          <cell r="B10496" t="str">
            <v>kyTj9trWOsl</v>
          </cell>
          <cell r="J10496" t="str">
            <v>Việt Nam, Thái Nguyên, Thành phố Thái Nguyên, Phường Cam Giá</v>
          </cell>
          <cell r="M10496" t="str">
            <v>kyTj9trWOsl</v>
          </cell>
        </row>
        <row r="10497">
          <cell r="B10497" t="str">
            <v>b4OCSyYGoTM</v>
          </cell>
          <cell r="J10497" t="str">
            <v>Việt Nam, Hồ Chí Minh, Quận 1, Phường Cô Giang</v>
          </cell>
          <cell r="M10497" t="str">
            <v>b4OCSyYGoTM</v>
          </cell>
        </row>
        <row r="10498">
          <cell r="B10498" t="str">
            <v>SeS9MhCXziJ</v>
          </cell>
          <cell r="J10498" t="str">
            <v>Việt Nam, Quảng Ninh, Thành phố Cẩm Phả, Phường Cẩm Bình</v>
          </cell>
          <cell r="M10498" t="str">
            <v>SeS9MhCXziJ</v>
          </cell>
        </row>
        <row r="10499">
          <cell r="B10499" t="str">
            <v>BcGRXXGcnZI</v>
          </cell>
          <cell r="J10499" t="str">
            <v>Việt Nam, Hà Nội, Quận Đống Đa, Phường Cát Linh</v>
          </cell>
          <cell r="M10499" t="str">
            <v>BcGRXXGcnZI</v>
          </cell>
        </row>
        <row r="10500">
          <cell r="B10500" t="str">
            <v>sqp9iNxm4Jg</v>
          </cell>
          <cell r="J10500" t="str">
            <v>Việt Nam, Hải Phòng, Quận Hải An, Phường Cát Bi</v>
          </cell>
          <cell r="M10500" t="str">
            <v>sqp9iNxm4Jg</v>
          </cell>
        </row>
        <row r="10501">
          <cell r="B10501" t="str">
            <v>X9w5cxzAWZX</v>
          </cell>
          <cell r="J10501" t="str">
            <v>Việt Nam, Hải Phòng, Quận Lê Chân, Phường Cát Dài</v>
          </cell>
          <cell r="M10501" t="str">
            <v>X9w5cxzAWZX</v>
          </cell>
        </row>
        <row r="10502">
          <cell r="B10502" t="str">
            <v>OJoc6EPLpDd</v>
          </cell>
          <cell r="J10502" t="str">
            <v>Việt Nam, Cần Thơ, Quận Ô Môn, Phường Châu Văn Liêm</v>
          </cell>
          <cell r="M10502" t="str">
            <v>OJoc6EPLpDd</v>
          </cell>
        </row>
        <row r="10503">
          <cell r="B10503" t="str">
            <v>ExndMF4yP6M</v>
          </cell>
          <cell r="J10503" t="str">
            <v>Việt Nam, Bình Dương, Thành phố Thủ Dầu Một, Phường Chánh Mỹ</v>
          </cell>
          <cell r="M10503" t="str">
            <v>ExndMF4yP6M</v>
          </cell>
        </row>
        <row r="10504">
          <cell r="B10504" t="str">
            <v>elxAcwmQVwy</v>
          </cell>
          <cell r="J10504" t="str">
            <v>Việt Nam, Hà Nam, Thị xã Duy Tiên, Phường Châu Giang</v>
          </cell>
          <cell r="M10504" t="str">
            <v>elxAcwmQVwy</v>
          </cell>
        </row>
        <row r="10505">
          <cell r="B10505" t="str">
            <v>qjYfrGGrIHa</v>
          </cell>
          <cell r="J10505" t="str">
            <v>Việt Nam, Bình Dương, Thành phố Thủ Dầu Một, Phường Chánh Nghĩa</v>
          </cell>
          <cell r="M10505" t="str">
            <v>qjYfrGGrIHa</v>
          </cell>
        </row>
        <row r="10506">
          <cell r="B10506" t="str">
            <v>gM6Khf2exEW</v>
          </cell>
          <cell r="J10506" t="str">
            <v>Việt Nam, Bắc Ninh, Thị xã Từ Sơn, Phường Châu Khê</v>
          </cell>
          <cell r="M10506" t="str">
            <v>gM6Khf2exEW</v>
          </cell>
        </row>
        <row r="10507">
          <cell r="B10507" t="str">
            <v>zY0TQTPBaQM</v>
          </cell>
          <cell r="J10507" t="str">
            <v>Việt Nam, Bình Dương, Thị xã Bến Cát, Phường Chánh Phú Hòa</v>
          </cell>
          <cell r="M10507" t="str">
            <v>zY0TQTPBaQM</v>
          </cell>
        </row>
        <row r="10508">
          <cell r="B10508" t="str">
            <v>cpG0w0bglyV</v>
          </cell>
          <cell r="J10508" t="str">
            <v>Việt Nam, Sơn La, Thành phố Sơn La, Phường Chiềng Cơi</v>
          </cell>
          <cell r="M10508" t="str">
            <v>cpG0w0bglyV</v>
          </cell>
        </row>
        <row r="10509">
          <cell r="B10509" t="str">
            <v>UJCYRE9GMYg</v>
          </cell>
          <cell r="J10509" t="str">
            <v>Việt Nam, Quảng Ngãi, Thành phố Quảng Ngãi, Phường Chánh Lộ</v>
          </cell>
          <cell r="M10509" t="str">
            <v>UJCYRE9GMYg</v>
          </cell>
        </row>
        <row r="10510">
          <cell r="B10510" t="str">
            <v>kJF6Ikagwcf</v>
          </cell>
          <cell r="J10510" t="str">
            <v>Việt Nam, Sơn La, Thành phố Sơn La, Phường Chiềng Sinh</v>
          </cell>
          <cell r="M10510" t="str">
            <v>kJF6Ikagwcf</v>
          </cell>
        </row>
        <row r="10511">
          <cell r="B10511" t="str">
            <v>uQPXabZSJSW</v>
          </cell>
          <cell r="J10511" t="str">
            <v>Việt Nam, Sơn La, Thành phố Sơn La, Phường Chiềng Lề</v>
          </cell>
          <cell r="M10511" t="str">
            <v>uQPXabZSJSW</v>
          </cell>
        </row>
        <row r="10512">
          <cell r="B10512" t="str">
            <v>MgXIaIq2reY</v>
          </cell>
          <cell r="J10512" t="str">
            <v>Việt Nam, Yên Bái, Huyện Trạm Tấu, Thị trấn Trạm Tấu</v>
          </cell>
          <cell r="M10512" t="str">
            <v>MgXIaIq2reY</v>
          </cell>
        </row>
        <row r="10513">
          <cell r="B10513" t="str">
            <v>L2EIXd24Fvb</v>
          </cell>
          <cell r="J10513" t="str">
            <v>Việt Nam, Nghệ An, Huyện Thanh Chương, Thị trấn Thanh Chương</v>
          </cell>
          <cell r="M10513" t="str">
            <v>L2EIXd24Fvb</v>
          </cell>
        </row>
        <row r="10514">
          <cell r="B10514" t="str">
            <v>cSTKyycDyh7</v>
          </cell>
          <cell r="J10514" t="str">
            <v>Việt Nam, Hồ Chí Minh, Quận 1, Phường Bến Nghé</v>
          </cell>
          <cell r="M10514" t="str">
            <v>cSTKyycDyh7</v>
          </cell>
        </row>
        <row r="10515">
          <cell r="B10515" t="str">
            <v>rU6uqtUuAV2</v>
          </cell>
          <cell r="J10515" t="str">
            <v>Việt Nam, Thái Bình, Huyện Quỳnh Phụ, Thị trấn Quỳnh Côi</v>
          </cell>
          <cell r="M10515" t="str">
            <v>rU6uqtUuAV2</v>
          </cell>
        </row>
        <row r="10516">
          <cell r="B10516" t="str">
            <v>dkLhwKpale7</v>
          </cell>
          <cell r="J10516" t="str">
            <v>Việt Nam, Lào Cai, Huyện Bảo Yên, Thị trấn Phố Ràng</v>
          </cell>
          <cell r="M10516" t="str">
            <v>dkLhwKpale7</v>
          </cell>
        </row>
        <row r="10517">
          <cell r="B10517" t="str">
            <v>eAJzXcwLVZo</v>
          </cell>
          <cell r="J10517" t="str">
            <v>Việt Nam, Sóc Trăng, Huyện Trần Đề, Thị trấn Lịch Hội Thượng</v>
          </cell>
          <cell r="M10517" t="str">
            <v>eAJzXcwLVZo</v>
          </cell>
        </row>
        <row r="10518">
          <cell r="B10518" t="str">
            <v>C9cnPGbO5KZ</v>
          </cell>
          <cell r="J10518" t="str">
            <v>Việt Nam, Phú Yên, Huyện Phú Hoà, Thị Trấn Phú Hoà</v>
          </cell>
          <cell r="M10518" t="str">
            <v>C9cnPGbO5KZ</v>
          </cell>
        </row>
        <row r="10519">
          <cell r="B10519" t="str">
            <v>jYiJeZVxsp8</v>
          </cell>
          <cell r="J10519" t="str">
            <v>Việt Nam, Cao Bằng, Huyện Nguyên Bình, Thị trấn Nguyên Bình</v>
          </cell>
          <cell r="M10519" t="str">
            <v>jYiJeZVxsp8</v>
          </cell>
        </row>
        <row r="10520">
          <cell r="B10520" t="str">
            <v>G5kdPEaDS1U</v>
          </cell>
          <cell r="J10520" t="str">
            <v>Việt Nam, Sơn La, Huyện Mộc Châu, Thị trấn NT Mộc Châu</v>
          </cell>
          <cell r="M10520" t="str">
            <v>G5kdPEaDS1U</v>
          </cell>
        </row>
        <row r="10521">
          <cell r="B10521" t="str">
            <v>zE074CcROFR</v>
          </cell>
          <cell r="J10521" t="str">
            <v>Việt Nam, Đồng Tháp, Huyện Cao Lãnh, Thị trấn Mỹ Thọ</v>
          </cell>
          <cell r="M10521" t="str">
            <v>zE074CcROFR</v>
          </cell>
        </row>
        <row r="10522">
          <cell r="B10522" t="str">
            <v>KanRNeUwf9F</v>
          </cell>
          <cell r="J10522" t="str">
            <v>Việt Nam, Bắc Giang, Huyện Tân Yên, Thị trấn Nhã Nam</v>
          </cell>
          <cell r="M10522" t="str">
            <v>KanRNeUwf9F</v>
          </cell>
        </row>
        <row r="10523">
          <cell r="B10523" t="str">
            <v>g6pG31VtRcA</v>
          </cell>
          <cell r="J10523" t="str">
            <v>Việt Nam, Bình Định, Huyện Phù Cát, Thị trấn Ngô Mây</v>
          </cell>
          <cell r="M10523" t="str">
            <v>g6pG31VtRcA</v>
          </cell>
        </row>
        <row r="10524">
          <cell r="B10524" t="str">
            <v>xoyVDJvCKlC</v>
          </cell>
          <cell r="J10524" t="str">
            <v>Việt Nam, Nghệ An, Huyện Quế Phong, Thị trấn Kim Sơn</v>
          </cell>
          <cell r="M10524" t="str">
            <v>xoyVDJvCKlC</v>
          </cell>
        </row>
        <row r="10525">
          <cell r="B10525" t="str">
            <v>g9EHjVzg3ea</v>
          </cell>
          <cell r="J10525" t="str">
            <v>Việt Nam, Hà Nội, Huyện Thanh Oai, Thị trấn Kim Bài</v>
          </cell>
          <cell r="M10525" t="str">
            <v>g9EHjVzg3ea</v>
          </cell>
        </row>
        <row r="10526">
          <cell r="B10526" t="str">
            <v>oZkECRhoLld</v>
          </cell>
          <cell r="J10526" t="str">
            <v>Việt Nam, Gia Lai, Huyện KBang, Thị trấn KBang</v>
          </cell>
          <cell r="M10526" t="str">
            <v>oZkECRhoLld</v>
          </cell>
        </row>
        <row r="10527">
          <cell r="B10527" t="str">
            <v>Pahv92epUp5</v>
          </cell>
          <cell r="J10527" t="str">
            <v>Việt Nam, Long An, Huyện Cần Giuộc, Thị trấn Cần Giuộc</v>
          </cell>
          <cell r="M10527" t="str">
            <v>Pahv92epUp5</v>
          </cell>
        </row>
        <row r="10528">
          <cell r="B10528" t="str">
            <v>n3DAA04Gomz</v>
          </cell>
          <cell r="J10528" t="str">
            <v>Việt Nam, Hậu Giang, Huyện Phụng Hiệp, Thị trấn Búng Tàu</v>
          </cell>
          <cell r="M10528" t="str">
            <v>n3DAA04Gomz</v>
          </cell>
        </row>
        <row r="10529">
          <cell r="B10529" t="str">
            <v>ofirQAjs2JW</v>
          </cell>
          <cell r="J10529" t="str">
            <v>Việt Nam, Phú Yên, Huyện Tuy An, Thị trấn Chí Thạnh</v>
          </cell>
          <cell r="M10529" t="str">
            <v>ofirQAjs2JW</v>
          </cell>
        </row>
        <row r="10530">
          <cell r="B10530" t="str">
            <v>a5bzAOECEmG</v>
          </cell>
          <cell r="J10530" t="str">
            <v>Việt Nam, Lạng Sơn, Huyện Cao Lộc, Thị trấn Cao Lộc</v>
          </cell>
          <cell r="M10530" t="str">
            <v>a5bzAOECEmG</v>
          </cell>
        </row>
        <row r="10531">
          <cell r="B10531" t="str">
            <v>IiCj99sJjr2</v>
          </cell>
          <cell r="J10531" t="str">
            <v>Việt Nam, Bắc Giang, Huyện Tân Yên, Thị trấn Cao Thượng</v>
          </cell>
          <cell r="M10531" t="str">
            <v>IiCj99sJjr2</v>
          </cell>
        </row>
        <row r="10532">
          <cell r="B10532" t="str">
            <v>tPMu4Gl8uTM</v>
          </cell>
          <cell r="J10532" t="str">
            <v>Việt Nam, Bắc Ninh, Huyện Yên Phong, Thị trấn Chờ</v>
          </cell>
          <cell r="M10532" t="str">
            <v>tPMu4Gl8uTM</v>
          </cell>
        </row>
        <row r="10533">
          <cell r="B10533" t="str">
            <v>Y4IHTcULQPB</v>
          </cell>
          <cell r="J10533" t="str">
            <v>Việt Nam, Hồ Chí Minh, Quận 7, Phường Tân Hưng</v>
          </cell>
          <cell r="M10533" t="str">
            <v>Y4IHTcULQPB</v>
          </cell>
        </row>
        <row r="10534">
          <cell r="B10534" t="str">
            <v>vkGTOqQoIFh</v>
          </cell>
          <cell r="J10534" t="str">
            <v>Việt Nam, Đắk Lắk, Thành phố Buôn Ma Thuột, Phường Tân Lợi</v>
          </cell>
          <cell r="M10534" t="str">
            <v>vkGTOqQoIFh</v>
          </cell>
        </row>
        <row r="10535">
          <cell r="B10535" t="str">
            <v>d8vnzqVEQbS</v>
          </cell>
          <cell r="J10535" t="str">
            <v>Việt Nam, Tiền Giang, Thành phố Mỹ Tho, Phường Tân Long</v>
          </cell>
          <cell r="M10535" t="str">
            <v>d8vnzqVEQbS</v>
          </cell>
        </row>
        <row r="10536">
          <cell r="B10536" t="str">
            <v>H75fjFWTGF7</v>
          </cell>
          <cell r="J10536" t="str">
            <v>Việt Nam, Đồng Nai, Thành phố Biên Hòa, Phường Tân Mai</v>
          </cell>
          <cell r="M10536" t="str">
            <v>H75fjFWTGF7</v>
          </cell>
        </row>
        <row r="10537">
          <cell r="B10537" t="str">
            <v>xo1YVqf0n5E</v>
          </cell>
          <cell r="J10537" t="str">
            <v>Việt Nam, Hồ Chí Minh, Quận 12, Phường Tân Hưng Thuận</v>
          </cell>
          <cell r="M10537" t="str">
            <v>xo1YVqf0n5E</v>
          </cell>
        </row>
        <row r="10538">
          <cell r="B10538" t="str">
            <v>T6qqG9tuQSm</v>
          </cell>
          <cell r="J10538" t="str">
            <v>Việt Nam, Hà Tĩnh, Huyện Đức Thọ, PYT huyện Đức Thọ</v>
          </cell>
          <cell r="M10538" t="str">
            <v>T6qqG9tuQSm</v>
          </cell>
        </row>
        <row r="10539">
          <cell r="B10539" t="str">
            <v>TmVRlJgCoa5</v>
          </cell>
          <cell r="J10539" t="str">
            <v>Việt Nam, Hà Tĩnh, Huyện Vũ Quang, PYT huyện Vũ Quang</v>
          </cell>
          <cell r="M10539" t="str">
            <v>TmVRlJgCoa5</v>
          </cell>
        </row>
        <row r="10540">
          <cell r="B10540" t="str">
            <v>hhI68GFz0p0</v>
          </cell>
          <cell r="J10540" t="str">
            <v>Việt Nam, Quảng Nam, Thành phố Hội An, Phường Cẩm Nam</v>
          </cell>
          <cell r="M10540" t="str">
            <v>hhI68GFz0p0</v>
          </cell>
        </row>
        <row r="10541">
          <cell r="B10541" t="str">
            <v>XPTST5oJkck</v>
          </cell>
          <cell r="J10541" t="str">
            <v>Việt Nam, Quảng Ninh, Thành phố Cẩm Phả, Phường Cẩm Thịnh</v>
          </cell>
          <cell r="M10541" t="str">
            <v>XPTST5oJkck</v>
          </cell>
        </row>
        <row r="10542">
          <cell r="B10542" t="str">
            <v>pFZZTXPLUz0</v>
          </cell>
          <cell r="J10542" t="str">
            <v>Việt Nam, Quảng Ninh, Thành phố Cẩm Phả, Phường Cửa Ông</v>
          </cell>
          <cell r="M10542" t="str">
            <v>pFZZTXPLUz0</v>
          </cell>
        </row>
        <row r="10543">
          <cell r="B10543" t="str">
            <v>aslLFP6vKNj</v>
          </cell>
          <cell r="J10543" t="str">
            <v>Việt Nam, Hà Nội, Quận Long Biên, Phường Bồ Đề</v>
          </cell>
          <cell r="M10543" t="str">
            <v>aslLFP6vKNj</v>
          </cell>
        </row>
        <row r="10544">
          <cell r="B10544" t="str">
            <v>JIyzHJToDdh</v>
          </cell>
          <cell r="J10544" t="str">
            <v>Việt Nam, Tây Ninh, Thành phố Tây Ninh, Phường 3</v>
          </cell>
          <cell r="M10544" t="str">
            <v>JIyzHJToDdh</v>
          </cell>
        </row>
        <row r="10545">
          <cell r="B10545" t="str">
            <v>G7zXY6EjNvF</v>
          </cell>
          <cell r="J10545" t="str">
            <v>Việt Nam, Hồ Chí Minh, Quận Bình Thạnh, Phường 28</v>
          </cell>
          <cell r="M10545" t="str">
            <v>G7zXY6EjNvF</v>
          </cell>
        </row>
        <row r="10546">
          <cell r="B10546" t="str">
            <v>B2WDdju4CRB</v>
          </cell>
          <cell r="J10546" t="str">
            <v>Việt Nam, Tiền Giang, Thị xã Cai Lậy, Phường 3</v>
          </cell>
          <cell r="M10546" t="str">
            <v>B2WDdju4CRB</v>
          </cell>
        </row>
        <row r="10547">
          <cell r="B10547" t="str">
            <v>GzHRmo4bEcP</v>
          </cell>
          <cell r="J10547" t="str">
            <v>Việt Nam, Tiền Giang, Thị xã Cai Lậy, Phường 4</v>
          </cell>
          <cell r="M10547" t="str">
            <v>GzHRmo4bEcP</v>
          </cell>
        </row>
        <row r="10548">
          <cell r="B10548" t="str">
            <v>EZhMD6ENuCl</v>
          </cell>
          <cell r="J10548" t="str">
            <v>Việt Nam, Tiền Giang, Thành phố Mỹ Tho, Phường 4</v>
          </cell>
          <cell r="M10548" t="str">
            <v>EZhMD6ENuCl</v>
          </cell>
        </row>
        <row r="10549">
          <cell r="B10549" t="str">
            <v>nJMUIexEAFx</v>
          </cell>
          <cell r="J10549" t="str">
            <v>Việt Nam, Thái Bình, Thành phố Thái Bình, Phường Bồ Xuyên</v>
          </cell>
          <cell r="M10549" t="str">
            <v>nJMUIexEAFx</v>
          </cell>
        </row>
        <row r="10550">
          <cell r="B10550" t="str">
            <v>dIXs5SeZk6a</v>
          </cell>
          <cell r="J10550" t="str">
            <v>Việt Nam, Hà Nội, Quận Nam Từ Liêm, Phường Cầu Diễn</v>
          </cell>
          <cell r="M10550" t="str">
            <v>dIXs5SeZk6a</v>
          </cell>
        </row>
        <row r="10551">
          <cell r="B10551" t="str">
            <v>U7BgoFzvRHW</v>
          </cell>
          <cell r="J10551" t="str">
            <v>Việt Nam, Hà Nội, Quận Hai Bà Trưng, Phường Cầu Dền</v>
          </cell>
          <cell r="M10551" t="str">
            <v>U7BgoFzvRHW</v>
          </cell>
        </row>
        <row r="10552">
          <cell r="B10552" t="str">
            <v>gt9y3NPrWhb</v>
          </cell>
          <cell r="J10552" t="str">
            <v>Việt Nam, Đồng Nai, Thành phố Biên Hòa, Phường Bửu Long</v>
          </cell>
          <cell r="M10552" t="str">
            <v>gt9y3NPrWhb</v>
          </cell>
        </row>
        <row r="10553">
          <cell r="B10553" t="str">
            <v>fNT9802NvNn</v>
          </cell>
          <cell r="J10553" t="str">
            <v>Việt Nam, Khánh Hòa, Thành phố Cam Ranh, Phường Cam Thuận</v>
          </cell>
          <cell r="M10553" t="str">
            <v>fNT9802NvNn</v>
          </cell>
        </row>
        <row r="10554">
          <cell r="B10554" t="str">
            <v>nLjvk718t9d</v>
          </cell>
          <cell r="J10554" t="str">
            <v>Việt Nam, Hồ Chí Minh, Quận 1, Phường Bến Thành</v>
          </cell>
          <cell r="M10554" t="str">
            <v>nLjvk718t9d</v>
          </cell>
        </row>
        <row r="10555">
          <cell r="B10555" t="str">
            <v>fhPti7qmXtf</v>
          </cell>
          <cell r="J10555" t="str">
            <v>Việt Nam, Phú Thọ, Thành phố Việt Trì, Phường Bến Gót</v>
          </cell>
          <cell r="M10555" t="str">
            <v>fhPti7qmXtf</v>
          </cell>
        </row>
        <row r="10556">
          <cell r="B10556" t="str">
            <v>gBk6reuClsB</v>
          </cell>
          <cell r="J10556" t="str">
            <v>Việt Nam, Nghệ An, Thành phố Vinh, Phường Bến Thủy</v>
          </cell>
          <cell r="M10556" t="str">
            <v>gBk6reuClsB</v>
          </cell>
        </row>
        <row r="10557">
          <cell r="B10557" t="str">
            <v>HuRKEzBTN33</v>
          </cell>
          <cell r="J10557" t="str">
            <v>Việt Nam, Quảng Ninh, Thành phố Hạ Long, Phường Cao Xanh</v>
          </cell>
          <cell r="M10557" t="str">
            <v>HuRKEzBTN33</v>
          </cell>
        </row>
        <row r="10558">
          <cell r="B10558" t="str">
            <v>QpjNuuprLbB</v>
          </cell>
          <cell r="J10558" t="str">
            <v>Việt Nam, Gia Lai, Thị xã Ayun Pa, Phường Cheo Reo</v>
          </cell>
          <cell r="M10558" t="str">
            <v>QpjNuuprLbB</v>
          </cell>
        </row>
        <row r="10559">
          <cell r="B10559" t="str">
            <v>J8Sp6apoYjE</v>
          </cell>
          <cell r="J10559" t="str">
            <v>Việt Nam, Lạng Sơn, Thành phố Lạng Sơn, Phường Chi Lăng</v>
          </cell>
          <cell r="M10559" t="str">
            <v>J8Sp6apoYjE</v>
          </cell>
        </row>
        <row r="10560">
          <cell r="B10560" t="str">
            <v>VjaZ0V6tjOY</v>
          </cell>
          <cell r="J10560" t="str">
            <v>Việt Nam, Hải Phòng, Quận Kiến An, Phường Bắc Sơn</v>
          </cell>
          <cell r="M10560" t="str">
            <v>VjaZ0V6tjOY</v>
          </cell>
        </row>
        <row r="10561">
          <cell r="B10561" t="str">
            <v>UHPf638Cks0</v>
          </cell>
          <cell r="J10561" t="str">
            <v>Việt Nam, Lào Cai, Thành phố Lào Cai, Phường Bắc Cường</v>
          </cell>
          <cell r="M10561" t="str">
            <v>UHPf638Cks0</v>
          </cell>
        </row>
        <row r="10562">
          <cell r="B10562" t="str">
            <v>jsV0uHayVk6</v>
          </cell>
          <cell r="J10562" t="str">
            <v>Việt Nam, Quảng Bình, Thành Phố Đồng Hới, Phường Bắc Nghĩa</v>
          </cell>
          <cell r="M10562" t="str">
            <v>jsV0uHayVk6</v>
          </cell>
        </row>
        <row r="10563">
          <cell r="B10563" t="str">
            <v>LydoaEYG9yn</v>
          </cell>
          <cell r="J10563" t="str">
            <v>Việt Nam, Lào Cai, Thành phố Lào Cai, Phường Bắc Lệnh</v>
          </cell>
          <cell r="M10563" t="str">
            <v>LydoaEYG9yn</v>
          </cell>
        </row>
        <row r="10564">
          <cell r="B10564" t="str">
            <v>AJo44iRHYKC</v>
          </cell>
          <cell r="J10564" t="str">
            <v>Việt Nam, Quảng Bình, Thành Phố Đồng Hới, Phường Bắc Lý</v>
          </cell>
          <cell r="M10564" t="str">
            <v>AJo44iRHYKC</v>
          </cell>
        </row>
        <row r="10565">
          <cell r="B10565" t="str">
            <v>V1UCOm0GoN5</v>
          </cell>
          <cell r="J10565" t="str">
            <v>Việt Nam, Thái Nguyên, Thành phố Phổ Yên, Phường Bắc Sơn</v>
          </cell>
          <cell r="M10565" t="str">
            <v>V1UCOm0GoN5</v>
          </cell>
        </row>
        <row r="10566">
          <cell r="B10566" t="str">
            <v>IyOt4nM66tM</v>
          </cell>
          <cell r="J10566" t="str">
            <v>Việt Nam, Quảng Ninh, Thành phố Uông Bí, Phường Bắc Sơn</v>
          </cell>
          <cell r="M10566" t="str">
            <v>IyOt4nM66tM</v>
          </cell>
        </row>
        <row r="10567">
          <cell r="B10567" t="str">
            <v>umxggyUncBN</v>
          </cell>
          <cell r="J10567" t="str">
            <v>Việt Nam, Hồ Chí Minh, Quận 8, Phường 16</v>
          </cell>
          <cell r="M10567" t="str">
            <v>umxggyUncBN</v>
          </cell>
        </row>
        <row r="10568">
          <cell r="B10568" t="str">
            <v>YxhndZLVHGo</v>
          </cell>
          <cell r="J10568" t="str">
            <v>Việt Nam, Hồ Chí Minh, Quận Gò vấp, Phường 16</v>
          </cell>
          <cell r="M10568" t="str">
            <v>YxhndZLVHGo</v>
          </cell>
        </row>
        <row r="10569">
          <cell r="B10569" t="str">
            <v>njhtvGL8fSf</v>
          </cell>
          <cell r="J10569" t="str">
            <v>Việt Nam, Hà Tĩnh, Thị xã Hồng Lĩnh, Phường Bắc Hồng</v>
          </cell>
          <cell r="M10569" t="str">
            <v>njhtvGL8fSf</v>
          </cell>
        </row>
        <row r="10570">
          <cell r="B10570" t="str">
            <v>RvAjc6s369I</v>
          </cell>
          <cell r="J10570" t="str">
            <v>Việt Nam, Quảng Nam, Thành phố Tam Kỳ, Phường An Sơn</v>
          </cell>
          <cell r="M10570" t="str">
            <v>RvAjc6s369I</v>
          </cell>
        </row>
        <row r="10571">
          <cell r="B10571" t="str">
            <v>kakG9Ti2sHa</v>
          </cell>
          <cell r="J10571" t="str">
            <v>Việt Nam, Gia Lai, Thị xã An Khê, Phường An Phú</v>
          </cell>
          <cell r="M10571" t="str">
            <v>kakG9Ti2sHa</v>
          </cell>
        </row>
        <row r="10572">
          <cell r="B10572" t="str">
            <v>gySmyVQdXSm</v>
          </cell>
          <cell r="J10572" t="str">
            <v>Việt Nam, Long An, Thành phố Tân An, Phường 4</v>
          </cell>
          <cell r="M10572" t="str">
            <v>gySmyVQdXSm</v>
          </cell>
        </row>
        <row r="10573">
          <cell r="B10573" t="str">
            <v>hAh8cc5DewS</v>
          </cell>
          <cell r="J10573" t="str">
            <v>Việt Nam, Đồng Tháp, Thành phố Cao Lãnh, Phường 4</v>
          </cell>
          <cell r="M10573" t="str">
            <v>hAh8cc5DewS</v>
          </cell>
        </row>
        <row r="10574">
          <cell r="B10574" t="str">
            <v>jJVxwpDya60</v>
          </cell>
          <cell r="J10574" t="str">
            <v>Việt Nam, Lâm Đồng, Thành phố Đà Lạt, Phường 4</v>
          </cell>
          <cell r="M10574" t="str">
            <v>jJVxwpDya60</v>
          </cell>
        </row>
        <row r="10575">
          <cell r="B10575" t="str">
            <v>ZqqlTHTGxgI</v>
          </cell>
          <cell r="J10575" t="str">
            <v>Việt Nam, Cà Mau, Thành phố  Cà Mau, Phường 4</v>
          </cell>
          <cell r="M10575" t="str">
            <v>ZqqlTHTGxgI</v>
          </cell>
        </row>
        <row r="10576">
          <cell r="B10576" t="str">
            <v>ZoFUrOnPF6T</v>
          </cell>
          <cell r="J10576" t="str">
            <v>Việt Nam, Phú Yên, Thành phố Tuy Hoà, Phường 4</v>
          </cell>
          <cell r="M10576" t="str">
            <v>ZoFUrOnPF6T</v>
          </cell>
        </row>
        <row r="10577">
          <cell r="B10577" t="str">
            <v>b2DsWtcYMmz</v>
          </cell>
          <cell r="J10577" t="str">
            <v>Việt Nam, Hồ Chí Minh, Quận Phú Nhuận, Phường 15</v>
          </cell>
          <cell r="M10577" t="str">
            <v>b2DsWtcYMmz</v>
          </cell>
        </row>
        <row r="10578">
          <cell r="B10578" t="str">
            <v>Op4Q5CgXQJk</v>
          </cell>
          <cell r="J10578" t="str">
            <v>Việt Nam, Sóc Trăng, Thành phố Sóc Trăng, Phường 4</v>
          </cell>
          <cell r="M10578" t="str">
            <v>Op4Q5CgXQJk</v>
          </cell>
        </row>
        <row r="10579">
          <cell r="B10579" t="str">
            <v>NRm4y172BIN</v>
          </cell>
          <cell r="J10579" t="str">
            <v>Việt Nam, Tiền Giang, Thị xã Gò Công, Phường 4</v>
          </cell>
          <cell r="M10579" t="str">
            <v>NRm4y172BIN</v>
          </cell>
        </row>
        <row r="10580">
          <cell r="B10580" t="str">
            <v>ZZi2rFzfuAJ</v>
          </cell>
          <cell r="J10580" t="str">
            <v>Việt Nam, Bà Rịa - Vũng Tàu, Thành phố Vũng Tàu, Phường 4</v>
          </cell>
          <cell r="M10580" t="str">
            <v>ZZi2rFzfuAJ</v>
          </cell>
        </row>
        <row r="10581">
          <cell r="B10581" t="str">
            <v>FJ9eVCsMufj</v>
          </cell>
          <cell r="J10581" t="str">
            <v>Việt Nam, Hồ Chí Minh, Quận 8, Phường 15</v>
          </cell>
          <cell r="M10581" t="str">
            <v>FJ9eVCsMufj</v>
          </cell>
        </row>
        <row r="10582">
          <cell r="B10582" t="str">
            <v>bSXOvDMmTqO</v>
          </cell>
          <cell r="J10582" t="str">
            <v>Việt Nam, Hồ Chí Minh, Quận 11, Phường 15</v>
          </cell>
          <cell r="M10582" t="str">
            <v>bSXOvDMmTqO</v>
          </cell>
        </row>
        <row r="10583">
          <cell r="B10583" t="str">
            <v>JYYCn7G4TnL</v>
          </cell>
          <cell r="J10583" t="str">
            <v>Việt Nam, Vĩnh Long, Thành phố Vĩnh Long, Phường 4</v>
          </cell>
          <cell r="M10583" t="str">
            <v>JYYCn7G4TnL</v>
          </cell>
        </row>
        <row r="10584">
          <cell r="B10584" t="str">
            <v>S3tK19P9TTK</v>
          </cell>
          <cell r="J10584" t="str">
            <v>Việt Nam, Bến Tre, Thành phố Bến Tre, Phường 4</v>
          </cell>
          <cell r="M10584" t="str">
            <v>S3tK19P9TTK</v>
          </cell>
        </row>
        <row r="10585">
          <cell r="B10585" t="str">
            <v>XKcoHf9L06G</v>
          </cell>
          <cell r="J10585" t="str">
            <v>Việt Nam, Bạc Liêu, Thành phố Bạc Liêu, Phường 3</v>
          </cell>
          <cell r="M10585" t="str">
            <v>XKcoHf9L06G</v>
          </cell>
        </row>
        <row r="10586">
          <cell r="B10586" t="str">
            <v>kWntjr0hWCY</v>
          </cell>
          <cell r="J10586" t="str">
            <v>Việt Nam, Đồng Tháp, Thành phố Sa Đéc, Phường 3</v>
          </cell>
          <cell r="M10586" t="str">
            <v>kWntjr0hWCY</v>
          </cell>
        </row>
        <row r="10587">
          <cell r="B10587" t="str">
            <v>bzsfuM4V7gt</v>
          </cell>
          <cell r="J10587" t="str">
            <v>Việt Nam, Sóc Trăng, Thành phố Sóc Trăng, Phường 3</v>
          </cell>
          <cell r="M10587" t="str">
            <v>bzsfuM4V7gt</v>
          </cell>
        </row>
        <row r="10588">
          <cell r="B10588" t="str">
            <v>baudXMiU9KK</v>
          </cell>
          <cell r="J10588" t="str">
            <v>Việt Nam, Bà Rịa - Vũng Tàu, Thành phố Vũng Tàu, Phường 3</v>
          </cell>
          <cell r="M10588" t="str">
            <v>baudXMiU9KK</v>
          </cell>
        </row>
        <row r="10589">
          <cell r="B10589" t="str">
            <v>JbESfrSkeUa</v>
          </cell>
          <cell r="J10589" t="str">
            <v>Việt Nam, Tiền Giang, Thành phố Mỹ Tho, Phường 3</v>
          </cell>
          <cell r="M10589" t="str">
            <v>JbESfrSkeUa</v>
          </cell>
        </row>
        <row r="10590">
          <cell r="B10590" t="str">
            <v>LWQice8BFnf</v>
          </cell>
          <cell r="J10590" t="str">
            <v>Việt Nam, Vĩnh Long, Thành phố Vĩnh Long, Phường 3</v>
          </cell>
          <cell r="M10590" t="str">
            <v>LWQice8BFnf</v>
          </cell>
        </row>
        <row r="10591">
          <cell r="B10591" t="str">
            <v>VUQWbVNdbSb</v>
          </cell>
          <cell r="J10591" t="str">
            <v>Việt Nam, Quảng Trị, Thị xã Quảng Trị, Phường 3</v>
          </cell>
          <cell r="M10591" t="str">
            <v>VUQWbVNdbSb</v>
          </cell>
        </row>
        <row r="10592">
          <cell r="B10592" t="str">
            <v>RVkqJVx704M</v>
          </cell>
          <cell r="J10592" t="str">
            <v>Việt Nam, Tiền Giang, Thị xã Gò Công, Phường 3</v>
          </cell>
          <cell r="M10592" t="str">
            <v>RVkqJVx704M</v>
          </cell>
        </row>
        <row r="10593">
          <cell r="B10593" t="str">
            <v>P8yO75o2Mja</v>
          </cell>
          <cell r="J10593" t="str">
            <v>Việt Nam, Phú Yên, Thành phố Tuy Hoà, Phường 3</v>
          </cell>
          <cell r="M10593" t="str">
            <v>P8yO75o2Mja</v>
          </cell>
        </row>
        <row r="10594">
          <cell r="B10594" t="str">
            <v>RC1YisE1HUF</v>
          </cell>
          <cell r="J10594" t="str">
            <v>Việt Nam, Sóc Trăng, Thị xã Ngã Năm, Phường 3</v>
          </cell>
          <cell r="M10594" t="str">
            <v>RC1YisE1HUF</v>
          </cell>
        </row>
        <row r="10595">
          <cell r="B10595" t="str">
            <v>KdHuvhcPj03</v>
          </cell>
          <cell r="J10595" t="str">
            <v>Việt Nam, Long An, Thị xã Kiến Tường, Phường 3</v>
          </cell>
          <cell r="M10595" t="str">
            <v>KdHuvhcPj03</v>
          </cell>
        </row>
        <row r="10596">
          <cell r="B10596" t="str">
            <v>Tg2PfvGqOC3</v>
          </cell>
          <cell r="J10596" t="str">
            <v>Việt Nam, Lâm Đồng, Thành phố Đà Lạt, Phường 3</v>
          </cell>
          <cell r="M10596" t="str">
            <v>Tg2PfvGqOC3</v>
          </cell>
        </row>
        <row r="10597">
          <cell r="B10597" t="str">
            <v>DedZVPll7KK</v>
          </cell>
          <cell r="J10597" t="str">
            <v>Việt Nam, Trà Vinh, Thành phố Trà Vinh, Phường 3</v>
          </cell>
          <cell r="M10597" t="str">
            <v>DedZVPll7KK</v>
          </cell>
        </row>
        <row r="10598">
          <cell r="B10598" t="str">
            <v>Bn7VnCrusx2</v>
          </cell>
          <cell r="J10598" t="str">
            <v>Việt Nam, Đồng Tháp, Thành phố Sa Đéc, Phường 4</v>
          </cell>
          <cell r="M10598" t="str">
            <v>Bn7VnCrusx2</v>
          </cell>
        </row>
        <row r="10599">
          <cell r="B10599" t="str">
            <v>IOeYQKWUzBN</v>
          </cell>
          <cell r="J10599" t="str">
            <v>Việt Nam, Khánh Hòa, Thành phố Cam Ranh, Phường Cam Linh</v>
          </cell>
          <cell r="M10599" t="str">
            <v>IOeYQKWUzBN</v>
          </cell>
        </row>
        <row r="10600">
          <cell r="B10600" t="str">
            <v>U8CSstp3KLy</v>
          </cell>
          <cell r="J10600" t="str">
            <v>Việt Nam, Long An, Thành phố Tân An, Phường 3</v>
          </cell>
          <cell r="M10600" t="str">
            <v>U8CSstp3KLy</v>
          </cell>
        </row>
        <row r="10601">
          <cell r="B10601" t="str">
            <v>r6SgfFvSmgx</v>
          </cell>
          <cell r="J10601" t="str">
            <v>Việt Nam, Hưng Yên, Huyện Ân Thi, TTYT Huyện Ân Thi</v>
          </cell>
          <cell r="M10601" t="str">
            <v>r6SgfFvSmgx</v>
          </cell>
        </row>
        <row r="10602">
          <cell r="B10602" t="str">
            <v>sRYBYFwxQqO</v>
          </cell>
          <cell r="J10602" t="str">
            <v>Việt Nam, Hòa Bình, Huyện Đà Bắc, TTYT Huyện Đà Bắc</v>
          </cell>
          <cell r="M10602" t="str">
            <v>sRYBYFwxQqO</v>
          </cell>
        </row>
        <row r="10603">
          <cell r="B10603" t="str">
            <v>f1jXnf7gHBZ</v>
          </cell>
          <cell r="J10603" t="str">
            <v>Việt Nam, Hà Nội, Huyện Đông Anh, TTYT Huyện Đông Anh</v>
          </cell>
          <cell r="M10603" t="str">
            <v>f1jXnf7gHBZ</v>
          </cell>
        </row>
        <row r="10604">
          <cell r="B10604" t="str">
            <v>rnApxZz9mbl</v>
          </cell>
          <cell r="J10604" t="str">
            <v>Việt Nam, Phú Yên, Huyện Sơn Hòa, TTYT Huyện Sơn Hòa</v>
          </cell>
          <cell r="M10604" t="str">
            <v>rnApxZz9mbl</v>
          </cell>
        </row>
        <row r="10605">
          <cell r="B10605" t="str">
            <v>rgHgwjJM8kd</v>
          </cell>
          <cell r="J10605" t="str">
            <v>Việt Nam, Thanh Hóa, Huyện Thiệu Hóa, TTYT Huyện Thiệu Hóa</v>
          </cell>
          <cell r="M10605" t="str">
            <v>rgHgwjJM8kd</v>
          </cell>
        </row>
        <row r="10606">
          <cell r="B10606" t="str">
            <v>S8qeJmxRVxc</v>
          </cell>
          <cell r="J10606" t="str">
            <v>Việt Nam, Tuyên Quang, Thành phố Tuyên Quang, Phường Ỷ La</v>
          </cell>
          <cell r="M10606" t="str">
            <v>S8qeJmxRVxc</v>
          </cell>
        </row>
        <row r="10607">
          <cell r="B10607" t="str">
            <v>hrQ1xpwIhqa</v>
          </cell>
          <cell r="J10607" t="str">
            <v>Việt Nam, Quảng Nam, Huyện Quế Sơn, TTYT Huyện Quế Sơn</v>
          </cell>
          <cell r="M10607" t="str">
            <v>hrQ1xpwIhqa</v>
          </cell>
        </row>
        <row r="10608">
          <cell r="B10608" t="str">
            <v>xslPqkIZUrD</v>
          </cell>
          <cell r="J10608" t="str">
            <v>Việt Nam, Cà Mau, Huyện Năm Căn, TTYT Huyện Năm Căn</v>
          </cell>
          <cell r="M10608" t="str">
            <v>xslPqkIZUrD</v>
          </cell>
        </row>
        <row r="10609">
          <cell r="B10609" t="str">
            <v>z6d34zFgT3T</v>
          </cell>
          <cell r="J10609" t="str">
            <v>Việt Nam, Cần Thơ, Huyện Cờ Đỏ, TTYT Huyện Cờ Đỏ</v>
          </cell>
          <cell r="M10609" t="str">
            <v>z6d34zFgT3T</v>
          </cell>
        </row>
        <row r="10610">
          <cell r="B10610" t="str">
            <v>Cy9olt73Hda</v>
          </cell>
          <cell r="J10610" t="str">
            <v>Việt Nam, Hồ Chí Minh, Huyện Cần Giờ, TTYT Huyện Cần Giờ</v>
          </cell>
          <cell r="M10610" t="str">
            <v>Cy9olt73Hda</v>
          </cell>
        </row>
        <row r="10611">
          <cell r="B10611" t="str">
            <v>M5zRgEDJn1G</v>
          </cell>
          <cell r="J10611" t="str">
            <v>Việt Nam, Điện Biên, Sở Y tế tỉnh Điện Biên</v>
          </cell>
          <cell r="M10611" t="str">
            <v>M5zRgEDJn1G</v>
          </cell>
        </row>
        <row r="10612">
          <cell r="B10612" t="str">
            <v>AnL4tRstLsZ</v>
          </cell>
          <cell r="J10612" t="str">
            <v>Việt Nam, Thanh Hóa, Thị xã Bỉm Sơn, Phường Đông Sơn</v>
          </cell>
          <cell r="M10612" t="str">
            <v>AnL4tRstLsZ</v>
          </cell>
        </row>
        <row r="10613">
          <cell r="B10613" t="str">
            <v>CynmlRR4y4J</v>
          </cell>
          <cell r="J10613" t="str">
            <v>Việt Nam, Ninh Thuận, Thành phố Phan Rang-Tháp Chàm, Phường Đài Sơn</v>
          </cell>
          <cell r="M10613" t="str">
            <v>CynmlRR4y4J</v>
          </cell>
        </row>
        <row r="10614">
          <cell r="B10614" t="str">
            <v>fvVpZIW5SK2</v>
          </cell>
          <cell r="J10614" t="str">
            <v>Việt Nam, Phú Yên, Thị xã Sông Cầu, Phường Xuân Phú</v>
          </cell>
          <cell r="M10614" t="str">
            <v>fvVpZIW5SK2</v>
          </cell>
        </row>
        <row r="10615">
          <cell r="B10615" t="str">
            <v>uipPlHYfeeA</v>
          </cell>
          <cell r="J10615" t="str">
            <v>Việt Nam, Đồng Nai, Huyện Tân Phú, TTYT Huyện Tân Phú</v>
          </cell>
          <cell r="M10615" t="str">
            <v>rDqG4MPG5Iw</v>
          </cell>
        </row>
        <row r="10616">
          <cell r="B10616" t="str">
            <v>fOAhCqjngFY</v>
          </cell>
          <cell r="J10616" t="str">
            <v>Việt Nam, Quảng Nam, Huyện Tây Giang, TTYT Huyện Tây Giang</v>
          </cell>
          <cell r="M10616" t="str">
            <v>fOAhCqjngFY</v>
          </cell>
        </row>
        <row r="10617">
          <cell r="B10617" t="str">
            <v>Gw22drPlSAw</v>
          </cell>
          <cell r="J10617" t="str">
            <v>Việt Nam, Long An, Huyện Tân Thạnh, TTYT Huyện Tân Thạnh</v>
          </cell>
          <cell r="M10617" t="str">
            <v>Gw22drPlSAw</v>
          </cell>
        </row>
        <row r="10618">
          <cell r="B10618" t="str">
            <v>KeDfn103YZ6</v>
          </cell>
          <cell r="J10618" t="str">
            <v>Việt Nam, Điện Biên, Huyện Điện Biên, TTYT Huyện Điện Biên</v>
          </cell>
          <cell r="M10618" t="str">
            <v>KeDfn103YZ6</v>
          </cell>
        </row>
        <row r="10619">
          <cell r="B10619" t="str">
            <v>iH24U8Ofvzi</v>
          </cell>
          <cell r="J10619" t="str">
            <v>Việt Nam, Lâm Đồng, Huyện Đạ Huoai, TTYT Huyện Đạ Huoai</v>
          </cell>
          <cell r="M10619" t="str">
            <v>iH24U8Ofvzi</v>
          </cell>
        </row>
        <row r="10620">
          <cell r="B10620" t="str">
            <v>f6M2vlhsXGs</v>
          </cell>
          <cell r="J10620" t="str">
            <v>Việt Nam, Thanh Hóa, Huyện Đông Sơn, TTYT Huyện Đông Sơn</v>
          </cell>
          <cell r="M10620" t="str">
            <v>f6M2vlhsXGs</v>
          </cell>
        </row>
        <row r="10621">
          <cell r="B10621" t="str">
            <v>txoTDEmqJ0x</v>
          </cell>
          <cell r="J10621" t="str">
            <v>Việt Nam, Hà Giang, Huyện Yên Minh, TTYT Huyện Yên Minh</v>
          </cell>
          <cell r="M10621" t="str">
            <v>txoTDEmqJ0x</v>
          </cell>
        </row>
        <row r="10622">
          <cell r="B10622" t="str">
            <v>R7WpqsfBonN</v>
          </cell>
          <cell r="J10622" t="str">
            <v>Việt Nam, Hưng Yên, Huyện Yên Mỹ, TTYT Huyện Yên Mỹ</v>
          </cell>
          <cell r="M10622" t="str">
            <v>R7WpqsfBonN</v>
          </cell>
        </row>
        <row r="10623">
          <cell r="B10623" t="str">
            <v>yvp7IYDeq3u</v>
          </cell>
          <cell r="J10623" t="str">
            <v>Việt Nam, Gia Lai, Huyện Đăk Pơ, TTYT Huyện Đăk Pơ</v>
          </cell>
          <cell r="M10623" t="str">
            <v>yvp7IYDeq3u</v>
          </cell>
        </row>
        <row r="10624">
          <cell r="B10624" t="str">
            <v>bqkUJ4p0VfV</v>
          </cell>
          <cell r="J10624" t="str">
            <v>Việt Nam, Hà Nội, Huyện Đan Phượng, TTYT Huyện Đan Phượng</v>
          </cell>
          <cell r="M10624" t="str">
            <v>bqkUJ4p0VfV</v>
          </cell>
        </row>
        <row r="10625">
          <cell r="B10625" t="str">
            <v>k6Nbei51TNN</v>
          </cell>
          <cell r="J10625" t="str">
            <v>Việt Nam, Thái Bình, Huyện Đông Hưng, TTYT Huyện Đông Hưng</v>
          </cell>
          <cell r="M10625" t="str">
            <v>k6Nbei51TNN</v>
          </cell>
        </row>
        <row r="10626">
          <cell r="B10626" t="str">
            <v>pXQ9EpXOl5a</v>
          </cell>
          <cell r="J10626" t="str">
            <v>Việt Nam, Đắk Nông, Huyện Đăk Glong, TTYT Huyện Đăk Glong</v>
          </cell>
          <cell r="M10626" t="str">
            <v>pXQ9EpXOl5a</v>
          </cell>
        </row>
        <row r="10627">
          <cell r="B10627" t="str">
            <v>QSrq09Th9ye</v>
          </cell>
          <cell r="J10627" t="str">
            <v>Việt Nam, Tuyên Quang, Huyện Yên Sơn, TTYT Huyện Yên Sơn</v>
          </cell>
          <cell r="M10627" t="str">
            <v>QSrq09Th9ye</v>
          </cell>
        </row>
        <row r="10628">
          <cell r="B10628" t="str">
            <v>tnVIX4RMX4z</v>
          </cell>
          <cell r="J10628" t="str">
            <v>Việt Nam, Đắk Nông, Huyện Đắk Mil, TTYT Huyện Đắk Mil</v>
          </cell>
          <cell r="M10628" t="str">
            <v>tnVIX4RMX4z</v>
          </cell>
        </row>
        <row r="10629">
          <cell r="B10629" t="str">
            <v>az0K4lqPixt</v>
          </cell>
          <cell r="J10629" t="str">
            <v>Việt Nam, Phú Thọ, Huyện Đoan Hùng, TTYT Huyện Đoan Hùng</v>
          </cell>
          <cell r="M10629" t="str">
            <v>az0K4lqPixt</v>
          </cell>
        </row>
        <row r="10630">
          <cell r="B10630" t="str">
            <v>Am9Q6qnU8dR</v>
          </cell>
          <cell r="J10630" t="str">
            <v>Việt Nam, Nam Định, Huyện Ý Yên, TTYT Huyện Ý Yên</v>
          </cell>
          <cell r="M10630" t="str">
            <v>Am9Q6qnU8dR</v>
          </cell>
        </row>
        <row r="10631">
          <cell r="B10631" t="str">
            <v>CjkXro5kDOb</v>
          </cell>
          <cell r="J10631" t="str">
            <v>Việt Nam, Quảng Nam, Huyện Đông Giang, TTYT Huyện Đông Giang</v>
          </cell>
          <cell r="M10631" t="str">
            <v>CjkXro5kDOb</v>
          </cell>
        </row>
        <row r="10632">
          <cell r="B10632" t="str">
            <v>Z0aJZhTaL5c</v>
          </cell>
          <cell r="J10632" t="str">
            <v>Việt Nam, Nam Định, Huyện Vụ Bản, TTYT Huyện Vụ Bản</v>
          </cell>
          <cell r="M10632" t="str">
            <v>Z0aJZhTaL5c</v>
          </cell>
        </row>
        <row r="10633">
          <cell r="B10633" t="str">
            <v>en1QeZX9jTW</v>
          </cell>
          <cell r="J10633" t="str">
            <v>Việt Nam, Bình Định, Huyện Tây Sơn, TTYT Huyện Tây Sơn</v>
          </cell>
          <cell r="M10633" t="str">
            <v>en1QeZX9jTW</v>
          </cell>
        </row>
        <row r="10634">
          <cell r="B10634" t="str">
            <v>uqSAA00jYyS</v>
          </cell>
          <cell r="J10634" t="str">
            <v>Việt Nam, Điện Biên, Huyện Tủa Chùa, TTYT Huyện Tủa Chùa</v>
          </cell>
          <cell r="M10634" t="str">
            <v>uqSAA00jYyS</v>
          </cell>
        </row>
        <row r="10635">
          <cell r="B10635" t="str">
            <v>kij6ksKKHI0</v>
          </cell>
          <cell r="J10635" t="str">
            <v>Việt Nam, Nghệ An, Huyện Tương Dương, TTYT Huyện Tương Dương</v>
          </cell>
          <cell r="M10635" t="str">
            <v>kij6ksKKHI0</v>
          </cell>
        </row>
        <row r="10636">
          <cell r="B10636" t="str">
            <v>lQzwP1oUDok</v>
          </cell>
          <cell r="J10636" t="str">
            <v>Việt Nam, Long An, Huyện Tân Trụ, TTYT Huyện Tân Trụ</v>
          </cell>
          <cell r="M10636" t="str">
            <v>lQzwP1oUDok</v>
          </cell>
        </row>
        <row r="10637">
          <cell r="B10637" t="str">
            <v>ofZJg9ksU64</v>
          </cell>
          <cell r="J10637" t="str">
            <v>Việt Nam, Phú Thọ, Huyện Tân Sơn, TTYT Huyện Tân Sơn</v>
          </cell>
          <cell r="M10637" t="str">
            <v>ofZJg9ksU64</v>
          </cell>
        </row>
        <row r="10638">
          <cell r="B10638" t="str">
            <v>lL6IOmQpruT</v>
          </cell>
          <cell r="J10638" t="str">
            <v>Việt Nam, Tiền Giang, Huyện Tân Phú Đông, TTYT Huyện Tân Phú Đông</v>
          </cell>
          <cell r="M10638" t="str">
            <v>lL6IOmQpruT</v>
          </cell>
        </row>
        <row r="10639">
          <cell r="B10639" t="str">
            <v>QYfbCsEden9</v>
          </cell>
          <cell r="J10639" t="str">
            <v>Việt Nam, Bắc Giang, Huyện Tân Yên, TTYT Huyện Tân Yên</v>
          </cell>
          <cell r="M10639" t="str">
            <v>QYfbCsEden9</v>
          </cell>
        </row>
        <row r="10640">
          <cell r="B10640" t="str">
            <v>G7mpIe17s0U</v>
          </cell>
          <cell r="J10640" t="str">
            <v>Việt Nam, Nghệ An, Huyện Tân Kỳ, TTYT Huyện Tân Kỳ</v>
          </cell>
          <cell r="M10640" t="str">
            <v>G7mpIe17s0U</v>
          </cell>
        </row>
        <row r="10641">
          <cell r="B10641" t="str">
            <v>hV2yk6Bd6Dj</v>
          </cell>
          <cell r="J10641" t="str">
            <v>Việt Nam, Vĩnh Phúc, Huyện Vĩnh Tường, TTYT Huyện Vĩnh Tường</v>
          </cell>
          <cell r="M10641" t="str">
            <v>hV2yk6Bd6Dj</v>
          </cell>
        </row>
        <row r="10642">
          <cell r="B10642" t="str">
            <v>SFQxPVEDUyi</v>
          </cell>
          <cell r="J10642" t="str">
            <v>Việt Nam, Bình Định, Huyện Vĩnh Thạnh, TTYT Huyện Vĩnh Thạnh</v>
          </cell>
          <cell r="M10642" t="str">
            <v>SFQxPVEDUyi</v>
          </cell>
        </row>
        <row r="10643">
          <cell r="B10643" t="str">
            <v>F92KXjyIUdI</v>
          </cell>
          <cell r="J10643" t="str">
            <v>Việt Nam, Khánh Hòa, Huyện Vạn Ninh, TTYT Huyện Vạn Ninh</v>
          </cell>
          <cell r="M10643" t="str">
            <v>F92KXjyIUdI</v>
          </cell>
        </row>
        <row r="10644">
          <cell r="B10644" t="str">
            <v>cK9R8oZY67N</v>
          </cell>
          <cell r="J10644" t="str">
            <v>Việt Nam, Thái Bình, Huyện Vũ Thư, TTYT Huyện Vũ Thư</v>
          </cell>
          <cell r="M10644" t="str">
            <v>cK9R8oZY67N</v>
          </cell>
        </row>
        <row r="10645">
          <cell r="B10645" t="str">
            <v>L91MXKqkU5n</v>
          </cell>
          <cell r="J10645" t="str">
            <v>Việt Nam, Thanh Hóa, Huyện Vĩnh Lộc, TTYT Huyện Vĩnh Lộc</v>
          </cell>
          <cell r="M10645" t="str">
            <v>L91MXKqkU5n</v>
          </cell>
        </row>
        <row r="10646">
          <cell r="B10646" t="str">
            <v>MxzhLnvuEaa</v>
          </cell>
          <cell r="J10646" t="str">
            <v>Việt Nam, Cần Thơ, Huyện Vĩnh Thạnh, TTYT Huyện Vĩnh Thạnh</v>
          </cell>
          <cell r="M10646" t="str">
            <v>MxzhLnvuEaa</v>
          </cell>
        </row>
        <row r="10647">
          <cell r="B10647" t="str">
            <v>qAwRM0ifYJt</v>
          </cell>
          <cell r="J10647" t="str">
            <v>Việt Nam, Đắk Nông, Huyện Đắk Song, TTYT Huyện Đắk Song</v>
          </cell>
          <cell r="M10647" t="str">
            <v>qAwRM0ifYJt</v>
          </cell>
        </row>
        <row r="10648">
          <cell r="B10648" t="str">
            <v>DGfFRdGpX9p</v>
          </cell>
          <cell r="J10648" t="str">
            <v>Việt Nam, Đắk Nông, Huyện Đắk R'Lấp, TTYT Huyện Đắk R'Lấp</v>
          </cell>
          <cell r="M10648" t="str">
            <v>DGfFRdGpX9p</v>
          </cell>
        </row>
        <row r="10649">
          <cell r="B10649" t="str">
            <v>cNEzmFrobtu</v>
          </cell>
          <cell r="J10649" t="str">
            <v>Việt Nam, Long An, Huyện Tân Hưng, TTYT Huyện Tân Hưng</v>
          </cell>
          <cell r="M10649" t="str">
            <v>cNEzmFrobtu</v>
          </cell>
        </row>
        <row r="10650">
          <cell r="B10650" t="str">
            <v>lf7gzWl9MQX</v>
          </cell>
          <cell r="J10650" t="str">
            <v>Việt Nam, Ninh Thuận, Huyện Thuận Nam, TTYT Huyện Thuận Nam</v>
          </cell>
          <cell r="M10650" t="str">
            <v>lf7gzWl9MQX</v>
          </cell>
        </row>
        <row r="10651">
          <cell r="B10651" t="str">
            <v>q2G3ZMPXFVS</v>
          </cell>
          <cell r="J10651" t="str">
            <v>Việt Nam, Sơn La, Huyện Thuận Châu, TTYT Huyện Thuận Châu</v>
          </cell>
          <cell r="M10651" t="str">
            <v>q2G3ZMPXFVS</v>
          </cell>
        </row>
        <row r="10652">
          <cell r="B10652" t="str">
            <v>Y5fy7p7wS9v</v>
          </cell>
          <cell r="J10652" t="str">
            <v>Việt Nam, Hải Phòng, Huyện Thuỷ Nguyên, TTYT Huyện Thuỷ Nguyên</v>
          </cell>
          <cell r="M10652" t="str">
            <v>Y5fy7p7wS9v</v>
          </cell>
        </row>
        <row r="10653">
          <cell r="B10653" t="str">
            <v>BMDzV0qhwOO</v>
          </cell>
          <cell r="J10653" t="str">
            <v>Việt Nam, Quảng Trị, Huyện Vĩnh Linh, TTYT Huyện Vĩnh Linh</v>
          </cell>
          <cell r="M10653" t="str">
            <v>BMDzV0qhwOO</v>
          </cell>
        </row>
        <row r="10654">
          <cell r="B10654" t="str">
            <v>kiyVPgYD4JI</v>
          </cell>
          <cell r="J10654" t="str">
            <v>Việt Nam, Hải Phòng, Huyện Vĩnh Bảo, TTYT Huyện Vĩnh Bảo</v>
          </cell>
          <cell r="M10654" t="str">
            <v>kiyVPgYD4JI</v>
          </cell>
        </row>
        <row r="10655">
          <cell r="B10655" t="str">
            <v>XFBwZsOXbbG</v>
          </cell>
          <cell r="J10655" t="str">
            <v>Việt Nam, Đồng Nai, Huyện Vĩnh Cửu, TTYT Huyện Vĩnh Cửu</v>
          </cell>
          <cell r="M10655" t="str">
            <v>JEZOhwGuKFf</v>
          </cell>
        </row>
        <row r="10656">
          <cell r="B10656" t="str">
            <v>riLTzWVETKr</v>
          </cell>
          <cell r="J10656" t="str">
            <v>Việt Nam, Hưng Yên, Huyện Văn Lâm, TTYT Huyện Văn Lâm</v>
          </cell>
          <cell r="M10656" t="str">
            <v>riLTzWVETKr</v>
          </cell>
        </row>
        <row r="10657">
          <cell r="B10657" t="str">
            <v>sV4JO4UpIEy</v>
          </cell>
          <cell r="J10657" t="str">
            <v>Việt Nam, Hưng Yên, Huyện Văn Giang, TTYT Huyện Văn Giang</v>
          </cell>
          <cell r="M10657" t="str">
            <v>sV4JO4UpIEy</v>
          </cell>
        </row>
        <row r="10658">
          <cell r="B10658" t="str">
            <v>viv7ao58x7h</v>
          </cell>
          <cell r="J10658" t="str">
            <v>Việt Nam, Quảng Ninh, Huyện Vân Đồn, TTYT Huyện Vân Đồn</v>
          </cell>
          <cell r="M10658" t="str">
            <v>viv7ao58x7h</v>
          </cell>
        </row>
        <row r="10659">
          <cell r="B10659" t="str">
            <v>tnh3OQPTsEk</v>
          </cell>
          <cell r="J10659" t="str">
            <v>Việt Nam, Bắc Giang, Huyện Việt Yên, TTYT Huyện Việt Yên</v>
          </cell>
          <cell r="M10659" t="str">
            <v>tnh3OQPTsEk</v>
          </cell>
        </row>
        <row r="10660">
          <cell r="B10660" t="str">
            <v>xwo6hXZw4aw</v>
          </cell>
          <cell r="J10660" t="str">
            <v>Việt Nam, Thái Nguyên, Huyện Võ Nhai, TTYT Huyện Võ Nhai</v>
          </cell>
          <cell r="M10660" t="str">
            <v>xwo6hXZw4aw</v>
          </cell>
        </row>
        <row r="10661">
          <cell r="B10661" t="str">
            <v>foKO4iL8jro</v>
          </cell>
          <cell r="J10661" t="str">
            <v>Việt Nam, Yên Bái, Huyện Trấn Yên, TTYT Huyện Trấn Yên</v>
          </cell>
          <cell r="M10661" t="str">
            <v>foKO4iL8jro</v>
          </cell>
        </row>
        <row r="10662">
          <cell r="B10662" t="str">
            <v>jimldKGYkhw</v>
          </cell>
          <cell r="J10662" t="str">
            <v>Việt Nam, Bình Định, Huyện Vân Canh, TTYT Huyện Vân Canh</v>
          </cell>
          <cell r="M10662" t="str">
            <v>jimldKGYkhw</v>
          </cell>
        </row>
        <row r="10663">
          <cell r="B10663" t="str">
            <v>CueIsKBFUjQ</v>
          </cell>
          <cell r="J10663" t="str">
            <v>Việt Nam, Lào Cai, Huyện Văn Bàn, TTYT Huyện Văn Bàn</v>
          </cell>
          <cell r="M10663" t="str">
            <v>CueIsKBFUjQ</v>
          </cell>
        </row>
        <row r="10664">
          <cell r="B10664" t="str">
            <v>Isx2YKATU0h</v>
          </cell>
          <cell r="J10664" t="str">
            <v>Việt Nam, Sơn La, Huyện Vân Hồ, TTYT Huyện Vân Hồ</v>
          </cell>
          <cell r="M10664" t="str">
            <v>Isx2YKATU0h</v>
          </cell>
        </row>
        <row r="10665">
          <cell r="B10665" t="str">
            <v>xgQmdntAOKE</v>
          </cell>
          <cell r="J10665" t="str">
            <v>Việt Nam, Yên Bái, Huyện Văn Chấn, TTYT Huyện Văn Chấn</v>
          </cell>
          <cell r="M10665" t="str">
            <v>xgQmdntAOKE</v>
          </cell>
        </row>
        <row r="10666">
          <cell r="B10666" t="str">
            <v>JHmfrJullih</v>
          </cell>
          <cell r="J10666" t="str">
            <v>Việt Nam, Cà Mau, Huyện Trần Văn Thời, TTYT Huyện Trần Văn Thời</v>
          </cell>
          <cell r="M10666" t="str">
            <v>JHmfrJullih</v>
          </cell>
        </row>
        <row r="10667">
          <cell r="B10667" t="str">
            <v>UZQNVkRw38m</v>
          </cell>
          <cell r="J10667" t="str">
            <v>Việt Nam, Khánh Hòa, Huyện Trường Sa, TTYT Huyện Trường Sa</v>
          </cell>
          <cell r="M10667" t="str">
            <v>UZQNVkRw38m</v>
          </cell>
        </row>
        <row r="10668">
          <cell r="B10668" t="str">
            <v>is8vacZ8KLP</v>
          </cell>
          <cell r="J10668" t="str">
            <v>Việt Nam, Cà Mau, Huyện U Minh, TTYT Huyện U Minh</v>
          </cell>
          <cell r="M10668" t="str">
            <v>is8vacZ8KLP</v>
          </cell>
        </row>
        <row r="10669">
          <cell r="B10669" t="str">
            <v>HezoD5FG0Qs</v>
          </cell>
          <cell r="J10669" t="str">
            <v>Việt Nam, Yên Bái, Huyện Trạm Tấu, TTYT Huyện Trạm Tấu</v>
          </cell>
          <cell r="M10669" t="str">
            <v>HezoD5FG0Qs</v>
          </cell>
        </row>
        <row r="10670">
          <cell r="B10670" t="str">
            <v>nzguOYoutbe</v>
          </cell>
          <cell r="J10670" t="str">
            <v>Việt Nam, Trà Vinh, Huyện Trà Cú, TTYT Huyện Trà Cú</v>
          </cell>
          <cell r="M10670" t="str">
            <v>nzguOYoutbe</v>
          </cell>
        </row>
        <row r="10671">
          <cell r="B10671" t="str">
            <v>OZteSQB66JS</v>
          </cell>
          <cell r="J10671" t="str">
            <v>Việt Nam, Vĩnh Long, Huyện Trà Ôn, TTYT Huyện Trà Ôn</v>
          </cell>
          <cell r="M10671" t="str">
            <v>OZteSQB66JS</v>
          </cell>
        </row>
        <row r="10672">
          <cell r="B10672" t="str">
            <v>MjBUzI1779a</v>
          </cell>
          <cell r="J10672" t="str">
            <v>Việt Nam, Bình Thuận, Huyện Tánh Linh, TTYT Huyện Tánh Linh</v>
          </cell>
          <cell r="M10672" t="str">
            <v>MjBUzI1779a</v>
          </cell>
        </row>
        <row r="10673">
          <cell r="B10673" t="str">
            <v>SOsb3yux0zJ</v>
          </cell>
          <cell r="J10673" t="str">
            <v>Việt Nam, Tây Ninh, Huyện Tân Biên, TTYT Huyện Tân Biên</v>
          </cell>
          <cell r="M10673" t="str">
            <v>SOsb3yux0zJ</v>
          </cell>
        </row>
        <row r="10674">
          <cell r="B10674" t="str">
            <v>eLM3bNYrUkf</v>
          </cell>
          <cell r="J10674" t="str">
            <v>Việt Nam, Đắk Nông, Huyện Tuy Đức, TTYT Huyện Tuy Đức</v>
          </cell>
          <cell r="M10674" t="str">
            <v>eLM3bNYrUkf</v>
          </cell>
        </row>
        <row r="10675">
          <cell r="B10675" t="str">
            <v>pOWWvAOTzxp</v>
          </cell>
          <cell r="J10675" t="str">
            <v>Việt Nam, Nam Định, Huyện Trực Ninh, TTYT Huyện Trực Ninh</v>
          </cell>
          <cell r="M10675" t="str">
            <v>pOWWvAOTzxp</v>
          </cell>
        </row>
        <row r="10676">
          <cell r="B10676" t="str">
            <v>XtCtcS3K3QD</v>
          </cell>
          <cell r="J10676" t="str">
            <v>Việt Nam, Điện Biên, Thị Xã Mường Lay, TTYT Thị xã Mường Lay</v>
          </cell>
          <cell r="M10676" t="str">
            <v>XtCtcS3K3QD</v>
          </cell>
        </row>
        <row r="10677">
          <cell r="B10677" t="str">
            <v>O6o8wdDMVP0</v>
          </cell>
          <cell r="J10677" t="str">
            <v>Việt Nam, Đồng Tháp, Huyện Tân Hồng, TTYT Huyện Tân Hồng</v>
          </cell>
          <cell r="M10677" t="str">
            <v>O6o8wdDMVP0</v>
          </cell>
        </row>
        <row r="10678">
          <cell r="B10678" t="str">
            <v>TdhMEwwUjbY</v>
          </cell>
          <cell r="J10678" t="str">
            <v>Việt Nam, Cần Thơ, Huyện Thới Lai, TTYT Huyện Thới Lai</v>
          </cell>
          <cell r="M10678" t="str">
            <v>TdhMEwwUjbY</v>
          </cell>
        </row>
        <row r="10679">
          <cell r="B10679" t="str">
            <v>BHcxbnuuq4w</v>
          </cell>
          <cell r="J10679" t="str">
            <v>Việt Nam, Cà Mau, Huyện Thới Bình, TTYT Huyện Thới Bình</v>
          </cell>
          <cell r="M10679" t="str">
            <v>BHcxbnuuq4w</v>
          </cell>
        </row>
        <row r="10680">
          <cell r="B10680" t="str">
            <v>r2yqtOrWeYF</v>
          </cell>
          <cell r="J10680" t="str">
            <v>Việt Nam, Quảng Ngãi, Huyện Sơn Hà, TTYT Huyện Sơn Hà</v>
          </cell>
          <cell r="M10680" t="str">
            <v>r2yqtOrWeYF</v>
          </cell>
        </row>
        <row r="10681">
          <cell r="B10681" t="str">
            <v>C5KUNCGPGPh</v>
          </cell>
          <cell r="J10681" t="str">
            <v>Việt Nam, Hà Nội, Huyện Thạch Thất, TTYT Huyện Thạch Thất</v>
          </cell>
          <cell r="M10681" t="str">
            <v>C5KUNCGPGPh</v>
          </cell>
        </row>
        <row r="10682">
          <cell r="B10682" t="str">
            <v>K95S6LgmfxI</v>
          </cell>
          <cell r="J10682" t="str">
            <v>Việt Nam, Thanh Hóa, Huyện Thường Xuân, TTYT Huyện Thường Xuân</v>
          </cell>
          <cell r="M10682" t="str">
            <v>K95S6LgmfxI</v>
          </cell>
        </row>
        <row r="10683">
          <cell r="B10683" t="str">
            <v>ZwoRkOWFLgp</v>
          </cell>
          <cell r="J10683" t="str">
            <v>Việt Nam, Long An, Huyện Thạnh Hóa, TTYT Huyện Thạnh Hóa</v>
          </cell>
          <cell r="M10683" t="str">
            <v>ZwoRkOWFLgp</v>
          </cell>
        </row>
        <row r="10684">
          <cell r="B10684" t="str">
            <v>OKttXRix1jW</v>
          </cell>
          <cell r="J10684" t="str">
            <v>Việt Nam, Thanh Hóa, Huyện Thọ Xuân, TTYT Huyện Thọ Xuân</v>
          </cell>
          <cell r="M10684" t="str">
            <v>OKttXRix1jW</v>
          </cell>
        </row>
        <row r="10685">
          <cell r="B10685" t="str">
            <v>JqwHF2SQSv2</v>
          </cell>
          <cell r="J10685" t="str">
            <v>Việt Nam, Thanh Hóa, Huyện Thạch Thành, TTYT Huyện Thạch Thành</v>
          </cell>
          <cell r="M10685" t="str">
            <v>JqwHF2SQSv2</v>
          </cell>
        </row>
        <row r="10686">
          <cell r="B10686" t="str">
            <v>Q3Ozh2CQXJp</v>
          </cell>
          <cell r="J10686" t="str">
            <v>Việt Nam, Đồng Tháp, Huyện Tháp Mười, TTYT Huyện Tháp Mười</v>
          </cell>
          <cell r="M10686" t="str">
            <v>Q3Ozh2CQXJp</v>
          </cell>
        </row>
        <row r="10687">
          <cell r="B10687" t="str">
            <v>tT4GRNrN1sp</v>
          </cell>
          <cell r="J10687" t="str">
            <v>Việt Nam, Phú Thọ, Huyện Thanh Sơn, TTYT Huyện Thanh Sơn</v>
          </cell>
          <cell r="M10687" t="str">
            <v>tT4GRNrN1sp</v>
          </cell>
        </row>
        <row r="10688">
          <cell r="B10688" t="str">
            <v>hAcXBkYI2mZ</v>
          </cell>
          <cell r="J10688" t="str">
            <v>Việt Nam, Hà Nội, Huyện Thanh Trì, TTYT Huyện Thanh Trì</v>
          </cell>
          <cell r="M10688" t="str">
            <v>hAcXBkYI2mZ</v>
          </cell>
        </row>
        <row r="10689">
          <cell r="B10689" t="str">
            <v>GUbYYobQcWj</v>
          </cell>
          <cell r="J10689" t="str">
            <v>Việt Nam, Nghệ An, Huyện Thanh Chương, TTYT Huyện Thanh Chương</v>
          </cell>
          <cell r="M10689" t="str">
            <v>GUbYYobQcWj</v>
          </cell>
        </row>
        <row r="10690">
          <cell r="B10690" t="str">
            <v>CNYTxMxllub</v>
          </cell>
          <cell r="J10690" t="str">
            <v>Việt Nam, Đồng Tháp, Huyện Thanh Bình, TTYT Huyện Thanh Bình</v>
          </cell>
          <cell r="M10690" t="str">
            <v>CNYTxMxllub</v>
          </cell>
        </row>
        <row r="10691">
          <cell r="B10691" t="str">
            <v>CU744ZWaT2p</v>
          </cell>
          <cell r="J10691" t="str">
            <v>Việt Nam, Phú Thọ, Huyện Thanh Ba, TTYT Huyện Thanh Ba</v>
          </cell>
          <cell r="M10691" t="str">
            <v>CU744ZWaT2p</v>
          </cell>
        </row>
        <row r="10692">
          <cell r="B10692" t="str">
            <v>UmyTw8XGVea</v>
          </cell>
          <cell r="J10692" t="str">
            <v>Việt Nam, Hà Nam, Huyện Thanh Liêm, TTYT Huyện Thanh Liêm</v>
          </cell>
          <cell r="M10692" t="str">
            <v>UmyTw8XGVea</v>
          </cell>
        </row>
        <row r="10693">
          <cell r="B10693" t="str">
            <v>C3ijC7cxvVN</v>
          </cell>
          <cell r="J10693" t="str">
            <v>Việt Nam, Hải Dương, Huyện Thanh Hà, TTYT Huyện Thanh Hà</v>
          </cell>
          <cell r="M10693" t="str">
            <v>C3ijC7cxvVN</v>
          </cell>
        </row>
        <row r="10694">
          <cell r="B10694" t="str">
            <v>oJz7bVqgs8l</v>
          </cell>
          <cell r="J10694" t="str">
            <v>Việt Nam, Hải Dương, Huyện Thanh Miện, TTYT Huyện Thanh Miện</v>
          </cell>
          <cell r="M10694" t="str">
            <v>oJz7bVqgs8l</v>
          </cell>
        </row>
        <row r="10695">
          <cell r="B10695" t="str">
            <v>yrhJe6EAAS0</v>
          </cell>
          <cell r="J10695" t="str">
            <v>Việt Nam, Thái Bình, Huyện Thái Thụy, TTYT Huyện Thái Thụy</v>
          </cell>
          <cell r="M10695" t="str">
            <v>yrhJe6EAAS0</v>
          </cell>
        </row>
        <row r="10696">
          <cell r="B10696" t="str">
            <v>xu8ePWETR9m</v>
          </cell>
          <cell r="J10696" t="str">
            <v>Việt Nam, Phú Thọ, Huyện Tam Nông, TTYT Huyện Tam Nông</v>
          </cell>
          <cell r="M10696" t="str">
            <v>xu8ePWETR9m</v>
          </cell>
        </row>
        <row r="10697">
          <cell r="B10697" t="str">
            <v>rxE2sHWO056</v>
          </cell>
          <cell r="J10697" t="str">
            <v>Việt Nam, Thái Nguyên, Huyện Định Hóa, TTYT Huyện Định Hóa</v>
          </cell>
          <cell r="M10697" t="str">
            <v>rxE2sHWO056</v>
          </cell>
        </row>
        <row r="10698">
          <cell r="B10698" t="str">
            <v>gbxBsZCoqXu</v>
          </cell>
          <cell r="J10698" t="str">
            <v>Việt Nam, Đắk Lắk, Thị Xã Buôn Hồ, Phường Đạt Hiếu</v>
          </cell>
          <cell r="M10698" t="str">
            <v>gbxBsZCoqXu</v>
          </cell>
        </row>
        <row r="10699">
          <cell r="B10699" t="str">
            <v>Bf4YcvhRV1C</v>
          </cell>
          <cell r="J10699" t="str">
            <v>Việt Nam, Bắc Giang, Huyện Sơn Động, TTYT Huyện Sơn Động</v>
          </cell>
          <cell r="M10699" t="str">
            <v>Bf4YcvhRV1C</v>
          </cell>
        </row>
        <row r="10700">
          <cell r="B10700" t="str">
            <v>DnFpMLftmrB</v>
          </cell>
          <cell r="J10700" t="str">
            <v>Việt Nam, Sơn La, Huyện Sông Mã, TTYT Huyện Sông Mã</v>
          </cell>
          <cell r="M10700" t="str">
            <v>DnFpMLftmrB</v>
          </cell>
        </row>
        <row r="10701">
          <cell r="B10701" t="str">
            <v>aHbaJLwfRES</v>
          </cell>
          <cell r="J10701" t="str">
            <v>Việt Nam, Quảng Ngãi, Huyện Sơn Tây, TTYT Huyện Sơn Tây</v>
          </cell>
          <cell r="M10701" t="str">
            <v>aHbaJLwfRES</v>
          </cell>
        </row>
        <row r="10702">
          <cell r="B10702" t="str">
            <v>NZE6goPMCsE</v>
          </cell>
          <cell r="J10702" t="str">
            <v>Việt Nam, Vĩnh Long, Huyện Tam Bình, TTYT Huyện Tam Bình</v>
          </cell>
          <cell r="M10702" t="str">
            <v>NZE6goPMCsE</v>
          </cell>
        </row>
        <row r="10703">
          <cell r="B10703" t="str">
            <v>DOM5VWaW9We</v>
          </cell>
          <cell r="J10703" t="str">
            <v>Việt Nam, Sơn La, Huyện Sốp Cộp, TTYT Huyện Sốp Cộp</v>
          </cell>
          <cell r="M10703" t="str">
            <v>DOM5VWaW9We</v>
          </cell>
        </row>
        <row r="10704">
          <cell r="B10704" t="str">
            <v>HYV5HgZmcAI</v>
          </cell>
          <cell r="J10704" t="str">
            <v>Việt Nam, Quảng Ngãi, Huyện Sơn Tịnh, TTYT Huyện Sơn Tịnh</v>
          </cell>
          <cell r="M10704" t="str">
            <v>HYV5HgZmcAI</v>
          </cell>
        </row>
        <row r="10705">
          <cell r="B10705" t="str">
            <v>t3SrNct3Ura</v>
          </cell>
          <cell r="J10705" t="str">
            <v>Việt Nam, Vĩnh Phúc, Huyện Sông Lô, TTYT Huyện Sông Lô</v>
          </cell>
          <cell r="M10705" t="str">
            <v>t3SrNct3Ura</v>
          </cell>
        </row>
        <row r="10706">
          <cell r="B10706" t="str">
            <v>z33RkjRH4lB</v>
          </cell>
          <cell r="J10706" t="str">
            <v>Việt Nam, Hà Nội, Huyện Sóc Sơn, TTYT Huyện Sóc Sơn</v>
          </cell>
          <cell r="M10706" t="str">
            <v>z33RkjRH4lB</v>
          </cell>
        </row>
        <row r="10707">
          <cell r="B10707" t="str">
            <v>gos6RGgz7kU</v>
          </cell>
          <cell r="J10707" t="str">
            <v>Việt Nam, Thái Bình, Huyện Quỳnh Phụ, TTYT Huyện Quỳnh Phụ</v>
          </cell>
          <cell r="M10707" t="str">
            <v>gos6RGgz7kU</v>
          </cell>
        </row>
        <row r="10708">
          <cell r="B10708" t="str">
            <v>uU9X9zgUFnU</v>
          </cell>
          <cell r="J10708" t="str">
            <v>Việt Nam, Sơn La, Huyện Quỳnh Nhai, TTYT Huyện Quỳnh Nhai</v>
          </cell>
          <cell r="M10708" t="str">
            <v>uU9X9zgUFnU</v>
          </cell>
        </row>
        <row r="10709">
          <cell r="B10709" t="str">
            <v>CGYfRvRldT3</v>
          </cell>
          <cell r="J10709" t="str">
            <v>Việt Nam, Kon Tum, Huyện Sa Thầy, TTYT Huyện Sa Thầy</v>
          </cell>
          <cell r="M10709" t="str">
            <v>CGYfRvRldT3</v>
          </cell>
        </row>
        <row r="10710">
          <cell r="B10710" t="str">
            <v>jqSUlmty2gZ</v>
          </cell>
          <cell r="J10710" t="str">
            <v>Việt Nam, Nghệ An, Huyện Quỳ Hợp, TTYT Huyện Quỳ Hợp</v>
          </cell>
          <cell r="M10710" t="str">
            <v>jqSUlmty2gZ</v>
          </cell>
        </row>
        <row r="10711">
          <cell r="B10711" t="str">
            <v>EQuakdswrkt</v>
          </cell>
          <cell r="J10711" t="str">
            <v>Việt Nam, Lào Cai, Thị xã Sa Pa, TTYT Huyện Sa Pa</v>
          </cell>
          <cell r="M10711" t="str">
            <v>EQuakdswrkt</v>
          </cell>
        </row>
        <row r="10712">
          <cell r="B10712" t="str">
            <v>VzZQJqHbXZd</v>
          </cell>
          <cell r="J10712" t="str">
            <v>Việt Nam, Nghệ An, Huyện Quỳnh Lưu, TTYT Huyện Quỳnh Lưu</v>
          </cell>
          <cell r="M10712" t="str">
            <v>VzZQJqHbXZd</v>
          </cell>
        </row>
        <row r="10713">
          <cell r="B10713" t="str">
            <v>RCWSNqmOTCW</v>
          </cell>
          <cell r="J10713" t="str">
            <v>Việt Nam, Nghệ An, Huyện Quỳ Châu, TTYT Huyện Quỳ Châu</v>
          </cell>
          <cell r="M10713" t="str">
            <v>RCWSNqmOTCW</v>
          </cell>
        </row>
        <row r="10714">
          <cell r="B10714" t="str">
            <v>NHo0S9tERr8</v>
          </cell>
          <cell r="J10714" t="str">
            <v>Việt Nam, Hà Nội, Huyện Quốc Oai, TTYT Huyện Quốc Oai</v>
          </cell>
          <cell r="M10714" t="str">
            <v>NHo0S9tERr8</v>
          </cell>
        </row>
        <row r="10715">
          <cell r="B10715" t="str">
            <v>lRytvVZ4HtB</v>
          </cell>
          <cell r="J10715" t="str">
            <v>Việt Nam, Bình Dương, Thành phố Thủ Dầu Một, Phường Định Hoà</v>
          </cell>
          <cell r="M10715" t="str">
            <v>lRytvVZ4HtB</v>
          </cell>
        </row>
        <row r="10716">
          <cell r="B10716" t="str">
            <v>gFw74Sfevn3</v>
          </cell>
          <cell r="J10716" t="str">
            <v>Việt Nam, Cao Bằng, Thành phố Cao Bằng, Phường Đề Thám</v>
          </cell>
          <cell r="M10716" t="str">
            <v>gFw74Sfevn3</v>
          </cell>
        </row>
        <row r="10717">
          <cell r="B10717" t="str">
            <v>tic2n2f98pg</v>
          </cell>
          <cell r="J10717" t="str">
            <v>Việt Nam, Bắc Ninh, Thành phố Bắc Ninh, Phường Đại Phúc</v>
          </cell>
          <cell r="M10717" t="str">
            <v>tic2n2f98pg</v>
          </cell>
        </row>
        <row r="10718">
          <cell r="B10718" t="str">
            <v>nB8fOa4Ir1L</v>
          </cell>
          <cell r="J10718" t="str">
            <v>Việt Nam, Hà Nội, Quận Hai Bà Trưng, Phường Đống Mác</v>
          </cell>
          <cell r="M10718" t="str">
            <v>nB8fOa4Ir1L</v>
          </cell>
        </row>
        <row r="10719">
          <cell r="B10719" t="str">
            <v>ocxjxUh5ZVo</v>
          </cell>
          <cell r="J10719" t="str">
            <v>Việt Nam, Thái Bình, Thành phố Thái Bình, Phường Đề Thám</v>
          </cell>
          <cell r="M10719" t="str">
            <v>ocxjxUh5ZVo</v>
          </cell>
        </row>
        <row r="10720">
          <cell r="B10720" t="str">
            <v>LkaHJBKUpEP</v>
          </cell>
          <cell r="J10720" t="str">
            <v>Việt Nam, Hải Phòng, Quận Ngô Quyền, Phường Đằng Giang</v>
          </cell>
          <cell r="M10720" t="str">
            <v>LkaHJBKUpEP</v>
          </cell>
        </row>
        <row r="10721">
          <cell r="B10721" t="str">
            <v>iRQKoeOOLm3</v>
          </cell>
          <cell r="J10721" t="str">
            <v>Việt Nam, Hà Tĩnh, Thị xã Hồng Lĩnh, Phường Đậu Liêu</v>
          </cell>
          <cell r="M10721" t="str">
            <v>iRQKoeOOLm3</v>
          </cell>
        </row>
        <row r="10722">
          <cell r="B10722" t="str">
            <v>JF6jF2HBQpF</v>
          </cell>
          <cell r="J10722" t="str">
            <v>Việt Nam, Thanh Hóa, Thành phố Thanh Hóa, Phường Đông Thọ</v>
          </cell>
          <cell r="M10722" t="str">
            <v>JF6jF2HBQpF</v>
          </cell>
        </row>
        <row r="10723">
          <cell r="B10723" t="str">
            <v>YHydfKqWn4P</v>
          </cell>
          <cell r="J10723" t="str">
            <v>Việt Nam, Nghệ An, Thành phố Vinh, Phường Đông Vĩnh</v>
          </cell>
          <cell r="M10723" t="str">
            <v>YHydfKqWn4P</v>
          </cell>
        </row>
        <row r="10724">
          <cell r="B10724" t="str">
            <v>LWL6r723qdn</v>
          </cell>
          <cell r="J10724" t="str">
            <v>Việt Nam, Hải Phòng, Quận Lê Chân, Phường Đông Hải</v>
          </cell>
          <cell r="M10724" t="str">
            <v>LWL6r723qdn</v>
          </cell>
        </row>
        <row r="10725">
          <cell r="B10725" t="str">
            <v>dusiNs5B9L7</v>
          </cell>
          <cell r="J10725" t="str">
            <v>Việt Nam, Hải Phòng, Quận Hải An, Phường Đông Hải 1</v>
          </cell>
          <cell r="M10725" t="str">
            <v>dusiNs5B9L7</v>
          </cell>
        </row>
        <row r="10726">
          <cell r="B10726" t="str">
            <v>gHHYT8exUMg</v>
          </cell>
          <cell r="J10726" t="str">
            <v>Việt Nam, Ninh Thuận, Thành phố Phan Rang-Tháp Chàm, Phường Đông Hải</v>
          </cell>
          <cell r="M10726" t="str">
            <v>gHHYT8exUMg</v>
          </cell>
        </row>
        <row r="10727">
          <cell r="B10727" t="str">
            <v>iVvz3qsOCnJ</v>
          </cell>
          <cell r="J10727" t="str">
            <v>Việt Nam, Quảng Trị, Thành phố Đông Hà, Phường Đông Lễ</v>
          </cell>
          <cell r="M10727" t="str">
            <v>iVvz3qsOCnJ</v>
          </cell>
        </row>
        <row r="10728">
          <cell r="B10728" t="str">
            <v>IPJSxPEuT7P</v>
          </cell>
          <cell r="J10728" t="str">
            <v>Việt Nam, Bình Dương, Thị xã Dĩ An, Phường Đông Hòa</v>
          </cell>
          <cell r="M10728" t="str">
            <v>IPJSxPEuT7P</v>
          </cell>
        </row>
        <row r="10729">
          <cell r="B10729" t="str">
            <v>pDDYpajpsVA</v>
          </cell>
          <cell r="J10729" t="str">
            <v>Việt Nam, Quảng Ninh, Thị xã Quảng Yên, Phường Đông Mai</v>
          </cell>
          <cell r="M10729" t="str">
            <v>pDDYpajpsVA</v>
          </cell>
        </row>
        <row r="10730">
          <cell r="B10730" t="str">
            <v>EB53CxXfnUi</v>
          </cell>
          <cell r="J10730" t="str">
            <v>Việt Nam, Bình Định, Thị xã An Nhơn, Phường Đập Đá</v>
          </cell>
          <cell r="M10730" t="str">
            <v>EB53CxXfnUi</v>
          </cell>
        </row>
        <row r="10731">
          <cell r="B10731" t="str">
            <v>xxE147EZg4i</v>
          </cell>
          <cell r="J10731" t="str">
            <v>Việt Nam, Quảng Ninh, Thành phố Hạ Long, Phường Đại Yên</v>
          </cell>
          <cell r="M10731" t="str">
            <v>xxE147EZg4i</v>
          </cell>
        </row>
        <row r="10732">
          <cell r="B10732" t="str">
            <v>P47NTrrsS3y</v>
          </cell>
          <cell r="J10732" t="str">
            <v>Việt Nam, Hà Nội, Quận Hoàng Mai, Phường Đại Kim</v>
          </cell>
          <cell r="M10732" t="str">
            <v>P47NTrrsS3y</v>
          </cell>
        </row>
        <row r="10733">
          <cell r="B10733" t="str">
            <v>y4Poj25VIhY</v>
          </cell>
          <cell r="J10733" t="str">
            <v>Việt Nam, Thừa Thiên Huế, Huyện Phong Điền, TTYT Huyện Phong Điền</v>
          </cell>
          <cell r="M10733" t="str">
            <v>y4Poj25VIhY</v>
          </cell>
        </row>
        <row r="10734">
          <cell r="B10734" t="str">
            <v>Bqohc1MQi31</v>
          </cell>
          <cell r="J10734" t="str">
            <v>Việt Nam, Hà Nội, Quận Bắc Từ Liêm</v>
          </cell>
          <cell r="M10734" t="str">
            <v>Bqohc1MQi31</v>
          </cell>
        </row>
        <row r="10735">
          <cell r="B10735" t="str">
            <v>YZo6fcOPCYN</v>
          </cell>
          <cell r="J10735" t="str">
            <v>Việt Nam, Hồ Chí Minh, Quận 10</v>
          </cell>
          <cell r="M10735" t="str">
            <v>YZo6fcOPCYN</v>
          </cell>
        </row>
        <row r="10736">
          <cell r="B10736" t="str">
            <v>LNFIrnLxCxk</v>
          </cell>
          <cell r="J10736" t="str">
            <v>Việt Nam, Quảng Ninh</v>
          </cell>
          <cell r="M10736" t="str">
            <v>LNFIrnLxCxk</v>
          </cell>
        </row>
        <row r="10737">
          <cell r="B10737" t="str">
            <v>oe1UGDkc47G</v>
          </cell>
          <cell r="J10737" t="str">
            <v>Việt Nam, Bình Thuận, Thành phố Phan Thiết, Phường Đức Long</v>
          </cell>
          <cell r="M10737" t="str">
            <v>oe1UGDkc47G</v>
          </cell>
        </row>
        <row r="10738">
          <cell r="B10738" t="str">
            <v>xbnhzX6WUx8</v>
          </cell>
          <cell r="J10738" t="str">
            <v>Việt Nam, Hà Nội, Quận Hoàn Kiếm, Phường Đồng Xuân</v>
          </cell>
          <cell r="M10738" t="str">
            <v>xbnhzX6WUx8</v>
          </cell>
        </row>
        <row r="10739">
          <cell r="B10739" t="str">
            <v>UqtowXgfazS</v>
          </cell>
          <cell r="J10739" t="str">
            <v>Việt Nam, Vĩnh Phúc, Thành phố Phúc Yên, Phường Đồng Xuân</v>
          </cell>
          <cell r="M10739" t="str">
            <v>UqtowXgfazS</v>
          </cell>
        </row>
        <row r="10740">
          <cell r="B10740" t="str">
            <v>QJVXEehESes</v>
          </cell>
          <cell r="J10740" t="str">
            <v>Việt Nam, Hồ Chí Minh, Quận Bình Thạnh</v>
          </cell>
          <cell r="M10740" t="str">
            <v>QJVXEehESes</v>
          </cell>
        </row>
        <row r="10741">
          <cell r="B10741" t="str">
            <v>G3zXwRB2eDk</v>
          </cell>
          <cell r="J10741" t="str">
            <v>Việt Nam, Hồ Chí Minh, Quận 6</v>
          </cell>
          <cell r="M10741" t="str">
            <v>G3zXwRB2eDk</v>
          </cell>
        </row>
        <row r="10742">
          <cell r="B10742" t="str">
            <v>iCbiT4LXru5</v>
          </cell>
          <cell r="J10742" t="str">
            <v>Việt Nam, Hà Nam, Thị xã Duy Tiên, Phường Đồng Văn</v>
          </cell>
          <cell r="M10742" t="str">
            <v>iCbiT4LXru5</v>
          </cell>
        </row>
        <row r="10743">
          <cell r="B10743" t="str">
            <v>hJe8m8p9cAQ</v>
          </cell>
          <cell r="J10743" t="str">
            <v>Việt Nam, Yên Bái, Thành phố Yên Bái, Phường Đồng Tâm</v>
          </cell>
          <cell r="M10743" t="str">
            <v>hJe8m8p9cAQ</v>
          </cell>
        </row>
        <row r="10744">
          <cell r="B10744" t="str">
            <v>HTZMqmRTkCM</v>
          </cell>
          <cell r="J10744" t="str">
            <v>Việt Nam, Hà Nội, Quận Hai Bà Trưng, Phường Đồng Tâm</v>
          </cell>
          <cell r="M10744" t="str">
            <v>HTZMqmRTkCM</v>
          </cell>
        </row>
        <row r="10745">
          <cell r="B10745" t="str">
            <v>KtfKIAF41Fq</v>
          </cell>
          <cell r="J10745" t="str">
            <v>Việt Nam, Thái Nguyên, Thành phố Phổ Yên, Phường Đồng Tiến</v>
          </cell>
          <cell r="M10745" t="str">
            <v>KtfKIAF41Fq</v>
          </cell>
        </row>
        <row r="10746">
          <cell r="B10746" t="str">
            <v>LFAp6lSLAxN</v>
          </cell>
          <cell r="J10746" t="str">
            <v>Việt Nam, Hải Phòng, Quận Ngô Quyền, Phường Đổng Quốc Bình</v>
          </cell>
          <cell r="M10746" t="str">
            <v>LFAp6lSLAxN</v>
          </cell>
        </row>
        <row r="10747">
          <cell r="B10747" t="str">
            <v>yxpBliLJU83</v>
          </cell>
          <cell r="J10747" t="str">
            <v>Việt Nam, Vĩnh Phúc, Thành phố Vĩnh Yên, Phường Đồng Tâm</v>
          </cell>
          <cell r="M10747" t="str">
            <v>yxpBliLJU83</v>
          </cell>
        </row>
        <row r="10748">
          <cell r="B10748" t="str">
            <v>dUgWnc9AOdV</v>
          </cell>
          <cell r="J10748" t="str">
            <v>Việt Nam, Bắc Kạn, Thành Phố Bắc Kạn, Phường Đức Xuân</v>
          </cell>
          <cell r="M10748" t="str">
            <v>dUgWnc9AOdV</v>
          </cell>
        </row>
        <row r="10749">
          <cell r="B10749" t="str">
            <v>Q5XVofq38fg</v>
          </cell>
          <cell r="J10749" t="str">
            <v>Việt Nam, Bắc Ninh, Thị xã Từ Sơn, Phường Đồng Kỵ</v>
          </cell>
          <cell r="M10749" t="str">
            <v>Q5XVofq38fg</v>
          </cell>
        </row>
        <row r="10750">
          <cell r="B10750" t="str">
            <v>jIbpyGfEano</v>
          </cell>
          <cell r="J10750" t="str">
            <v>Việt Nam, Hồ Chí Minh, Quận 12</v>
          </cell>
          <cell r="M10750" t="str">
            <v>jIbpyGfEano</v>
          </cell>
        </row>
        <row r="10751">
          <cell r="B10751" t="str">
            <v>u3mZXY1aW9M</v>
          </cell>
          <cell r="J10751" t="str">
            <v>Việt Nam, Hà Nội, Quận Hai Bà Trưng, Phường Đồng Nhân</v>
          </cell>
          <cell r="M10751" t="str">
            <v>u3mZXY1aW9M</v>
          </cell>
        </row>
        <row r="10752">
          <cell r="B10752" t="str">
            <v>oCa0leiYPQL</v>
          </cell>
          <cell r="J10752" t="str">
            <v>Việt Nam, Hòa Bình, Thành phố Hòa Bình, Phường Đồng Tiến</v>
          </cell>
          <cell r="M10752" t="str">
            <v>oCa0leiYPQL</v>
          </cell>
        </row>
        <row r="10753">
          <cell r="B10753" t="str">
            <v>WOmhqd3KSMM</v>
          </cell>
          <cell r="J10753" t="str">
            <v>Việt Nam, Quảng Bình, Thành Phố Đồng Hới, Phường Đồng Sơn</v>
          </cell>
          <cell r="M10753" t="str">
            <v>WOmhqd3KSMM</v>
          </cell>
        </row>
        <row r="10754">
          <cell r="B10754" t="str">
            <v>cLthEvPrwVI</v>
          </cell>
          <cell r="J10754" t="str">
            <v>Việt Nam, Hồ Chí Minh, Quận Bình Tân</v>
          </cell>
          <cell r="M10754" t="str">
            <v>cLthEvPrwVI</v>
          </cell>
        </row>
        <row r="10755">
          <cell r="B10755" t="str">
            <v>ljVgyOstVMJ</v>
          </cell>
          <cell r="J10755" t="str">
            <v>Việt Nam, Hồ Chí Minh, Quận 3</v>
          </cell>
          <cell r="M10755" t="str">
            <v>ljVgyOstVMJ</v>
          </cell>
        </row>
        <row r="10756">
          <cell r="B10756" t="str">
            <v>KR8OUh30bth</v>
          </cell>
          <cell r="J10756" t="str">
            <v>Việt Nam, Hồ Chí Minh, Quận 11</v>
          </cell>
          <cell r="M10756" t="str">
            <v>KR8OUh30bth</v>
          </cell>
        </row>
        <row r="10757">
          <cell r="B10757" t="str">
            <v>LqlgdYbrHw9</v>
          </cell>
          <cell r="J10757" t="str">
            <v>Việt Nam, Hồ Chí Minh, Quận 8</v>
          </cell>
          <cell r="M10757" t="str">
            <v>LqlgdYbrHw9</v>
          </cell>
        </row>
        <row r="10758">
          <cell r="B10758" t="str">
            <v>XmaUIvpPSTR</v>
          </cell>
          <cell r="J10758" t="str">
            <v>Việt Nam, Quảng Bình, Thành Phố Đồng Hới, Phường Đồng Hải</v>
          </cell>
          <cell r="M10758" t="str">
            <v>XmaUIvpPSTR</v>
          </cell>
        </row>
        <row r="10759">
          <cell r="B10759" t="str">
            <v>EhznY2KxS83</v>
          </cell>
          <cell r="J10759" t="str">
            <v>Việt Nam, Hồ Chí Minh, Quận 7</v>
          </cell>
          <cell r="M10759" t="str">
            <v>EhznY2KxS83</v>
          </cell>
        </row>
        <row r="10760">
          <cell r="B10760" t="str">
            <v>Gf8vyx9ngIp</v>
          </cell>
          <cell r="J10760" t="str">
            <v>Việt Nam, Hà Nội, Quận Ba Đình, Phường Đội Cấn</v>
          </cell>
          <cell r="M10760" t="str">
            <v>Gf8vyx9ngIp</v>
          </cell>
        </row>
        <row r="10761">
          <cell r="B10761" t="str">
            <v>JVPnZyRJsot</v>
          </cell>
          <cell r="J10761" t="str">
            <v>Việt Nam, Bình Thuận, Thành phố Phan Thiết, Phường Đức Nghĩa</v>
          </cell>
          <cell r="M10761" t="str">
            <v>JVPnZyRJsot</v>
          </cell>
        </row>
        <row r="10762">
          <cell r="B10762" t="str">
            <v>q3rIexsn6h6</v>
          </cell>
          <cell r="J10762" t="str">
            <v>Việt Nam, Hà Nội, Quận Hà Đông, Phường Đồng Mai</v>
          </cell>
          <cell r="M10762" t="str">
            <v>q3rIexsn6h6</v>
          </cell>
        </row>
        <row r="10763">
          <cell r="B10763" t="str">
            <v>JUhsAiyQWtr</v>
          </cell>
          <cell r="J10763" t="str">
            <v>Việt Nam, Khánh Hòa, Thành phố Nha Trang, Phường Vạn Thạnh</v>
          </cell>
          <cell r="M10763" t="str">
            <v>JUhsAiyQWtr</v>
          </cell>
        </row>
        <row r="10764">
          <cell r="B10764" t="str">
            <v>miAglTcHA2Z</v>
          </cell>
          <cell r="J10764" t="str">
            <v>Việt Nam, Thừa Thiên Huế, Thành phố Huế, Phường Vĩnh Ninh</v>
          </cell>
          <cell r="M10764" t="str">
            <v>miAglTcHA2Z</v>
          </cell>
        </row>
        <row r="10765">
          <cell r="B10765" t="str">
            <v>GnXzUh8ZxRF</v>
          </cell>
          <cell r="J10765" t="str">
            <v>Việt Nam, Hà Tĩnh, Thành phố Hà Tĩnh, Phường Đại Nài</v>
          </cell>
          <cell r="M10765" t="str">
            <v>GnXzUh8ZxRF</v>
          </cell>
        </row>
        <row r="10766">
          <cell r="B10766" t="str">
            <v>Ol9Wuh7w1HC</v>
          </cell>
          <cell r="J10766" t="str">
            <v>Việt Nam, Hà Nội, Quận Nam Từ Liêm, Phường Đại Mỗ</v>
          </cell>
          <cell r="M10766" t="str">
            <v>Ol9Wuh7w1HC</v>
          </cell>
        </row>
        <row r="10767">
          <cell r="B10767" t="str">
            <v>jxFFisGkip1</v>
          </cell>
          <cell r="J10767" t="str">
            <v>Việt Nam, Quảng Ninh, Thị xã Đông Triều, Phường Đông Triều</v>
          </cell>
          <cell r="M10767" t="str">
            <v>jxFFisGkip1</v>
          </cell>
        </row>
        <row r="10768">
          <cell r="B10768" t="str">
            <v>W3KmoEMeL3Z</v>
          </cell>
          <cell r="J10768" t="str">
            <v>Việt Nam, Hải Phòng, Quận Hải An, Phường Đằng Lâm</v>
          </cell>
          <cell r="M10768" t="str">
            <v>W3KmoEMeL3Z</v>
          </cell>
        </row>
        <row r="10769">
          <cell r="B10769" t="str">
            <v>LsxL32CZRtg</v>
          </cell>
          <cell r="J10769" t="str">
            <v>Việt Nam, An Giang, Thành phố Long Xuyên, Phường Đông Xuyên</v>
          </cell>
          <cell r="M10769" t="str">
            <v>LsxL32CZRtg</v>
          </cell>
        </row>
        <row r="10770">
          <cell r="B10770" t="str">
            <v>vj8dPF6a9Dp</v>
          </cell>
          <cell r="J10770" t="str">
            <v>Việt Nam, Lai Châu, Thành phố Lai Châu, Phường Đông Phong</v>
          </cell>
          <cell r="M10770" t="str">
            <v>vj8dPF6a9Dp</v>
          </cell>
        </row>
        <row r="10771">
          <cell r="B10771" t="str">
            <v>D3tb5uiLOKu</v>
          </cell>
          <cell r="J10771" t="str">
            <v>Việt Nam, Thanh Hóa, Thành phố Thanh Hóa, Phường Đông Vệ</v>
          </cell>
          <cell r="M10771" t="str">
            <v>D3tb5uiLOKu</v>
          </cell>
        </row>
        <row r="10772">
          <cell r="B10772" t="str">
            <v>RUnBPNr01fs</v>
          </cell>
          <cell r="J10772" t="str">
            <v>Việt Nam, Hải Phòng, Quận Hải An, Phường Đông Hải 2</v>
          </cell>
          <cell r="M10772" t="str">
            <v>RUnBPNr01fs</v>
          </cell>
        </row>
        <row r="10773">
          <cell r="B10773" t="str">
            <v>dhfEVVzTGNg</v>
          </cell>
          <cell r="J10773" t="str">
            <v>Việt Nam, Hải Phòng, Quận Dương Kinh</v>
          </cell>
          <cell r="M10773" t="str">
            <v>dhfEVVzTGNg</v>
          </cell>
        </row>
        <row r="10774">
          <cell r="B10774" t="str">
            <v>m9jporiF9vm</v>
          </cell>
          <cell r="J10774" t="str">
            <v>Việt Nam, Thanh Hóa, Huyện Quan Sơn, TTYT Huyện Quan Sơn</v>
          </cell>
          <cell r="M10774" t="str">
            <v>m9jporiF9vm</v>
          </cell>
        </row>
        <row r="10775">
          <cell r="B10775" t="str">
            <v>BY0o2RxSp3K</v>
          </cell>
          <cell r="J10775" t="str">
            <v>Việt Nam, Thanh Hóa, Huyện Quan Hóa, TTYT Huyện Quan Hóa</v>
          </cell>
          <cell r="M10775" t="str">
            <v>BY0o2RxSp3K</v>
          </cell>
        </row>
        <row r="10776">
          <cell r="B10776" t="str">
            <v>BSD1gqR8fPE</v>
          </cell>
          <cell r="J10776" t="str">
            <v>Việt Nam, Bắc Kạn, Huyện Pác Nặm, TTYT Huyện Pác Nặm</v>
          </cell>
          <cell r="M10776" t="str">
            <v>BSD1gqR8fPE</v>
          </cell>
        </row>
        <row r="10777">
          <cell r="B10777" t="str">
            <v>vBiH8blWIzs</v>
          </cell>
          <cell r="J10777" t="str">
            <v>Việt Nam, Thanh Hóa, Huyện Quảng Xương, TTYT Huyện Quảng Xương</v>
          </cell>
          <cell r="M10777" t="str">
            <v>vBiH8blWIzs</v>
          </cell>
        </row>
        <row r="10778">
          <cell r="B10778" t="str">
            <v>K30PudzCKvL</v>
          </cell>
          <cell r="J10778" t="str">
            <v>Việt Nam, Nghệ An, Huyện Quế Phong, TTYT Huyện Quế Phong</v>
          </cell>
          <cell r="M10778" t="str">
            <v>K30PudzCKvL</v>
          </cell>
        </row>
        <row r="10779">
          <cell r="B10779" t="str">
            <v>nyW9o04WvXX</v>
          </cell>
          <cell r="J10779" t="str">
            <v>Việt Nam, Thừa Thiên Huế, Huyện Quảng Điền, TTYT Huyện Quảng Điền</v>
          </cell>
          <cell r="M10779" t="str">
            <v>nyW9o04WvXX</v>
          </cell>
        </row>
        <row r="10780">
          <cell r="B10780" t="str">
            <v>IE2wFBskGqR</v>
          </cell>
          <cell r="J10780" t="str">
            <v>Việt Nam, Quảng Bình, Huyện Quảng Ninh, TTYT Huyện Quảng Ninh</v>
          </cell>
          <cell r="M10780" t="str">
            <v>IE2wFBskGqR</v>
          </cell>
        </row>
        <row r="10781">
          <cell r="B10781" t="str">
            <v>eCIgGd7CuVc</v>
          </cell>
          <cell r="J10781" t="str">
            <v>Việt Nam, Hà Giang, Huyện Quản Bạ, TTYT Huyện Quản Bạ</v>
          </cell>
          <cell r="M10781" t="str">
            <v>eCIgGd7CuVc</v>
          </cell>
        </row>
        <row r="10782">
          <cell r="B10782" t="str">
            <v>sNQAWb5wUtv</v>
          </cell>
          <cell r="J10782" t="str">
            <v>Việt Nam, Hà Giang, Huyện Quang Bình, TTYT Huyện Quang Bình</v>
          </cell>
          <cell r="M10782" t="str">
            <v>sNQAWb5wUtv</v>
          </cell>
        </row>
        <row r="10783">
          <cell r="B10783" t="str">
            <v>hUCQRp3TvJ3</v>
          </cell>
          <cell r="J10783" t="str">
            <v>Việt Nam, Bình Phước, Huyện Phú Riềng, TTYT Huyện Phú Riềng</v>
          </cell>
          <cell r="M10783" t="str">
            <v>hUCQRp3TvJ3</v>
          </cell>
        </row>
        <row r="10784">
          <cell r="B10784" t="str">
            <v>fiqJJyhbj1L</v>
          </cell>
          <cell r="J10784" t="str">
            <v>Việt Nam, Hà Nội, Huyện Phúc Thọ, TTYT Huyện Phúc Thọ</v>
          </cell>
          <cell r="M10784" t="str">
            <v>fiqJJyhbj1L</v>
          </cell>
        </row>
        <row r="10785">
          <cell r="B10785" t="str">
            <v>lrCQC6d3B0n</v>
          </cell>
          <cell r="J10785" t="str">
            <v>Việt Nam, Thừa Thiên Huế, Huyện Phú Vang, TTYT Huyện Phú Vang</v>
          </cell>
          <cell r="M10785" t="str">
            <v>lrCQC6d3B0n</v>
          </cell>
        </row>
        <row r="10786">
          <cell r="B10786" t="str">
            <v>JxYVYvHs8y0</v>
          </cell>
          <cell r="J10786" t="str">
            <v>Việt Nam, Cà Mau, Huyện Phú Tân, TTYT Huyện Phú Tân</v>
          </cell>
          <cell r="M10786" t="str">
            <v>JxYVYvHs8y0</v>
          </cell>
        </row>
        <row r="10787">
          <cell r="B10787" t="str">
            <v>cDxKqdOmxbE</v>
          </cell>
          <cell r="J10787" t="str">
            <v>Việt Nam, Gia Lai, Huyện Phú Thiện, TTYT Huyện Phú Thiện</v>
          </cell>
          <cell r="M10787" t="str">
            <v>cDxKqdOmxbE</v>
          </cell>
        </row>
        <row r="10788">
          <cell r="B10788" t="str">
            <v>VZ04sZrsE5e</v>
          </cell>
          <cell r="J10788" t="str">
            <v>Việt Nam, Phú Yên, Huyện Phú Hoà, TTYT Huyện Phú Hoà</v>
          </cell>
          <cell r="M10788" t="str">
            <v>VZ04sZrsE5e</v>
          </cell>
        </row>
        <row r="10789">
          <cell r="B10789" t="str">
            <v>eZYw4sZ9xK4</v>
          </cell>
          <cell r="J10789" t="str">
            <v>Việt Nam, Sơn La, Huyện Phù Yên, TTYT Huyện Phù Yên</v>
          </cell>
          <cell r="M10789" t="str">
            <v>eZYw4sZ9xK4</v>
          </cell>
        </row>
        <row r="10790">
          <cell r="B10790" t="str">
            <v>a6787297Y7C</v>
          </cell>
          <cell r="J10790" t="str">
            <v>Việt Nam, Quảng Nam, Huyện Phú Ninh, TTYT Huyện Phú Ninh</v>
          </cell>
          <cell r="M10790" t="str">
            <v>a6787297Y7C</v>
          </cell>
        </row>
        <row r="10791">
          <cell r="B10791" t="str">
            <v>WgAEvdFVEbQ</v>
          </cell>
          <cell r="J10791" t="str">
            <v>Việt Nam, Phú Thọ, Huyện Phù Ninh, TTYT Huyện Phù Ninh</v>
          </cell>
          <cell r="M10791" t="str">
            <v>WgAEvdFVEbQ</v>
          </cell>
        </row>
        <row r="10792">
          <cell r="B10792" t="str">
            <v>SIAnV0IN6QA</v>
          </cell>
          <cell r="J10792" t="str">
            <v>Việt Nam, Bình Định, Huyện Phù Mỹ, TTYT Huyện Phù Mỹ</v>
          </cell>
          <cell r="M10792" t="str">
            <v>SIAnV0IN6QA</v>
          </cell>
        </row>
        <row r="10793">
          <cell r="B10793" t="str">
            <v>JFWR1nRypoY</v>
          </cell>
          <cell r="J10793" t="str">
            <v>Việt Nam, Điện Biên, Huyện Nậm Pồ, TTYT Huyện Nậm Pồ</v>
          </cell>
          <cell r="M10793" t="str">
            <v>JFWR1nRypoY</v>
          </cell>
        </row>
        <row r="10794">
          <cell r="B10794" t="str">
            <v>UJX81uxu3MQ</v>
          </cell>
          <cell r="J10794" t="str">
            <v>Việt Nam, Cao Bằng, Huyện Quảng Hòa, TTYT Huyện Quảng Hòa</v>
          </cell>
          <cell r="M10794" t="str">
            <v>UJX81uxu3MQ</v>
          </cell>
        </row>
        <row r="10795">
          <cell r="B10795" t="str">
            <v>H8qwS3efnnB</v>
          </cell>
          <cell r="J10795" t="str">
            <v>Việt Nam, Bình Định, Huyện Phù Cát, TTYT Huyện Phù Cát</v>
          </cell>
          <cell r="M10795" t="str">
            <v>H8qwS3efnnB</v>
          </cell>
        </row>
        <row r="10796">
          <cell r="B10796" t="str">
            <v>gib89S2yVeN</v>
          </cell>
          <cell r="J10796" t="str">
            <v>Việt Nam, Hưng Yên, Huyện Phù Cừ, TTYT Huyện Phù Cừ</v>
          </cell>
          <cell r="M10796" t="str">
            <v>gib89S2yVeN</v>
          </cell>
        </row>
        <row r="10797">
          <cell r="B10797" t="str">
            <v>AwBjXGIpJOw</v>
          </cell>
          <cell r="J10797" t="str">
            <v>Việt Nam, Cần Thơ, Huyện Phong Điền, TTYT Huyện Phong Điền</v>
          </cell>
          <cell r="M10797" t="str">
            <v>AwBjXGIpJOw</v>
          </cell>
        </row>
        <row r="10798">
          <cell r="B10798" t="str">
            <v>L4pVACFveId</v>
          </cell>
          <cell r="J10798" t="str">
            <v>Việt Nam, Hồ Chí Minh, Huyện Nhà Bè, TTYT Huyện Nhà Bè</v>
          </cell>
          <cell r="M10798" t="str">
            <v>L4pVACFveId</v>
          </cell>
        </row>
        <row r="10799">
          <cell r="B10799" t="str">
            <v>tc6WbdFwqNx</v>
          </cell>
          <cell r="J10799" t="str">
            <v>Việt Nam, Thanh Hóa, Huyện Nông Cống, TTYT Huyện Nông Cống</v>
          </cell>
          <cell r="M10799" t="str">
            <v>tc6WbdFwqNx</v>
          </cell>
        </row>
        <row r="10800">
          <cell r="B10800" t="str">
            <v>xuQb3Io7LcP</v>
          </cell>
          <cell r="J10800" t="str">
            <v>Việt Nam, Thái Nguyên, Huyện Phú Bình, TTYT Huyện Phú Bình</v>
          </cell>
          <cell r="M10800" t="str">
            <v>xuQb3Io7LcP</v>
          </cell>
        </row>
        <row r="10801">
          <cell r="B10801" t="str">
            <v>g8DSSov9mye</v>
          </cell>
          <cell r="J10801" t="str">
            <v>Việt Nam, Thanh Hóa, Huyện Như Thanh, TTYT Huyện Như Thanh</v>
          </cell>
          <cell r="M10801" t="str">
            <v>g8DSSov9mye</v>
          </cell>
        </row>
        <row r="10802">
          <cell r="B10802" t="str">
            <v>y5rXcLOZVXT</v>
          </cell>
          <cell r="J10802" t="str">
            <v>Việt Nam, Đồng Nai, Huyện Nhơn Trạch, TTYT Huyện Nhơn Trạch</v>
          </cell>
          <cell r="M10802" t="str">
            <v>eDt2Ck70lE8</v>
          </cell>
        </row>
        <row r="10803">
          <cell r="B10803" t="str">
            <v>MSN72OjXljx</v>
          </cell>
          <cell r="J10803" t="str">
            <v>Việt Nam, Điện Biên, Huyện Mường Chà, TTYT Huyện Mường Chà</v>
          </cell>
          <cell r="M10803" t="str">
            <v>MSN72OjXljx</v>
          </cell>
        </row>
        <row r="10804">
          <cell r="B10804" t="str">
            <v>mFdnIZxYeZm</v>
          </cell>
          <cell r="J10804" t="str">
            <v>Việt Nam, Quảng Ngãi, Huyện Minh Long, TTYT Huyện Minh Long</v>
          </cell>
          <cell r="M10804" t="str">
            <v>mFdnIZxYeZm</v>
          </cell>
        </row>
        <row r="10805">
          <cell r="B10805" t="str">
            <v>VD2nX1aY87d</v>
          </cell>
          <cell r="J10805" t="str">
            <v>Việt Nam, Quảng Bình, Huyện Minh Hóa, TTYT Huyện Minh Hóa</v>
          </cell>
          <cell r="M10805" t="str">
            <v>VD2nX1aY87d</v>
          </cell>
        </row>
        <row r="10806">
          <cell r="B10806" t="str">
            <v>FtOdfWbb2cR</v>
          </cell>
          <cell r="J10806" t="str">
            <v>Việt Nam, Hà Giang, Huyện Mèo Vạc, TTYT Huyện Mèo Vạc</v>
          </cell>
          <cell r="M10806" t="str">
            <v>FtOdfWbb2cR</v>
          </cell>
        </row>
        <row r="10807">
          <cell r="B10807" t="str">
            <v>RFUgOCe5C3w</v>
          </cell>
          <cell r="J10807" t="str">
            <v>Việt Nam, Quảng Bình, Huyện Lệ Thủy, TTYT Huyện Lệ Thủy</v>
          </cell>
          <cell r="M10807" t="str">
            <v>RFUgOCe5C3w</v>
          </cell>
        </row>
        <row r="10808">
          <cell r="B10808" t="str">
            <v>lSfKZWXMNin</v>
          </cell>
          <cell r="J10808" t="str">
            <v>Việt Nam, Đắk Lắk, Huyện M'Đrắk, TTYT Huyện M'Đrắk</v>
          </cell>
          <cell r="M10808" t="str">
            <v>lSfKZWXMNin</v>
          </cell>
        </row>
        <row r="10809">
          <cell r="B10809" t="str">
            <v>i7QraGD5DUz</v>
          </cell>
          <cell r="J10809" t="str">
            <v>Việt Nam, Yên Bái, Huyện Lục Yên, TTYT Huyện Lục Yên</v>
          </cell>
          <cell r="M10809" t="str">
            <v>i7QraGD5DUz</v>
          </cell>
        </row>
        <row r="10810">
          <cell r="B10810" t="str">
            <v>jzozCHqVorE</v>
          </cell>
          <cell r="J10810" t="str">
            <v>Việt Nam, Gia Lai, Huyện Mang Yang, TTYT Huyện Mang Yang</v>
          </cell>
          <cell r="M10810" t="str">
            <v>jzozCHqVorE</v>
          </cell>
        </row>
        <row r="10811">
          <cell r="B10811" t="str">
            <v>RxDW9Rh287V</v>
          </cell>
          <cell r="J10811" t="str">
            <v>Việt Nam, Lâm Đồng, Huyện Lạc Dương, TTYT Huyện Lạc Dương</v>
          </cell>
          <cell r="M10811" t="str">
            <v>RxDW9Rh287V</v>
          </cell>
        </row>
        <row r="10812">
          <cell r="B10812" t="str">
            <v>uXCiQp04Rj8</v>
          </cell>
          <cell r="J10812" t="str">
            <v>Việt Nam, Hòa Bình, Huyện Lạc Sơn, TTYT Huyện Lạc Sơn</v>
          </cell>
          <cell r="M10812" t="str">
            <v>uXCiQp04Rj8</v>
          </cell>
        </row>
        <row r="10813">
          <cell r="B10813" t="str">
            <v>EaWVbnE0xyf</v>
          </cell>
          <cell r="J10813" t="str">
            <v>Việt Nam, Thái Bình, Huyện Kiến Xương, TTYT Huyện Kiến Xương</v>
          </cell>
          <cell r="M10813" t="str">
            <v>EaWVbnE0xyf</v>
          </cell>
        </row>
        <row r="10814">
          <cell r="B10814" t="str">
            <v>p8545BoGEPg</v>
          </cell>
          <cell r="J10814" t="str">
            <v>Việt Nam, Quảng Ngãi, Huyện Lý Sơn, TTYT Huyện Lý Sơn</v>
          </cell>
          <cell r="M10814" t="str">
            <v>p8545BoGEPg</v>
          </cell>
        </row>
        <row r="10815">
          <cell r="B10815" t="str">
            <v>n5G6lDiG5fc</v>
          </cell>
          <cell r="J10815" t="str">
            <v>Việt Nam, Nghệ An, Huyện Kỳ Sơn, TTYT Huyện Kỳ Sơn</v>
          </cell>
          <cell r="M10815" t="str">
            <v>n5G6lDiG5fc</v>
          </cell>
        </row>
        <row r="10816">
          <cell r="B10816" t="str">
            <v>ussEV1cqxN0</v>
          </cell>
          <cell r="J10816" t="str">
            <v>Việt Nam, Sóc Trăng, Huyện Kế Sách, TTYT Huyện Kế Sách</v>
          </cell>
          <cell r="M10816" t="str">
            <v>ussEV1cqxN0</v>
          </cell>
        </row>
        <row r="10817">
          <cell r="B10817" t="str">
            <v>IJ282kpUKyc</v>
          </cell>
          <cell r="J10817" t="str">
            <v>Việt Nam, Tuyên Quang, Huyện Lâm Bình, TTYT Huyện Lâm Bình</v>
          </cell>
          <cell r="M10817" t="str">
            <v>IJ282kpUKyc</v>
          </cell>
        </row>
        <row r="10818">
          <cell r="B10818" t="str">
            <v>eX7w46XOq0Z</v>
          </cell>
          <cell r="J10818" t="str">
            <v>Việt Nam, Thanh Hóa, Huyện Ngọc Lặc, TTYT Huyện Ngọc Lặc</v>
          </cell>
          <cell r="M10818" t="str">
            <v>eX7w46XOq0Z</v>
          </cell>
        </row>
        <row r="10819">
          <cell r="B10819" t="str">
            <v>BwSIZutbnCP</v>
          </cell>
          <cell r="J10819" t="str">
            <v>Việt Nam, Ninh Thuận, Huyện Ninh Sơn, TTYT Huyện Ninh Sơn</v>
          </cell>
          <cell r="M10819" t="str">
            <v>BwSIZutbnCP</v>
          </cell>
        </row>
        <row r="10820">
          <cell r="B10820" t="str">
            <v>asAzTOLLHSl</v>
          </cell>
          <cell r="J10820" t="str">
            <v>Việt Nam, Ninh Thuận, Huyện Ninh Hải, TTYT Huyện Ninh Hải</v>
          </cell>
          <cell r="M10820" t="str">
            <v>asAzTOLLHSl</v>
          </cell>
        </row>
        <row r="10821">
          <cell r="B10821" t="str">
            <v>mujqVscZGZP</v>
          </cell>
          <cell r="J10821" t="str">
            <v>Việt Nam, Ninh Thuận, Huyện Ninh Phước, TTYT Huyện Ninh Phước</v>
          </cell>
          <cell r="M10821" t="str">
            <v>mujqVscZGZP</v>
          </cell>
        </row>
        <row r="10822">
          <cell r="B10822" t="str">
            <v>hcZwnAZTupl</v>
          </cell>
          <cell r="J10822" t="str">
            <v>Việt Nam, Kon Tum, Huyện Ngọc Hồi, TTYT Huyện Ngọc Hồi</v>
          </cell>
          <cell r="M10822" t="str">
            <v>hcZwnAZTupl</v>
          </cell>
        </row>
        <row r="10823">
          <cell r="B10823" t="str">
            <v>eXtHSiBgQ7H</v>
          </cell>
          <cell r="J10823" t="str">
            <v>Việt Nam, Bình Dương, Huyện Phú Giáo, TTYT Huyện Phú Giáo</v>
          </cell>
          <cell r="M10823" t="str">
            <v>eXtHSiBgQ7H</v>
          </cell>
        </row>
        <row r="10824">
          <cell r="B10824" t="str">
            <v>TIabSg362fH</v>
          </cell>
          <cell r="J10824" t="str">
            <v>Việt Nam, Hải Dương, Huyện Ninh Giang, TTYT Huyện Ninh Giang</v>
          </cell>
          <cell r="M10824" t="str">
            <v>TIabSg362fH</v>
          </cell>
        </row>
        <row r="10825">
          <cell r="B10825" t="str">
            <v>Cyi2Q2C2rif</v>
          </cell>
          <cell r="J10825" t="str">
            <v>Việt Nam, Điện Biên, Huyện Mường Nhé, TTYT Huyện Mường Nhé</v>
          </cell>
          <cell r="M10825" t="str">
            <v>Cyi2Q2C2rif</v>
          </cell>
        </row>
        <row r="10826">
          <cell r="B10826" t="str">
            <v>MXaNkpmjhEg</v>
          </cell>
          <cell r="J10826" t="str">
            <v>Việt Nam, Quảng Trị, Huyện Hải Lăng, TTYT Huyện Hải Lăng</v>
          </cell>
          <cell r="M10826" t="str">
            <v>MXaNkpmjhEg</v>
          </cell>
        </row>
        <row r="10827">
          <cell r="B10827" t="str">
            <v>fiwxEvaqvlJ</v>
          </cell>
          <cell r="J10827" t="str">
            <v>Việt Nam, Thanh Hóa, Huyện Nga Sơn, TTYT Huyện Nga Sơn</v>
          </cell>
          <cell r="M10827" t="str">
            <v>fiwxEvaqvlJ</v>
          </cell>
        </row>
        <row r="10828">
          <cell r="B10828" t="str">
            <v>gqKjsresb8w</v>
          </cell>
          <cell r="J10828" t="str">
            <v>Việt Nam, Thanh Hóa, Huyện Mường Lát, TTYT Huyện Mường Lát</v>
          </cell>
          <cell r="M10828" t="str">
            <v>gqKjsresb8w</v>
          </cell>
        </row>
        <row r="10829">
          <cell r="B10829" t="str">
            <v>LyBXHT3PAiv</v>
          </cell>
          <cell r="J10829" t="str">
            <v>Việt Nam, Ninh Bình, Huyện Kim Sơn, TTYT Huyện Kim Sơn</v>
          </cell>
          <cell r="M10829" t="str">
            <v>LyBXHT3PAiv</v>
          </cell>
        </row>
        <row r="10830">
          <cell r="B10830" t="str">
            <v>ow2WtU2UBv4</v>
          </cell>
          <cell r="J10830" t="str">
            <v>Việt Nam, Cà Mau, Huyện Ngọc Hiển, TTYT Huyện Ngọc Hiển</v>
          </cell>
          <cell r="M10830" t="str">
            <v>ow2WtU2UBv4</v>
          </cell>
        </row>
        <row r="10831">
          <cell r="B10831" t="str">
            <v>dotehBUKI5K</v>
          </cell>
          <cell r="J10831" t="str">
            <v>Việt Nam, Bắc Kạn, Huyện Ngân Sơn, TTYT Huyện Ngân Sơn</v>
          </cell>
          <cell r="M10831" t="str">
            <v>dotehBUKI5K</v>
          </cell>
        </row>
        <row r="10832">
          <cell r="B10832" t="str">
            <v>Sk1rGdDespw</v>
          </cell>
          <cell r="J10832" t="str">
            <v>Việt Nam, Quảng Ngãi, Huyện Nghĩa Hành, TTYT Huyện Nghĩa Hành</v>
          </cell>
          <cell r="M10832" t="str">
            <v>Sk1rGdDespw</v>
          </cell>
        </row>
        <row r="10833">
          <cell r="B10833" t="str">
            <v>UyRGOhyyvHN</v>
          </cell>
          <cell r="J10833" t="str">
            <v>Việt Nam, Hà Nam, Huyện Kim Bảng, TTYT Huyện Kim Bảng</v>
          </cell>
          <cell r="M10833" t="str">
            <v>UyRGOhyyvHN</v>
          </cell>
        </row>
        <row r="10834">
          <cell r="B10834" t="str">
            <v>xmtSiwcnxQF</v>
          </cell>
          <cell r="J10834" t="str">
            <v>Việt Nam, Cao Bằng, Huyện Nguyên Bình, TTYT Huyện Nguyên Bình</v>
          </cell>
          <cell r="M10834" t="str">
            <v>xmtSiwcnxQF</v>
          </cell>
        </row>
        <row r="10835">
          <cell r="B10835" t="str">
            <v>LPw7lej4yNT</v>
          </cell>
          <cell r="J10835" t="str">
            <v>Việt Nam, Nam Định, Huyện Nghĩa Hưng, TTYT Huyện Nghĩa Hưng</v>
          </cell>
          <cell r="M10835" t="str">
            <v>LPw7lej4yNT</v>
          </cell>
        </row>
        <row r="10836">
          <cell r="B10836" t="str">
            <v>ZDs3iFZqh5Y</v>
          </cell>
          <cell r="J10836" t="str">
            <v>Việt Nam, Hòa Bình, Huyện Kim Bôi, TTYT Huyện Kim Bôi</v>
          </cell>
          <cell r="M10836" t="str">
            <v>ZDs3iFZqh5Y</v>
          </cell>
        </row>
        <row r="10837">
          <cell r="B10837" t="str">
            <v>vm8o6ICuLWR</v>
          </cell>
          <cell r="J10837" t="str">
            <v>Việt Nam, Hưng Yên, Huyện Khoái Châu, TTYT Huyện Khoái Châu</v>
          </cell>
          <cell r="M10837" t="str">
            <v>vm8o6ICuLWR</v>
          </cell>
        </row>
        <row r="10838">
          <cell r="B10838" t="str">
            <v>v4DzomkV2Uz</v>
          </cell>
          <cell r="J10838" t="str">
            <v>Việt Nam, Khánh Hòa, Huyện Khánh Vĩnh, TTYT Huyện Khánh Vĩnh</v>
          </cell>
          <cell r="M10838" t="str">
            <v>v4DzomkV2Uz</v>
          </cell>
        </row>
        <row r="10839">
          <cell r="B10839" t="str">
            <v>vbv5WC4sZ28</v>
          </cell>
          <cell r="J10839" t="str">
            <v>Việt Nam, Gia Lai, Huyện KBang, TTYT Huyện KBang</v>
          </cell>
          <cell r="M10839" t="str">
            <v>vbv5WC4sZ28</v>
          </cell>
        </row>
        <row r="10840">
          <cell r="B10840" t="str">
            <v>ktxxALVzGE2</v>
          </cell>
          <cell r="J10840" t="str">
            <v>Việt Nam, Quảng Ninh, Huyện Hải Hà, TTYT Huyện Hải Hà</v>
          </cell>
          <cell r="M10840" t="str">
            <v>ktxxALVzGE2</v>
          </cell>
        </row>
        <row r="10841">
          <cell r="B10841" t="str">
            <v>tqaghUwKrPf</v>
          </cell>
          <cell r="J10841" t="str">
            <v>Việt Nam, Thanh Hóa, Huyện Hậu Lộc, TTYT Huyện Hậu Lộc</v>
          </cell>
          <cell r="M10841" t="str">
            <v>tqaghUwKrPf</v>
          </cell>
        </row>
        <row r="10842">
          <cell r="B10842" t="str">
            <v>AracRR6Hnt8</v>
          </cell>
          <cell r="J10842" t="str">
            <v>Việt Nam, Nghệ An, Huyện Nghĩa Đàn, TTYT Huyện Nghĩa Đàn</v>
          </cell>
          <cell r="M10842" t="str">
            <v>AracRR6Hnt8</v>
          </cell>
        </row>
        <row r="10843">
          <cell r="B10843" t="str">
            <v>pyZJMxi46Pk</v>
          </cell>
          <cell r="J10843" t="str">
            <v>Việt Nam, Sóc Trăng, Huyện Mỹ Tú, TTYT Huyện Mỹ Tú</v>
          </cell>
          <cell r="M10843" t="str">
            <v>pyZJMxi46Pk</v>
          </cell>
        </row>
        <row r="10844">
          <cell r="B10844" t="str">
            <v>YVqiejc3by4</v>
          </cell>
          <cell r="J10844" t="str">
            <v>Việt Nam, Thừa Thiên Huế, Huyện Nam Đông, TTYT Huyện Nam Đông</v>
          </cell>
          <cell r="M10844" t="str">
            <v>YVqiejc3by4</v>
          </cell>
        </row>
        <row r="10845">
          <cell r="B10845" t="str">
            <v>clMdD7WSfwQ</v>
          </cell>
          <cell r="J10845" t="str">
            <v>Việt Nam, Long An, Huyện Mộc Hóa, TTYT Huyện Mộc Hóa</v>
          </cell>
          <cell r="M10845" t="str">
            <v>clMdD7WSfwQ</v>
          </cell>
        </row>
        <row r="10846">
          <cell r="B10846" t="str">
            <v>BnasyOD3IVc</v>
          </cell>
          <cell r="J10846" t="str">
            <v>Việt Nam, Gia Lai, Huyện Ia Pa, TTYT Huyện Ia Pa</v>
          </cell>
          <cell r="M10846" t="str">
            <v>BnasyOD3IVc</v>
          </cell>
        </row>
        <row r="10847">
          <cell r="B10847" t="str">
            <v>M2iTv2UXHXG</v>
          </cell>
          <cell r="J10847" t="str">
            <v>Việt Nam, Hà Nội, Huyện Mỹ Đức, TTYT Huyện Mỹ Đức</v>
          </cell>
          <cell r="M10847" t="str">
            <v>M2iTv2UXHXG</v>
          </cell>
        </row>
        <row r="10848">
          <cell r="B10848" t="str">
            <v>MRPxiSv4aWZ</v>
          </cell>
          <cell r="J10848" t="str">
            <v>Việt Nam, Bình Thuận, Huyện Hàm Thuận Nam, TTYT Huyện Hàm Thuận Nam</v>
          </cell>
          <cell r="M10848" t="str">
            <v>MRPxiSv4aWZ</v>
          </cell>
        </row>
        <row r="10849">
          <cell r="B10849" t="str">
            <v>lXuBZSBjqDz</v>
          </cell>
          <cell r="J10849" t="str">
            <v>Việt Nam, Bắc Kạn, Huyện Na Rì, TTYT Huyện Na Rì</v>
          </cell>
          <cell r="M10849" t="str">
            <v>lXuBZSBjqDz</v>
          </cell>
        </row>
        <row r="10850">
          <cell r="B10850" t="str">
            <v>iM0ziJBxh8c</v>
          </cell>
          <cell r="J10850" t="str">
            <v>Việt Nam, Gia Lai, Huyện Ia Grai, TTYT Huyện Ia Grai</v>
          </cell>
          <cell r="M10850" t="str">
            <v>iM0ziJBxh8c</v>
          </cell>
        </row>
        <row r="10851">
          <cell r="B10851" t="str">
            <v>a64gVDjlp1t</v>
          </cell>
          <cell r="J10851" t="str">
            <v>Việt Nam, Bình Phước, Huyện Hớn Quản, TTYT Huyện Hớn Quản</v>
          </cell>
          <cell r="M10851" t="str">
            <v>a64gVDjlp1t</v>
          </cell>
        </row>
        <row r="10852">
          <cell r="B10852" t="str">
            <v>iou4Ms7XbZQ</v>
          </cell>
          <cell r="J10852" t="str">
            <v>Việt Nam, Nam Định, Huyện Mỹ Lộc, TTYT Huyện Mỹ Lộc</v>
          </cell>
          <cell r="M10852" t="str">
            <v>iou4Ms7XbZQ</v>
          </cell>
        </row>
        <row r="10853">
          <cell r="B10853" t="str">
            <v>EKSRtWfqtex</v>
          </cell>
          <cell r="J10853" t="str">
            <v>Việt Nam, Quảng Ngãi, Huyện Mộ Đức, TTYT Huyện Mộ Đức</v>
          </cell>
          <cell r="M10853" t="str">
            <v>EKSRtWfqtex</v>
          </cell>
        </row>
        <row r="10854">
          <cell r="B10854" t="str">
            <v>XdOs2YeXeae</v>
          </cell>
          <cell r="J10854" t="str">
            <v>Việt Nam, Sơn La, Huyện Mộc Châu, TTYT Huyện Mộc Châu</v>
          </cell>
          <cell r="M10854" t="str">
            <v>XdOs2YeXeae</v>
          </cell>
        </row>
        <row r="10855">
          <cell r="B10855" t="str">
            <v>Dy4N9MVwyN3</v>
          </cell>
          <cell r="J10855" t="str">
            <v>Việt Nam, Bến Tre, Huyện Mỏ Cày Bắc, TTYT Huyện Mỏ Cày Bắc</v>
          </cell>
          <cell r="M10855" t="str">
            <v>Dy4N9MVwyN3</v>
          </cell>
        </row>
        <row r="10856">
          <cell r="B10856" t="str">
            <v>WMIuJkQjAU0</v>
          </cell>
          <cell r="J10856" t="str">
            <v>Việt Nam, Nghệ An, Huyện Nam Đàn, TTYT Huyện Nam Đàn</v>
          </cell>
          <cell r="M10856" t="str">
            <v>WMIuJkQjAU0</v>
          </cell>
        </row>
        <row r="10857">
          <cell r="B10857" t="str">
            <v>Dx3iSGCM9af</v>
          </cell>
          <cell r="J10857" t="str">
            <v>Việt Nam, Nam Định, Huyện Nam Trực, TTYT Huyện Nam Trực</v>
          </cell>
          <cell r="M10857" t="str">
            <v>Dx3iSGCM9af</v>
          </cell>
        </row>
        <row r="10858">
          <cell r="B10858" t="str">
            <v>izQeNXR56nY</v>
          </cell>
          <cell r="J10858" t="str">
            <v>Việt Nam, Tuyên Quang, Huyện Na Hang, TTYT Huyện Na Hang</v>
          </cell>
          <cell r="M10858" t="str">
            <v>izQeNXR56nY</v>
          </cell>
        </row>
        <row r="10859">
          <cell r="B10859" t="str">
            <v>t4VLPDoLYDn</v>
          </cell>
          <cell r="J10859" t="str">
            <v>Việt Nam, Bến Tre, Huyện Mỏ Cày Nam, TTYT Huyện Mỏ Cày Nam</v>
          </cell>
          <cell r="M10859" t="str">
            <v>t4VLPDoLYDn</v>
          </cell>
        </row>
        <row r="10860">
          <cell r="B10860" t="str">
            <v>RmewTNBi8RE</v>
          </cell>
          <cell r="J10860" t="str">
            <v>Việt Nam, Sơn La, Huyện Mai Sơn, TTYT Huyện Mai Sơn</v>
          </cell>
          <cell r="M10860" t="str">
            <v>RmewTNBi8RE</v>
          </cell>
        </row>
        <row r="10861">
          <cell r="B10861" t="str">
            <v>PcaAeScWsAB</v>
          </cell>
          <cell r="J10861" t="str">
            <v>Việt Nam, Gia Lai, Huyện Krông Pa, TTYT Huyện Krông Pa</v>
          </cell>
          <cell r="M10861" t="str">
            <v>PcaAeScWsAB</v>
          </cell>
        </row>
        <row r="10862">
          <cell r="B10862" t="str">
            <v>XptvYeyy7KG</v>
          </cell>
          <cell r="J10862" t="str">
            <v>Việt Nam, Kon Tum, Huyện Kon Plông, TTYT Huyện Kon Plông</v>
          </cell>
          <cell r="M10862" t="str">
            <v>XptvYeyy7KG</v>
          </cell>
        </row>
        <row r="10863">
          <cell r="B10863" t="str">
            <v>OerSiTvv7H7</v>
          </cell>
          <cell r="J10863" t="str">
            <v>Việt Nam, Hòa Bình, Huyện Mai Châu, TTYT Huyện Mai Châu</v>
          </cell>
          <cell r="M10863" t="str">
            <v>OerSiTvv7H7</v>
          </cell>
        </row>
        <row r="10864">
          <cell r="B10864" t="str">
            <v>Wr5OOqYN7Ld</v>
          </cell>
          <cell r="J10864" t="str">
            <v>Việt Nam, Hòa Bình, Huyện Lạc Thủy, TTYT Huyện Lạc Thủy</v>
          </cell>
          <cell r="M10864" t="str">
            <v>Wr5OOqYN7Ld</v>
          </cell>
        </row>
        <row r="10865">
          <cell r="B10865" t="str">
            <v>NRKSpFzhOtV</v>
          </cell>
          <cell r="J10865" t="str">
            <v>Việt Nam, Gia Lai, Huyện Kông Chro, TTYT Huyện Kông Chro</v>
          </cell>
          <cell r="M10865" t="str">
            <v>NRKSpFzhOtV</v>
          </cell>
        </row>
        <row r="10866">
          <cell r="B10866" t="str">
            <v>kx72uE8MxaA</v>
          </cell>
          <cell r="J10866" t="str">
            <v>Việt Nam, Bắc Giang, Huyện Lục Ngạn, TTYT Huyện Lục Ngạn</v>
          </cell>
          <cell r="M10866" t="str">
            <v>kx72uE8MxaA</v>
          </cell>
        </row>
        <row r="10867">
          <cell r="B10867" t="str">
            <v>RFLbh6ULyO7</v>
          </cell>
          <cell r="J10867" t="str">
            <v>Việt Nam, Bắc Giang, Huyện Lục Nam, TTYT Huyện Lục Nam</v>
          </cell>
          <cell r="M10867" t="str">
            <v>RFLbh6ULyO7</v>
          </cell>
        </row>
        <row r="10868">
          <cell r="B10868" t="str">
            <v>qOd7BtocF0k</v>
          </cell>
          <cell r="J10868" t="str">
            <v>Việt Nam, Phú Thọ, Huyện Lâm Thao, TTYT Huyện Lâm Thao</v>
          </cell>
          <cell r="M10868" t="str">
            <v>qOd7BtocF0k</v>
          </cell>
        </row>
        <row r="10869">
          <cell r="B10869" t="str">
            <v>Cwx7oHr09xm</v>
          </cell>
          <cell r="J10869" t="str">
            <v>Việt Nam, Thanh Hóa, Huyện Lang Chánh, TTYT Huyện Lang Chánh</v>
          </cell>
          <cell r="M10869" t="str">
            <v>Cwx7oHr09xm</v>
          </cell>
        </row>
        <row r="10870">
          <cell r="B10870" t="str">
            <v>z6kld9MKRmR</v>
          </cell>
          <cell r="J10870" t="str">
            <v>Việt Nam, Lâm Đồng, Huyện Lâm Hà, TTYT Huyện Lâm Hà</v>
          </cell>
          <cell r="M10870" t="str">
            <v>z6kld9MKRmR</v>
          </cell>
        </row>
        <row r="10871">
          <cell r="B10871" t="str">
            <v>BAf6Zele35h</v>
          </cell>
          <cell r="J10871" t="str">
            <v>Việt Nam, Sóc Trăng, Huyện Long Phú, TTYT Huyện Long Phú</v>
          </cell>
          <cell r="M10871" t="str">
            <v>BAf6Zele35h</v>
          </cell>
        </row>
        <row r="10872">
          <cell r="B10872" t="str">
            <v>oLFYjCWuRja</v>
          </cell>
          <cell r="J10872" t="str">
            <v>Việt Nam, Hậu Giang, Huyện Long Mỹ, TTYT Huyện Long Mỹ</v>
          </cell>
          <cell r="M10872" t="str">
            <v>oLFYjCWuRja</v>
          </cell>
        </row>
        <row r="10873">
          <cell r="B10873" t="str">
            <v>of6yXttNKSi</v>
          </cell>
          <cell r="J10873" t="str">
            <v>Việt Nam, Đắk Lắk, Huyện Krông Pắc, TTYT Huyện Krông Pắc</v>
          </cell>
          <cell r="M10873" t="str">
            <v>of6yXttNKSi</v>
          </cell>
        </row>
        <row r="10874">
          <cell r="B10874" t="str">
            <v>Gy8CtdJsf9Q</v>
          </cell>
          <cell r="J10874" t="str">
            <v>Việt Nam, Đắk Lắk, Huyện Krông Búk, TTYT Huyện Krông Búk</v>
          </cell>
          <cell r="M10874" t="str">
            <v>Gy8CtdJsf9Q</v>
          </cell>
        </row>
        <row r="10875">
          <cell r="B10875" t="str">
            <v>x2gBIGjg7pK</v>
          </cell>
          <cell r="J10875" t="str">
            <v>Việt Nam, Đắk Lắk, Huyện Krông A Na, TTYT Huyện Krông A Na</v>
          </cell>
          <cell r="M10875" t="str">
            <v>x2gBIGjg7pK</v>
          </cell>
        </row>
        <row r="10876">
          <cell r="B10876" t="str">
            <v>m9ub7p1KiEP</v>
          </cell>
          <cell r="J10876" t="str">
            <v>Việt Nam, Đắk Lắk, Huyện Krông Bông, TTYT Huyện Krông Bông</v>
          </cell>
          <cell r="M10876" t="str">
            <v>m9ub7p1KiEP</v>
          </cell>
        </row>
        <row r="10877">
          <cell r="B10877" t="str">
            <v>BJtdWIf5Z0W</v>
          </cell>
          <cell r="J10877" t="str">
            <v>Việt Nam, Kon Tum, Huyện Kon Rẫy, TTYT Huyện Kon Rẫy</v>
          </cell>
          <cell r="M10877" t="str">
            <v>BJtdWIf5Z0W</v>
          </cell>
        </row>
        <row r="10878">
          <cell r="B10878" t="str">
            <v>AI5rk6MiaTC</v>
          </cell>
          <cell r="J10878" t="str">
            <v>Việt Nam, Đồng Nai, Huyện Long Thành, TTYT Huyện Long Thành</v>
          </cell>
          <cell r="M10878" t="str">
            <v>AI5rk6MiaTC</v>
          </cell>
        </row>
        <row r="10879">
          <cell r="B10879" t="str">
            <v>xo9G70YGpDN</v>
          </cell>
          <cell r="J10879" t="str">
            <v>Việt Nam, Tuyên Quang, Huyện Hàm Yên, TTYT Huyện Hàm Yên</v>
          </cell>
          <cell r="M10879" t="str">
            <v>xo9G70YGpDN</v>
          </cell>
        </row>
        <row r="10880">
          <cell r="B10880" t="str">
            <v>VdDXA128d3v</v>
          </cell>
          <cell r="J10880" t="str">
            <v>Việt Nam, Đà Nẵng, Huyện Hòa Vang, TTYT Huyện Hòa Vang</v>
          </cell>
          <cell r="M10880" t="str">
            <v>VdDXA128d3v</v>
          </cell>
        </row>
        <row r="10881">
          <cell r="B10881" t="str">
            <v>pz8sFA4LaR3</v>
          </cell>
          <cell r="J10881" t="str">
            <v>Việt Nam, Nghệ An, Huyện Hưng Nguyên, TTYT Huyện Hưng Nguyên</v>
          </cell>
          <cell r="M10881" t="str">
            <v>pz8sFA4LaR3</v>
          </cell>
        </row>
        <row r="10882">
          <cell r="B10882" t="str">
            <v>DKW1LAmY1n0</v>
          </cell>
          <cell r="J10882" t="str">
            <v>Việt Nam, Thái Bình, Huyện Hưng Hà, TTYT Huyện Hưng Hà</v>
          </cell>
          <cell r="M10882" t="str">
            <v>DKW1LAmY1n0</v>
          </cell>
        </row>
        <row r="10883">
          <cell r="B10883" t="str">
            <v>Blsczbbkr05</v>
          </cell>
          <cell r="J10883" t="str">
            <v>Việt Nam, Bình Thuận, Huyện Hàm Tân, TTYT Huyện Hàm Tân</v>
          </cell>
          <cell r="M10883" t="str">
            <v>Blsczbbkr05</v>
          </cell>
        </row>
        <row r="10884">
          <cell r="B10884" t="str">
            <v>wig2rsLi69w</v>
          </cell>
          <cell r="J10884" t="str">
            <v>Việt Nam, Tây Ninh, Huyện Gò Dầu, TTYT Huyện Gò Dầu</v>
          </cell>
          <cell r="M10884" t="str">
            <v>wig2rsLi69w</v>
          </cell>
        </row>
        <row r="10885">
          <cell r="B10885" t="str">
            <v>afYV3GySOmB</v>
          </cell>
          <cell r="J10885" t="str">
            <v>Việt Nam, Hà Nội, Huyện Hoài Đức, TTYT Huyện Hoài Đức</v>
          </cell>
          <cell r="M10885" t="str">
            <v>afYV3GySOmB</v>
          </cell>
        </row>
        <row r="10886">
          <cell r="B10886" t="str">
            <v>ldDOXN3FwDZ</v>
          </cell>
          <cell r="J10886" t="str">
            <v>Việt Nam, Bình Định, Huyện Hoài Ân, TTYT Huyện Hoài Ân</v>
          </cell>
          <cell r="M10886" t="str">
            <v>ldDOXN3FwDZ</v>
          </cell>
        </row>
        <row r="10887">
          <cell r="B10887" t="str">
            <v>SJLLq8cgQ1L</v>
          </cell>
          <cell r="J10887" t="str">
            <v>Việt Nam, Hà Giang, Huyện Hoàng Su Phì, TTYT Huyện Hoàng Su Phì</v>
          </cell>
          <cell r="M10887" t="str">
            <v>SJLLq8cgQ1L</v>
          </cell>
        </row>
        <row r="10888">
          <cell r="B10888" t="str">
            <v>iGJvmBh37an</v>
          </cell>
          <cell r="J10888" t="str">
            <v>Việt Nam, Cao Bằng, Huyện Hà Quảng, TTYT Huyện Hà Quảng</v>
          </cell>
          <cell r="M10888" t="str">
            <v>iGJvmBh37an</v>
          </cell>
        </row>
        <row r="10889">
          <cell r="B10889" t="str">
            <v>mfntyWytLQo</v>
          </cell>
          <cell r="J10889" t="str">
            <v>Việt Nam, Thanh Hóa, Huyện Hoằng Hóa, TTYT Huyện Hoằng Hóa</v>
          </cell>
          <cell r="M10889" t="str">
            <v>mfntyWytLQo</v>
          </cell>
        </row>
        <row r="10890">
          <cell r="B10890" t="str">
            <v>ISWmcM20fZI</v>
          </cell>
          <cell r="J10890" t="str">
            <v>Việt Nam, Quảng Nam, Huyện Hiệp Đức, TTYT Huyện Hiệp Đức</v>
          </cell>
          <cell r="M10890" t="str">
            <v>ISWmcM20fZI</v>
          </cell>
        </row>
        <row r="10891">
          <cell r="B10891" t="str">
            <v>UIUDjvcAmw3</v>
          </cell>
          <cell r="J10891" t="str">
            <v>Việt Nam, Ninh Bình, Huyện Hoa Lư, TTYT Huyện Hoa Lư</v>
          </cell>
          <cell r="M10891" t="str">
            <v>UIUDjvcAmw3</v>
          </cell>
        </row>
        <row r="10892">
          <cell r="B10892" t="str">
            <v>WUeB23sJSHY</v>
          </cell>
          <cell r="J10892" t="str">
            <v>Việt Nam, Thanh Hóa, Huyện Hà Trung, TTYT Huyện Hà Trung</v>
          </cell>
          <cell r="M10892" t="str">
            <v>WUeB23sJSHY</v>
          </cell>
        </row>
        <row r="10893">
          <cell r="B10893" t="str">
            <v>INketVj6fnG</v>
          </cell>
          <cell r="J10893" t="str">
            <v>Việt Nam, Đắk Lắk, Huyện Cư M'gar, TTYT Huyện Cư M'gar</v>
          </cell>
          <cell r="M10893" t="str">
            <v>INketVj6fnG</v>
          </cell>
        </row>
        <row r="10894">
          <cell r="B10894" t="str">
            <v>JpMP9YypcFa</v>
          </cell>
          <cell r="J10894" t="str">
            <v>Việt Nam, Trà Vinh, Huyện Duyên Hải, TTYT Huyện Duyên Hải</v>
          </cell>
          <cell r="M10894" t="str">
            <v>JpMP9YypcFa</v>
          </cell>
        </row>
        <row r="10895">
          <cell r="B10895" t="str">
            <v>OX4lK8VsSuB</v>
          </cell>
          <cell r="J10895" t="str">
            <v>Việt Nam, Đắk Lắk, Huyện Ea Súp, TTYT Huyện Ea Súp</v>
          </cell>
          <cell r="M10895" t="str">
            <v>OX4lK8VsSuB</v>
          </cell>
        </row>
        <row r="10896">
          <cell r="B10896" t="str">
            <v>L9wGPvHk9Dy</v>
          </cell>
          <cell r="J10896" t="str">
            <v>Việt Nam, Tiền Giang, Huyện Gò Công Đông, TTYT Huyện Gò Công Đông</v>
          </cell>
          <cell r="M10896" t="str">
            <v>L9wGPvHk9Dy</v>
          </cell>
        </row>
        <row r="10897">
          <cell r="B10897" t="str">
            <v>rXc9FJ3rU7h</v>
          </cell>
          <cell r="J10897" t="str">
            <v>Việt Nam, Ninh Bình, Huyện Gia Viễn, TTYT Huyện Gia Viễn</v>
          </cell>
          <cell r="M10897" t="str">
            <v>rXc9FJ3rU7h</v>
          </cell>
        </row>
        <row r="10898">
          <cell r="B10898" t="str">
            <v>NKv8uixh7Cg</v>
          </cell>
          <cell r="J10898" t="str">
            <v>Việt Nam, Tiền Giang, Huyện Gò Công Tây, TTYT Huyện Gò Công Tây</v>
          </cell>
          <cell r="M10898" t="str">
            <v>NKv8uixh7Cg</v>
          </cell>
        </row>
        <row r="10899">
          <cell r="B10899" t="str">
            <v>v5cs0KtJym9</v>
          </cell>
          <cell r="J10899" t="str">
            <v>Việt Nam, Hải Dương, Huyện Gia Lộc, TTYT Huyện Gia Lộc</v>
          </cell>
          <cell r="M10899" t="str">
            <v>v5cs0KtJym9</v>
          </cell>
        </row>
        <row r="10900">
          <cell r="B10900" t="str">
            <v>ErMaUt5kzm0</v>
          </cell>
          <cell r="J10900" t="str">
            <v>Việt Nam, Bình Dương, Thị xã Dĩ An, TTYT Huyện Dĩ An</v>
          </cell>
          <cell r="M10900" t="str">
            <v>ErMaUt5kzm0</v>
          </cell>
        </row>
        <row r="10901">
          <cell r="B10901" t="str">
            <v>PdhKoycm1fq</v>
          </cell>
          <cell r="J10901" t="str">
            <v>Việt Nam, Đồng Nai, Huyện Cẩm Mỹ, TTYT Huyện Cẩm Mỹ</v>
          </cell>
          <cell r="M10901" t="str">
            <v>PdhKoycm1fq</v>
          </cell>
        </row>
        <row r="10902">
          <cell r="B10902" t="str">
            <v>r7Br1K5ZbWI</v>
          </cell>
          <cell r="J10902" t="str">
            <v>Việt Nam, Phú Thọ, Huyện Cẩm Khê, TTYT Huyện Cẩm Khê</v>
          </cell>
          <cell r="M10902" t="str">
            <v>r7Br1K5ZbWI</v>
          </cell>
        </row>
        <row r="10903">
          <cell r="B10903" t="str">
            <v>DdT0Z0EP4pk</v>
          </cell>
          <cell r="J10903" t="str">
            <v>Việt Nam, Thanh Hóa, Huyện Cẩm Thủy, TTYT Huyện Cẩm Thủy</v>
          </cell>
          <cell r="M10903" t="str">
            <v>DdT0Z0EP4pk</v>
          </cell>
        </row>
        <row r="10904">
          <cell r="B10904" t="str">
            <v>uWjpKuSXWae</v>
          </cell>
          <cell r="J10904" t="str">
            <v>Việt Nam, Bắc Giang, Huyện Hiệp Hòa, TTYT Huyện Hiệp Hòa</v>
          </cell>
          <cell r="M10904" t="str">
            <v>uWjpKuSXWae</v>
          </cell>
        </row>
        <row r="10905">
          <cell r="B10905" t="str">
            <v>PRbeCSpVuQn</v>
          </cell>
          <cell r="J10905" t="str">
            <v>Việt Nam, Tây Ninh, Huyện Dương Minh Châu, TTYT Huyện Dương Minh Châu</v>
          </cell>
          <cell r="M10905" t="str">
            <v>PRbeCSpVuQn</v>
          </cell>
        </row>
        <row r="10906">
          <cell r="B10906" t="str">
            <v>t3ZBIuO5sKe</v>
          </cell>
          <cell r="J10906" t="str">
            <v>Việt Nam, Hồ Chí Minh, Huyện Củ Chi, TTYT Huyện Củ Chi</v>
          </cell>
          <cell r="M10906" t="str">
            <v>t3ZBIuO5sKe</v>
          </cell>
        </row>
        <row r="10907">
          <cell r="B10907" t="str">
            <v>trbKQmVJ0c8</v>
          </cell>
          <cell r="J10907" t="str">
            <v>Việt Nam, Nghệ An, Huyện Diễn Châu, TTYT Huyện Diễn Châu</v>
          </cell>
          <cell r="M10907" t="str">
            <v>trbKQmVJ0c8</v>
          </cell>
        </row>
        <row r="10908">
          <cell r="B10908" t="str">
            <v>vJyQTJ5ow2H</v>
          </cell>
          <cell r="J10908" t="str">
            <v>Việt Nam, Bình Dương, Huyện Dầu Tiếng, TTYT Huyện Dầu Tiếng</v>
          </cell>
          <cell r="M10908" t="str">
            <v>vJyQTJ5ow2H</v>
          </cell>
        </row>
        <row r="10909">
          <cell r="B10909" t="str">
            <v>OcdKEAL8dfn</v>
          </cell>
          <cell r="J10909" t="str">
            <v>Việt Nam, Trà Vinh, Huyện Cầu Ngang, TTYT Huyện Cầu Ngang</v>
          </cell>
          <cell r="M10909" t="str">
            <v>OcdKEAL8dfn</v>
          </cell>
        </row>
        <row r="10910">
          <cell r="B10910" t="str">
            <v>JFimmtQC9Jg</v>
          </cell>
          <cell r="J10910" t="str">
            <v>Việt Nam, Tiền Giang, Huyện Chợ Gạo, TTYT Huyện Chợ Gạo</v>
          </cell>
          <cell r="M10910" t="str">
            <v>JFimmtQC9Jg</v>
          </cell>
        </row>
        <row r="10911">
          <cell r="B10911" t="str">
            <v>RM40TW3Z7pO</v>
          </cell>
          <cell r="J10911" t="str">
            <v>Việt Nam, Trà Vinh, Huyện Châu Thành, TTYT Huyện Châu Thành</v>
          </cell>
          <cell r="M10911" t="str">
            <v>RM40TW3Z7pO</v>
          </cell>
        </row>
        <row r="10912">
          <cell r="B10912" t="str">
            <v>CWusZC5Tmt8</v>
          </cell>
          <cell r="J10912" t="str">
            <v>Việt Nam, Quảng Trị, Huyện Cam Lộ, TTYT Huyện Cam Lộ</v>
          </cell>
          <cell r="M10912" t="str">
            <v>CWusZC5Tmt8</v>
          </cell>
        </row>
        <row r="10913">
          <cell r="B10913" t="str">
            <v>OHdgJ6eItYM</v>
          </cell>
          <cell r="J10913" t="str">
            <v>Việt Nam, Khánh Hòa, Huyện Cam Lâm, TTYT Huyện Cam Lâm</v>
          </cell>
          <cell r="M10913" t="str">
            <v>OHdgJ6eItYM</v>
          </cell>
        </row>
        <row r="10914">
          <cell r="B10914" t="str">
            <v>GdFGSgJYw23</v>
          </cell>
          <cell r="J10914" t="str">
            <v>Việt Nam, Lâm Đồng, Huyện Cát Tiên, TTYT Huyện Cát Tiên</v>
          </cell>
          <cell r="M10914" t="str">
            <v>GdFGSgJYw23</v>
          </cell>
        </row>
        <row r="10915">
          <cell r="B10915" t="str">
            <v>N7Xvl3SQV5O</v>
          </cell>
          <cell r="J10915" t="str">
            <v>Việt Nam, Hải Phòng, Huyện Cát Hải, TTYT Huyện Cát Hải</v>
          </cell>
          <cell r="M10915" t="str">
            <v>N7Xvl3SQV5O</v>
          </cell>
        </row>
        <row r="10916">
          <cell r="B10916" t="str">
            <v>Y4n8uUU0Rbk</v>
          </cell>
          <cell r="J10916" t="str">
            <v>Việt Nam, Cà Mau, Huyện Cái Nước, TTYT Huyện Cái Nước</v>
          </cell>
          <cell r="M10916" t="str">
            <v>Y4n8uUU0Rbk</v>
          </cell>
        </row>
        <row r="10917">
          <cell r="B10917" t="str">
            <v>lwbbIOLBN2x</v>
          </cell>
          <cell r="J10917" t="str">
            <v>Việt Nam, Tiền Giang, Huyện Cái Bè, TTYT Huyện Cái Bè</v>
          </cell>
          <cell r="M10917" t="str">
            <v>lwbbIOLBN2x</v>
          </cell>
        </row>
        <row r="10918">
          <cell r="B10918" t="str">
            <v>yp9TFne4y3E</v>
          </cell>
          <cell r="J10918" t="str">
            <v>Việt Nam, Nghệ An, Huyện Con Cuông, TTYT Huyện Con Cuông</v>
          </cell>
          <cell r="M10918" t="str">
            <v>yp9TFne4y3E</v>
          </cell>
        </row>
        <row r="10919">
          <cell r="B10919" t="str">
            <v>SX7MP3hsSYR</v>
          </cell>
          <cell r="J10919" t="str">
            <v>Việt Nam, Bắc Kạn, Huyện Chợ Đồn, TTYT Huyện Chợ Đồn</v>
          </cell>
          <cell r="M10919" t="str">
            <v>SX7MP3hsSYR</v>
          </cell>
        </row>
        <row r="10920">
          <cell r="B10920" t="str">
            <v>dtKwanBvE2l</v>
          </cell>
          <cell r="J10920" t="str">
            <v>Việt Nam, Tây Ninh, Huyện Châu Thành, TTYT Huyện Châu Thành</v>
          </cell>
          <cell r="M10920" t="str">
            <v>dtKwanBvE2l</v>
          </cell>
        </row>
        <row r="10921">
          <cell r="B10921" t="str">
            <v>vx12aBmRLr0</v>
          </cell>
          <cell r="J10921" t="str">
            <v>Việt Nam, Hậu Giang, Huyện Châu Thành, TTYT Huyện Châu Thành</v>
          </cell>
          <cell r="M10921" t="str">
            <v>vx12aBmRLr0</v>
          </cell>
        </row>
        <row r="10922">
          <cell r="B10922" t="str">
            <v>F5Fx2wpLQgV</v>
          </cell>
          <cell r="J10922" t="str">
            <v>Việt Nam, Long An, Huyện Cần Đước, TTYT Huyện Cần Đước</v>
          </cell>
          <cell r="M10922" t="str">
            <v>F5Fx2wpLQgV</v>
          </cell>
        </row>
        <row r="10923">
          <cell r="B10923" t="str">
            <v>cxJx63yvF3U</v>
          </cell>
          <cell r="J10923" t="str">
            <v>Việt Nam, Hà Nội, Huyện Chương Mỹ, TTYT Huyện Chương Mỹ</v>
          </cell>
          <cell r="M10923" t="str">
            <v>cxJx63yvF3U</v>
          </cell>
        </row>
        <row r="10924">
          <cell r="B10924" t="str">
            <v>KT5W9Jk3PHM</v>
          </cell>
          <cell r="J10924" t="str">
            <v>Việt Nam, Đắk Nông, Huyện Cư Jút, TTYT Huyện Cư Jút</v>
          </cell>
          <cell r="M10924" t="str">
            <v>KT5W9Jk3PHM</v>
          </cell>
        </row>
        <row r="10925">
          <cell r="B10925" t="str">
            <v>JWQy0dPKymB</v>
          </cell>
          <cell r="J10925" t="str">
            <v>Việt Nam, Đắk Lắk, Huyện Cư Kuin, TTYT Huyện Cư Kuin</v>
          </cell>
          <cell r="M10925" t="str">
            <v>JWQy0dPKymB</v>
          </cell>
        </row>
        <row r="10926">
          <cell r="B10926" t="str">
            <v>JxUA5vR7Ugx</v>
          </cell>
          <cell r="J10926" t="str">
            <v>Việt Nam, Sóc Trăng, Huyện Cù Lao Dung, TTYT Huyện Cù Lao Dung</v>
          </cell>
          <cell r="M10926" t="str">
            <v>JxUA5vR7Ugx</v>
          </cell>
        </row>
        <row r="10927">
          <cell r="B10927" t="str">
            <v>JUYeN4BK9Kn</v>
          </cell>
          <cell r="J10927" t="str">
            <v>Việt Nam, Long An, Huyện Cần Giuộc, TTYT Huyện Cần Giuộc</v>
          </cell>
          <cell r="M10927" t="str">
            <v>JUYeN4BK9Kn</v>
          </cell>
        </row>
        <row r="10928">
          <cell r="B10928" t="str">
            <v>rWn4h70b4V7</v>
          </cell>
          <cell r="J10928" t="str">
            <v>Việt Nam, Quảng Ninh, Huyện Cô Tô, TTYT Huyện Cô Tô</v>
          </cell>
          <cell r="M10928" t="str">
            <v>rWn4h70b4V7</v>
          </cell>
        </row>
        <row r="10929">
          <cell r="B10929" t="str">
            <v>ewdD9InVlmd</v>
          </cell>
          <cell r="J10929" t="str">
            <v>Việt Nam, Bắc Kạn, Huyện Chợ Mới, TTYT Huyện Chợ Mới</v>
          </cell>
          <cell r="M10929" t="str">
            <v>ewdD9InVlmd</v>
          </cell>
        </row>
        <row r="10930">
          <cell r="B10930" t="str">
            <v>Se7sDFq61t5</v>
          </cell>
          <cell r="J10930" t="str">
            <v>Việt Nam, Trà Vinh, Huyện Cầu Kè, TTYT Huyện Cầu Kè</v>
          </cell>
          <cell r="M10930" t="str">
            <v>Se7sDFq61t5</v>
          </cell>
        </row>
        <row r="10931">
          <cell r="B10931" t="str">
            <v>sChytNMLK1C</v>
          </cell>
          <cell r="J10931" t="str">
            <v>Việt Nam, Gia Lai, Huyện Chư Păh, TTYT Huyện Chư Păh</v>
          </cell>
          <cell r="M10931" t="str">
            <v>sChytNMLK1C</v>
          </cell>
        </row>
        <row r="10932">
          <cell r="B10932" t="str">
            <v>IHQlbAwR1sk</v>
          </cell>
          <cell r="J10932" t="str">
            <v>Việt Nam, Gia Lai, Huyện Chư Pưh, TTYT Huyện Chư Pưh</v>
          </cell>
          <cell r="M10932" t="str">
            <v>IHQlbAwR1sk</v>
          </cell>
        </row>
        <row r="10933">
          <cell r="B10933" t="str">
            <v>JqGPMPpisUw</v>
          </cell>
          <cell r="J10933" t="str">
            <v>Việt Nam, Hậu Giang, Huyện Châu Thành A, TTYT Huyện Châu Thành A</v>
          </cell>
          <cell r="M10933" t="str">
            <v>JqGPMPpisUw</v>
          </cell>
        </row>
        <row r="10934">
          <cell r="B10934" t="str">
            <v>YlgBUy0KB7m</v>
          </cell>
          <cell r="J10934" t="str">
            <v>Việt Nam, Gia Lai, Huyện Chư Sê, TTYT Huyện Chư Sê</v>
          </cell>
          <cell r="M10934" t="str">
            <v>YlgBUy0KB7m</v>
          </cell>
        </row>
        <row r="10935">
          <cell r="B10935" t="str">
            <v>GeqvAsMAiJK</v>
          </cell>
          <cell r="J10935" t="str">
            <v>Việt Nam, Đồng Tháp, Huyện Châu Thành, TTYT Huyện Châu Thành</v>
          </cell>
          <cell r="M10935" t="str">
            <v>GeqvAsMAiJK</v>
          </cell>
        </row>
        <row r="10936">
          <cell r="B10936" t="str">
            <v>BrhXfy8noGM</v>
          </cell>
          <cell r="J10936" t="str">
            <v>Việt Nam, Tiền Giang, Huyện Cai Lậy, TTYT Huyện Cai Lậy</v>
          </cell>
          <cell r="M10936" t="str">
            <v>BrhXfy8noGM</v>
          </cell>
        </row>
        <row r="10937">
          <cell r="B10937" t="str">
            <v>RiYXLlnULL7</v>
          </cell>
          <cell r="J10937" t="str">
            <v>Việt Nam, Tuyên Quang, Huyện Chiêm Hóa, TTYT Huyện Chiêm Hóa</v>
          </cell>
          <cell r="M10937" t="str">
            <v>RiYXLlnULL7</v>
          </cell>
        </row>
        <row r="10938">
          <cell r="B10938" t="str">
            <v>CfB23W0cnhA</v>
          </cell>
          <cell r="J10938" t="str">
            <v>Việt Nam, Sóc Trăng, Huyện Châu Thành, TTYT Huyện Châu Thành</v>
          </cell>
          <cell r="M10938" t="str">
            <v>CfB23W0cnhA</v>
          </cell>
        </row>
        <row r="10939">
          <cell r="B10939" t="str">
            <v>Z6iG0Ri2lgZ</v>
          </cell>
          <cell r="J10939" t="str">
            <v>Việt Nam, Quảng Nam, Huyện Bắc Trà My, TTYT Huyện Bắc Trà My</v>
          </cell>
          <cell r="M10939" t="str">
            <v>Z6iG0Ri2lgZ</v>
          </cell>
        </row>
        <row r="10940">
          <cell r="B10940" t="str">
            <v>DjRBCAeaJ95</v>
          </cell>
          <cell r="J10940" t="str">
            <v>Việt Nam, Tây Ninh, Huyện Bến Cầu, TTYT Huyện Bến Cầu</v>
          </cell>
          <cell r="M10940" t="str">
            <v>DjRBCAeaJ95</v>
          </cell>
        </row>
        <row r="10941">
          <cell r="B10941" t="str">
            <v>ZQy5OuHWr4O</v>
          </cell>
          <cell r="J10941" t="str">
            <v>Việt Nam, Bình Dương, Huyện Bắc Tân Uyên, TTYT Huyện Bắc Tân Uyên</v>
          </cell>
          <cell r="M10941" t="str">
            <v>ZQy5OuHWr4O</v>
          </cell>
        </row>
        <row r="10942">
          <cell r="B10942" t="str">
            <v>crQHs5iB2sG</v>
          </cell>
          <cell r="J10942" t="str">
            <v>Việt Nam, Sơn La, Huyện Bắc Yên, TTYT Huyện Bắc Yên</v>
          </cell>
          <cell r="M10942" t="str">
            <v>crQHs5iB2sG</v>
          </cell>
        </row>
        <row r="10943">
          <cell r="B10943" t="str">
            <v>SUC1sxpoGSv</v>
          </cell>
          <cell r="J10943" t="str">
            <v>Việt Nam, Hải Dương, Huyện Cẩm Giàng, TTYT Huyện Cẩm Giàng</v>
          </cell>
          <cell r="M10943" t="str">
            <v>SUC1sxpoGSv</v>
          </cell>
        </row>
        <row r="10944">
          <cell r="B10944" t="str">
            <v>tlWSyfhQErF</v>
          </cell>
          <cell r="J10944" t="str">
            <v>Việt Nam, Nghệ An, Huyện Anh Sơn, TTYT Huyện Anh Sơn</v>
          </cell>
          <cell r="M10944" t="str">
            <v>tlWSyfhQErF</v>
          </cell>
        </row>
        <row r="10945">
          <cell r="B10945" t="str">
            <v>LAPi1wUxn8W</v>
          </cell>
          <cell r="J10945" t="str">
            <v>Việt Nam, Hải Phòng, Huyện Bạch Long Vĩ, TTYT Huyện Bạch Long Vĩ</v>
          </cell>
          <cell r="M10945" t="str">
            <v>LAPi1wUxn8W</v>
          </cell>
        </row>
        <row r="10946">
          <cell r="B10946" t="str">
            <v>UJskSVnwwgk</v>
          </cell>
          <cell r="J10946" t="str">
            <v>Việt Nam, Hải Phòng, Huyện An Dương, TTYT Huyện An Dương</v>
          </cell>
          <cell r="M10946" t="str">
            <v>UJskSVnwwgk</v>
          </cell>
        </row>
        <row r="10947">
          <cell r="B10947" t="str">
            <v>dHxQlDRbjmC</v>
          </cell>
          <cell r="J10947" t="str">
            <v>Việt Nam, Hải Phòng, Huyện An Lão, TTYT Huyện An Lão</v>
          </cell>
          <cell r="M10947" t="str">
            <v>dHxQlDRbjmC</v>
          </cell>
        </row>
        <row r="10948">
          <cell r="B10948" t="str">
            <v>M2G9uQMmFsF</v>
          </cell>
          <cell r="J10948" t="str">
            <v>Việt Nam, Bình Phước, Huyện Bù Gia Mập, TTYT Huyện Bù Gia Mập</v>
          </cell>
          <cell r="M10948" t="str">
            <v>M2G9uQMmFsF</v>
          </cell>
        </row>
        <row r="10949">
          <cell r="B10949" t="str">
            <v>RRV1JC8jl7j</v>
          </cell>
          <cell r="J10949" t="str">
            <v>Việt Nam, Vĩnh Long, Huyện Bình Tân, TTYT Huyện Bình Tân</v>
          </cell>
          <cell r="M10949" t="str">
            <v>RRV1JC8jl7j</v>
          </cell>
        </row>
        <row r="10950">
          <cell r="B10950" t="str">
            <v>Itz1RMuZiEN</v>
          </cell>
          <cell r="J10950" t="str">
            <v>Việt Nam, Bình Phước, Huyện Bù Đăng, TTYT Huyện Bù Đăng</v>
          </cell>
          <cell r="M10950" t="str">
            <v>Itz1RMuZiEN</v>
          </cell>
        </row>
        <row r="10951">
          <cell r="B10951" t="str">
            <v>Pgx5bsJ71KH</v>
          </cell>
          <cell r="J10951" t="str">
            <v>Việt Nam, Bình Phước, Huyện Bù Đốp, TTYT Huyện Bù Đốp</v>
          </cell>
          <cell r="M10951" t="str">
            <v>Pgx5bsJ71KH</v>
          </cell>
        </row>
        <row r="10952">
          <cell r="B10952" t="str">
            <v>dM2f9kFN6j5</v>
          </cell>
          <cell r="J10952" t="str">
            <v>Việt Nam, Thanh Hóa, Huyện Bá Thước, TTYT Huyện Bá Thước</v>
          </cell>
          <cell r="M10952" t="str">
            <v>dM2f9kFN6j5</v>
          </cell>
        </row>
        <row r="10953">
          <cell r="B10953" t="str">
            <v>t5Fidrie5eo</v>
          </cell>
          <cell r="J10953" t="str">
            <v>Việt Nam, Bình Dương, Huyện Bàu Bàng, TTYT Huyện Bàu Bàng</v>
          </cell>
          <cell r="M10953" t="str">
            <v>t5Fidrie5eo</v>
          </cell>
        </row>
        <row r="10954">
          <cell r="B10954" t="str">
            <v>B4m1lPHFi63</v>
          </cell>
          <cell r="J10954" t="str">
            <v>Việt Nam, Quảng Ngãi, Huyện Ba Tơ, TTYT Huyện Ba Tơ</v>
          </cell>
          <cell r="M10954" t="str">
            <v>B4m1lPHFi63</v>
          </cell>
        </row>
        <row r="10955">
          <cell r="B10955" t="str">
            <v>tB63OTEN1Qm</v>
          </cell>
          <cell r="J10955" t="str">
            <v>Việt Nam, Bình Định, Huyện An Lão, TTYT Huyện An Lão</v>
          </cell>
          <cell r="M10955" t="str">
            <v>tB63OTEN1Qm</v>
          </cell>
        </row>
        <row r="10956">
          <cell r="B10956" t="str">
            <v>jwDVYcRVqZC</v>
          </cell>
          <cell r="J10956" t="str">
            <v>Việt Nam, Lào Cai, Huyện Bắc Hà, TTYT Huyện Bắc Hà</v>
          </cell>
          <cell r="M10956" t="str">
            <v>jwDVYcRVqZC</v>
          </cell>
        </row>
        <row r="10957">
          <cell r="B10957" t="str">
            <v>ClEEbEC5SwN</v>
          </cell>
          <cell r="J10957" t="str">
            <v>Việt Nam, Bình Thuận, Sở Y tế tỉnh Bình Thuận</v>
          </cell>
          <cell r="M10957" t="str">
            <v>ClEEbEC5SwN</v>
          </cell>
        </row>
        <row r="10958">
          <cell r="B10958" t="str">
            <v>Kuj9UIBKIuZ</v>
          </cell>
          <cell r="J10958" t="str">
            <v>Việt Nam, Bình Thuận, Huyện Bắc Bình, TTYT Huyện Bắc Bình</v>
          </cell>
          <cell r="M10958" t="str">
            <v>Kuj9UIBKIuZ</v>
          </cell>
        </row>
        <row r="10959">
          <cell r="B10959" t="str">
            <v>uehBB3nV2Ui</v>
          </cell>
          <cell r="J10959" t="str">
            <v>Việt Nam, Cao Bằng, Huyện Bảo Lạc, TTYT Huyện Bảo Lạc</v>
          </cell>
          <cell r="M10959" t="str">
            <v>uehBB3nV2Ui</v>
          </cell>
        </row>
        <row r="10960">
          <cell r="B10960" t="str">
            <v>ohGXAB8IBII</v>
          </cell>
          <cell r="J10960" t="str">
            <v>Việt Nam, Trà Vinh, Sở Y tế Trà Vinh</v>
          </cell>
          <cell r="M10960" t="str">
            <v>ohGXAB8IBII</v>
          </cell>
        </row>
        <row r="10961">
          <cell r="B10961" t="str">
            <v>uEV92LtdO22</v>
          </cell>
          <cell r="J10961" t="str">
            <v>Việt Nam, Yên Bái, Sở Y tế Yên Bái</v>
          </cell>
          <cell r="M10961" t="str">
            <v>uEV92LtdO22</v>
          </cell>
        </row>
        <row r="10962">
          <cell r="B10962" t="str">
            <v>k1nN0UOEr3L</v>
          </cell>
          <cell r="J10962" t="str">
            <v>Việt Nam, Vĩnh Phúc, Sở Y tế Vĩnh Phúc</v>
          </cell>
          <cell r="M10962" t="str">
            <v>k1nN0UOEr3L</v>
          </cell>
        </row>
        <row r="10963">
          <cell r="B10963" t="str">
            <v>C6vG2Cv4GCp</v>
          </cell>
          <cell r="J10963" t="str">
            <v>Việt Nam, Quảng Ninh, Huyện Bình Liêu, TTYT Huyện Bình Liêu</v>
          </cell>
          <cell r="M10963" t="str">
            <v>C6vG2Cv4GCp</v>
          </cell>
        </row>
        <row r="10964">
          <cell r="B10964" t="str">
            <v>WD5D7MyQFYm</v>
          </cell>
          <cell r="J10964" t="str">
            <v>Việt Nam, Hồ Chí Minh, Huyện Bình Chánh, TTYT Huyện Bình Chánh</v>
          </cell>
          <cell r="M10964" t="str">
            <v>WD5D7MyQFYm</v>
          </cell>
        </row>
        <row r="10965">
          <cell r="B10965" t="str">
            <v>DPrhXk5QUG8</v>
          </cell>
          <cell r="J10965" t="str">
            <v>Việt Nam, Hải Dương, Huyện Bình Giang, TTYT Huyện Bình Giang</v>
          </cell>
          <cell r="M10965" t="str">
            <v>DPrhXk5QUG8</v>
          </cell>
        </row>
        <row r="10966">
          <cell r="B10966" t="str">
            <v>v113ifb4wa5</v>
          </cell>
          <cell r="J10966" t="str">
            <v>Việt Nam, Lâm Đồng, Huyện Bảo Lâm, TTYT Huyện Bảo Lâm</v>
          </cell>
          <cell r="M10966" t="str">
            <v>v113ifb4wa5</v>
          </cell>
        </row>
        <row r="10967">
          <cell r="B10967" t="str">
            <v>klQU3LC75Wc</v>
          </cell>
          <cell r="J10967" t="str">
            <v>Việt Nam, Lào Cai, Huyện Bảo Thắng, TTYT Huyện Bảo Thắng</v>
          </cell>
          <cell r="M10967" t="str">
            <v>klQU3LC75Wc</v>
          </cell>
        </row>
        <row r="10968">
          <cell r="B10968" t="str">
            <v>taEDFBABEPc</v>
          </cell>
          <cell r="J10968" t="str">
            <v>Việt Nam, Lai Châu, Sở Y tế tỉnh Lai Châu</v>
          </cell>
          <cell r="M10968" t="str">
            <v>taEDFBABEPc</v>
          </cell>
        </row>
        <row r="10969">
          <cell r="B10969" t="str">
            <v>FaDRnlTwvSd</v>
          </cell>
          <cell r="J10969" t="str">
            <v>Việt Nam, Đồng Tháp, Sở y tế Đồng Tháp</v>
          </cell>
          <cell r="M10969" t="str">
            <v>FaDRnlTwvSd</v>
          </cell>
        </row>
        <row r="10970">
          <cell r="B10970" t="str">
            <v>jtCgXV64nFu</v>
          </cell>
          <cell r="J10970" t="str">
            <v>Việt Nam, Thừa Thiên Huế, Huyện A Lưới, TTYT Huyện A Lưới</v>
          </cell>
          <cell r="M10970" t="str">
            <v>jtCgXV64nFu</v>
          </cell>
        </row>
        <row r="10971">
          <cell r="B10971" t="str">
            <v>VVpPeDKEc3L</v>
          </cell>
          <cell r="J10971" t="str">
            <v>Việt Nam, Cao Bằng, Huyện Bảo Lâm, TTYT Huyện Bảo Lâm</v>
          </cell>
          <cell r="M10971" t="str">
            <v>VVpPeDKEc3L</v>
          </cell>
        </row>
        <row r="10972">
          <cell r="B10972" t="str">
            <v>KMRcgeplZcw</v>
          </cell>
          <cell r="J10972" t="str">
            <v>Việt Nam, Bình Phước, Sở Y tế tỉnh Bình Phước</v>
          </cell>
          <cell r="M10972" t="str">
            <v>KMRcgeplZcw</v>
          </cell>
        </row>
        <row r="10973">
          <cell r="B10973" t="str">
            <v>H3lRoO0tfV3</v>
          </cell>
          <cell r="J10973" t="str">
            <v>Việt Nam, Thái Nguyên, Sở Y tế Thái Nguyên</v>
          </cell>
          <cell r="M10973" t="str">
            <v>H3lRoO0tfV3</v>
          </cell>
        </row>
        <row r="10974">
          <cell r="B10974" t="str">
            <v>DEyvbnC4HEo</v>
          </cell>
          <cell r="J10974" t="str">
            <v>Việt Nam, Quảng Trị, Sở Y tế</v>
          </cell>
          <cell r="M10974" t="str">
            <v>DEyvbnC4HEo</v>
          </cell>
        </row>
        <row r="10975">
          <cell r="B10975" t="str">
            <v>sBlF208cuCz</v>
          </cell>
          <cell r="J10975" t="str">
            <v>Việt Nam, Bình Định, Sở Y tế</v>
          </cell>
          <cell r="M10975" t="str">
            <v>sBlF208cuCz</v>
          </cell>
        </row>
        <row r="10976">
          <cell r="B10976" t="str">
            <v>IV1PUARABLB</v>
          </cell>
          <cell r="J10976" t="str">
            <v>Việt Nam, An Giang, Sở y tế An Giang</v>
          </cell>
          <cell r="M10976" t="str">
            <v>IV1PUARABLB</v>
          </cell>
        </row>
        <row r="10977">
          <cell r="B10977" t="str">
            <v>rIDwBp5nhNq</v>
          </cell>
          <cell r="J10977" t="str">
            <v>Việt Nam, Hậu Giang, Sở Y tế Hậu Giang</v>
          </cell>
          <cell r="M10977" t="str">
            <v>rIDwBp5nhNq</v>
          </cell>
        </row>
        <row r="10978">
          <cell r="B10978" t="str">
            <v>xRJh3qPRfm7</v>
          </cell>
          <cell r="J10978" t="str">
            <v>Việt Nam, Phú Yên, Sở Y tế Phú Yên</v>
          </cell>
          <cell r="M10978" t="str">
            <v>xRJh3qPRfm7</v>
          </cell>
        </row>
        <row r="10979">
          <cell r="B10979" t="str">
            <v>fvpsCqdy5iq</v>
          </cell>
          <cell r="J10979" t="str">
            <v>Việt Nam, Hồ Chí Minh, Sở Y tế TPHCM</v>
          </cell>
          <cell r="M10979" t="str">
            <v>fvpsCqdy5iq</v>
          </cell>
        </row>
        <row r="10980">
          <cell r="B10980" t="str">
            <v>uEN7QHg8eKS</v>
          </cell>
          <cell r="J10980" t="str">
            <v>Việt Nam, Ninh Bình, Sở Y tế Ninh Bình</v>
          </cell>
          <cell r="M10980" t="str">
            <v>uEN7QHg8eKS</v>
          </cell>
        </row>
        <row r="10981">
          <cell r="B10981" t="str">
            <v>HN1J33dvH6H</v>
          </cell>
          <cell r="J10981" t="str">
            <v>Việt Nam, Bạc Liêu, Sở Y tế Bạc Liêu</v>
          </cell>
          <cell r="M10981" t="str">
            <v>HN1J33dvH6H</v>
          </cell>
        </row>
        <row r="10982">
          <cell r="B10982" t="str">
            <v>tyeRdclSBSP</v>
          </cell>
          <cell r="J10982" t="str">
            <v>Việt Nam, Bắc Giang, Sở Y tế</v>
          </cell>
          <cell r="M10982" t="str">
            <v>tyeRdclSBSP</v>
          </cell>
        </row>
        <row r="10983">
          <cell r="B10983" t="str">
            <v>ReJwWiWP6U7</v>
          </cell>
          <cell r="J10983" t="str">
            <v>Việt Nam, Bà Rịa - Vũng Tàu, Sở Y tế Bà Rịa - Vũng Tàu</v>
          </cell>
          <cell r="M10983" t="str">
            <v>ReJwWiWP6U7</v>
          </cell>
        </row>
        <row r="10984">
          <cell r="B10984" t="str">
            <v>eGPk5Qq0XZO</v>
          </cell>
          <cell r="J10984" t="str">
            <v>Việt Nam, Bình Dương, Sở Y tế Bình Dương</v>
          </cell>
          <cell r="M10984" t="str">
            <v>eGPk5Qq0XZO</v>
          </cell>
        </row>
        <row r="10985">
          <cell r="B10985" t="str">
            <v>AqobyVu1RLr</v>
          </cell>
          <cell r="J10985" t="str">
            <v>Việt Nam, Bắc Kạn, Sở Y tế Bắc Kạn</v>
          </cell>
          <cell r="M10985" t="str">
            <v>AqobyVu1RLr</v>
          </cell>
        </row>
        <row r="10986">
          <cell r="B10986" t="str">
            <v>bQrNq3FZYMh</v>
          </cell>
          <cell r="J10986" t="str">
            <v>Việt Nam, Bắc Ninh, Sở Y tế Bắc Ninh</v>
          </cell>
          <cell r="M10986" t="str">
            <v>bQrNq3FZYMh</v>
          </cell>
        </row>
        <row r="10987">
          <cell r="B10987" t="str">
            <v>pkN1GwXUFWq</v>
          </cell>
          <cell r="J10987" t="str">
            <v>Việt Nam, Thanh Hóa, Sở Y tế</v>
          </cell>
          <cell r="M10987" t="str">
            <v>pkN1GwXUFWq</v>
          </cell>
        </row>
        <row r="10988">
          <cell r="B10988" t="str">
            <v>qg9ijIFvC4F</v>
          </cell>
          <cell r="J10988" t="str">
            <v>Việt Nam, Quảng Ninh, Sở Y tế</v>
          </cell>
          <cell r="M10988" t="str">
            <v>qg9ijIFvC4F</v>
          </cell>
        </row>
        <row r="10989">
          <cell r="B10989" t="str">
            <v>RjKlsU2UZXt</v>
          </cell>
          <cell r="J10989" t="str">
            <v>Việt Nam, Tây Ninh, Sở Y tế</v>
          </cell>
          <cell r="M10989" t="str">
            <v>RjKlsU2UZXt</v>
          </cell>
        </row>
        <row r="10990">
          <cell r="B10990" t="str">
            <v>J5apywQ3XiD</v>
          </cell>
          <cell r="J10990" t="str">
            <v>Việt Nam, Tuyên Quang, Sở Y tế</v>
          </cell>
          <cell r="M10990" t="str">
            <v>J5apywQ3XiD</v>
          </cell>
        </row>
        <row r="10991">
          <cell r="B10991" t="str">
            <v>E71qIC6vPp1</v>
          </cell>
          <cell r="J10991" t="str">
            <v>Việt Nam, Hải Phòng, Sở Y tế</v>
          </cell>
          <cell r="M10991" t="str">
            <v>E71qIC6vPp1</v>
          </cell>
        </row>
        <row r="10992">
          <cell r="B10992" t="str">
            <v>IuiYV9KSyNw</v>
          </cell>
          <cell r="J10992" t="str">
            <v>Việt Nam, Hải Phòng, Quận Đồ Sơn</v>
          </cell>
          <cell r="M10992" t="str">
            <v>IuiYV9KSyNw</v>
          </cell>
        </row>
        <row r="10993">
          <cell r="B10993" t="str">
            <v>CKSrY7BbsRt</v>
          </cell>
          <cell r="J10993" t="str">
            <v>Việt Nam, Hà Nội, Quận Đống Đa</v>
          </cell>
          <cell r="M10993" t="str">
            <v>CKSrY7BbsRt</v>
          </cell>
        </row>
        <row r="10994">
          <cell r="B10994" t="str">
            <v>oPGwMWWktHj</v>
          </cell>
          <cell r="J10994" t="str">
            <v>Việt Nam, Thái Bình, Sở Y tế</v>
          </cell>
          <cell r="M10994" t="str">
            <v>oPGwMWWktHj</v>
          </cell>
        </row>
        <row r="10995">
          <cell r="B10995" t="str">
            <v>ch14kN45sAs</v>
          </cell>
          <cell r="J10995" t="str">
            <v>Việt Nam, Sóc Trăng, Sở Y tế</v>
          </cell>
          <cell r="M10995" t="str">
            <v>ch14kN45sAs</v>
          </cell>
        </row>
        <row r="10996">
          <cell r="B10996" t="str">
            <v>klAvHHF3jSC</v>
          </cell>
          <cell r="J10996" t="str">
            <v>Việt Nam, Tiền Giang, Sở Y tế</v>
          </cell>
          <cell r="M10996" t="str">
            <v>klAvHHF3jSC</v>
          </cell>
        </row>
        <row r="10997">
          <cell r="B10997" t="str">
            <v>ArAFMKW35CK</v>
          </cell>
          <cell r="J10997" t="str">
            <v>Việt Nam, Sóc Trăng</v>
          </cell>
          <cell r="M10997" t="str">
            <v>ArAFMKW35CK</v>
          </cell>
        </row>
        <row r="10998">
          <cell r="B10998" t="str">
            <v>NZDNw5OnfJw</v>
          </cell>
          <cell r="J10998" t="str">
            <v>Việt Nam, Hồ Chí Minh, Quận Tân Phú</v>
          </cell>
          <cell r="M10998" t="str">
            <v>NZDNw5OnfJw</v>
          </cell>
        </row>
        <row r="10999">
          <cell r="B10999" t="str">
            <v>KqVzqIkXxzI</v>
          </cell>
          <cell r="J10999" t="str">
            <v>Việt Nam, Hồ Chí Minh, Quận Tân Bình</v>
          </cell>
          <cell r="M10999" t="str">
            <v>KqVzqIkXxzI</v>
          </cell>
        </row>
        <row r="11000">
          <cell r="B11000" t="str">
            <v>mmv2cw1Kzgc</v>
          </cell>
          <cell r="J11000" t="str">
            <v>Việt Nam, Hà Nội, Quận Thanh Xuân</v>
          </cell>
          <cell r="M11000" t="str">
            <v>mmv2cw1Kzgc</v>
          </cell>
        </row>
        <row r="11001">
          <cell r="B11001" t="str">
            <v>dM0vgcqyoDd</v>
          </cell>
          <cell r="J11001" t="str">
            <v>Việt Nam, Hà Nội, Quận Tây Hồ</v>
          </cell>
          <cell r="M11001" t="str">
            <v>dM0vgcqyoDd</v>
          </cell>
        </row>
        <row r="11002">
          <cell r="B11002" t="str">
            <v>egb8Jv7DEpt</v>
          </cell>
          <cell r="J11002" t="str">
            <v>Việt Nam, Ninh Thuận, Sở Y Tế Ninh Thuận</v>
          </cell>
          <cell r="M11002" t="str">
            <v>egb8Jv7DEpt</v>
          </cell>
        </row>
        <row r="11003">
          <cell r="B11003" t="str">
            <v>QtvABIeXFet</v>
          </cell>
          <cell r="J11003" t="str">
            <v>Việt Nam, Long An, Sở Y Tế</v>
          </cell>
          <cell r="M11003" t="str">
            <v>QtvABIeXFet</v>
          </cell>
        </row>
        <row r="11004">
          <cell r="B11004" t="str">
            <v>erVVbQ1KzgZ</v>
          </cell>
          <cell r="J11004" t="str">
            <v>Việt Nam, Hà Nam, Sở Y tế</v>
          </cell>
          <cell r="M11004" t="str">
            <v>erVVbQ1KzgZ</v>
          </cell>
        </row>
        <row r="11005">
          <cell r="B11005" t="str">
            <v>cw0y7G1gIAv</v>
          </cell>
          <cell r="J11005" t="str">
            <v>Việt Nam, Đà Nẵng, Sở Y tế</v>
          </cell>
          <cell r="M11005" t="str">
            <v>cw0y7G1gIAv</v>
          </cell>
        </row>
        <row r="11006">
          <cell r="B11006" t="str">
            <v>AMkNF3ugmKW</v>
          </cell>
          <cell r="J11006" t="str">
            <v>Việt Nam, Hà Nội, Quận Hoàn Kiếm</v>
          </cell>
          <cell r="M11006" t="str">
            <v>AMkNF3ugmKW</v>
          </cell>
        </row>
        <row r="11007">
          <cell r="B11007" t="str">
            <v>mqpVI14vpAT</v>
          </cell>
          <cell r="J11007" t="str">
            <v>Việt Nam, Hà Nội, Quận Hai Bà Trưng</v>
          </cell>
          <cell r="M11007" t="str">
            <v>mqpVI14vpAT</v>
          </cell>
        </row>
        <row r="11008">
          <cell r="B11008" t="str">
            <v>dOKgHfmP5mG</v>
          </cell>
          <cell r="J11008" t="str">
            <v>Việt Nam, Hà Nội, Quận Hoàng Mai</v>
          </cell>
          <cell r="M11008" t="str">
            <v>dOKgHfmP5mG</v>
          </cell>
        </row>
        <row r="11009">
          <cell r="B11009" t="str">
            <v>c2W6LY3Coq0</v>
          </cell>
          <cell r="J11009" t="str">
            <v>Việt Nam, Cần Thơ, Quận Thốt Nốt</v>
          </cell>
          <cell r="M11009" t="str">
            <v>c2W6LY3Coq0</v>
          </cell>
        </row>
        <row r="11010">
          <cell r="B11010" t="str">
            <v>M2OZS6Kos9q</v>
          </cell>
          <cell r="J11010" t="str">
            <v>Việt Nam, Hồ Chí Minh, Sài Gòn ITO Phú Nhuận</v>
          </cell>
          <cell r="M11010" t="str">
            <v>M2OZS6Kos9q</v>
          </cell>
        </row>
        <row r="11011">
          <cell r="B11011" t="str">
            <v>QKh7SjjNdhV</v>
          </cell>
          <cell r="J11011" t="str">
            <v>Việt Nam, Hòa Bình, Sở Y tế</v>
          </cell>
          <cell r="M11011" t="str">
            <v>QKh7SjjNdhV</v>
          </cell>
        </row>
        <row r="11012">
          <cell r="B11012" t="str">
            <v>KXTik99TA4k</v>
          </cell>
          <cell r="J11012" t="str">
            <v>Việt Nam, Khánh Hòa, Sở Y tế</v>
          </cell>
          <cell r="M11012" t="str">
            <v>KXTik99TA4k</v>
          </cell>
        </row>
        <row r="11013">
          <cell r="B11013" t="str">
            <v>JrGYM1hDWcT</v>
          </cell>
          <cell r="J11013" t="str">
            <v>Việt Nam, Quảng Bình, Sở Y tế</v>
          </cell>
          <cell r="M11013" t="str">
            <v>JrGYM1hDWcT</v>
          </cell>
        </row>
        <row r="11014">
          <cell r="B11014" t="str">
            <v>OHaQJ3gDKNM</v>
          </cell>
          <cell r="J11014" t="str">
            <v>Việt Nam, Kon Tum, Sở Y tế</v>
          </cell>
          <cell r="M11014" t="str">
            <v>OHaQJ3gDKNM</v>
          </cell>
        </row>
        <row r="11015">
          <cell r="B11015" t="str">
            <v>pajSJ8hWr1F</v>
          </cell>
          <cell r="J11015" t="str">
            <v>Việt Nam, Sơn La</v>
          </cell>
          <cell r="M11015" t="str">
            <v>pajSJ8hWr1F</v>
          </cell>
        </row>
        <row r="11016">
          <cell r="B11016" t="str">
            <v>upKDIj3LE9R</v>
          </cell>
          <cell r="J11016" t="str">
            <v>Việt Nam, Đà Nẵng, Quận Ngũ Hành Sơn</v>
          </cell>
          <cell r="M11016" t="str">
            <v>upKDIj3LE9R</v>
          </cell>
        </row>
        <row r="11017">
          <cell r="B11017" t="str">
            <v>wWvyXSz05cR</v>
          </cell>
          <cell r="J11017" t="str">
            <v>Việt Nam, Hải Phòng, Quận Ngô Quyền</v>
          </cell>
          <cell r="M11017" t="str">
            <v>wWvyXSz05cR</v>
          </cell>
        </row>
        <row r="11018">
          <cell r="B11018" t="str">
            <v>IdcJIScnlnZ</v>
          </cell>
          <cell r="J11018" t="str">
            <v>Việt Nam, Hải Phòng, Quận Lê Chân</v>
          </cell>
          <cell r="M11018" t="str">
            <v>IdcJIScnlnZ</v>
          </cell>
        </row>
        <row r="11019">
          <cell r="B11019" t="str">
            <v>bjkQCdZMlcx</v>
          </cell>
          <cell r="J11019" t="str">
            <v>Việt Nam, Đà Nẵng, Quận Thanh Khê</v>
          </cell>
          <cell r="M11019" t="str">
            <v>bjkQCdZMlcx</v>
          </cell>
        </row>
        <row r="11020">
          <cell r="B11020" t="str">
            <v>jczPY9roo65</v>
          </cell>
          <cell r="J11020" t="str">
            <v>Việt Nam, Hồ Chí Minh, Quận Phú Nhuận</v>
          </cell>
          <cell r="M11020" t="str">
            <v>jczPY9roo65</v>
          </cell>
        </row>
        <row r="11021">
          <cell r="B11021" t="str">
            <v>fWUJ1yRMd8b</v>
          </cell>
          <cell r="J11021" t="str">
            <v>Việt Nam, Cần Thơ, Quận Ninh Kiều</v>
          </cell>
          <cell r="M11021" t="str">
            <v>fWUJ1yRMd8b</v>
          </cell>
        </row>
        <row r="11022">
          <cell r="B11022" t="str">
            <v>ImbSPxK6yZf</v>
          </cell>
          <cell r="J11022" t="str">
            <v>Việt Nam, Đà Nẵng, Quận Hải Châu</v>
          </cell>
          <cell r="M11022" t="str">
            <v>ImbSPxK6yZf</v>
          </cell>
        </row>
        <row r="11023">
          <cell r="B11023" t="str">
            <v>HzDyiHT8X6K</v>
          </cell>
          <cell r="J11023" t="str">
            <v>Việt Nam, Hải Phòng, Quận Hải An</v>
          </cell>
          <cell r="M11023" t="str">
            <v>HzDyiHT8X6K</v>
          </cell>
        </row>
        <row r="11024">
          <cell r="B11024" t="str">
            <v>V2v5wySDC3l</v>
          </cell>
          <cell r="J11024" t="str">
            <v>Việt Nam, Đà Nẵng, Quận Liên Chiểu</v>
          </cell>
          <cell r="M11024" t="str">
            <v>V2v5wySDC3l</v>
          </cell>
        </row>
        <row r="11025">
          <cell r="B11025" t="str">
            <v>My2uiemvxV8</v>
          </cell>
          <cell r="J11025" t="str">
            <v>Việt Nam, Hải Phòng, Quận Kiến An</v>
          </cell>
          <cell r="M11025" t="str">
            <v>My2uiemvxV8</v>
          </cell>
        </row>
        <row r="11026">
          <cell r="B11026" t="str">
            <v>Rz12YDCpJ4T</v>
          </cell>
          <cell r="J11026" t="str">
            <v>Việt Nam, Hải Phòng, Quận Hồng Bàng</v>
          </cell>
          <cell r="M11026" t="str">
            <v>Rz12YDCpJ4T</v>
          </cell>
        </row>
        <row r="11027">
          <cell r="B11027" t="str">
            <v>uGXGIDw8I9E</v>
          </cell>
          <cell r="J11027" t="str">
            <v>Việt Nam, Cần Thơ, Quận Cái Răng</v>
          </cell>
          <cell r="M11027" t="str">
            <v>uGXGIDw8I9E</v>
          </cell>
        </row>
        <row r="11028">
          <cell r="B11028" t="str">
            <v>qiJRPxYHMei</v>
          </cell>
          <cell r="J11028" t="str">
            <v>Việt Nam, Hà Nội, Quận Cầu Giấy</v>
          </cell>
          <cell r="M11028" t="str">
            <v>qiJRPxYHMei</v>
          </cell>
        </row>
        <row r="11029">
          <cell r="B11029" t="str">
            <v>avldNeOrIKo</v>
          </cell>
          <cell r="J11029" t="str">
            <v>Việt Nam, Nghệ An, Thành phố Vinh, Phường Đội Cung</v>
          </cell>
          <cell r="M11029" t="str">
            <v>avldNeOrIKo</v>
          </cell>
        </row>
        <row r="11030">
          <cell r="B11030" t="str">
            <v>f05aspFpAOZ</v>
          </cell>
          <cell r="J11030" t="str">
            <v>Việt Nam, Đà Nẵng, Quận Cẩm Lệ</v>
          </cell>
          <cell r="M11030" t="str">
            <v>f05aspFpAOZ</v>
          </cell>
        </row>
        <row r="11031">
          <cell r="B11031" t="str">
            <v>YFBmUqpqhgR</v>
          </cell>
          <cell r="J11031" t="str">
            <v>Việt Nam, Hồ Chí Minh, Quận Gò vấp</v>
          </cell>
          <cell r="M11031" t="str">
            <v>YFBmUqpqhgR</v>
          </cell>
        </row>
        <row r="11032">
          <cell r="B11032" t="str">
            <v>LaCv5lKNIBi</v>
          </cell>
          <cell r="J11032" t="str">
            <v>Việt Nam, Quảng Trị</v>
          </cell>
          <cell r="M11032" t="str">
            <v>LaCv5lKNIBi</v>
          </cell>
        </row>
        <row r="11033">
          <cell r="B11033" t="str">
            <v>ZheN8fXbeOT</v>
          </cell>
          <cell r="J11033" t="str">
            <v>Việt Nam, Lai Châu, Thành phố Lai Châu, Phường Đoàn Kết</v>
          </cell>
          <cell r="M11033" t="str">
            <v>ZheN8fXbeOT</v>
          </cell>
        </row>
        <row r="11034">
          <cell r="B11034" t="str">
            <v>uXWSfjIaJgK</v>
          </cell>
          <cell r="J11034" t="str">
            <v>Việt Nam, Quảng Nam, Thị xã Điện Bàn, Phường Điện Nam Bắc</v>
          </cell>
          <cell r="M11034" t="str">
            <v>uXWSfjIaJgK</v>
          </cell>
        </row>
        <row r="11035">
          <cell r="B11035" t="str">
            <v>rxZZEbsHSbI</v>
          </cell>
          <cell r="J11035" t="str">
            <v>Việt Nam, Quảng Nam, Thị xã Điện Bàn, Phường Điện An</v>
          </cell>
          <cell r="M11035" t="str">
            <v>rxZZEbsHSbI</v>
          </cell>
        </row>
        <row r="11036">
          <cell r="B11036" t="str">
            <v>qdZUTavsijx</v>
          </cell>
          <cell r="J11036" t="str">
            <v>Việt Nam, Hải Phòng, Quận Dương Kinh, Phường Đa Phúc</v>
          </cell>
          <cell r="M11036" t="str">
            <v>qdZUTavsijx</v>
          </cell>
        </row>
        <row r="11037">
          <cell r="B11037" t="str">
            <v>PyNCvP6NLSl</v>
          </cell>
          <cell r="J11037" t="str">
            <v>Việt Nam, Yên Bái, Thành phố Yên Bái, Phường Yên Ninh</v>
          </cell>
          <cell r="M11037" t="str">
            <v>PyNCvP6NLSl</v>
          </cell>
        </row>
        <row r="11038">
          <cell r="B11038" t="str">
            <v>jcBFxJzWrxN</v>
          </cell>
          <cell r="J11038" t="str">
            <v>Việt Nam, Đà Nẵng, Quận Thanh Khê, Phường Xuân Hà</v>
          </cell>
          <cell r="M11038" t="str">
            <v>jcBFxJzWrxN</v>
          </cell>
        </row>
        <row r="11039">
          <cell r="B11039" t="str">
            <v>JU1TFwY8Y6r</v>
          </cell>
          <cell r="J11039" t="str">
            <v>Việt Nam, Hà Nội, Quận Tây Hồ, Phường Xuân La</v>
          </cell>
          <cell r="M11039" t="str">
            <v>JU1TFwY8Y6r</v>
          </cell>
        </row>
        <row r="11040">
          <cell r="B11040" t="str">
            <v>fweO6YiPHxF</v>
          </cell>
          <cell r="J11040" t="str">
            <v>Việt Nam, Hải Phòng, Quận Kiến An, Phường Đồng Hoà</v>
          </cell>
          <cell r="M11040" t="str">
            <v>fweO6YiPHxF</v>
          </cell>
        </row>
        <row r="11041">
          <cell r="B11041" t="str">
            <v>wXjWcJDtRRj</v>
          </cell>
          <cell r="J11041" t="str">
            <v>Việt Nam, Vĩnh Phúc, Thành phố Vĩnh Yên, Phường Đống Đa</v>
          </cell>
          <cell r="M11041" t="str">
            <v>wXjWcJDtRRj</v>
          </cell>
        </row>
        <row r="11042">
          <cell r="B11042" t="str">
            <v>RE4LeI7Ccns</v>
          </cell>
          <cell r="J11042" t="str">
            <v>Việt Nam, Bắc Ninh, Thị xã Từ Sơn, Phường Đông Ngàn</v>
          </cell>
          <cell r="M11042" t="str">
            <v>RE4LeI7Ccns</v>
          </cell>
        </row>
        <row r="11043">
          <cell r="B11043" t="str">
            <v>l9zJrRwwoeb</v>
          </cell>
          <cell r="J11043" t="str">
            <v>Việt Nam, Thái Nguyên, Thành phố Thái Nguyên, Phường Đồng Bẩm</v>
          </cell>
          <cell r="M11043" t="str">
            <v>l9zJrRwwoeb</v>
          </cell>
        </row>
        <row r="11044">
          <cell r="B11044" t="str">
            <v>pUO8QxHXIiu</v>
          </cell>
          <cell r="J11044" t="str">
            <v>Việt Nam, Gia Lai, Thành phố Pleiku, Phường Đống Đa</v>
          </cell>
          <cell r="M11044" t="str">
            <v>pUO8QxHXIiu</v>
          </cell>
        </row>
        <row r="11045">
          <cell r="B11045" t="str">
            <v>oG8QpEEudAu</v>
          </cell>
          <cell r="J11045" t="str">
            <v>Việt Nam, Ninh Bình, Thành phố Tam Điệp, Phường Yên Bình</v>
          </cell>
          <cell r="M11045" t="str">
            <v>oG8QpEEudAu</v>
          </cell>
        </row>
        <row r="11046">
          <cell r="B11046" t="str">
            <v>sPLg9ZqtH95</v>
          </cell>
          <cell r="J11046" t="str">
            <v>Việt Nam, Khánh Hòa, Thành phố Nha Trang, Phường Xương Huân</v>
          </cell>
          <cell r="M11046" t="str">
            <v>sPLg9ZqtH95</v>
          </cell>
        </row>
        <row r="11047">
          <cell r="B11047" t="str">
            <v>Nf5GNHys2YG</v>
          </cell>
          <cell r="J11047" t="str">
            <v>Việt Nam, Quảng Trị, Thành phố Đông Hà, Phường Đông Thanh</v>
          </cell>
          <cell r="M11047" t="str">
            <v>Nf5GNHys2YG</v>
          </cell>
        </row>
        <row r="11048">
          <cell r="B11048" t="str">
            <v>mgtcMWMf19w</v>
          </cell>
          <cell r="J11048" t="str">
            <v>Việt Nam, Gia Lai, Thị xã Ayun Pa, Phường Đoàn Kết</v>
          </cell>
          <cell r="M11048" t="str">
            <v>mgtcMWMf19w</v>
          </cell>
        </row>
        <row r="11049">
          <cell r="B11049" t="str">
            <v>Jl3A2aXRMrK</v>
          </cell>
          <cell r="J11049" t="str">
            <v>Việt Nam, Hải Phòng, Quận Hải An, Phường Đằng Hải</v>
          </cell>
          <cell r="M11049" t="str">
            <v>Jl3A2aXRMrK</v>
          </cell>
        </row>
        <row r="11050">
          <cell r="B11050" t="str">
            <v>JRTrj5Kj85J</v>
          </cell>
          <cell r="J11050" t="str">
            <v>Việt Nam, Thanh Hóa, Thành phố Thanh Hóa, Phường Đông Sơn</v>
          </cell>
          <cell r="M11050" t="str">
            <v>JRTrj5Kj85J</v>
          </cell>
        </row>
        <row r="11051">
          <cell r="B11051" t="str">
            <v>rkvNtzZNwsG</v>
          </cell>
          <cell r="J11051" t="str">
            <v>Việt Nam, Ninh Bình, Thành phố Ninh Bình, Phường Đông Thành</v>
          </cell>
          <cell r="M11051" t="str">
            <v>rkvNtzZNwsG</v>
          </cell>
        </row>
        <row r="11052">
          <cell r="B11052" t="str">
            <v>l0GOsWUXZiT</v>
          </cell>
          <cell r="J11052" t="str">
            <v>Việt Nam, Vĩnh Long, Thị xã Bình Minh, Phường Đông Thuận</v>
          </cell>
          <cell r="M11052" t="str">
            <v>l0GOsWUXZiT</v>
          </cell>
        </row>
        <row r="11053">
          <cell r="B11053" t="str">
            <v>kLNJSQyPhRa</v>
          </cell>
          <cell r="J11053" t="str">
            <v>Việt Nam, Phú Yên, Thị xã Sông Cầu, Phường Xuân Thành</v>
          </cell>
          <cell r="M11053" t="str">
            <v>kLNJSQyPhRa</v>
          </cell>
        </row>
        <row r="11054">
          <cell r="B11054" t="str">
            <v>rOwaOq8ZsFd</v>
          </cell>
          <cell r="J11054" t="str">
            <v>Việt Nam, Quảng Ninh, Thị xã Đông Triều, Phường Xuân Sơn</v>
          </cell>
          <cell r="M11054" t="str">
            <v>rOwaOq8ZsFd</v>
          </cell>
        </row>
        <row r="11055">
          <cell r="B11055" t="str">
            <v>P9HjJAlMOma</v>
          </cell>
          <cell r="J11055" t="str">
            <v>Việt Nam, Quảng Ninh, Thị xã Quảng Yên, Phường Yên Hải</v>
          </cell>
          <cell r="M11055" t="str">
            <v>P9HjJAlMOma</v>
          </cell>
        </row>
        <row r="11056">
          <cell r="B11056" t="str">
            <v>Wpc7KOYnPRO</v>
          </cell>
          <cell r="J11056" t="str">
            <v>Việt Nam, Thanh Hóa, Thành phố Thanh Hóa, Phường Điện Biên</v>
          </cell>
          <cell r="M11056" t="str">
            <v>Wpc7KOYnPRO</v>
          </cell>
        </row>
        <row r="11057">
          <cell r="B11057" t="str">
            <v>q3q7g9zs0RK</v>
          </cell>
          <cell r="J11057" t="str">
            <v>Việt Nam, Hải Dương, Thành phố Hải Dương, Phường Ái Quốc</v>
          </cell>
          <cell r="M11057" t="str">
            <v>q3q7g9zs0RK</v>
          </cell>
        </row>
        <row r="11058">
          <cell r="B11058" t="str">
            <v>edWjTTJQmJz</v>
          </cell>
          <cell r="J11058" t="str">
            <v>Việt Nam, Hà Nội, Quận Hà Đông, Phường Yết Kiêu</v>
          </cell>
          <cell r="M11058" t="str">
            <v>edWjTTJQmJz</v>
          </cell>
        </row>
        <row r="11059">
          <cell r="B11059" t="str">
            <v>UpssT41m2NS</v>
          </cell>
          <cell r="J11059" t="str">
            <v>Việt Nam, Kiên Giang, Thành phố Rạch Giá, Phường Vĩnh Quang</v>
          </cell>
          <cell r="M11059" t="str">
            <v>UpssT41m2NS</v>
          </cell>
        </row>
        <row r="11060">
          <cell r="B11060" t="str">
            <v>fMe4HarRIMS</v>
          </cell>
          <cell r="J11060" t="str">
            <v>Việt Nam, Khánh Hòa, Thành phố Nha Trang, Phường Vĩnh Phước</v>
          </cell>
          <cell r="M11060" t="str">
            <v>fMe4HarRIMS</v>
          </cell>
        </row>
        <row r="11061">
          <cell r="B11061" t="str">
            <v>zbfJK8v700u</v>
          </cell>
          <cell r="J11061" t="str">
            <v>Việt Nam, Nam Định, Thành phố Nam Định, Phường Vị Xuyên</v>
          </cell>
          <cell r="M11061" t="str">
            <v>zbfJK8v700u</v>
          </cell>
        </row>
        <row r="11062">
          <cell r="B11062" t="str">
            <v>tZ78erlplgi</v>
          </cell>
          <cell r="J11062" t="str">
            <v>Việt Nam, Nam Định, Thành phố Nam Định, Phường Vị Hoàng</v>
          </cell>
          <cell r="M11062" t="str">
            <v>tZ78erlplgi</v>
          </cell>
        </row>
        <row r="11063">
          <cell r="B11063" t="str">
            <v>VyOKnHV4PV0</v>
          </cell>
          <cell r="J11063" t="str">
            <v>Việt Nam, Bắc Ninh, Thành phố Bắc Ninh, Phường Vũ Ninh</v>
          </cell>
          <cell r="M11063" t="str">
            <v>VyOKnHV4PV0</v>
          </cell>
        </row>
        <row r="11064">
          <cell r="B11064" t="str">
            <v>gLemFi6ndjV</v>
          </cell>
          <cell r="J11064" t="str">
            <v>Việt Nam, Kiên Giang, Thành phố Rạch Giá, Phường Vĩnh Thanh</v>
          </cell>
          <cell r="M11064" t="str">
            <v>gLemFi6ndjV</v>
          </cell>
        </row>
        <row r="11065">
          <cell r="B11065" t="str">
            <v>qKkPk6fLa05</v>
          </cell>
          <cell r="J11065" t="str">
            <v>Việt Nam, Quảng Nam, Thị xã Điện Bàn, Phường Vĩnh Điện</v>
          </cell>
          <cell r="M11065" t="str">
            <v>qKkPk6fLa05</v>
          </cell>
        </row>
        <row r="11066">
          <cell r="B11066" t="str">
            <v>XbwOWzcKy1j</v>
          </cell>
          <cell r="J11066" t="str">
            <v>Việt Nam, Hậu Giang, Thị xã Long Mỹ, Phường Vĩnh Tường</v>
          </cell>
          <cell r="M11066" t="str">
            <v>XbwOWzcKy1j</v>
          </cell>
        </row>
        <row r="11067">
          <cell r="B11067" t="str">
            <v>cqOVgWt80iW</v>
          </cell>
          <cell r="J11067" t="str">
            <v>Việt Nam, Đồng Nai, Thị xã Long Khánh, Phường Xuân Bình</v>
          </cell>
          <cell r="M11067" t="str">
            <v>cqOVgWt80iW</v>
          </cell>
        </row>
        <row r="11068">
          <cell r="B11068" t="str">
            <v>OPgmnZ2qicp</v>
          </cell>
          <cell r="J11068" t="str">
            <v>Việt Nam, Hải Phòng, Quận Ngô Quyền, Phường Vạn Mỹ</v>
          </cell>
          <cell r="M11068" t="str">
            <v>OPgmnZ2qicp</v>
          </cell>
        </row>
        <row r="11069">
          <cell r="B11069" t="str">
            <v>tQnWvVYm4Ae</v>
          </cell>
          <cell r="J11069" t="str">
            <v>Việt Nam, Quảng Nam, Thị xã Điện Bàn, Phường Điện Ngọc</v>
          </cell>
          <cell r="M11069" t="str">
            <v>tQnWvVYm4Ae</v>
          </cell>
        </row>
        <row r="11070">
          <cell r="B11070" t="str">
            <v>PHq83KpmjQG</v>
          </cell>
          <cell r="J11070" t="str">
            <v>Việt Nam, Quảng Nam, Thị xã Điện Bàn, Phường Điện Nam Đông</v>
          </cell>
          <cell r="M11070" t="str">
            <v>PHq83KpmjQG</v>
          </cell>
        </row>
        <row r="11071">
          <cell r="B11071" t="str">
            <v>QtWjuzsRlYq</v>
          </cell>
          <cell r="J11071" t="str">
            <v>Việt Nam, Phú Thọ, Thị xã Phú Thọ, Phường Âu Cơ</v>
          </cell>
          <cell r="M11071" t="str">
            <v>QtWjuzsRlYq</v>
          </cell>
        </row>
        <row r="11072">
          <cell r="B11072" t="str">
            <v>oy8OKDJ2K9K</v>
          </cell>
          <cell r="J11072" t="str">
            <v>Việt Nam, Yên Bái, Thành phố Yên Bái, Phường Yên Thịnh</v>
          </cell>
          <cell r="M11072" t="str">
            <v>oy8OKDJ2K9K</v>
          </cell>
        </row>
        <row r="11073">
          <cell r="B11073" t="str">
            <v>lZ5FK0mewP7</v>
          </cell>
          <cell r="J11073" t="str">
            <v>Việt Nam, Quảng Ninh, Thành phố Uông Bí, Phường Yên Thanh</v>
          </cell>
          <cell r="M11073" t="str">
            <v>lZ5FK0mewP7</v>
          </cell>
        </row>
        <row r="11074">
          <cell r="B11074" t="str">
            <v>z4eUFS8Vc8J</v>
          </cell>
          <cell r="J11074" t="str">
            <v>Việt Nam, Gia Lai, Thành phố Pleiku, Phường Yên Thế</v>
          </cell>
          <cell r="M11074" t="str">
            <v>z4eUFS8Vc8J</v>
          </cell>
        </row>
        <row r="11075">
          <cell r="B11075" t="str">
            <v>Jep8QOaaaBU</v>
          </cell>
          <cell r="J11075" t="str">
            <v>Việt Nam, Gia Lai, Thành phố Pleiku, Phường Yên Đỗ</v>
          </cell>
          <cell r="M11075" t="str">
            <v>Jep8QOaaaBU</v>
          </cell>
        </row>
        <row r="11076">
          <cell r="B11076" t="str">
            <v>RXcwdMDoU8t</v>
          </cell>
          <cell r="J11076" t="str">
            <v>Việt Nam, Phú Yên, Thị xã Sông Cầu, Phường Xuân Yên</v>
          </cell>
          <cell r="M11076" t="str">
            <v>RXcwdMDoU8t</v>
          </cell>
        </row>
        <row r="11077">
          <cell r="B11077" t="str">
            <v>yM3C1kqSKiu</v>
          </cell>
          <cell r="J11077" t="str">
            <v>Việt Nam, Bắc Ninh, Thành phố Bắc Ninh, Phường Vệ An</v>
          </cell>
          <cell r="M11077" t="str">
            <v>yM3C1kqSKiu</v>
          </cell>
        </row>
        <row r="11078">
          <cell r="B11078" t="str">
            <v>CH6l2vJbw8l</v>
          </cell>
          <cell r="J11078" t="str">
            <v>Việt Nam, Bình Thuận, Thành phố Phan Thiết, Phường Xuân An</v>
          </cell>
          <cell r="M11078" t="str">
            <v>CH6l2vJbw8l</v>
          </cell>
        </row>
        <row r="11079">
          <cell r="B11079" t="str">
            <v>jDtEL4avcTC</v>
          </cell>
          <cell r="J11079" t="str">
            <v>Việt Nam, Phú Yên, Thị xã Sông Cầu, Phường Xuân Đài</v>
          </cell>
          <cell r="M11079" t="str">
            <v>jDtEL4avcTC</v>
          </cell>
        </row>
        <row r="11080">
          <cell r="B11080" t="str">
            <v>fftlj2mjhyp</v>
          </cell>
          <cell r="J11080" t="str">
            <v>Việt Nam, Hà Nội, Quận Đống Đa, Phường Ô Chợ Dừa</v>
          </cell>
          <cell r="M11080" t="str">
            <v>fftlj2mjhyp</v>
          </cell>
        </row>
        <row r="11081">
          <cell r="B11081" t="str">
            <v>UKLMSyWQ9Ou</v>
          </cell>
          <cell r="J11081" t="str">
            <v>Việt Nam, Hà Nội, Quận Bắc Từ Liêm, Phường Xuân Đỉnh</v>
          </cell>
          <cell r="M11081" t="str">
            <v>UKLMSyWQ9Ou</v>
          </cell>
        </row>
        <row r="11082">
          <cell r="B11082" t="str">
            <v>IhreyBQwh2c</v>
          </cell>
          <cell r="J11082" t="str">
            <v>Việt Nam, Đồng Nai, Thị xã Long Khánh, Phường Xuân Thanh</v>
          </cell>
          <cell r="M11082" t="str">
            <v>IhreyBQwh2c</v>
          </cell>
        </row>
        <row r="11083">
          <cell r="B11083" t="str">
            <v>bTIwTalO10q</v>
          </cell>
          <cell r="J11083" t="str">
            <v>Việt Nam, Khánh Hòa, Thành phố Nha Trang, Phường Vạn Thắng</v>
          </cell>
          <cell r="M11083" t="str">
            <v>bTIwTalO10q</v>
          </cell>
        </row>
        <row r="11084">
          <cell r="B11084" t="str">
            <v>AsEdNRjOD7m</v>
          </cell>
          <cell r="J11084" t="str">
            <v>Việt Nam, Vĩnh Phúc, Thành phố Phúc Yên, Phường Xuân Hoà</v>
          </cell>
          <cell r="M11084" t="str">
            <v>AsEdNRjOD7m</v>
          </cell>
        </row>
        <row r="11085">
          <cell r="B11085" t="str">
            <v>ZyDScH0gRwE</v>
          </cell>
          <cell r="J11085" t="str">
            <v>Việt Nam, Khánh Hòa, Thành phố Nha Trang, Phường Vĩnh Trường</v>
          </cell>
          <cell r="M11085" t="str">
            <v>ZyDScH0gRwE</v>
          </cell>
        </row>
        <row r="11086">
          <cell r="B11086" t="str">
            <v>XyMM8LdcSUX</v>
          </cell>
          <cell r="J11086" t="str">
            <v>Việt Nam, Đà Nẵng, Quận Thanh Khê, Phường Vĩnh Trung</v>
          </cell>
          <cell r="M11086" t="str">
            <v>XyMM8LdcSUX</v>
          </cell>
        </row>
        <row r="11087">
          <cell r="B11087" t="str">
            <v>rfHyDAi4npi</v>
          </cell>
          <cell r="J11087" t="str">
            <v>Việt Nam, Hồ Chí Minh, Quận Bình Thạnh, Phường 19</v>
          </cell>
          <cell r="M11087" t="str">
            <v>rfHyDAi4npi</v>
          </cell>
        </row>
        <row r="11088">
          <cell r="B11088" t="str">
            <v>oIf8lTgAgY9</v>
          </cell>
          <cell r="J11088" t="str">
            <v>Việt Nam, Tiền Giang, Thị xã Gò Công, Phường 2</v>
          </cell>
          <cell r="M11088" t="str">
            <v>oIf8lTgAgY9</v>
          </cell>
        </row>
        <row r="11089">
          <cell r="B11089" t="str">
            <v>uJb8eJbBNyI</v>
          </cell>
          <cell r="J11089" t="str">
            <v>Việt Nam, Tiền Giang, Thành phố Mỹ Tho, Phường 2</v>
          </cell>
          <cell r="M11089" t="str">
            <v>uJb8eJbBNyI</v>
          </cell>
        </row>
        <row r="11090">
          <cell r="B11090" t="str">
            <v>yJVTCNvwTBv</v>
          </cell>
          <cell r="J11090" t="str">
            <v>Việt Nam, Quảng Trị, Thị xã Quảng Trị, Phường 2</v>
          </cell>
          <cell r="M11090" t="str">
            <v>yJVTCNvwTBv</v>
          </cell>
        </row>
        <row r="11091">
          <cell r="B11091" t="str">
            <v>lWXdsFHp5Y6</v>
          </cell>
          <cell r="J11091" t="str">
            <v>Việt Nam, Tiền Giang, Thị xã Cai Lậy, Phường 2</v>
          </cell>
          <cell r="M11091" t="str">
            <v>lWXdsFHp5Y6</v>
          </cell>
        </row>
        <row r="11092">
          <cell r="B11092" t="str">
            <v>nZ9CjERuqPO</v>
          </cell>
          <cell r="J11092" t="str">
            <v>Việt Nam, Sóc Trăng, Thành phố Sóc Trăng, Phường 2</v>
          </cell>
          <cell r="M11092" t="str">
            <v>nZ9CjERuqPO</v>
          </cell>
        </row>
        <row r="11093">
          <cell r="B11093" t="str">
            <v>Er8BOXdR5Fm</v>
          </cell>
          <cell r="J11093" t="str">
            <v>Việt Nam, Hồ Chí Minh, Quận Bình Thạnh, Phường 22</v>
          </cell>
          <cell r="M11093" t="str">
            <v>Er8BOXdR5Fm</v>
          </cell>
        </row>
        <row r="11094">
          <cell r="B11094" t="str">
            <v>L0MTwNEn1nI</v>
          </cell>
          <cell r="J11094" t="str">
            <v>Việt Nam, Hồ Chí Minh, Quận Bình Thạnh, Phường 21</v>
          </cell>
          <cell r="M11094" t="str">
            <v>L0MTwNEn1nI</v>
          </cell>
        </row>
        <row r="11095">
          <cell r="B11095" t="str">
            <v>s6u52uhMrt7</v>
          </cell>
          <cell r="J11095" t="str">
            <v>Việt Nam, Lâm Đồng, Thành phố Đà Lạt, Phường 2</v>
          </cell>
          <cell r="M11095" t="str">
            <v>s6u52uhMrt7</v>
          </cell>
        </row>
        <row r="11096">
          <cell r="B11096" t="str">
            <v>qonMpL8Ble6</v>
          </cell>
          <cell r="J11096" t="str">
            <v>Việt Nam, Tây Ninh, Thành phố Tây Ninh, Phường 2</v>
          </cell>
          <cell r="M11096" t="str">
            <v>qonMpL8Ble6</v>
          </cell>
        </row>
        <row r="11097">
          <cell r="B11097" t="str">
            <v>hx3p74OVNRv</v>
          </cell>
          <cell r="J11097" t="str">
            <v>Việt Nam, Phú Yên, Thành phố Tuy Hoà, Phường 2</v>
          </cell>
          <cell r="M11097" t="str">
            <v>hx3p74OVNRv</v>
          </cell>
        </row>
        <row r="11098">
          <cell r="B11098" t="str">
            <v>Wb9M8NN6AFh</v>
          </cell>
          <cell r="J11098" t="str">
            <v>Việt Nam, Sóc Trăng, Thị xã Vĩnh Châu, Phường 2</v>
          </cell>
          <cell r="M11098" t="str">
            <v>Wb9M8NN6AFh</v>
          </cell>
        </row>
        <row r="11099">
          <cell r="B11099" t="str">
            <v>UPMTgeVU54A</v>
          </cell>
          <cell r="J11099" t="str">
            <v>Việt Nam, Trà Vinh, Thành phố Trà Vinh, Phường 2</v>
          </cell>
          <cell r="M11099" t="str">
            <v>UPMTgeVU54A</v>
          </cell>
        </row>
        <row r="11100">
          <cell r="B11100" t="str">
            <v>N4h8yjG7bwt</v>
          </cell>
          <cell r="J11100" t="str">
            <v>Việt Nam, Lâm Đồng, Thành phố Bảo Lộc, Phường 2</v>
          </cell>
          <cell r="M11100" t="str">
            <v>N4h8yjG7bwt</v>
          </cell>
        </row>
        <row r="11101">
          <cell r="B11101" t="str">
            <v>XnVD083eN41</v>
          </cell>
          <cell r="J11101" t="str">
            <v>Việt Nam, Bạc Liêu, Thành phố Bạc Liêu, Phường 2</v>
          </cell>
          <cell r="M11101" t="str">
            <v>XnVD083eN41</v>
          </cell>
        </row>
        <row r="11102">
          <cell r="B11102" t="str">
            <v>cvGgepLjFmt</v>
          </cell>
          <cell r="J11102" t="str">
            <v>Việt Nam, Đồng Tháp, Thành phố Sa Đéc, Phường 2</v>
          </cell>
          <cell r="M11102" t="str">
            <v>cvGgepLjFmt</v>
          </cell>
        </row>
        <row r="11103">
          <cell r="B11103" t="str">
            <v>MwNDlSW7GV6</v>
          </cell>
          <cell r="J11103" t="str">
            <v>Việt Nam, Cà Mau, Thành phố  Cà Mau, Phường 2</v>
          </cell>
          <cell r="M11103" t="str">
            <v>MwNDlSW7GV6</v>
          </cell>
        </row>
        <row r="11104">
          <cell r="B11104" t="str">
            <v>J6i0fxPNsHk</v>
          </cell>
          <cell r="J11104" t="str">
            <v>Việt Nam, Long An, Thành phố Tân An, Phường 2</v>
          </cell>
          <cell r="M11104" t="str">
            <v>J6i0fxPNsHk</v>
          </cell>
        </row>
        <row r="11105">
          <cell r="B11105" t="str">
            <v>AKbUs55AeXD</v>
          </cell>
          <cell r="J11105" t="str">
            <v>Việt Nam, Đồng Tháp, Thành phố Cao Lãnh, Phường 2</v>
          </cell>
          <cell r="M11105" t="str">
            <v>AKbUs55AeXD</v>
          </cell>
        </row>
        <row r="11106">
          <cell r="B11106" t="str">
            <v>bthu1JwpR4y</v>
          </cell>
          <cell r="J11106" t="str">
            <v>Việt Nam, Hồ Chí Minh, Quận 4, Phường 18</v>
          </cell>
          <cell r="M11106" t="str">
            <v>bthu1JwpR4y</v>
          </cell>
        </row>
        <row r="11107">
          <cell r="B11107" t="str">
            <v>xBGnprbU090</v>
          </cell>
          <cell r="J11107" t="str">
            <v>Việt Nam, Hồ Chí Minh, Quận Gò vấp, Phường 17</v>
          </cell>
          <cell r="M11107" t="str">
            <v>xBGnprbU090</v>
          </cell>
        </row>
        <row r="11108">
          <cell r="B11108" t="str">
            <v>E3d39eBmvDp</v>
          </cell>
          <cell r="J11108" t="str">
            <v>Việt Nam, Trà Vinh, Thị xã Duyên Hải, Phường 2</v>
          </cell>
          <cell r="M11108" t="str">
            <v>E3d39eBmvDp</v>
          </cell>
        </row>
        <row r="11109">
          <cell r="B11109" t="str">
            <v>DGFKyi5OxIk</v>
          </cell>
          <cell r="J11109" t="str">
            <v>Việt Nam, Long An, Thị xã Kiến Tường, Phường 2</v>
          </cell>
          <cell r="M11109" t="str">
            <v>DGFKyi5OxIk</v>
          </cell>
        </row>
        <row r="11110">
          <cell r="B11110" t="str">
            <v>nfGJJiHxoVE</v>
          </cell>
          <cell r="J11110" t="str">
            <v>Việt Nam, Hồ Chí Minh, Quận 10, Phường 13</v>
          </cell>
          <cell r="M11110" t="str">
            <v>nfGJJiHxoVE</v>
          </cell>
        </row>
        <row r="11111">
          <cell r="B11111" t="str">
            <v>NWg9WYhfYUR</v>
          </cell>
          <cell r="J11111" t="str">
            <v>Việt Nam, Hồ Chí Minh, Quận Bình Thạnh, Phường 14</v>
          </cell>
          <cell r="M11111" t="str">
            <v>NWg9WYhfYUR</v>
          </cell>
        </row>
        <row r="11112">
          <cell r="B11112" t="str">
            <v>uDTgzJ325z4</v>
          </cell>
          <cell r="J11112" t="str">
            <v>Việt Nam, Hồ Chí Minh, Quận Bình Tân, Phường Bình Hưng Hoà B</v>
          </cell>
          <cell r="M11112" t="str">
            <v>uDTgzJ325z4</v>
          </cell>
        </row>
        <row r="11113">
          <cell r="B11113" t="str">
            <v>cDRP8InCs9F</v>
          </cell>
          <cell r="J11113" t="str">
            <v>Việt Nam, Hồ Chí Minh, Quận 6, Phường 14</v>
          </cell>
          <cell r="M11113" t="str">
            <v>cDRP8InCs9F</v>
          </cell>
        </row>
        <row r="11114">
          <cell r="B11114" t="str">
            <v>Lb00wqamsBj</v>
          </cell>
          <cell r="J11114" t="str">
            <v>Việt Nam, Hồ Chí Minh, Quận 11, Phường 16</v>
          </cell>
          <cell r="M11114" t="str">
            <v>Lb00wqamsBj</v>
          </cell>
        </row>
        <row r="11115">
          <cell r="B11115" t="str">
            <v>MbSIh610UWT</v>
          </cell>
          <cell r="J11115" t="str">
            <v>Việt Nam, Hồ Chí Minh, Quận Bình Thạnh, Phường 17</v>
          </cell>
          <cell r="M11115" t="str">
            <v>MbSIh610UWT</v>
          </cell>
        </row>
        <row r="11116">
          <cell r="B11116" t="str">
            <v>QIwxyqJXvu3</v>
          </cell>
          <cell r="J11116" t="str">
            <v>Việt Nam, Quảng Trị, Thành phố Đông Hà, Phường 4</v>
          </cell>
          <cell r="M11116" t="str">
            <v>QIwxyqJXvu3</v>
          </cell>
        </row>
        <row r="11117">
          <cell r="B11117" t="str">
            <v>DJeuLCoGOLO</v>
          </cell>
          <cell r="J11117" t="str">
            <v>Việt Nam, Hồ Chí Minh, Quận Tân Bình, Phường 15</v>
          </cell>
          <cell r="M11117" t="str">
            <v>DJeuLCoGOLO</v>
          </cell>
        </row>
        <row r="11118">
          <cell r="B11118" t="str">
            <v>HDtex9fy2DM</v>
          </cell>
          <cell r="J11118" t="str">
            <v>Việt Nam, Hồ Chí Minh, Quận 4, Phường 14</v>
          </cell>
          <cell r="M11118" t="str">
            <v>HDtex9fy2DM</v>
          </cell>
        </row>
        <row r="11119">
          <cell r="B11119" t="str">
            <v>DTgIRd7GWxW</v>
          </cell>
          <cell r="J11119" t="str">
            <v>Việt Nam, Hồ Chí Minh, Quận Tân Bình, Phường 14</v>
          </cell>
          <cell r="M11119" t="str">
            <v>DTgIRd7GWxW</v>
          </cell>
        </row>
        <row r="11120">
          <cell r="B11120" t="str">
            <v>RD9Dv8BHZnd</v>
          </cell>
          <cell r="J11120" t="str">
            <v>Việt Nam, Hồ Chí Minh, Quận 5, Phường 14</v>
          </cell>
          <cell r="M11120" t="str">
            <v>RD9Dv8BHZnd</v>
          </cell>
        </row>
        <row r="11121">
          <cell r="B11121" t="str">
            <v>mSiVET4fMeS</v>
          </cell>
          <cell r="J11121" t="str">
            <v>Việt Nam, Hồ Chí Minh, Quận 8, Phường 14</v>
          </cell>
          <cell r="M11121" t="str">
            <v>mSiVET4fMeS</v>
          </cell>
        </row>
        <row r="11122">
          <cell r="B11122" t="str">
            <v>kqouRb2n4rX</v>
          </cell>
          <cell r="J11122" t="str">
            <v>Việt Nam, Hồ Chí Minh, Quận Bình Tân, Phường Bình Hưng Hoà</v>
          </cell>
          <cell r="M11122" t="str">
            <v>kqouRb2n4rX</v>
          </cell>
        </row>
        <row r="11123">
          <cell r="B11123" t="str">
            <v>orCSLFXJV9Z</v>
          </cell>
          <cell r="J11123" t="str">
            <v>Việt Nam, Hồ Chí Minh, Quận Bình Tân, Phường Bình Hưng Hoà A</v>
          </cell>
          <cell r="M11123" t="str">
            <v>orCSLFXJV9Z</v>
          </cell>
        </row>
        <row r="11124">
          <cell r="B11124" t="str">
            <v>BQtug2hqJV8</v>
          </cell>
          <cell r="J11124" t="str">
            <v>Việt Nam, Hồ Chí Minh, Quận Gò vấp, Phường 15</v>
          </cell>
          <cell r="M11124" t="str">
            <v>BQtug2hqJV8</v>
          </cell>
        </row>
        <row r="11125">
          <cell r="B11125" t="str">
            <v>VjFj0INOIwq</v>
          </cell>
          <cell r="J11125" t="str">
            <v>Việt Nam, Hồ Chí Minh, Quận 3, Phường 14</v>
          </cell>
          <cell r="M11125" t="str">
            <v>VjFj0INOIwq</v>
          </cell>
        </row>
        <row r="11126">
          <cell r="B11126" t="str">
            <v>NGbR27x4cdT</v>
          </cell>
          <cell r="J11126" t="str">
            <v>Việt Nam, Hà Tĩnh, Thành phố Hà Tĩnh, Phường Bắc Hà</v>
          </cell>
          <cell r="M11126" t="str">
            <v>NGbR27x4cdT</v>
          </cell>
        </row>
        <row r="11127">
          <cell r="B11127" t="str">
            <v>CY4sh3DXXJF</v>
          </cell>
          <cell r="J11127" t="str">
            <v>Việt Nam, Hồ Chí Minh, Quận 10, Phường 15</v>
          </cell>
          <cell r="M11127" t="str">
            <v>CY4sh3DXXJF</v>
          </cell>
        </row>
        <row r="11128">
          <cell r="B11128" t="str">
            <v>yBjhxAkB6zg</v>
          </cell>
          <cell r="J11128" t="str">
            <v>Việt Nam, Hưng Yên, Thành phố Hưng Yên, Phường An Tảo</v>
          </cell>
          <cell r="M11128" t="str">
            <v>yBjhxAkB6zg</v>
          </cell>
        </row>
        <row r="11129">
          <cell r="B11129" t="str">
            <v>gpdq3URACJ5</v>
          </cell>
          <cell r="J11129" t="str">
            <v>Việt Nam, Hồ Chí Minh, Quận 10, Phường 14</v>
          </cell>
          <cell r="M11129" t="str">
            <v>gpdq3URACJ5</v>
          </cell>
        </row>
        <row r="11130">
          <cell r="B11130" t="str">
            <v>hY0qMTFZqL2</v>
          </cell>
          <cell r="J11130" t="str">
            <v>Việt Nam, Hồ Chí Minh, Quận Tân Bình, Phường 13</v>
          </cell>
          <cell r="M11130" t="str">
            <v>hY0qMTFZqL2</v>
          </cell>
        </row>
        <row r="11131">
          <cell r="B11131" t="str">
            <v>dwJTnF3fyhb</v>
          </cell>
          <cell r="J11131" t="str">
            <v>Việt Nam, Hồ Chí Minh, Quận 11, Phường 14</v>
          </cell>
          <cell r="M11131" t="str">
            <v>dwJTnF3fyhb</v>
          </cell>
        </row>
        <row r="11132">
          <cell r="B11132" t="str">
            <v>YKBWAYneNhw</v>
          </cell>
          <cell r="J11132" t="str">
            <v>Việt Nam, Hồ Chí Minh, Quận Gò vấp, Phường 14</v>
          </cell>
          <cell r="M11132" t="str">
            <v>YKBWAYneNhw</v>
          </cell>
        </row>
        <row r="11133">
          <cell r="B11133" t="str">
            <v>gKFZBg741Zz</v>
          </cell>
          <cell r="J11133" t="str">
            <v>Việt Nam, Vĩnh Long, Thành phố Vĩnh Long, Phường 2</v>
          </cell>
          <cell r="M11133" t="str">
            <v>gKFZBg741Zz</v>
          </cell>
        </row>
        <row r="11134">
          <cell r="B11134" t="str">
            <v>V8l4pdCZjEt</v>
          </cell>
          <cell r="J11134" t="str">
            <v>Việt Nam, Quảng Trị, Thành phố Đông Hà, Phường 2</v>
          </cell>
          <cell r="M11134" t="str">
            <v>V8l4pdCZjEt</v>
          </cell>
        </row>
        <row r="11135">
          <cell r="B11135" t="str">
            <v>H8GJvLeQVus</v>
          </cell>
          <cell r="J11135" t="str">
            <v>Việt Nam, Bà Rịa - Vũng Tàu, Thành phố Vũng Tàu, Phường 2</v>
          </cell>
          <cell r="M11135" t="str">
            <v>H8GJvLeQVus</v>
          </cell>
        </row>
        <row r="11136">
          <cell r="B11136" t="str">
            <v>xZgXyCVHjCw</v>
          </cell>
          <cell r="J11136" t="str">
            <v>Việt Nam, Hồ Chí Minh, Quận 4, Phường 15</v>
          </cell>
          <cell r="M11136" t="str">
            <v>xZgXyCVHjCw</v>
          </cell>
        </row>
        <row r="11137">
          <cell r="B11137" t="str">
            <v>Ds0tve5Cubq</v>
          </cell>
          <cell r="J11137" t="str">
            <v>Việt Nam, Bình Thuận, Thành phố Phan Thiết, Phường Bình Hưng</v>
          </cell>
          <cell r="M11137" t="str">
            <v>Ds0tve5Cubq</v>
          </cell>
        </row>
        <row r="11138">
          <cell r="B11138" t="str">
            <v>KS76lH8hTVu</v>
          </cell>
          <cell r="J11138" t="str">
            <v>Việt Nam, Hải Dương, Thành phố Hải Dương, Phường Bình Hàn</v>
          </cell>
          <cell r="M11138" t="str">
            <v>KS76lH8hTVu</v>
          </cell>
        </row>
        <row r="11139">
          <cell r="B11139" t="str">
            <v>BoIwj93ubmX</v>
          </cell>
          <cell r="J11139" t="str">
            <v>Việt Nam, Đà Nẵng, Quận Hải Châu, Phường Bình Hiên</v>
          </cell>
          <cell r="M11139" t="str">
            <v>BoIwj93ubmX</v>
          </cell>
        </row>
        <row r="11140">
          <cell r="B11140" t="str">
            <v>Q8fTudfC5MH</v>
          </cell>
          <cell r="J11140" t="str">
            <v>Việt Nam, Hải Phòng, Quận Đồ Sơn, Phường Bàng La</v>
          </cell>
          <cell r="M11140" t="str">
            <v>Q8fTudfC5MH</v>
          </cell>
        </row>
        <row r="11141">
          <cell r="B11141" t="str">
            <v>vBIkOSxOnY8</v>
          </cell>
          <cell r="J11141" t="str">
            <v>Việt Nam, Thái Nguyên, Thành phố Phổ Yên, Phường Bãi Bông</v>
          </cell>
          <cell r="M11141" t="str">
            <v>vBIkOSxOnY8</v>
          </cell>
        </row>
        <row r="11142">
          <cell r="B11142" t="str">
            <v>iF1poRM6IJS</v>
          </cell>
          <cell r="J11142" t="str">
            <v>Việt Nam, Quảng Ninh, Thành phố Hạ Long, Phường Bãi Cháy</v>
          </cell>
          <cell r="M11142" t="str">
            <v>iF1poRM6IJS</v>
          </cell>
        </row>
        <row r="11143">
          <cell r="B11143" t="str">
            <v>PuyuwcaJEZa</v>
          </cell>
          <cell r="J11143" t="str">
            <v>Việt Nam, Bình Dương, Thị xã Dĩ An, Phường Bình An</v>
          </cell>
          <cell r="M11143" t="str">
            <v>PuyuwcaJEZa</v>
          </cell>
        </row>
        <row r="11144">
          <cell r="B11144" t="str">
            <v>lsS8Gzhnq6B</v>
          </cell>
          <cell r="J11144" t="str">
            <v>Việt Nam, Hồ Chí Minh, Thành phố Thủ Đức, Phường Bình Chiểu</v>
          </cell>
          <cell r="M11144" t="str">
            <v>lsS8Gzhnq6B</v>
          </cell>
        </row>
        <row r="11145">
          <cell r="B11145" t="str">
            <v>BANs8VYjLCP</v>
          </cell>
          <cell r="J11145" t="str">
            <v>Việt Nam, Hà Nội, Quận Hai Bà Trưng, Phường Bách Khoa</v>
          </cell>
          <cell r="M11145" t="str">
            <v>BANs8VYjLCP</v>
          </cell>
        </row>
        <row r="11146">
          <cell r="B11146" t="str">
            <v>s1ljZcu91j0</v>
          </cell>
          <cell r="J11146" t="str">
            <v>Việt Nam, Thái Nguyên, Thành phố Phổ Yên, Phường Ba Hàng</v>
          </cell>
          <cell r="M11146" t="str">
            <v>s1ljZcu91j0</v>
          </cell>
        </row>
        <row r="11147">
          <cell r="B11147" t="str">
            <v>LsnaILQZ0fR</v>
          </cell>
          <cell r="J11147" t="str">
            <v>Việt Nam, Nam Định, Thành phố Nam Định, Phường Bà Triệu</v>
          </cell>
          <cell r="M11147" t="str">
            <v>LsnaILQZ0fR</v>
          </cell>
        </row>
        <row r="11148">
          <cell r="B11148" t="str">
            <v>ZNoDpsmVSHQ</v>
          </cell>
          <cell r="J11148" t="str">
            <v>Việt Nam, Thanh Hóa, Thành phố Thanh Hóa, Phường Ba Đình</v>
          </cell>
          <cell r="M11148" t="str">
            <v>ZNoDpsmVSHQ</v>
          </cell>
        </row>
        <row r="11149">
          <cell r="B11149" t="str">
            <v>a3o5JmNTo1G</v>
          </cell>
          <cell r="J11149" t="str">
            <v>Việt Nam, Hà Nội, Quận Hà Đông, Phường Biên Giang</v>
          </cell>
          <cell r="M11149" t="str">
            <v>a3o5JmNTo1G</v>
          </cell>
        </row>
        <row r="11150">
          <cell r="B11150" t="str">
            <v>VZmYpgrPSA3</v>
          </cell>
          <cell r="J11150" t="str">
            <v>Việt Nam, Lâm Đồng, Thành phố Bảo Lộc, Phường B'lao</v>
          </cell>
          <cell r="M11150" t="str">
            <v>VZmYpgrPSA3</v>
          </cell>
        </row>
        <row r="11151">
          <cell r="B11151" t="str">
            <v>fy1dVsVW6P4</v>
          </cell>
          <cell r="J11151" t="str">
            <v>Việt Nam, Thanh Hóa, Thị xã Bỉm Sơn, Phường Ba Đình</v>
          </cell>
          <cell r="M11151" t="str">
            <v>fy1dVsVW6P4</v>
          </cell>
        </row>
        <row r="11152">
          <cell r="B11152" t="str">
            <v>SJ0Uo95FMiV</v>
          </cell>
          <cell r="J11152" t="str">
            <v>Việt Nam, Cần Thơ, Quận Cái Răng, Phường Ba Láng</v>
          </cell>
          <cell r="M11152" t="str">
            <v>SJ0Uo95FMiV</v>
          </cell>
        </row>
        <row r="11153">
          <cell r="B11153" t="str">
            <v>WvXPuQf5pjC</v>
          </cell>
          <cell r="J11153" t="str">
            <v>Việt Nam, Quảng Bình, Thị xã Ba Đồn, Phường Ba Đồn</v>
          </cell>
          <cell r="M11153" t="str">
            <v>WvXPuQf5pjC</v>
          </cell>
        </row>
        <row r="11154">
          <cell r="B11154" t="str">
            <v>X0JsKgUOIga</v>
          </cell>
          <cell r="J11154" t="str">
            <v>Việt Nam, Khánh Hòa, Thành phố Cam Ranh, Phường Ba Ngòi</v>
          </cell>
          <cell r="M11154" t="str">
            <v>X0JsKgUOIga</v>
          </cell>
        </row>
        <row r="11155">
          <cell r="B11155" t="str">
            <v>RXuxtDtwgTK</v>
          </cell>
          <cell r="J11155" t="str">
            <v>Việt Nam, Gia Lai, Thị xã An Khê, Phường An Tân</v>
          </cell>
          <cell r="M11155" t="str">
            <v>RXuxtDtwgTK</v>
          </cell>
        </row>
        <row r="11156">
          <cell r="B11156" t="str">
            <v>ZkYUf1Olul2</v>
          </cell>
          <cell r="J11156" t="str">
            <v>Việt Nam, Quảng Nam, Thành phố Tam Kỳ, Phường An Xuân</v>
          </cell>
          <cell r="M11156" t="str">
            <v>ZkYUf1Olul2</v>
          </cell>
        </row>
        <row r="11157">
          <cell r="B11157" t="str">
            <v>mJYu5mRT11v</v>
          </cell>
          <cell r="J11157" t="str">
            <v>Việt Nam, Thừa Thiên Huế, Thành phố Huế, Phường An Tây</v>
          </cell>
          <cell r="M11157" t="str">
            <v>mJYu5mRT11v</v>
          </cell>
        </row>
        <row r="11158">
          <cell r="B11158" t="str">
            <v>L0u4KZngJCj</v>
          </cell>
          <cell r="J11158" t="str">
            <v>Việt Nam, Hà Nội, Quận Tây Hồ, Phường Bưởi</v>
          </cell>
          <cell r="M11158" t="str">
            <v>L0u4KZngJCj</v>
          </cell>
        </row>
        <row r="11159">
          <cell r="B11159" t="str">
            <v>Ar3uffNOoyo</v>
          </cell>
          <cell r="J11159" t="str">
            <v>Việt Nam, Phú Thọ, Thành phố Việt Trì, Phường Bạch Hạc</v>
          </cell>
          <cell r="M11159" t="str">
            <v>Ar3uffNOoyo</v>
          </cell>
        </row>
        <row r="11160">
          <cell r="B11160" t="str">
            <v>dsqW5M71ri0</v>
          </cell>
          <cell r="J11160" t="str">
            <v>Việt Nam, Bình Định, Thành phố Qui Nhơn, Phường Bùi Thị Xuân</v>
          </cell>
          <cell r="M11160" t="str">
            <v>dsqW5M71ri0</v>
          </cell>
        </row>
        <row r="11161">
          <cell r="B11161" t="str">
            <v>XNrxDPNZqMK</v>
          </cell>
          <cell r="J11161" t="str">
            <v>Việt Nam, An Giang, Thành phố Long Xuyên, Phường Bình Đức</v>
          </cell>
          <cell r="M11161" t="str">
            <v>XNrxDPNZqMK</v>
          </cell>
        </row>
        <row r="11162">
          <cell r="B11162" t="str">
            <v>ds8dSnXzkga</v>
          </cell>
          <cell r="J11162" t="str">
            <v>Việt Nam, An Giang, Thành phố Long Xuyên, Phường Bình Khánh</v>
          </cell>
          <cell r="M11162" t="str">
            <v>ds8dSnXzkga</v>
          </cell>
        </row>
        <row r="11163">
          <cell r="B11163" t="str">
            <v>H4Qti2FX1YB</v>
          </cell>
          <cell r="J11163" t="str">
            <v>Việt Nam, Hồ Chí Minh, Thành phố Thủ Đức, Phường Bình Thọ</v>
          </cell>
          <cell r="M11163" t="str">
            <v>H4Qti2FX1YB</v>
          </cell>
        </row>
        <row r="11164">
          <cell r="B11164" t="str">
            <v>GGXNAqLhJjL</v>
          </cell>
          <cell r="J11164" t="str">
            <v>Việt Nam, Đắk Lắk, Thị Xã Buôn Hồ, Phường Bình Tân</v>
          </cell>
          <cell r="M11164" t="str">
            <v>GGXNAqLhJjL</v>
          </cell>
        </row>
        <row r="11165">
          <cell r="B11165" t="str">
            <v>KgOlDEfTbdb</v>
          </cell>
          <cell r="J11165" t="str">
            <v>Việt Nam, Hải Phòng, Quận Dương Kinh, Phường Anh Dũng</v>
          </cell>
          <cell r="M11165" t="str">
            <v>KgOlDEfTbdb</v>
          </cell>
        </row>
        <row r="11166">
          <cell r="B11166" t="str">
            <v>qX4A9xHGysb</v>
          </cell>
          <cell r="J11166" t="str">
            <v>Việt Nam, Thừa Thiên Huế, Thành phố Huế, Phường An Đông</v>
          </cell>
          <cell r="M11166" t="str">
            <v>qX4A9xHGysb</v>
          </cell>
        </row>
        <row r="11167">
          <cell r="B11167" t="str">
            <v>TO4vXvyusDc</v>
          </cell>
          <cell r="J11167" t="str">
            <v>Việt Nam, Đồng Nai, Thành phố Biên Hòa, Phường Bình Đa</v>
          </cell>
          <cell r="M11167" t="str">
            <v>TO4vXvyusDc</v>
          </cell>
        </row>
        <row r="11168">
          <cell r="B11168" t="str">
            <v>LF5IVbE2ZF2</v>
          </cell>
          <cell r="J11168" t="str">
            <v>Việt Nam, Quảng Ninh, Thành phố Hạ Long, Phường Bạch Đằng</v>
          </cell>
          <cell r="M11168" t="str">
            <v>LF5IVbE2ZF2</v>
          </cell>
        </row>
        <row r="11169">
          <cell r="B11169" t="str">
            <v>NWRB3AYvqS2</v>
          </cell>
          <cell r="J11169" t="str">
            <v>Việt Nam, Hà Nội, Quận Hai Bà Trưng, Phường Bạch Đằng</v>
          </cell>
          <cell r="M11169" t="str">
            <v>NWRB3AYvqS2</v>
          </cell>
        </row>
        <row r="11170">
          <cell r="B11170" t="str">
            <v>YqbMGXjXWq7</v>
          </cell>
          <cell r="J11170" t="str">
            <v>Việt Nam, Hà Nam, Thị xã Duy Tiên, Phường Bạch Thượng</v>
          </cell>
          <cell r="M11170" t="str">
            <v>YqbMGXjXWq7</v>
          </cell>
        </row>
        <row r="11171">
          <cell r="B11171" t="str">
            <v>xmPhbRY70y9</v>
          </cell>
          <cell r="J11171" t="str">
            <v>Việt Nam, Ninh Bình, Thành phố Ninh Bình, Phường Bích Đào</v>
          </cell>
          <cell r="M11171" t="str">
            <v>xmPhbRY70y9</v>
          </cell>
        </row>
        <row r="11172">
          <cell r="B11172" t="str">
            <v>nSINJKkha55</v>
          </cell>
          <cell r="J11172" t="str">
            <v>Việt Nam, Thái Bình, Thành phố Thái Bình, Phường Tiền Phong</v>
          </cell>
          <cell r="M11172" t="str">
            <v>nSINJKkha55</v>
          </cell>
        </row>
        <row r="11173">
          <cell r="B11173" t="str">
            <v>oFJXDj0hPNi</v>
          </cell>
          <cell r="J11173" t="str">
            <v>Việt Nam, Nam Định, Thành phố Nam Định, Phường Lộc Vượng</v>
          </cell>
          <cell r="M11173" t="str">
            <v>oFJXDj0hPNi</v>
          </cell>
        </row>
        <row r="11174">
          <cell r="B11174" t="str">
            <v>Cwf2cglwgQd</v>
          </cell>
          <cell r="J11174" t="str">
            <v>Việt Nam, Đắk Lắk, Thành phố Buôn Ma Thuột, Phường Thành Nhất</v>
          </cell>
          <cell r="M11174" t="str">
            <v>Cwf2cglwgQd</v>
          </cell>
        </row>
        <row r="11175">
          <cell r="B11175" t="str">
            <v>UhinBaoHppP</v>
          </cell>
          <cell r="J11175" t="str">
            <v>Việt Nam, Vĩnh Long, Thị xã Bình Minh, Phường Thành Phước</v>
          </cell>
          <cell r="M11175" t="str">
            <v>UhinBaoHppP</v>
          </cell>
        </row>
        <row r="11176">
          <cell r="B11176" t="str">
            <v>h4IAKphsJ7x</v>
          </cell>
          <cell r="J11176" t="str">
            <v>Việt Nam, Cần Thơ, Quận Thốt Nốt, Phường Trung Kiên</v>
          </cell>
          <cell r="M11176" t="str">
            <v>h4IAKphsJ7x</v>
          </cell>
        </row>
        <row r="11177">
          <cell r="B11177" t="str">
            <v>Ix5sJtoeZIc</v>
          </cell>
          <cell r="J11177" t="str">
            <v>Việt Nam, Hà Nội, Quận Ba Đình, Phường Phúc Xá</v>
          </cell>
          <cell r="M11177" t="str">
            <v>Ix5sJtoeZIc</v>
          </cell>
        </row>
        <row r="11178">
          <cell r="B11178" t="str">
            <v>onsZk1MvESb</v>
          </cell>
          <cell r="J11178" t="str">
            <v>Việt Nam, Hà Nội, Quận Tây Hồ, Phường Nhật Tân</v>
          </cell>
          <cell r="M11178" t="str">
            <v>onsZk1MvESb</v>
          </cell>
        </row>
        <row r="11179">
          <cell r="B11179" t="str">
            <v>fnTp62vXNTk</v>
          </cell>
          <cell r="J11179" t="str">
            <v>Việt Nam, Hà Nội, Quận Nam Từ Liêm, Phường Mễ Trì</v>
          </cell>
          <cell r="M11179" t="str">
            <v>fnTp62vXNTk</v>
          </cell>
        </row>
        <row r="11180">
          <cell r="B11180" t="str">
            <v>RGJReOiSG48</v>
          </cell>
          <cell r="J11180" t="str">
            <v>Việt Nam, Hà Nội, Quận Đống Đa, Phường Trung Phụng</v>
          </cell>
          <cell r="M11180" t="str">
            <v>RGJReOiSG48</v>
          </cell>
        </row>
        <row r="11181">
          <cell r="B11181" t="str">
            <v>rmtz79CIUw6</v>
          </cell>
          <cell r="J11181" t="str">
            <v>Việt Nam, Thái Nguyên, Thành phố Thái Nguyên, Phường Trung Thành</v>
          </cell>
          <cell r="M11181" t="str">
            <v>rmtz79CIUw6</v>
          </cell>
        </row>
        <row r="11182">
          <cell r="B11182" t="str">
            <v>oCnaOXOIBC2</v>
          </cell>
          <cell r="J11182" t="str">
            <v>Việt Nam, Hà Nội, Thị xã Sơn Tây, Phường Trung Hưng</v>
          </cell>
          <cell r="M11182" t="str">
            <v>oCnaOXOIBC2</v>
          </cell>
        </row>
        <row r="11183">
          <cell r="B11183" t="str">
            <v>WblX7aGtfn9</v>
          </cell>
          <cell r="J11183" t="str">
            <v>Việt Nam, Bắc Ninh, Thị xã Từ Sơn, Phường Trang Hạ</v>
          </cell>
          <cell r="M11183" t="str">
            <v>WblX7aGtfn9</v>
          </cell>
        </row>
        <row r="11184">
          <cell r="B11184" t="str">
            <v>LXYLP5yR2pc</v>
          </cell>
          <cell r="J11184" t="str">
            <v>Việt Nam, Hà Nội, Quận Bắc Từ Liêm, Phường Thụy Phương</v>
          </cell>
          <cell r="M11184" t="str">
            <v>LXYLP5yR2pc</v>
          </cell>
        </row>
        <row r="11185">
          <cell r="B11185" t="str">
            <v>Bb4trZtxN12</v>
          </cell>
          <cell r="J11185" t="str">
            <v>Việt Nam, Hà Nội, Quận Đống Đa, Phường Thổ Quan</v>
          </cell>
          <cell r="M11185" t="str">
            <v>Bb4trZtxN12</v>
          </cell>
        </row>
        <row r="11186">
          <cell r="B11186" t="str">
            <v>zY3tkK8rkRW</v>
          </cell>
          <cell r="J11186" t="str">
            <v>Việt Nam, Bắc Ninh, Thành phố Bắc Ninh, Phường Tiền An</v>
          </cell>
          <cell r="M11186" t="str">
            <v>zY3tkK8rkRW</v>
          </cell>
        </row>
        <row r="11187">
          <cell r="B11187" t="str">
            <v>Zpbh0VOhfbV</v>
          </cell>
          <cell r="J11187" t="str">
            <v>Việt Nam, Đắk Lắk, Thị Xã Buôn Hồ, Phường Thống Nhất</v>
          </cell>
          <cell r="M11187" t="str">
            <v>Zpbh0VOhfbV</v>
          </cell>
        </row>
        <row r="11188">
          <cell r="B11188" t="str">
            <v>ESbeIfwSWTE</v>
          </cell>
          <cell r="J11188" t="str">
            <v>Việt Nam, Hà Tĩnh, Thị xã Hồng Lĩnh, Phường Trung Lương</v>
          </cell>
          <cell r="M11188" t="str">
            <v>ESbeIfwSWTE</v>
          </cell>
        </row>
        <row r="11189">
          <cell r="B11189" t="str">
            <v>BZsKIeURB8r</v>
          </cell>
          <cell r="J11189" t="str">
            <v>Việt Nam, Thừa Thiên Huế, Thị xã Hương Thủy, Phường Thủy Lương</v>
          </cell>
          <cell r="M11189" t="str">
            <v>BZsKIeURB8r</v>
          </cell>
        </row>
        <row r="11190">
          <cell r="B11190" t="str">
            <v>Cmomxe34Lr5</v>
          </cell>
          <cell r="J11190" t="str">
            <v>Việt Nam, Gia Lai, Thành phố Pleiku, Phường Thống Nhất</v>
          </cell>
          <cell r="M11190" t="str">
            <v>Cmomxe34Lr5</v>
          </cell>
        </row>
        <row r="11191">
          <cell r="B11191" t="str">
            <v>B2HykhXmWE7</v>
          </cell>
          <cell r="J11191" t="str">
            <v>Việt Nam, Phú Thọ, Thành phố Việt Trì, Phường Thọ Sơn</v>
          </cell>
          <cell r="M11191" t="str">
            <v>B2HykhXmWE7</v>
          </cell>
        </row>
        <row r="11192">
          <cell r="B11192" t="str">
            <v>xY4R2sDv8Jt</v>
          </cell>
          <cell r="J11192" t="str">
            <v>Việt Nam, Kon Tum, Thành phố Kon Tum, Phường Thắng Lợi</v>
          </cell>
          <cell r="M11192" t="str">
            <v>xY4R2sDv8Jt</v>
          </cell>
        </row>
        <row r="11193">
          <cell r="B11193" t="str">
            <v>fL3TzhxrS18</v>
          </cell>
          <cell r="J11193" t="str">
            <v>Việt Nam, Thái Nguyên, Thành phố Sông Công, Phường Thắng Lợi</v>
          </cell>
          <cell r="M11193" t="str">
            <v>fL3TzhxrS18</v>
          </cell>
        </row>
        <row r="11194">
          <cell r="B11194" t="str">
            <v>F0E5QKiKLmU</v>
          </cell>
          <cell r="J11194" t="str">
            <v>Việt Nam, Cần Thơ, Quận Thốt Nốt, Phường Thạnh Hòa</v>
          </cell>
          <cell r="M11194" t="str">
            <v>F0E5QKiKLmU</v>
          </cell>
        </row>
        <row r="11195">
          <cell r="B11195" t="str">
            <v>h5mWweEAs9A</v>
          </cell>
          <cell r="J11195" t="str">
            <v>Việt Nam, Đà Nẵng, Quận Hải Châu, Phường Thạch Thang</v>
          </cell>
          <cell r="M11195" t="str">
            <v>h5mWweEAs9A</v>
          </cell>
        </row>
        <row r="11196">
          <cell r="B11196" t="str">
            <v>WmwzSkaN86J</v>
          </cell>
          <cell r="J11196" t="str">
            <v>Việt Nam, Hà Tĩnh, Thành phố Hà Tĩnh, Phường Thạch Quý</v>
          </cell>
          <cell r="M11196" t="str">
            <v>WmwzSkaN86J</v>
          </cell>
        </row>
        <row r="11197">
          <cell r="B11197" t="str">
            <v>U1g363wfJLa</v>
          </cell>
          <cell r="J11197" t="str">
            <v>Việt Nam, Đắk Lắk, Thành phố Buôn Ma Thuột, Phường Thắng Lợi</v>
          </cell>
          <cell r="M11197" t="str">
            <v>U1g363wfJLa</v>
          </cell>
        </row>
        <row r="11198">
          <cell r="B11198" t="str">
            <v>wyHNb8K4sB7</v>
          </cell>
          <cell r="J11198" t="str">
            <v>Việt Nam, Bình Dương, Thị xã Tân Uyên, Phường Thạnh Phước</v>
          </cell>
          <cell r="M11198" t="str">
            <v>wyHNb8K4sB7</v>
          </cell>
        </row>
        <row r="11199">
          <cell r="B11199" t="str">
            <v>weI8atQd3Nf</v>
          </cell>
          <cell r="J11199" t="str">
            <v>Việt Nam, Hồ Chí Minh, Quận 12, Phường Thạnh Lộc</v>
          </cell>
          <cell r="M11199" t="str">
            <v>weI8atQd3Nf</v>
          </cell>
        </row>
        <row r="11200">
          <cell r="B11200" t="str">
            <v>z4l5KVs3Zzi</v>
          </cell>
          <cell r="J11200" t="str">
            <v>Việt Nam, Hải Dương, Thành phố Hải Dương, Phường Thạch Khôi</v>
          </cell>
          <cell r="M11200" t="str">
            <v>z4l5KVs3Zzi</v>
          </cell>
        </row>
        <row r="11201">
          <cell r="B11201" t="str">
            <v>xvkRzIJYcB8</v>
          </cell>
          <cell r="J11201" t="str">
            <v>Việt Nam, Đà Nẵng, Quận Thanh Khê, Phường Thạc Gián</v>
          </cell>
          <cell r="M11201" t="str">
            <v>xvkRzIJYcB8</v>
          </cell>
        </row>
        <row r="11202">
          <cell r="B11202" t="str">
            <v>vfYVegp0bRx</v>
          </cell>
          <cell r="J11202" t="str">
            <v>Việt Nam, Hà Nội, Quận Thanh Xuân, Phường Thượng Đình</v>
          </cell>
          <cell r="M11202" t="str">
            <v>vfYVegp0bRx</v>
          </cell>
        </row>
        <row r="11203">
          <cell r="B11203" t="str">
            <v>vwan3a7Vy7L</v>
          </cell>
          <cell r="J11203" t="str">
            <v>Việt Nam, Hải Phòng, Quận Hồng Bàng, Phường Thượng Lý</v>
          </cell>
          <cell r="M11203" t="str">
            <v>vwan3a7Vy7L</v>
          </cell>
        </row>
        <row r="11204">
          <cell r="B11204" t="str">
            <v>YnJTOfCFgQk</v>
          </cell>
          <cell r="J11204" t="str">
            <v>Việt Nam, Kon Tum, Thành phố Kon Tum, Phường Quang Trung</v>
          </cell>
          <cell r="M11204" t="str">
            <v>YnJTOfCFgQk</v>
          </cell>
        </row>
        <row r="11205">
          <cell r="B11205" t="str">
            <v>zWgSO4Umb13</v>
          </cell>
          <cell r="J11205" t="str">
            <v>Việt Nam, Hà Nội, Quận Nam Từ Liêm, Phường Mỹ Đình 1</v>
          </cell>
          <cell r="M11205" t="str">
            <v>zWgSO4Umb13</v>
          </cell>
        </row>
        <row r="11206">
          <cell r="B11206" t="str">
            <v>GHEFZ6g39GW</v>
          </cell>
          <cell r="J11206" t="str">
            <v>Việt Nam, Hà Nội, Quận Cầu Giấy, Phường Nghĩa Tân</v>
          </cell>
          <cell r="M11206" t="str">
            <v>GHEFZ6g39GW</v>
          </cell>
        </row>
        <row r="11207">
          <cell r="B11207" t="str">
            <v>WW61ROkP8ai</v>
          </cell>
          <cell r="J11207" t="str">
            <v>Việt Nam, Ninh Thuận, Thành phố Phan Rang-Tháp Chàm, Phường Kinh Dinh</v>
          </cell>
          <cell r="M11207" t="str">
            <v>WW61ROkP8ai</v>
          </cell>
        </row>
        <row r="11208">
          <cell r="B11208" t="str">
            <v>kwW4pdfBiBv</v>
          </cell>
          <cell r="J11208" t="str">
            <v>Việt Nam, Bình Dương, Thị xã Bến Cát, Phường Thới Hòa</v>
          </cell>
          <cell r="M11208" t="str">
            <v>kwW4pdfBiBv</v>
          </cell>
        </row>
        <row r="11209">
          <cell r="B11209" t="str">
            <v>CH5aUdHaacI</v>
          </cell>
          <cell r="J11209" t="str">
            <v>Việt Nam, Hà Nội, Quận Đống Đa, Phường Trung Liệt</v>
          </cell>
          <cell r="M11209" t="str">
            <v>CH5aUdHaacI</v>
          </cell>
        </row>
        <row r="11210">
          <cell r="B11210" t="str">
            <v>SFAG0YBnNLS</v>
          </cell>
          <cell r="J11210" t="str">
            <v>Việt Nam, Vĩnh Phúc, Thành phố Phúc Yên, Phường Tiền Châu</v>
          </cell>
          <cell r="M11210" t="str">
            <v>SFAG0YBnNLS</v>
          </cell>
        </row>
        <row r="11211">
          <cell r="B11211" t="str">
            <v>Bnnzoh1ZQ38</v>
          </cell>
          <cell r="J11211" t="str">
            <v>Việt Nam, Phú Thọ, Thành phố Việt Trì, Phường Tiên Cát</v>
          </cell>
          <cell r="M11211" t="str">
            <v>Bnnzoh1ZQ38</v>
          </cell>
        </row>
        <row r="11212">
          <cell r="B11212" t="str">
            <v>ZOjZ8aJb5ur</v>
          </cell>
          <cell r="J11212" t="str">
            <v>Việt Nam, Hà Nam, Thị xã Duy Tiên, Phường Tiên Nội</v>
          </cell>
          <cell r="M11212" t="str">
            <v>ZOjZ8aJb5ur</v>
          </cell>
        </row>
        <row r="11213">
          <cell r="B11213" t="str">
            <v>cqGPlb2g6fJ</v>
          </cell>
          <cell r="J11213" t="str">
            <v>Việt Nam, Thừa Thiên Huế, Thị xã Hương Thủy, Phường Thủy Dương</v>
          </cell>
          <cell r="M11213" t="str">
            <v>cqGPlb2g6fJ</v>
          </cell>
        </row>
        <row r="11214">
          <cell r="B11214" t="str">
            <v>DIA3OzyWTRS</v>
          </cell>
          <cell r="J11214" t="str">
            <v>Việt Nam, Cần Thơ, Quận Ninh Kiều, Phường Thới Bình</v>
          </cell>
          <cell r="M11214" t="str">
            <v>DIA3OzyWTRS</v>
          </cell>
        </row>
        <row r="11215">
          <cell r="B11215" t="str">
            <v>ckewZxL7EXl</v>
          </cell>
          <cell r="J11215" t="str">
            <v>Việt Nam, Cần Thơ, Quận Ô Môn, Phường Thới An</v>
          </cell>
          <cell r="M11215" t="str">
            <v>ckewZxL7EXl</v>
          </cell>
        </row>
        <row r="11216">
          <cell r="B11216" t="str">
            <v>ZR0sroNP7B7</v>
          </cell>
          <cell r="J11216" t="str">
            <v>Việt Nam, Hồ Chí Minh, Quận 12, Phường Thới An</v>
          </cell>
          <cell r="M11216" t="str">
            <v>ZR0sroNP7B7</v>
          </cell>
        </row>
        <row r="11217">
          <cell r="B11217" t="str">
            <v>oKdMZ16Qqpf</v>
          </cell>
          <cell r="J11217" t="str">
            <v>Việt Nam, Đồng Nai, Thành phố Biên Hòa, Phường Thống Nhất</v>
          </cell>
          <cell r="M11217" t="str">
            <v>oKdMZ16Qqpf</v>
          </cell>
        </row>
        <row r="11218">
          <cell r="B11218" t="str">
            <v>aEseQjwMQPc</v>
          </cell>
          <cell r="J11218" t="str">
            <v>Việt Nam, Cần Thơ, Quận Ô Môn, Phường Thới Long</v>
          </cell>
          <cell r="M11218" t="str">
            <v>aEseQjwMQPc</v>
          </cell>
        </row>
        <row r="11219">
          <cell r="B11219" t="str">
            <v>pv2YwCntLt6</v>
          </cell>
          <cell r="J11219" t="str">
            <v>Việt Nam, Kon Tum, Thành phố Kon Tum, Phường Thống Nhất</v>
          </cell>
          <cell r="M11219" t="str">
            <v>pv2YwCntLt6</v>
          </cell>
        </row>
        <row r="11220">
          <cell r="B11220" t="str">
            <v>hrGjSWl5FFK</v>
          </cell>
          <cell r="J11220" t="str">
            <v>Việt Nam, Bắc Giang, Thành phố Bắc Giang, Phường Thọ Xương</v>
          </cell>
          <cell r="M11220" t="str">
            <v>hrGjSWl5FFK</v>
          </cell>
        </row>
        <row r="11221">
          <cell r="B11221" t="str">
            <v>aaolM6lgBzu</v>
          </cell>
          <cell r="J11221" t="str">
            <v>Việt Nam, Hồ Chí Minh, Quận 12, Phường Thạnh Xuân</v>
          </cell>
          <cell r="M11221" t="str">
            <v>aaolM6lgBzu</v>
          </cell>
        </row>
        <row r="11222">
          <cell r="B11222" t="str">
            <v>wB6YljnFBIF</v>
          </cell>
          <cell r="J11222" t="str">
            <v>Việt Nam, Hà Nội, Quận Long Biên, Phường Thạch Bàn</v>
          </cell>
          <cell r="M11222" t="str">
            <v>wB6YljnFBIF</v>
          </cell>
        </row>
        <row r="11223">
          <cell r="B11223" t="str">
            <v>v2Px7Rw5hAJ</v>
          </cell>
          <cell r="J11223" t="str">
            <v>Việt Nam, Hà Nội, Quận Ba Đình, Phường Thành Công</v>
          </cell>
          <cell r="M11223" t="str">
            <v>v2Px7Rw5hAJ</v>
          </cell>
        </row>
        <row r="11224">
          <cell r="B11224" t="str">
            <v>YAuKeeuPfUj</v>
          </cell>
          <cell r="J11224" t="str">
            <v>Việt Nam, Đắk Lắk, Thành phố Buôn Ma Thuột, Phường Thành Công</v>
          </cell>
          <cell r="M11224" t="str">
            <v>YAuKeeuPfUj</v>
          </cell>
        </row>
        <row r="11225">
          <cell r="B11225" t="str">
            <v>BdL0clffD3o</v>
          </cell>
          <cell r="J11225" t="str">
            <v>Việt Nam, Nam Định, Thành phố Nam Định, Phường Thống Nhất</v>
          </cell>
          <cell r="M11225" t="str">
            <v>BdL0clffD3o</v>
          </cell>
        </row>
        <row r="11226">
          <cell r="B11226" t="str">
            <v>LGoS6h5M7kY</v>
          </cell>
          <cell r="J11226" t="str">
            <v>Việt Nam, Đà Nẵng, Quận Sơn Trà, Phường Thọ Quang</v>
          </cell>
          <cell r="M11226" t="str">
            <v>LGoS6h5M7kY</v>
          </cell>
        </row>
        <row r="11227">
          <cell r="B11227" t="str">
            <v>aS0lt01VIpL</v>
          </cell>
          <cell r="J11227" t="str">
            <v>Việt Nam, Thái Nguyên, Thành phố Thái Nguyên, Phường Thịnh Đán</v>
          </cell>
          <cell r="M11227" t="str">
            <v>aS0lt01VIpL</v>
          </cell>
        </row>
        <row r="11228">
          <cell r="B11228" t="str">
            <v>I2ZleZgSaRx</v>
          </cell>
          <cell r="J11228" t="str">
            <v>Việt Nam, Hà Nội, Quận Đống Đa, Phường Thịnh Quang</v>
          </cell>
          <cell r="M11228" t="str">
            <v>I2ZleZgSaRx</v>
          </cell>
        </row>
        <row r="11229">
          <cell r="B11229" t="str">
            <v>TnUoYNps5Iy</v>
          </cell>
          <cell r="J11229" t="str">
            <v>Việt Nam, Hà Nội, Quận Hoàng Mai, Phường Thịnh Liệt</v>
          </cell>
          <cell r="M11229" t="str">
            <v>TnUoYNps5Iy</v>
          </cell>
        </row>
        <row r="11230">
          <cell r="B11230" t="str">
            <v>n2MXlAjg7ec</v>
          </cell>
          <cell r="J11230" t="str">
            <v>Việt Nam, Bà Rịa - Vũng Tàu, Thành phố Vũng Tàu, Phường Thắng Nhì</v>
          </cell>
          <cell r="M11230" t="str">
            <v>n2MXlAjg7ec</v>
          </cell>
        </row>
        <row r="11231">
          <cell r="B11231" t="str">
            <v>OXsqUjY3Azy</v>
          </cell>
          <cell r="J11231" t="str">
            <v>Việt Nam, Hòa Bình, Thành phố Hòa Bình, Phường Thịnh Lang</v>
          </cell>
          <cell r="M11231" t="str">
            <v>OXsqUjY3Azy</v>
          </cell>
        </row>
        <row r="11232">
          <cell r="B11232" t="str">
            <v>DfQaBWzDZk1</v>
          </cell>
          <cell r="J11232" t="str">
            <v>Việt Nam, Bình Định, Thành phố Qui Nhơn, Phường Thị Nại</v>
          </cell>
          <cell r="M11232" t="str">
            <v>DfQaBWzDZk1</v>
          </cell>
        </row>
        <row r="11233">
          <cell r="B11233" t="str">
            <v>vQsJJXZSAjg</v>
          </cell>
          <cell r="J11233" t="str">
            <v>Việt Nam, Bà Rịa - Vũng Tàu, Thành phố Vũng Tàu, Phường Thắng Tam</v>
          </cell>
          <cell r="M11233" t="str">
            <v>vQsJJXZSAjg</v>
          </cell>
        </row>
        <row r="11234">
          <cell r="B11234" t="str">
            <v>OQiHv3S0W1e</v>
          </cell>
          <cell r="J11234" t="str">
            <v>Việt Nam, Hà Nội, Thị xã Sơn Tây, Phường Quang Trung</v>
          </cell>
          <cell r="M11234" t="str">
            <v>OQiHv3S0W1e</v>
          </cell>
        </row>
        <row r="11235">
          <cell r="B11235" t="str">
            <v>wHG234Tud5L</v>
          </cell>
          <cell r="J11235" t="str">
            <v>Việt Nam, Khánh Hòa, Thành phố Nha Trang, Phường Phước Tiến</v>
          </cell>
          <cell r="M11235" t="str">
            <v>wHG234Tud5L</v>
          </cell>
        </row>
        <row r="11236">
          <cell r="B11236" t="str">
            <v>Sm5LMZxRACs</v>
          </cell>
          <cell r="J11236" t="str">
            <v>Việt Nam, Hải Dương, Thành phố Hải Dương, PYT Thành phố Hải Dương</v>
          </cell>
          <cell r="M11236" t="str">
            <v>Sm5LMZxRACs</v>
          </cell>
        </row>
        <row r="11237">
          <cell r="B11237" t="str">
            <v>jd0YMLbtFji</v>
          </cell>
          <cell r="J11237" t="str">
            <v>Việt Nam, Thừa Thiên Huế, Thành phố Huế, PYT Thành phố Huế</v>
          </cell>
          <cell r="M11237" t="str">
            <v>jd0YMLbtFji</v>
          </cell>
        </row>
        <row r="11238">
          <cell r="B11238" t="str">
            <v>qQplfMSWZBy</v>
          </cell>
          <cell r="J11238" t="str">
            <v>Việt Nam, Hà Giang, Thành phố Hà Giang, PYT Thành phố Hà Giang</v>
          </cell>
          <cell r="M11238" t="str">
            <v>qQplfMSWZBy</v>
          </cell>
        </row>
        <row r="11239">
          <cell r="B11239" t="str">
            <v>LL4S6qQKPWP</v>
          </cell>
          <cell r="J11239" t="str">
            <v>Việt Nam, Quảng Ninh, Thành phố Hạ Long, PYT Thành phố Hạ Long</v>
          </cell>
          <cell r="M11239" t="str">
            <v>LL4S6qQKPWP</v>
          </cell>
        </row>
        <row r="11240">
          <cell r="B11240" t="str">
            <v>y59TxtB5ZvB</v>
          </cell>
          <cell r="J11240" t="str">
            <v>Việt Nam, Hưng Yên, Thành phố Hưng Yên, PYT Thành phố Hưng Yên</v>
          </cell>
          <cell r="M11240" t="str">
            <v>y59TxtB5ZvB</v>
          </cell>
        </row>
        <row r="11241">
          <cell r="B11241" t="str">
            <v>c8nP3xmReTf</v>
          </cell>
          <cell r="J11241" t="str">
            <v>Việt Nam, Kiên Giang, Thành phố Hà Tiên, PYT Thành phố Hà Tiên</v>
          </cell>
          <cell r="M11241" t="str">
            <v>c8nP3xmReTf</v>
          </cell>
        </row>
        <row r="11242">
          <cell r="B11242" t="str">
            <v>fDy2W9PYLaK</v>
          </cell>
          <cell r="J11242" t="str">
            <v>Việt Nam, Hòa Bình, Thành phố Hòa Bình, PYT Thành phố Hòa Bình</v>
          </cell>
          <cell r="M11242" t="str">
            <v>fDy2W9PYLaK</v>
          </cell>
        </row>
        <row r="11243">
          <cell r="B11243" t="str">
            <v>OxhLwteXWcF</v>
          </cell>
          <cell r="J11243" t="str">
            <v>Việt Nam, Lâm Đồng, Thành phố Bảo Lộc, PYT Thành phố Bảo Lộc</v>
          </cell>
          <cell r="M11243" t="str">
            <v>OxhLwteXWcF</v>
          </cell>
        </row>
        <row r="11244">
          <cell r="B11244" t="str">
            <v>z6LKeejMIUk</v>
          </cell>
          <cell r="J11244" t="str">
            <v>Việt Nam, Cao Bằng, Thành phố Cao Bằng, PYT Thành phố Cao Bằng</v>
          </cell>
          <cell r="M11244" t="str">
            <v>z6LKeejMIUk</v>
          </cell>
        </row>
        <row r="11245">
          <cell r="B11245" t="str">
            <v>a9g4M6PkUj1</v>
          </cell>
          <cell r="J11245" t="str">
            <v>Việt Nam, Đồng Tháp, Thành phố Cao Lãnh, PYT Thành phố Cao Lãnh</v>
          </cell>
          <cell r="M11245" t="str">
            <v>a9g4M6PkUj1</v>
          </cell>
        </row>
        <row r="11246">
          <cell r="B11246" t="str">
            <v>aMfzFYHrynO</v>
          </cell>
          <cell r="J11246" t="str">
            <v>Việt Nam, Khánh Hòa, Thành phố Cam Ranh, PYT Thành phố Cam Ranh</v>
          </cell>
          <cell r="M11246" t="str">
            <v>aMfzFYHrynO</v>
          </cell>
        </row>
        <row r="11247">
          <cell r="B11247" t="str">
            <v>hJ6zog6J1qB</v>
          </cell>
          <cell r="J11247" t="str">
            <v>Việt Nam, Bà Rịa - Vũng Tàu, Thành phố Bà Rịa, PYT Thành phố Bà Rịa</v>
          </cell>
          <cell r="M11247" t="str">
            <v>hJ6zog6J1qB</v>
          </cell>
        </row>
        <row r="11248">
          <cell r="B11248" t="str">
            <v>b1r6CLC9h8A</v>
          </cell>
          <cell r="J11248" t="str">
            <v>Việt Nam, Hải Phòng, Quận Dương Kinh, PYT Quận Dương Kinh</v>
          </cell>
          <cell r="M11248" t="str">
            <v>b1r6CLC9h8A</v>
          </cell>
        </row>
        <row r="11249">
          <cell r="B11249" t="str">
            <v>mrHVqz8W3bg</v>
          </cell>
          <cell r="J11249" t="str">
            <v>Việt Nam, Hà Nội, Quận Hoàng Mai, PYT Quận Hoàng Mai</v>
          </cell>
          <cell r="M11249" t="str">
            <v>mrHVqz8W3bg</v>
          </cell>
        </row>
        <row r="11250">
          <cell r="B11250" t="str">
            <v>Ics08p2Wul6</v>
          </cell>
          <cell r="J11250" t="str">
            <v>Việt Nam, Hồ Chí Minh, Quận 4, PYT Quận 4</v>
          </cell>
          <cell r="M11250" t="str">
            <v>Ics08p2Wul6</v>
          </cell>
        </row>
        <row r="11251">
          <cell r="B11251" t="str">
            <v>BOSFMgtpExD</v>
          </cell>
          <cell r="J11251" t="str">
            <v>Việt Nam, Hồ Chí Minh, Quận 12, PYT Quận 12</v>
          </cell>
          <cell r="M11251" t="str">
            <v>BOSFMgtpExD</v>
          </cell>
        </row>
        <row r="11252">
          <cell r="B11252" t="str">
            <v>LZ9E8qKx4sK</v>
          </cell>
          <cell r="J11252" t="str">
            <v>Việt Nam, Hồ Chí Minh, Quận 11, PYT Quận 11</v>
          </cell>
          <cell r="M11252" t="str">
            <v>LZ9E8qKx4sK</v>
          </cell>
        </row>
        <row r="11253">
          <cell r="B11253" t="str">
            <v>GjcNnTXyxBt</v>
          </cell>
          <cell r="J11253" t="str">
            <v>Việt Nam, Hồ Chí Minh, Quận 8, PYT Quận 8</v>
          </cell>
          <cell r="M11253" t="str">
            <v>GjcNnTXyxBt</v>
          </cell>
        </row>
        <row r="11254">
          <cell r="B11254" t="str">
            <v>uYHa9n4cUi9</v>
          </cell>
          <cell r="J11254" t="str">
            <v>Việt Nam, Hồ Chí Minh, Quận 7, PYT Quận 7</v>
          </cell>
          <cell r="M11254" t="str">
            <v>uYHa9n4cUi9</v>
          </cell>
        </row>
        <row r="11255">
          <cell r="B11255" t="str">
            <v>VdIYPVTsOMq</v>
          </cell>
          <cell r="J11255" t="str">
            <v>Việt Nam, Hồ Chí Minh, Quận 6, PYT Quận 6</v>
          </cell>
          <cell r="M11255" t="str">
            <v>VdIYPVTsOMq</v>
          </cell>
        </row>
        <row r="11256">
          <cell r="B11256" t="str">
            <v>fv1e2txiMFO</v>
          </cell>
          <cell r="J11256" t="str">
            <v>Việt Nam, Hồ Chí Minh, Quận 3, PYT Quận 3</v>
          </cell>
          <cell r="M11256" t="str">
            <v>fv1e2txiMFO</v>
          </cell>
        </row>
        <row r="11257">
          <cell r="B11257" t="str">
            <v>e8GKL4dQxD2</v>
          </cell>
          <cell r="J11257" t="str">
            <v>Việt Nam, Hồ Chí Minh, Quận 10, PYT Quận 10</v>
          </cell>
          <cell r="M11257" t="str">
            <v>e8GKL4dQxD2</v>
          </cell>
        </row>
        <row r="11258">
          <cell r="B11258" t="str">
            <v>p1qiwJBlTJO</v>
          </cell>
          <cell r="J11258" t="str">
            <v>Việt Nam, Đắk Lắk, Huyện Lắk, PYT Lắk</v>
          </cell>
          <cell r="M11258" t="str">
            <v>p1qiwJBlTJO</v>
          </cell>
        </row>
        <row r="11259">
          <cell r="B11259" t="str">
            <v>iKkRu3BZS3B</v>
          </cell>
          <cell r="J11259" t="str">
            <v>Việt Nam, Đắk Lắk, Huyện Krông Năng, PYT Krông Năng</v>
          </cell>
          <cell r="M11259" t="str">
            <v>iKkRu3BZS3B</v>
          </cell>
        </row>
        <row r="11260">
          <cell r="B11260" t="str">
            <v>gz1IcnKsGdQ</v>
          </cell>
          <cell r="J11260" t="str">
            <v>Việt Nam, Đắk Lắk, Huyện Krông Bông, PYT Krông Bông</v>
          </cell>
          <cell r="M11260" t="str">
            <v>gz1IcnKsGdQ</v>
          </cell>
        </row>
        <row r="11261">
          <cell r="B11261" t="str">
            <v>jFOPQNeFZNO</v>
          </cell>
          <cell r="J11261" t="str">
            <v>Việt Nam, Bình Thuận, Huyện Đức Linh, PYT Huyện Đức Linh</v>
          </cell>
          <cell r="M11261" t="str">
            <v>jFOPQNeFZNO</v>
          </cell>
        </row>
        <row r="11262">
          <cell r="B11262" t="str">
            <v>xrEc2SUdbOV</v>
          </cell>
          <cell r="J11262" t="str">
            <v>Việt Nam, Long An, Huyện Đức Huệ, PYT Huyện Đức Huệ</v>
          </cell>
          <cell r="M11262" t="str">
            <v>xrEc2SUdbOV</v>
          </cell>
        </row>
        <row r="11263">
          <cell r="B11263" t="str">
            <v>UkqLdIo8D9t</v>
          </cell>
          <cell r="J11263" t="str">
            <v>Việt Nam, Long An, Huyện Đức Hòa, PYT Huyện Đức Hòa</v>
          </cell>
          <cell r="M11263" t="str">
            <v>UkqLdIo8D9t</v>
          </cell>
        </row>
        <row r="11264">
          <cell r="B11264" t="str">
            <v>cDq3frIIbA6</v>
          </cell>
          <cell r="J11264" t="str">
            <v>Việt Nam, Hải Phòng, Quận Hải An, PYT Quận Hải An</v>
          </cell>
          <cell r="M11264" t="str">
            <v>cDq3frIIbA6</v>
          </cell>
        </row>
        <row r="11265">
          <cell r="B11265" t="str">
            <v>JCa3Y1AaSDI</v>
          </cell>
          <cell r="J11265" t="str">
            <v>Việt Nam, Hà Nội, Quận Hà Đông, PYT Quận Hà Đông</v>
          </cell>
          <cell r="M11265" t="str">
            <v>JCa3Y1AaSDI</v>
          </cell>
        </row>
        <row r="11266">
          <cell r="B11266" t="str">
            <v>eChulpbcEoA</v>
          </cell>
          <cell r="J11266" t="str">
            <v>Việt Nam, Hà Giang, Huyện Đồng Văn, PYT Huyện Đồng Văn</v>
          </cell>
          <cell r="M11266" t="str">
            <v>eChulpbcEoA</v>
          </cell>
        </row>
        <row r="11267">
          <cell r="B11267" t="str">
            <v>YhtKrUuFBtW</v>
          </cell>
          <cell r="J11267" t="str">
            <v>Việt Nam, Hồ Chí Minh, Quận Tân Phú, PYT Quận Tân Phú</v>
          </cell>
          <cell r="M11267" t="str">
            <v>YhtKrUuFBtW</v>
          </cell>
        </row>
        <row r="11268">
          <cell r="B11268" t="str">
            <v>b5uIRPy2AJn</v>
          </cell>
          <cell r="J11268" t="str">
            <v>Việt Nam, Đắk Lắk, Huyện M'Đrắk, PYT M'Drắk</v>
          </cell>
          <cell r="M11268" t="str">
            <v>b5uIRPy2AJn</v>
          </cell>
        </row>
        <row r="11269">
          <cell r="B11269" t="str">
            <v>HBGsPrf8Pnl</v>
          </cell>
          <cell r="J11269" t="str">
            <v>Việt Nam, Đắk Lắk, Huyện Krông A Na, PYT Krông Ana</v>
          </cell>
          <cell r="M11269" t="str">
            <v>HBGsPrf8Pnl</v>
          </cell>
        </row>
        <row r="11270">
          <cell r="B11270" t="str">
            <v>kHbsu98uwz9</v>
          </cell>
          <cell r="J11270" t="str">
            <v>Việt Nam, Đắk Lắk, Huyện Krông Búk, PYT Krông Búk</v>
          </cell>
          <cell r="M11270" t="str">
            <v>kHbsu98uwz9</v>
          </cell>
        </row>
        <row r="11271">
          <cell r="B11271" t="str">
            <v>LJZak74YvQ0</v>
          </cell>
          <cell r="J11271" t="str">
            <v>Việt Nam, Lâm Đồng, Huyện Đức Trọng, PYT Huyện Đức Trọng</v>
          </cell>
          <cell r="M11271" t="str">
            <v>LJZak74YvQ0</v>
          </cell>
        </row>
        <row r="11272">
          <cell r="B11272" t="str">
            <v>ZoZYsNgw3ep</v>
          </cell>
          <cell r="J11272" t="str">
            <v>Việt Nam, Thái Nguyên, Huyện Đồng Hỷ, PYT Huyện Đồng Hỷ</v>
          </cell>
          <cell r="M11272" t="str">
            <v>ZoZYsNgw3ep</v>
          </cell>
        </row>
        <row r="11273">
          <cell r="B11273" t="str">
            <v>zVqetDjUSjO</v>
          </cell>
          <cell r="J11273" t="str">
            <v>Việt Nam, Gia Lai, Huyện Đăk Pơ, PYT Huyện Đắk Pơ</v>
          </cell>
          <cell r="M11273" t="str">
            <v>zVqetDjUSjO</v>
          </cell>
        </row>
        <row r="11274">
          <cell r="B11274" t="str">
            <v>l5VqXkKFH1U</v>
          </cell>
          <cell r="J11274" t="str">
            <v>Việt Nam, Quảng Trị, Huyện Vĩnh Linh, PYT Huyện Vĩnh Linh</v>
          </cell>
          <cell r="M11274" t="str">
            <v>l5VqXkKFH1U</v>
          </cell>
        </row>
        <row r="11275">
          <cell r="B11275" t="str">
            <v>Ot7pepGIyLe</v>
          </cell>
          <cell r="J11275" t="str">
            <v>Việt Nam, Hà Nội, Quận Hoàn Kiếm, PYT Quận Hoàn Kiếm</v>
          </cell>
          <cell r="M11275" t="str">
            <v>Ot7pepGIyLe</v>
          </cell>
        </row>
        <row r="11276">
          <cell r="B11276" t="str">
            <v>UmCjZE4qrDZ</v>
          </cell>
          <cell r="J11276" t="str">
            <v>Việt Nam, Đà Nẵng, Quận Thanh Khê, PYT Quận Thanh Khê</v>
          </cell>
          <cell r="M11276" t="str">
            <v>UmCjZE4qrDZ</v>
          </cell>
        </row>
        <row r="11277">
          <cell r="B11277" t="str">
            <v>ahxwaxCwRvS</v>
          </cell>
          <cell r="J11277" t="str">
            <v>Việt Nam, Hà Nội, Quận Cầu Giấy, PYT Quận Cầu Giấy</v>
          </cell>
          <cell r="M11277" t="str">
            <v>ahxwaxCwRvS</v>
          </cell>
        </row>
        <row r="11278">
          <cell r="B11278" t="str">
            <v>vj9Na3fdTbw</v>
          </cell>
          <cell r="J11278" t="str">
            <v>Việt Nam, Bạc Liêu, Thành phố Bạc Liêu, PYT Thành phố Bạc Liêu</v>
          </cell>
          <cell r="M11278" t="str">
            <v>vj9Na3fdTbw</v>
          </cell>
        </row>
        <row r="11279">
          <cell r="B11279" t="str">
            <v>Vf8sxWqt5jh</v>
          </cell>
          <cell r="J11279" t="str">
            <v>Việt Nam, Hồ Chí Minh, Quận Bình Tân, PYT Quận Bình Tân</v>
          </cell>
          <cell r="M11279" t="str">
            <v>Vf8sxWqt5jh</v>
          </cell>
        </row>
        <row r="11280">
          <cell r="B11280" t="str">
            <v>SkaeGGFWlln</v>
          </cell>
          <cell r="J11280" t="str">
            <v>Việt Nam, Đà Nẵng, Quận Cẩm Lệ, PYT Quận Cẩm Lệ</v>
          </cell>
          <cell r="M11280" t="str">
            <v>SkaeGGFWlln</v>
          </cell>
        </row>
        <row r="11281">
          <cell r="B11281" t="str">
            <v>HlbqnORYUl2</v>
          </cell>
          <cell r="J11281" t="str">
            <v>Việt Nam, Hà Nội, Quận Bắc Từ Liêm, PYT Quận Bắc Từ Liêm</v>
          </cell>
          <cell r="M11281" t="str">
            <v>HlbqnORYUl2</v>
          </cell>
        </row>
        <row r="11282">
          <cell r="B11282" t="str">
            <v>T1Y4D6I52Om</v>
          </cell>
          <cell r="J11282" t="str">
            <v>Việt Nam, Phú Yên, Huyện Đồng Xuân, PYT Huyện Đồng Xuân</v>
          </cell>
          <cell r="M11282" t="str">
            <v>T1Y4D6I52Om</v>
          </cell>
        </row>
        <row r="11283">
          <cell r="B11283" t="str">
            <v>Al5Q76HZQBp</v>
          </cell>
          <cell r="J11283" t="str">
            <v>Việt Nam, Gia Lai, Huyện Đức Cơ, PYT Huyện Đức Cơ</v>
          </cell>
          <cell r="M11283" t="str">
            <v>Al5Q76HZQBp</v>
          </cell>
        </row>
        <row r="11284">
          <cell r="B11284" t="str">
            <v>PtG1cb9gYBW</v>
          </cell>
          <cell r="J11284" t="str">
            <v>Việt Nam, Đồng Nai, Thành phố Biên Hòa, PYT Thành phố Biên Hòa</v>
          </cell>
          <cell r="M11284" t="str">
            <v>PtG1cb9gYBW</v>
          </cell>
        </row>
        <row r="11285">
          <cell r="B11285" t="str">
            <v>EApuN1jg74d</v>
          </cell>
          <cell r="J11285" t="str">
            <v>Việt Nam, Hải Phòng, Quận Đồ Sơn, PYT Quận Đồ Sơn</v>
          </cell>
          <cell r="M11285" t="str">
            <v>EApuN1jg74d</v>
          </cell>
        </row>
        <row r="11286">
          <cell r="B11286" t="str">
            <v>A1Nz5wcjtrS</v>
          </cell>
          <cell r="J11286" t="str">
            <v>Việt Nam, Hồ Chí Minh, Quận Phú Nhuận, PYT Quận Phú Nhuận</v>
          </cell>
          <cell r="M11286" t="str">
            <v>A1Nz5wcjtrS</v>
          </cell>
        </row>
        <row r="11287">
          <cell r="B11287" t="str">
            <v>ABkEsdy6nDT</v>
          </cell>
          <cell r="J11287" t="str">
            <v>Việt Nam, Hải Phòng, Quận Ngô Quyền, PYT Quận Ngô Quyền</v>
          </cell>
          <cell r="M11287" t="str">
            <v>ABkEsdy6nDT</v>
          </cell>
        </row>
        <row r="11288">
          <cell r="B11288" t="str">
            <v>zEbuGoGYae6</v>
          </cell>
          <cell r="J11288" t="str">
            <v>Việt Nam, Đà Nẵng, Quận Ngũ Hành Sơn, PYT Quận Ngũ Hành Sơn</v>
          </cell>
          <cell r="M11288" t="str">
            <v>zEbuGoGYae6</v>
          </cell>
        </row>
        <row r="11289">
          <cell r="B11289" t="str">
            <v>lmuUcMwKykR</v>
          </cell>
          <cell r="J11289" t="str">
            <v>Việt Nam, Hải Phòng, Quận Lê Chân, PYT Quận Lê Chân</v>
          </cell>
          <cell r="M11289" t="str">
            <v>lmuUcMwKykR</v>
          </cell>
        </row>
        <row r="11290">
          <cell r="B11290" t="str">
            <v>vZeF1vtA4Rt</v>
          </cell>
          <cell r="J11290" t="str">
            <v>Việt Nam, Hà Nội, Quận Nam Từ Liêm, PYT Quận Nam Từ Liêm</v>
          </cell>
          <cell r="M11290" t="str">
            <v>vZeF1vtA4Rt</v>
          </cell>
        </row>
        <row r="11291">
          <cell r="B11291" t="str">
            <v>yqNWunUUqWk</v>
          </cell>
          <cell r="J11291" t="str">
            <v>Việt Nam, Hà Nội, Quận Long Biên, PYT Quận Long Biên</v>
          </cell>
          <cell r="M11291" t="str">
            <v>yqNWunUUqWk</v>
          </cell>
        </row>
        <row r="11292">
          <cell r="B11292" t="str">
            <v>M2a8zNmQ7YQ</v>
          </cell>
          <cell r="J11292" t="str">
            <v>Việt Nam, Đà Nẵng, Quận Liên Chiểu, PYT Quận Liên Chiểu</v>
          </cell>
          <cell r="M11292" t="str">
            <v>M2a8zNmQ7YQ</v>
          </cell>
        </row>
        <row r="11293">
          <cell r="B11293" t="str">
            <v>TIUhml4C18M</v>
          </cell>
          <cell r="J11293" t="str">
            <v>Việt Nam, Hải Phòng, Quận Kiến An, PYT Quận Kiến An</v>
          </cell>
          <cell r="M11293" t="str">
            <v>TIUhml4C18M</v>
          </cell>
        </row>
        <row r="11294">
          <cell r="B11294" t="str">
            <v>eJPCTMesTqX</v>
          </cell>
          <cell r="J11294" t="str">
            <v>Việt Nam, Hà Nội, Quận Thanh Xuân, PYT Quận Thanh Xuân</v>
          </cell>
          <cell r="M11294" t="str">
            <v>eJPCTMesTqX</v>
          </cell>
        </row>
        <row r="11295">
          <cell r="B11295" t="str">
            <v>LEbMMpBTgGH</v>
          </cell>
          <cell r="J11295" t="str">
            <v>Việt Nam, Hải Phòng, Quận Hồng Bàng, PYT Quận Hồng Bàng</v>
          </cell>
          <cell r="M11295" t="str">
            <v>LEbMMpBTgGH</v>
          </cell>
        </row>
        <row r="11296">
          <cell r="B11296" t="str">
            <v>F32ZCjrZkrp</v>
          </cell>
          <cell r="J11296" t="str">
            <v>Việt Nam, Hồ Chí Minh, Quận Tân Bình, PYT Quận Tân Bình</v>
          </cell>
          <cell r="M11296" t="str">
            <v>F32ZCjrZkrp</v>
          </cell>
        </row>
        <row r="11297">
          <cell r="B11297" t="str">
            <v>nMnAwg7jCyQ</v>
          </cell>
          <cell r="J11297" t="str">
            <v>Việt Nam, Cần Thơ, Quận Thốt Nốt, PYT Quận Thốt Nốt</v>
          </cell>
          <cell r="M11297" t="str">
            <v>nMnAwg7jCyQ</v>
          </cell>
        </row>
        <row r="11298">
          <cell r="B11298" t="str">
            <v>Y26sNcHUs1a</v>
          </cell>
          <cell r="J11298" t="str">
            <v>Việt Nam, Nam Định, Huyện Xuân Trường, PYT Huyện Xuân Trường</v>
          </cell>
          <cell r="M11298" t="str">
            <v>Y26sNcHUs1a</v>
          </cell>
        </row>
        <row r="11299">
          <cell r="B11299" t="str">
            <v>uc8C7ZJro92</v>
          </cell>
          <cell r="J11299" t="str">
            <v>Việt Nam, Đắk Lắk, Huyện Krông Pắc, PYT Krông Pắc</v>
          </cell>
          <cell r="M11299" t="str">
            <v>uc8C7ZJro92</v>
          </cell>
        </row>
        <row r="11300">
          <cell r="B11300" t="str">
            <v>jY0Co7MFZQP</v>
          </cell>
          <cell r="J11300" t="str">
            <v>Việt Nam, Hà Nội, Huyện Ứng Hòa, PYT Huyện ứng Hòa</v>
          </cell>
          <cell r="M11300" t="str">
            <v>jY0Co7MFZQP</v>
          </cell>
        </row>
        <row r="11301">
          <cell r="B11301" t="str">
            <v>O06pWrrShrC</v>
          </cell>
          <cell r="J11301" t="str">
            <v>Việt Nam, Đắk Nông, Huyện Đắk R'Lấp, PYT Huyện Đắk R'Lấp</v>
          </cell>
          <cell r="M11301" t="str">
            <v>O06pWrrShrC</v>
          </cell>
        </row>
        <row r="11302">
          <cell r="B11302" t="str">
            <v>C2WN7zqYP8t</v>
          </cell>
          <cell r="J11302" t="str">
            <v>Việt Nam, Hồ Chí Minh, Quận Gò vấp, PYT Quận Gò vấp</v>
          </cell>
          <cell r="M11302" t="str">
            <v>C2WN7zqYP8t</v>
          </cell>
        </row>
        <row r="11303">
          <cell r="B11303" t="str">
            <v>LZIx1fj9DWR</v>
          </cell>
          <cell r="J11303" t="str">
            <v>Việt Nam, Hà Nội, Quận Hai Bà Trưng, PYT Quận Hai Bà Trưng</v>
          </cell>
          <cell r="M11303" t="str">
            <v>LZIx1fj9DWR</v>
          </cell>
        </row>
        <row r="11304">
          <cell r="B11304" t="str">
            <v>WYIZH2VR0td</v>
          </cell>
          <cell r="J11304" t="str">
            <v>Việt Nam, Bình Phước, Huyện Đồng Phú, PYT Huyện Đồng Phú</v>
          </cell>
          <cell r="M11304" t="str">
            <v>WYIZH2VR0td</v>
          </cell>
        </row>
        <row r="11305">
          <cell r="B11305" t="str">
            <v>Ur8k4XZp0W8</v>
          </cell>
          <cell r="J11305" t="str">
            <v>Việt Nam, Yên Bái, Huyện Yên Bình, PYT Huyện Yên Bình</v>
          </cell>
          <cell r="M11305" t="str">
            <v>v0IKVUV44hl</v>
          </cell>
        </row>
        <row r="11306">
          <cell r="B11306" t="str">
            <v>hrUvL6EZrem</v>
          </cell>
          <cell r="J11306" t="str">
            <v>Việt Nam, Đồng Nai, Huyện Xuân Lộc, PYT Huyện Xuân Lộc</v>
          </cell>
          <cell r="M11306" t="str">
            <v>hrUvL6EZrem</v>
          </cell>
        </row>
        <row r="11307">
          <cell r="B11307" t="str">
            <v>jecpY8aOE7e</v>
          </cell>
          <cell r="J11307" t="str">
            <v>Việt Nam, Sơn La, Huyện Yên Châu, PYT Huyện Yên Châu</v>
          </cell>
          <cell r="M11307" t="str">
            <v>jecpY8aOE7e</v>
          </cell>
        </row>
        <row r="11308">
          <cell r="B11308" t="str">
            <v>oomSlI2IMLh</v>
          </cell>
          <cell r="J11308" t="str">
            <v>Việt Nam, Hồ Chí Minh, Quận Bình Thạnh, PYT Quận Bình Thạnh</v>
          </cell>
          <cell r="M11308" t="str">
            <v>oomSlI2IMLh</v>
          </cell>
        </row>
        <row r="11309">
          <cell r="B11309" t="str">
            <v>nrjcX4s4enP</v>
          </cell>
          <cell r="J11309" t="str">
            <v>Việt Nam, Đà Nẵng, Quận Sơn Trà, PYT Quận Sơn Trà</v>
          </cell>
          <cell r="M11309" t="str">
            <v>nrjcX4s4enP</v>
          </cell>
        </row>
        <row r="11310">
          <cell r="B11310" t="str">
            <v>w6MdKvh6SU7</v>
          </cell>
          <cell r="J11310" t="str">
            <v>Việt Nam, Hồ Chí Minh, Quận 5, PYT Quận 5</v>
          </cell>
          <cell r="M11310" t="str">
            <v>w6MdKvh6SU7</v>
          </cell>
        </row>
        <row r="11311">
          <cell r="B11311" t="str">
            <v>D5wCXyjXZxI</v>
          </cell>
          <cell r="J11311" t="str">
            <v>Việt Nam, Hà Nội, Quận Tây Hồ, PYT Quận Tây Hồ</v>
          </cell>
          <cell r="M11311" t="str">
            <v>D5wCXyjXZxI</v>
          </cell>
        </row>
        <row r="11312">
          <cell r="B11312" t="str">
            <v>MZFCKseslR4</v>
          </cell>
          <cell r="J11312" t="str">
            <v>Việt Nam, Thanh Hóa, Huyện Vĩnh Lộc, PYT Huyện Vĩnh Lộc</v>
          </cell>
          <cell r="M11312" t="str">
            <v>MZFCKseslR4</v>
          </cell>
        </row>
        <row r="11313">
          <cell r="B11313" t="str">
            <v>bPDkjOY5eAp</v>
          </cell>
          <cell r="J11313" t="str">
            <v>Việt Nam, Nghệ An, Huyện Tương Dương, PYT Huyện Tương Dương</v>
          </cell>
          <cell r="M11313" t="str">
            <v>bPDkjOY5eAp</v>
          </cell>
        </row>
        <row r="11314">
          <cell r="B11314" t="str">
            <v>TAJkhixbIPW</v>
          </cell>
          <cell r="J11314" t="str">
            <v>Việt Nam, Hưng Yên, Huyện Văn Lâm, PYT Huyện Văn Lâm</v>
          </cell>
          <cell r="M11314" t="str">
            <v>TAJkhixbIPW</v>
          </cell>
        </row>
        <row r="11315">
          <cell r="B11315" t="str">
            <v>C85C0NjVtCD</v>
          </cell>
          <cell r="J11315" t="str">
            <v>Việt Nam, Yên Bái, Huyện Văn Chấn, PYT Huyện Văn Chấn</v>
          </cell>
          <cell r="M11315" t="str">
            <v>sielC84wMTv</v>
          </cell>
        </row>
        <row r="11316">
          <cell r="B11316" t="str">
            <v>ImU0mZYHvLv</v>
          </cell>
          <cell r="J11316" t="str">
            <v>Việt Nam, Hưng Yên, Huyện Văn Giang, PYT Huyện Văn Giang</v>
          </cell>
          <cell r="M11316" t="str">
            <v>ImU0mZYHvLv</v>
          </cell>
        </row>
        <row r="11317">
          <cell r="B11317" t="str">
            <v>SS574JyXv6N</v>
          </cell>
          <cell r="J11317" t="str">
            <v>Việt Nam, Đồng Nai, Huyện Vĩnh Cửu, PYT Huyện Vĩnh Cửu</v>
          </cell>
          <cell r="M11317" t="str">
            <v>SS574JyXv6N</v>
          </cell>
        </row>
        <row r="11318">
          <cell r="B11318" t="str">
            <v>qHIPpJZVl01</v>
          </cell>
          <cell r="J11318" t="str">
            <v>Việt Nam, Gia Lai, Huyện Mang Yang, PYT Huyện Mang Yang</v>
          </cell>
          <cell r="M11318" t="str">
            <v>qHIPpJZVl01</v>
          </cell>
        </row>
        <row r="11319">
          <cell r="B11319" t="str">
            <v>v19rm5B6Ec4</v>
          </cell>
          <cell r="J11319" t="str">
            <v>Việt Nam, Quảng Ngãi, Huyện Minh Long, PYT Huyện Minh Long</v>
          </cell>
          <cell r="M11319" t="str">
            <v>v19rm5B6Ec4</v>
          </cell>
        </row>
        <row r="11320">
          <cell r="B11320" t="str">
            <v>sB0B1xiyimA</v>
          </cell>
          <cell r="J11320" t="str">
            <v>Việt Nam, Quảng Ninh, Huyện Vân Đồn, PYT Huyện Vân Đồn</v>
          </cell>
          <cell r="M11320" t="str">
            <v>sB0B1xiyimA</v>
          </cell>
        </row>
        <row r="11321">
          <cell r="B11321" t="str">
            <v>ORiA6DvXjgd</v>
          </cell>
          <cell r="J11321" t="str">
            <v>Việt Nam, Phú Thọ, Huyện Tân Sơn, PYT Huyện Tân Sơn</v>
          </cell>
          <cell r="M11321" t="str">
            <v>ORiA6DvXjgd</v>
          </cell>
        </row>
        <row r="11322">
          <cell r="B11322" t="str">
            <v>F8FqO0XrJLO</v>
          </cell>
          <cell r="J11322" t="str">
            <v>Việt Nam, Hòa Bình, Huyện Tân Lạc, PYT Huyện Tân Lạc</v>
          </cell>
          <cell r="M11322" t="str">
            <v>F8FqO0XrJLO</v>
          </cell>
        </row>
        <row r="11323">
          <cell r="B11323" t="str">
            <v>dC4lMR3ardb</v>
          </cell>
          <cell r="J11323" t="str">
            <v>Việt Nam, Hà Nội, Huyện Phúc Thọ, PYT Huyện Phúc Thọ</v>
          </cell>
          <cell r="M11323" t="str">
            <v>dC4lMR3ardb</v>
          </cell>
        </row>
        <row r="11324">
          <cell r="B11324" t="str">
            <v>xcjE0HeGwtg</v>
          </cell>
          <cell r="J11324" t="str">
            <v>Việt Nam, Bình Phước, Huyện Phú Riềng, PYT Huyện Phú Riềng</v>
          </cell>
          <cell r="M11324" t="str">
            <v>xcjE0HeGwtg</v>
          </cell>
        </row>
        <row r="11325">
          <cell r="B11325" t="str">
            <v>X1g0ZidJd61</v>
          </cell>
          <cell r="J11325" t="str">
            <v>Việt Nam, Gia Lai, Huyện Phú Thiện, PYT Huyện Phú Thiện</v>
          </cell>
          <cell r="M11325" t="str">
            <v>X1g0ZidJd61</v>
          </cell>
        </row>
        <row r="11326">
          <cell r="B11326" t="str">
            <v>IaBtOnOYXAw</v>
          </cell>
          <cell r="J11326" t="str">
            <v>Việt Nam, Sơn La, Huyện Phù Yên, PYT Huyện Phù Yên</v>
          </cell>
          <cell r="M11326" t="str">
            <v>IaBtOnOYXAw</v>
          </cell>
        </row>
        <row r="11327">
          <cell r="B11327" t="str">
            <v>no1pC5N5rAA</v>
          </cell>
          <cell r="J11327" t="str">
            <v>Việt Nam, Bạc Liêu, Huyện Phước Long, PYT Huyện Phước Long</v>
          </cell>
          <cell r="M11327" t="str">
            <v>no1pC5N5rAA</v>
          </cell>
        </row>
        <row r="11328">
          <cell r="B11328" t="str">
            <v>jeen3oWUVwT</v>
          </cell>
          <cell r="J11328" t="str">
            <v>Việt Nam, Thừa Thiên Huế, Huyện Phú Vang, PYT Huyện Phú Vang</v>
          </cell>
          <cell r="M11328" t="str">
            <v>jeen3oWUVwT</v>
          </cell>
        </row>
        <row r="11329">
          <cell r="B11329" t="str">
            <v>VWpQpLyRhYG</v>
          </cell>
          <cell r="J11329" t="str">
            <v>Việt Nam, Thái Nguyên, Huyện Phú Lương, PYT Huyện Phú Lương</v>
          </cell>
          <cell r="M11329" t="str">
            <v>VWpQpLyRhYG</v>
          </cell>
        </row>
        <row r="11330">
          <cell r="B11330" t="str">
            <v>WA9OIm2ppCD</v>
          </cell>
          <cell r="J11330" t="str">
            <v>Việt Nam, Bắc Giang, Huyện Lạng Giang, PYT Huyện Lạng Giang</v>
          </cell>
          <cell r="M11330" t="str">
            <v>WA9OIm2ppCD</v>
          </cell>
        </row>
        <row r="11331">
          <cell r="B11331" t="str">
            <v>MkZWwLrbNUc</v>
          </cell>
          <cell r="J11331" t="str">
            <v>Việt Nam, Hòa Bình, Huyện Mai Châu, PYT Huyện Mai Châu</v>
          </cell>
          <cell r="M11331" t="str">
            <v>MkZWwLrbNUc</v>
          </cell>
        </row>
        <row r="11332">
          <cell r="B11332" t="str">
            <v>YgK7kdOc81c</v>
          </cell>
          <cell r="J11332" t="str">
            <v>Việt Nam, Quảng Bình, Huyện Lệ Thủy, PYT Huyện Lệ Thủy</v>
          </cell>
          <cell r="M11332" t="str">
            <v>YgK7kdOc81c</v>
          </cell>
        </row>
        <row r="11333">
          <cell r="B11333" t="str">
            <v>aV67Z7LmqDP</v>
          </cell>
          <cell r="J11333" t="str">
            <v>Việt Nam, Quảng Nam, Huyện Phú Ninh, PYT Huyện Phú Ninh</v>
          </cell>
          <cell r="M11333" t="str">
            <v>aV67Z7LmqDP</v>
          </cell>
        </row>
        <row r="11334">
          <cell r="B11334" t="str">
            <v>XhR0CNVivwH</v>
          </cell>
          <cell r="J11334" t="str">
            <v>Việt Nam, Thái Nguyên, Huyện Phú Bình, PYT Huyện Phú Bình</v>
          </cell>
          <cell r="M11334" t="str">
            <v>XhR0CNVivwH</v>
          </cell>
        </row>
        <row r="11335">
          <cell r="B11335" t="str">
            <v>HcckAYtUGNV</v>
          </cell>
          <cell r="J11335" t="str">
            <v>Việt Nam, Thừa Thiên Huế, Huyện Phú Lộc, PYT Huyện Phú Lộc</v>
          </cell>
          <cell r="M11335" t="str">
            <v>HcckAYtUGNV</v>
          </cell>
        </row>
        <row r="11336">
          <cell r="B11336" t="str">
            <v>NDrUg8t5s5p</v>
          </cell>
          <cell r="J11336" t="str">
            <v>Việt Nam, Hải Dương, Huyện Ninh Giang, PYT Huyện Ninh Giang</v>
          </cell>
          <cell r="M11336" t="str">
            <v>NDrUg8t5s5p</v>
          </cell>
        </row>
        <row r="11337">
          <cell r="B11337" t="str">
            <v>r1zkIB0c5Yd</v>
          </cell>
          <cell r="J11337" t="str">
            <v>Việt Nam, Hồ Chí Minh, Huyện Nhà Bè, PYT Huyện Nhà Bè</v>
          </cell>
          <cell r="M11337" t="str">
            <v>r1zkIB0c5Yd</v>
          </cell>
        </row>
        <row r="11338">
          <cell r="B11338" t="str">
            <v>w8OT7R4pYDY</v>
          </cell>
          <cell r="J11338" t="str">
            <v>Việt Nam, Bình Thuận, Huyện Phú Quí, PYT Huyện Phú Quí</v>
          </cell>
          <cell r="M11338" t="str">
            <v>w8OT7R4pYDY</v>
          </cell>
        </row>
        <row r="11339">
          <cell r="B11339" t="str">
            <v>jq7yhZAyTuY</v>
          </cell>
          <cell r="J11339" t="str">
            <v>Việt Nam, Phú Thọ, Huyện Phù Ninh, PYT Huyện Phù Ninh</v>
          </cell>
          <cell r="M11339" t="str">
            <v>jq7yhZAyTuY</v>
          </cell>
        </row>
        <row r="11340">
          <cell r="B11340" t="str">
            <v>fIVapJCRGWJ</v>
          </cell>
          <cell r="J11340" t="str">
            <v>Việt Nam, Quảng Nam, Huyện Nông Sơn, PYT Huyện Nông Sơn</v>
          </cell>
          <cell r="M11340" t="str">
            <v>fIVapJCRGWJ</v>
          </cell>
        </row>
        <row r="11341">
          <cell r="B11341" t="str">
            <v>BPge1MXzFGh</v>
          </cell>
          <cell r="J11341" t="str">
            <v>Việt Nam, Thanh Hóa, Huyện Như Xuân, PYT Huyện Như Xuân</v>
          </cell>
          <cell r="M11341" t="str">
            <v>BPge1MXzFGh</v>
          </cell>
        </row>
        <row r="11342">
          <cell r="B11342" t="str">
            <v>CAzHmDtWWRw</v>
          </cell>
          <cell r="J11342" t="str">
            <v>Việt Nam, Lai Châu, Huyện Phong Thổ, PYT Huyện Phong Thổ</v>
          </cell>
          <cell r="M11342" t="str">
            <v>CAzHmDtWWRw</v>
          </cell>
        </row>
        <row r="11343">
          <cell r="B11343" t="str">
            <v>JpN5qc9JXdT</v>
          </cell>
          <cell r="J11343" t="str">
            <v>Việt Nam, Đồng Nai, Huyện Nhơn Trạch, PYT Huyện Nhơn Trạch</v>
          </cell>
          <cell r="M11343" t="str">
            <v>JpN5qc9JXdT</v>
          </cell>
        </row>
        <row r="11344">
          <cell r="B11344" t="str">
            <v>xfTCyU3B4Rc</v>
          </cell>
          <cell r="J11344" t="str">
            <v>Việt Nam, Cần Thơ, Huyện Phong Điền, PYT Huyện Phong Điền</v>
          </cell>
          <cell r="M11344" t="str">
            <v>xfTCyU3B4Rc</v>
          </cell>
        </row>
        <row r="11345">
          <cell r="B11345" t="str">
            <v>wh2ODEPrHQS</v>
          </cell>
          <cell r="J11345" t="str">
            <v>Việt Nam, Thanh Hóa, Huyện Như Thanh, PYT Huyện Như Thanh</v>
          </cell>
          <cell r="M11345" t="str">
            <v>wh2ODEPrHQS</v>
          </cell>
        </row>
        <row r="11346">
          <cell r="B11346" t="str">
            <v>VIpfyTpaBvt</v>
          </cell>
          <cell r="J11346" t="str">
            <v>Việt Nam, Lai Châu, Huyện Nậm Nhùn, PYT Huyện Nậm Nhùn</v>
          </cell>
          <cell r="M11346" t="str">
            <v>VIpfyTpaBvt</v>
          </cell>
        </row>
        <row r="11347">
          <cell r="B11347" t="str">
            <v>zHkOePwA6Lw</v>
          </cell>
          <cell r="J11347" t="str">
            <v>Việt Nam, Thanh Hóa, Huyện Nông Cống, PYT Huyện Nông Cống</v>
          </cell>
          <cell r="M11347" t="str">
            <v>zHkOePwA6Lw</v>
          </cell>
        </row>
        <row r="11348">
          <cell r="B11348" t="str">
            <v>XFjqoF0vyCj</v>
          </cell>
          <cell r="J11348" t="str">
            <v>Việt Nam, Bình Định, Huyện Phù Cát, PYT Huyện Phù Cát</v>
          </cell>
          <cell r="M11348" t="str">
            <v>XFjqoF0vyCj</v>
          </cell>
        </row>
        <row r="11349">
          <cell r="B11349" t="str">
            <v>eFOv1UtjXUn</v>
          </cell>
          <cell r="J11349" t="str">
            <v>Việt Nam, Ninh Thuận, Huyện Ninh Sơn, PYT Huyện Ninh Sơn</v>
          </cell>
          <cell r="M11349" t="str">
            <v>eFOv1UtjXUn</v>
          </cell>
        </row>
        <row r="11350">
          <cell r="B11350" t="str">
            <v>szM2XvwJMmx</v>
          </cell>
          <cell r="J11350" t="str">
            <v>Việt Nam, Ninh Thuận, Huyện Ninh Phước, PYT Huyện Ninh Phước</v>
          </cell>
          <cell r="M11350" t="str">
            <v>szM2XvwJMmx</v>
          </cell>
        </row>
        <row r="11351">
          <cell r="B11351" t="str">
            <v>Ztn0LZpnU1h</v>
          </cell>
          <cell r="J11351" t="str">
            <v>Việt Nam, Bình Định, Huyện Phù Mỹ, PYT Huyện Phù Mỹ</v>
          </cell>
          <cell r="M11351" t="str">
            <v>Ztn0LZpnU1h</v>
          </cell>
        </row>
        <row r="11352">
          <cell r="B11352" t="str">
            <v>WgOYEmJDx9d</v>
          </cell>
          <cell r="J11352" t="str">
            <v>Việt Nam, Điện Biên, Huyện Nậm Pồ, PYT Huyện Nậm Pồ</v>
          </cell>
          <cell r="M11352" t="str">
            <v>WgOYEmJDx9d</v>
          </cell>
        </row>
        <row r="11353">
          <cell r="B11353" t="str">
            <v>RSFDyJUUMdU</v>
          </cell>
          <cell r="J11353" t="str">
            <v>Việt Nam, Thừa Thiên Huế, Huyện Phong Điền, PYT Huyện Phong Điền</v>
          </cell>
          <cell r="M11353" t="str">
            <v>RSFDyJUUMdU</v>
          </cell>
        </row>
        <row r="11354">
          <cell r="B11354" t="str">
            <v>gvKynwhpXif</v>
          </cell>
          <cell r="J11354" t="str">
            <v>Việt Nam, Ninh Bình, Huyện Nho Quan, PYT Huyện Nho Quan</v>
          </cell>
          <cell r="M11354" t="str">
            <v>gvKynwhpXif</v>
          </cell>
        </row>
        <row r="11355">
          <cell r="B11355" t="str">
            <v>nMOC006oINk</v>
          </cell>
          <cell r="J11355" t="str">
            <v>Việt Nam, Thanh Hóa, Huyện Ngọc Lặc, PYT Huyện Ngọc Lặc</v>
          </cell>
          <cell r="M11355" t="str">
            <v>nMOC006oINk</v>
          </cell>
        </row>
        <row r="11356">
          <cell r="B11356" t="str">
            <v>BaCc5m1t0Rh</v>
          </cell>
          <cell r="J11356" t="str">
            <v>Việt Nam, Kon Tum, Huyện Ngọc Hồi, PYT Huyện Ngọc Hồi</v>
          </cell>
          <cell r="M11356" t="str">
            <v>BaCc5m1t0Rh</v>
          </cell>
        </row>
        <row r="11357">
          <cell r="B11357" t="str">
            <v>L2mIl4HSD4Y</v>
          </cell>
          <cell r="J11357" t="str">
            <v>Việt Nam, Bắc Kạn, Huyện Ngân Sơn, PYT Huyện Ngân Sơn</v>
          </cell>
          <cell r="M11357" t="str">
            <v>L2mIl4HSD4Y</v>
          </cell>
        </row>
        <row r="11358">
          <cell r="B11358" t="str">
            <v>ZUbi4ZZgOde</v>
          </cell>
          <cell r="J11358" t="str">
            <v>Việt Nam, Cao Bằng, Huyện Nguyên Bình, PYT Huyện Nguyên Bình</v>
          </cell>
          <cell r="M11358" t="str">
            <v>ZUbi4ZZgOde</v>
          </cell>
        </row>
        <row r="11359">
          <cell r="B11359" t="str">
            <v>l03MLtf5KPw</v>
          </cell>
          <cell r="J11359" t="str">
            <v>Việt Nam, Nghệ An, Huyện Nghĩa Đàn, PYT Huyện Nghĩa Đàn</v>
          </cell>
          <cell r="M11359" t="str">
            <v>l03MLtf5KPw</v>
          </cell>
        </row>
        <row r="11360">
          <cell r="B11360" t="str">
            <v>rKZoCGRnXs1</v>
          </cell>
          <cell r="J11360" t="str">
            <v>Việt Nam, Nam Định, Huyện Nghĩa Hưng, PYT Huyện Nghĩa Hưng</v>
          </cell>
          <cell r="M11360" t="str">
            <v>rKZoCGRnXs1</v>
          </cell>
        </row>
        <row r="11361">
          <cell r="B11361" t="str">
            <v>EGSd9GAQ1kj</v>
          </cell>
          <cell r="J11361" t="str">
            <v>Việt Nam, Thừa Thiên Huế, Huyện Nam Đông, PYT Huyện Nam Đông</v>
          </cell>
          <cell r="M11361" t="str">
            <v>EGSd9GAQ1kj</v>
          </cell>
        </row>
        <row r="11362">
          <cell r="B11362" t="str">
            <v>woLUBZdWpUb</v>
          </cell>
          <cell r="J11362" t="str">
            <v>Việt Nam, Nam Định, Huyện Nam Trực, PYT Huyện Nam Trực</v>
          </cell>
          <cell r="M11362" t="str">
            <v>woLUBZdWpUb</v>
          </cell>
        </row>
        <row r="11363">
          <cell r="B11363" t="str">
            <v>P2kpJUidM6i</v>
          </cell>
          <cell r="J11363" t="str">
            <v>Việt Nam, Sóc Trăng, Huyện Mỹ Tú, PYT Huyện Mỹ Tú</v>
          </cell>
          <cell r="M11363" t="str">
            <v>P2kpJUidM6i</v>
          </cell>
        </row>
        <row r="11364">
          <cell r="B11364" t="str">
            <v>B88YVEuO5xD</v>
          </cell>
          <cell r="J11364" t="str">
            <v>Việt Nam, Quảng Ngãi, Huyện Nghĩa Hành, PYT Huyện Nghĩa Hành</v>
          </cell>
          <cell r="M11364" t="str">
            <v>B88YVEuO5xD</v>
          </cell>
        </row>
        <row r="11365">
          <cell r="B11365" t="str">
            <v>SYs0U1B4JZN</v>
          </cell>
          <cell r="J11365" t="str">
            <v>Việt Nam, Nam Định, Huyện Mỹ Lộc, PYT Huyện Mỹ Lộc</v>
          </cell>
          <cell r="M11365" t="str">
            <v>SYs0U1B4JZN</v>
          </cell>
        </row>
        <row r="11366">
          <cell r="B11366" t="str">
            <v>BuvqeYjvEQR</v>
          </cell>
          <cell r="J11366" t="str">
            <v>Việt Nam, Sơn La, Huyện Mường La, PYT Huyện Mường La</v>
          </cell>
          <cell r="M11366" t="str">
            <v>BuvqeYjvEQR</v>
          </cell>
        </row>
        <row r="11367">
          <cell r="B11367" t="str">
            <v>Henh0C1XIl5</v>
          </cell>
          <cell r="J11367" t="str">
            <v>Việt Nam, Quảng Ngãi, Huyện Mộ Đức, PYT Huyện Mộ Đức</v>
          </cell>
          <cell r="M11367" t="str">
            <v>Henh0C1XIl5</v>
          </cell>
        </row>
        <row r="11368">
          <cell r="B11368" t="str">
            <v>Bji4pji0i0U</v>
          </cell>
          <cell r="J11368" t="str">
            <v>Việt Nam, Thanh Hóa, Huyện Nga Sơn, PYT Huyện Nga Sơn</v>
          </cell>
          <cell r="M11368" t="str">
            <v>Bji4pji0i0U</v>
          </cell>
        </row>
        <row r="11369">
          <cell r="B11369" t="str">
            <v>kmlOF2XHzWx</v>
          </cell>
          <cell r="J11369" t="str">
            <v>Việt Nam, Lai Châu, Huyện Mường Tè, PYT Huyện Mường Tè</v>
          </cell>
          <cell r="M11369" t="str">
            <v>kmlOF2XHzWx</v>
          </cell>
        </row>
        <row r="11370">
          <cell r="B11370" t="str">
            <v>DGAU5OaaWmH</v>
          </cell>
          <cell r="J11370" t="str">
            <v>Việt Nam, Nghệ An, Huyện Nghi Lộc, PYT Huyện Nghi Lộc</v>
          </cell>
          <cell r="M11370" t="str">
            <v>DGAU5OaaWmH</v>
          </cell>
        </row>
        <row r="11371">
          <cell r="B11371" t="str">
            <v>rw0bKah4EjV</v>
          </cell>
          <cell r="J11371" t="str">
            <v>Việt Nam, Sơn La, Huyện Mộc Châu, PYT Huyện Mộc Châu</v>
          </cell>
          <cell r="M11371" t="str">
            <v>rw0bKah4EjV</v>
          </cell>
        </row>
        <row r="11372">
          <cell r="B11372" t="str">
            <v>XCuuOIpeXv1</v>
          </cell>
          <cell r="J11372" t="str">
            <v>Việt Nam, Nghệ An, Huyện Nam Đàn, PYT Huyện Nam Đàn</v>
          </cell>
          <cell r="M11372" t="str">
            <v>XCuuOIpeXv1</v>
          </cell>
        </row>
        <row r="11373">
          <cell r="B11373" t="str">
            <v>JhP0Yi6WFvO</v>
          </cell>
          <cell r="J11373" t="str">
            <v>Việt Nam, Điện Biên, Huyện Mường Ảng, PYT Huyện Mường Ảng</v>
          </cell>
          <cell r="M11373" t="str">
            <v>JhP0Yi6WFvO</v>
          </cell>
        </row>
        <row r="11374">
          <cell r="B11374" t="str">
            <v>UyGbJH1uQmR</v>
          </cell>
          <cell r="J11374" t="str">
            <v>Việt Nam, Điện Biên, Huyện Mường Nhé, PYT Huyện Mường Nhé</v>
          </cell>
          <cell r="M11374" t="str">
            <v>UyGbJH1uQmR</v>
          </cell>
        </row>
        <row r="11375">
          <cell r="B11375" t="str">
            <v>ivihHJPLdiq</v>
          </cell>
          <cell r="J11375" t="str">
            <v>Việt Nam, Hà Nội, Huyện Mỹ Đức, PYT Huyện Mỹ Đức</v>
          </cell>
          <cell r="M11375" t="str">
            <v>ivihHJPLdiq</v>
          </cell>
        </row>
        <row r="11376">
          <cell r="B11376" t="str">
            <v>lJ9l1C15JdW</v>
          </cell>
          <cell r="J11376" t="str">
            <v>Việt Nam, Thanh Hóa, Huyện Mường Lát, PYT Huyện Mường Lát</v>
          </cell>
          <cell r="M11376" t="str">
            <v>lJ9l1C15JdW</v>
          </cell>
        </row>
        <row r="11377">
          <cell r="B11377" t="str">
            <v>jdgZMjEiOvX</v>
          </cell>
          <cell r="J11377" t="str">
            <v>Việt Nam, Hải Dương, Huyện Nam Sách, PYT Huyện Nam Sách</v>
          </cell>
          <cell r="M11377" t="str">
            <v>jdgZMjEiOvX</v>
          </cell>
        </row>
        <row r="11378">
          <cell r="B11378" t="str">
            <v>YKyWfbrYUJl</v>
          </cell>
          <cell r="J11378" t="str">
            <v>Việt Nam, Điện Biên, Huyện Mường Chà, PYT Huyện Mường Chà</v>
          </cell>
          <cell r="M11378" t="str">
            <v>YKyWfbrYUJl</v>
          </cell>
        </row>
        <row r="11379">
          <cell r="B11379" t="str">
            <v>UXhQUe2MElQ</v>
          </cell>
          <cell r="J11379" t="str">
            <v>Việt Nam, Quảng Nam, Huyện Nam Trà My, PYT Huyện Nam Trà My</v>
          </cell>
          <cell r="M11379" t="str">
            <v>UXhQUe2MElQ</v>
          </cell>
        </row>
        <row r="11380">
          <cell r="B11380" t="str">
            <v>IJPZ2aVXXex</v>
          </cell>
          <cell r="J11380" t="str">
            <v>Việt Nam, Sóc Trăng, Huyện Mỹ Xuyên, PYT Huyện Mỹ Xuyên</v>
          </cell>
          <cell r="M11380" t="str">
            <v>IJPZ2aVXXex</v>
          </cell>
        </row>
        <row r="11381">
          <cell r="B11381" t="str">
            <v>URIQpixz5VI</v>
          </cell>
          <cell r="J11381" t="str">
            <v>Việt Nam, Bắc Kạn, Huyện Na Rì, PYT Huyện Na Rì</v>
          </cell>
          <cell r="M11381" t="str">
            <v>URIQpixz5VI</v>
          </cell>
        </row>
        <row r="11382">
          <cell r="B11382" t="str">
            <v>eFDsByUvlTc</v>
          </cell>
          <cell r="J11382" t="str">
            <v>Việt Nam, Hà Giang, Huyện Mèo Vạc, PYT Huyện Mèo Vạc</v>
          </cell>
          <cell r="M11382" t="str">
            <v>eFDsByUvlTc</v>
          </cell>
        </row>
        <row r="11383">
          <cell r="B11383" t="str">
            <v>zTOwagbwtAV</v>
          </cell>
          <cell r="J11383" t="str">
            <v>Việt Nam, Quảng Bình, Huyện Minh Hóa, PYT Huyện Minh Hóa</v>
          </cell>
          <cell r="M11383" t="str">
            <v>zTOwagbwtAV</v>
          </cell>
        </row>
        <row r="11384">
          <cell r="B11384" t="str">
            <v>ioKvwOV2eXB</v>
          </cell>
          <cell r="J11384" t="str">
            <v>Việt Nam, Vĩnh Long, Huyện Mang Thít, PYT Huyện Mang Thít</v>
          </cell>
          <cell r="M11384" t="str">
            <v>ioKvwOV2eXB</v>
          </cell>
        </row>
        <row r="11385">
          <cell r="B11385" t="str">
            <v>HQLVWws1pzZ</v>
          </cell>
          <cell r="J11385" t="str">
            <v>Việt Nam, Đồng Tháp, Huyện Lấp Vò, PYT Huyện Lấp Vò</v>
          </cell>
          <cell r="M11385" t="str">
            <v>HQLVWws1pzZ</v>
          </cell>
        </row>
        <row r="11386">
          <cell r="B11386" t="str">
            <v>VZlJIxFBAZP</v>
          </cell>
          <cell r="J11386" t="str">
            <v>Việt Nam, Sơn La, Huyện Mai Sơn, PYT Huyện Mai Sơn</v>
          </cell>
          <cell r="M11386" t="str">
            <v>VZlJIxFBAZP</v>
          </cell>
        </row>
        <row r="11387">
          <cell r="B11387" t="str">
            <v>MwwU3ETGwK4</v>
          </cell>
          <cell r="J11387" t="str">
            <v>Việt Nam, Yên Bái, Huyện Lục Yên, PYT Huyện Lục Yên</v>
          </cell>
          <cell r="M11387" t="str">
            <v>g5QiUaWG2MH</v>
          </cell>
        </row>
        <row r="11388">
          <cell r="B11388" t="str">
            <v>W7te4mKil8C</v>
          </cell>
          <cell r="J11388" t="str">
            <v>Việt Nam, Bắc Giang, Huyện Lục Nam, PYT Huyện Lục Nam</v>
          </cell>
          <cell r="M11388" t="str">
            <v>W7te4mKil8C</v>
          </cell>
        </row>
        <row r="11389">
          <cell r="B11389" t="str">
            <v>S9yfZgmIuMs</v>
          </cell>
          <cell r="J11389" t="str">
            <v>Việt Nam, Quảng Ngãi, Huyện Lý Sơn, PYT Huyện Lý Sơn</v>
          </cell>
          <cell r="M11389" t="str">
            <v>S9yfZgmIuMs</v>
          </cell>
        </row>
        <row r="11390">
          <cell r="B11390" t="str">
            <v>ODF4GbySKG1</v>
          </cell>
          <cell r="J11390" t="str">
            <v>Việt Nam, Phú Thọ, Huyện Lâm Thao, PYT Huyện Lâm Thao</v>
          </cell>
          <cell r="M11390" t="str">
            <v>ODF4GbySKG1</v>
          </cell>
        </row>
        <row r="11391">
          <cell r="B11391" t="str">
            <v>xJBfCbUYSAf</v>
          </cell>
          <cell r="J11391" t="str">
            <v>Việt Nam, Lâm Đồng, Huyện Lâm Hà, PYT Huyện Lâm Hà</v>
          </cell>
          <cell r="M11391" t="str">
            <v>xJBfCbUYSAf</v>
          </cell>
        </row>
        <row r="11392">
          <cell r="B11392" t="str">
            <v>jHfjHzZNZqj</v>
          </cell>
          <cell r="J11392" t="str">
            <v>Việt Nam, Sóc Trăng, Huyện Long Phú, PYT Huyện Long Phú</v>
          </cell>
          <cell r="M11392" t="str">
            <v>jHfjHzZNZqj</v>
          </cell>
        </row>
        <row r="11393">
          <cell r="B11393" t="str">
            <v>hndJ1xJne9C</v>
          </cell>
          <cell r="J11393" t="str">
            <v>Việt Nam, Hòa Bình, Huyện Lạc Sơn, PYT Huyện Lạc Sơn</v>
          </cell>
          <cell r="M11393" t="str">
            <v>hndJ1xJne9C</v>
          </cell>
        </row>
        <row r="11394">
          <cell r="B11394" t="str">
            <v>P7TFkd1JSAf</v>
          </cell>
          <cell r="J11394" t="str">
            <v>Việt Nam, Hà Nam, Huyện Lý Nhân, PYT Huyện Lý Nhân</v>
          </cell>
          <cell r="M11394" t="str">
            <v>P7TFkd1JSAf</v>
          </cell>
        </row>
        <row r="11395">
          <cell r="B11395" t="str">
            <v>AovCjT8HGHh</v>
          </cell>
          <cell r="J11395" t="str">
            <v>Việt Nam, Bà Rịa - Vũng Tàu, Huyện Long Điền, PYT Huyện Long Điền</v>
          </cell>
          <cell r="M11395" t="str">
            <v>AovCjT8HGHh</v>
          </cell>
        </row>
        <row r="11396">
          <cell r="B11396" t="str">
            <v>STpTeQ4MjEF</v>
          </cell>
          <cell r="J11396" t="str">
            <v>Việt Nam, Nghệ An, Huyện Kỳ Sơn, PYT Huyện Kỳ Sơn</v>
          </cell>
          <cell r="M11396" t="str">
            <v>STpTeQ4MjEF</v>
          </cell>
        </row>
        <row r="11397">
          <cell r="B11397" t="str">
            <v>R4XyeZ7vmTz</v>
          </cell>
          <cell r="J11397" t="str">
            <v>Việt Nam, Hòa Bình, Huyện Lương Sơn, PYT Huyện Lương Sơn</v>
          </cell>
          <cell r="M11397" t="str">
            <v>R4XyeZ7vmTz</v>
          </cell>
        </row>
        <row r="11398">
          <cell r="B11398" t="str">
            <v>buWdHKbzz4s</v>
          </cell>
          <cell r="J11398" t="str">
            <v>Việt Nam, Hậu Giang, Huyện Long Mỹ, PYT Huyện Long Mỹ</v>
          </cell>
          <cell r="M11398" t="str">
            <v>buWdHKbzz4s</v>
          </cell>
        </row>
        <row r="11399">
          <cell r="B11399" t="str">
            <v>JpZxfju6z9E</v>
          </cell>
          <cell r="J11399" t="str">
            <v>Việt Nam, Đồng Nai, Huyện Long Thành, PYT Huyện Long Thành</v>
          </cell>
          <cell r="M11399" t="str">
            <v>JpZxfju6z9E</v>
          </cell>
        </row>
        <row r="11400">
          <cell r="B11400" t="str">
            <v>eCUZWS1nkcS</v>
          </cell>
          <cell r="J11400" t="str">
            <v>Việt Nam, Lâm Đồng, Huyện Lạc Dương, PYT Huyện Lạc Dương</v>
          </cell>
          <cell r="M11400" t="str">
            <v>eCUZWS1nkcS</v>
          </cell>
        </row>
        <row r="11401">
          <cell r="B11401" t="str">
            <v>QuNJOwGVAUg</v>
          </cell>
          <cell r="J11401" t="str">
            <v>Việt Nam, Hậu Giang, Huyện Phụng Hiệp, PYT Huyện Phụng Hiệp</v>
          </cell>
          <cell r="M11401" t="str">
            <v>QuNJOwGVAUg</v>
          </cell>
        </row>
        <row r="11402">
          <cell r="B11402" t="str">
            <v>uaoolNxuui0</v>
          </cell>
          <cell r="J11402" t="str">
            <v>Việt Nam, Điện Biên, Huyện Tủa Chùa, PYT Huyện Tủa Chùa</v>
          </cell>
          <cell r="M11402" t="str">
            <v>uaoolNxuui0</v>
          </cell>
        </row>
        <row r="11403">
          <cell r="B11403" t="str">
            <v>zc6zDuOZ4Ui</v>
          </cell>
          <cell r="J11403" t="str">
            <v>Việt Nam, Long An, Huyện Tân Trụ, PYT Huyện Tân Trụ</v>
          </cell>
          <cell r="M11403" t="str">
            <v>zc6zDuOZ4Ui</v>
          </cell>
        </row>
        <row r="11404">
          <cell r="B11404" t="str">
            <v>rUzIEldWlBI</v>
          </cell>
          <cell r="J11404" t="str">
            <v>Việt Nam, Lâm Đồng, Huyện Đam Rông, PYT Huyện Đam Rông</v>
          </cell>
          <cell r="M11404" t="str">
            <v>rUzIEldWlBI</v>
          </cell>
        </row>
        <row r="11405">
          <cell r="B11405" t="str">
            <v>PNYCAURa7sS</v>
          </cell>
          <cell r="J11405" t="str">
            <v>Việt Nam, Hà Nội, Huyện Đan Phượng, PYT Huyện Đan Phượng</v>
          </cell>
          <cell r="M11405" t="str">
            <v>PNYCAURa7sS</v>
          </cell>
        </row>
        <row r="11406">
          <cell r="B11406" t="str">
            <v>Ck4zrwlNdod</v>
          </cell>
          <cell r="J11406" t="str">
            <v>Việt Nam, Quảng Trị, Huyện Đa Krông, PYT Huyện Đa Krông</v>
          </cell>
          <cell r="M11406" t="str">
            <v>Ck4zrwlNdod</v>
          </cell>
        </row>
        <row r="11407">
          <cell r="B11407" t="str">
            <v>th4G4nuowLd</v>
          </cell>
          <cell r="J11407" t="str">
            <v>Việt Nam, Nam Định, Huyện Ý Yên, PYT Huyện Ý Yên</v>
          </cell>
          <cell r="M11407" t="str">
            <v>th4G4nuowLd</v>
          </cell>
        </row>
        <row r="11408">
          <cell r="B11408" t="str">
            <v>ejyMa8OqD8o</v>
          </cell>
          <cell r="J11408" t="str">
            <v>Việt Nam, Hòa Bình, Huyện Yên Thủy, PYT Huyện Yên Thủy</v>
          </cell>
          <cell r="M11408" t="str">
            <v>ejyMa8OqD8o</v>
          </cell>
        </row>
        <row r="11409">
          <cell r="B11409" t="str">
            <v>cX3E0plhrdq</v>
          </cell>
          <cell r="J11409" t="str">
            <v>Việt Nam, Thanh Hóa, Huyện Yên Định, PYT Huyện Yên Định</v>
          </cell>
          <cell r="M11409" t="str">
            <v>cX3E0plhrdq</v>
          </cell>
        </row>
        <row r="11410">
          <cell r="B11410" t="str">
            <v>kRyFNQC5G4L</v>
          </cell>
          <cell r="J11410" t="str">
            <v>Việt Nam, Phú Thọ, Huyện Yên Lập, PYT Huyện Yên Lập</v>
          </cell>
          <cell r="M11410" t="str">
            <v>kRyFNQC5G4L</v>
          </cell>
        </row>
        <row r="11411">
          <cell r="B11411" t="str">
            <v>hIpIieaxLl6</v>
          </cell>
          <cell r="J11411" t="str">
            <v>Việt Nam, Hà Giang, Huyện Yên Minh, PYT Huyện Yên Minh</v>
          </cell>
          <cell r="M11411" t="str">
            <v>hIpIieaxLl6</v>
          </cell>
        </row>
        <row r="11412">
          <cell r="B11412" t="str">
            <v>cVfw9haMETi</v>
          </cell>
          <cell r="J11412" t="str">
            <v>Việt Nam, Bình Định, Huyện Vân Canh, PYT Huyện Vân Canh</v>
          </cell>
          <cell r="M11412" t="str">
            <v>cVfw9haMETi</v>
          </cell>
        </row>
        <row r="11413">
          <cell r="B11413" t="str">
            <v>V9XnPRj10QI</v>
          </cell>
          <cell r="J11413" t="str">
            <v>Việt Nam, Hậu Giang, Huyện Vị Thuỷ, PYT Huyện Vị Thuỷ</v>
          </cell>
          <cell r="M11413" t="str">
            <v>V9XnPRj10QI</v>
          </cell>
        </row>
        <row r="11414">
          <cell r="B11414" t="str">
            <v>dgWJp2JC1rt</v>
          </cell>
          <cell r="J11414" t="str">
            <v>Việt Nam, Bà Rịa - Vũng Tàu, Huyện Xuyên Mộc, PYT Huyện Xuyên Mộc</v>
          </cell>
          <cell r="M11414" t="str">
            <v>dgWJp2JC1rt</v>
          </cell>
        </row>
        <row r="11415">
          <cell r="B11415" t="str">
            <v>Tb3NL2ayfnk</v>
          </cell>
          <cell r="J11415" t="str">
            <v>Việt Nam, Kiên Giang, Huyện Vĩnh Thuận, PYT Huyện Vĩnh Thuận</v>
          </cell>
          <cell r="M11415" t="str">
            <v>Tb3NL2ayfnk</v>
          </cell>
        </row>
        <row r="11416">
          <cell r="B11416" t="str">
            <v>efwmHDzSDPm</v>
          </cell>
          <cell r="J11416" t="str">
            <v>Việt Nam, Ninh Bình, Huyện Yên Khánh, PYT Huyện Yên Khánh</v>
          </cell>
          <cell r="M11416" t="str">
            <v>efwmHDzSDPm</v>
          </cell>
        </row>
        <row r="11417">
          <cell r="B11417" t="str">
            <v>aDrAJ1Em7Fr</v>
          </cell>
          <cell r="J11417" t="str">
            <v>Việt Nam, Bạc Liêu, Huyện Vĩnh Lợi, PYT Huyện Vĩnh Lợi</v>
          </cell>
          <cell r="M11417" t="str">
            <v>aDrAJ1Em7Fr</v>
          </cell>
        </row>
        <row r="11418">
          <cell r="B11418" t="str">
            <v>gliX8qE3MJI</v>
          </cell>
          <cell r="J11418" t="str">
            <v>Việt Nam, Khánh Hòa, Huyện Vạn Ninh, PYT Huyện Vạn Ninh</v>
          </cell>
          <cell r="M11418" t="str">
            <v>gliX8qE3MJI</v>
          </cell>
        </row>
        <row r="11419">
          <cell r="B11419" t="str">
            <v>CTIaQX9fX5W</v>
          </cell>
          <cell r="J11419" t="str">
            <v>Việt Nam, Đắk Nông, Huyện Đắk Mil, PYT Huyện Đắk Mil</v>
          </cell>
          <cell r="M11419" t="str">
            <v>CTIaQX9fX5W</v>
          </cell>
        </row>
        <row r="11420">
          <cell r="B11420" t="str">
            <v>VsrWX1GD1dv</v>
          </cell>
          <cell r="J11420" t="str">
            <v>Việt Nam, Bình Định, Huyện Vĩnh Thạnh, PYT Huyện Vĩnh Thạnh</v>
          </cell>
          <cell r="M11420" t="str">
            <v>VsrWX1GD1dv</v>
          </cell>
        </row>
        <row r="11421">
          <cell r="B11421" t="str">
            <v>TfBjOvO96XR</v>
          </cell>
          <cell r="J11421" t="str">
            <v>Việt Nam, Hà Giang, Huyện Vị Xuyên, PYT Huyện Vị Xuyên</v>
          </cell>
          <cell r="M11421" t="str">
            <v>TfBjOvO96XR</v>
          </cell>
        </row>
        <row r="11422">
          <cell r="B11422" t="str">
            <v>XqL7Gk8npbF</v>
          </cell>
          <cell r="J11422" t="str">
            <v>Việt Nam, Thanh Hóa, Thị xã Nghi Sơn, PYT Huyện Tĩnh Gia</v>
          </cell>
          <cell r="M11422" t="str">
            <v>XqL7Gk8npbF</v>
          </cell>
        </row>
        <row r="11423">
          <cell r="B11423" t="str">
            <v>qXyUWjuy90r</v>
          </cell>
          <cell r="J11423" t="str">
            <v>Việt Nam, Lai Châu, Huyện Tân Uyên, PYT Huyện Tân Uyên</v>
          </cell>
          <cell r="M11423" t="str">
            <v>qXyUWjuy90r</v>
          </cell>
        </row>
        <row r="11424">
          <cell r="B11424" t="str">
            <v>IpsSoppe5JG</v>
          </cell>
          <cell r="J11424" t="str">
            <v>Việt Nam, Long An, Huyện Tân Thạnh, PYT Huyện Tân Thạnh</v>
          </cell>
          <cell r="M11424" t="str">
            <v>IpsSoppe5JG</v>
          </cell>
        </row>
        <row r="11425">
          <cell r="B11425" t="str">
            <v>GGO28lsDVEw</v>
          </cell>
          <cell r="J11425" t="str">
            <v>Việt Nam, Hải Dương, Huyện Tứ Kỳ, PYT Huyện Tứ Kỳ</v>
          </cell>
          <cell r="M11425" t="str">
            <v>GGO28lsDVEw</v>
          </cell>
        </row>
        <row r="11426">
          <cell r="B11426" t="str">
            <v>ITrF80QAt1Q</v>
          </cell>
          <cell r="J11426" t="str">
            <v>Việt Nam, Kiên Giang, Huyện U Minh Thượng, PYT Huyện U Minh Thượng</v>
          </cell>
          <cell r="M11426" t="str">
            <v>ITrF80QAt1Q</v>
          </cell>
        </row>
        <row r="11427">
          <cell r="B11427" t="str">
            <v>cZGmXfdCaeD</v>
          </cell>
          <cell r="J11427" t="str">
            <v>Việt Nam, Đồng Nai, Huyện Định Quán, PYT Huyện Định Quán</v>
          </cell>
          <cell r="M11427" t="str">
            <v>cZGmXfdCaeD</v>
          </cell>
        </row>
        <row r="11428">
          <cell r="B11428" t="str">
            <v>gfEbiR5kH9Z</v>
          </cell>
          <cell r="J11428" t="str">
            <v>Việt Nam, Bắc Giang, Huyện Yên Dũng, PYT Huyện Yên Dũng</v>
          </cell>
          <cell r="M11428" t="str">
            <v>gfEbiR5kH9Z</v>
          </cell>
        </row>
        <row r="11429">
          <cell r="B11429" t="str">
            <v>pAi1UWfN2J7</v>
          </cell>
          <cell r="J11429" t="str">
            <v>Việt Nam, Kon Tum, Huyện Đắk Tô, PYT Huyện Đắk Tô</v>
          </cell>
          <cell r="M11429" t="str">
            <v>pAi1UWfN2J7</v>
          </cell>
        </row>
        <row r="11430">
          <cell r="B11430" t="str">
            <v>DME1pIYAnoj</v>
          </cell>
          <cell r="J11430" t="str">
            <v>Việt Nam, Bắc Giang, Huyện Việt Yên, PYT Huyện Việt Yên</v>
          </cell>
          <cell r="M11430" t="str">
            <v>DME1pIYAnoj</v>
          </cell>
        </row>
        <row r="11431">
          <cell r="B11431" t="str">
            <v>ooqY3S95sJQ</v>
          </cell>
          <cell r="J11431" t="str">
            <v>Việt Nam, Bắc Giang, Huyện Yên Thế, PYT Huyện Yên Thế</v>
          </cell>
          <cell r="M11431" t="str">
            <v>ooqY3S95sJQ</v>
          </cell>
        </row>
        <row r="11432">
          <cell r="B11432" t="str">
            <v>XbWGhUYz0JB</v>
          </cell>
          <cell r="J11432" t="str">
            <v>Việt Nam, Nghệ An, Huyện Yên Thành, PYT Huyện Yên Thành</v>
          </cell>
          <cell r="M11432" t="str">
            <v>XbWGhUYz0JB</v>
          </cell>
        </row>
        <row r="11433">
          <cell r="B11433" t="str">
            <v>al4S5DWonY3</v>
          </cell>
          <cell r="J11433" t="str">
            <v>Việt Nam, Quảng Nam, Huyện Đông Giang, PYT Huyện Đông Giang</v>
          </cell>
          <cell r="M11433" t="str">
            <v>al4S5DWonY3</v>
          </cell>
        </row>
        <row r="11434">
          <cell r="B11434" t="str">
            <v>GpdA2ZoQRGL</v>
          </cell>
          <cell r="J11434" t="str">
            <v>Việt Nam, Bạc Liêu, Huyện Đông Hải, PYT Huyện Đông Hải</v>
          </cell>
          <cell r="M11434" t="str">
            <v>GpdA2ZoQRGL</v>
          </cell>
        </row>
        <row r="11435">
          <cell r="B11435" t="str">
            <v>cP7FsIxroVL</v>
          </cell>
          <cell r="J11435" t="str">
            <v>Việt Nam, Điện Biên, Huyện Điện Biên, PYT Huyện Điện Biên</v>
          </cell>
          <cell r="M11435" t="str">
            <v>cP7FsIxroVL</v>
          </cell>
        </row>
        <row r="11436">
          <cell r="B11436" t="str">
            <v>orw5YhNKOtJ</v>
          </cell>
          <cell r="J11436" t="str">
            <v>Việt Nam, Quảng Trị, Huyện Triệu Phong, PYT Huyện Triệu Phong</v>
          </cell>
          <cell r="M11436" t="str">
            <v>orw5YhNKOtJ</v>
          </cell>
        </row>
        <row r="11437">
          <cell r="B11437" t="str">
            <v>rdvLnC1JlE6</v>
          </cell>
          <cell r="J11437" t="str">
            <v>Việt Nam, Hưng Yên, Huyện Tiên Lữ, PYT Huyện Tiên Lữ</v>
          </cell>
          <cell r="M11437" t="str">
            <v>rdvLnC1JlE6</v>
          </cell>
        </row>
        <row r="11438">
          <cell r="B11438" t="str">
            <v>doDWdu8srQZ</v>
          </cell>
          <cell r="J11438" t="str">
            <v>Việt Nam, Hưng Yên, Huyện Yên Mỹ, PYT Huyện Yên Mỹ</v>
          </cell>
          <cell r="M11438" t="str">
            <v>doDWdu8srQZ</v>
          </cell>
        </row>
        <row r="11439">
          <cell r="B11439" t="str">
            <v>HDw4rTVFtVI</v>
          </cell>
          <cell r="J11439" t="str">
            <v>Việt Nam, Hà Nội, Huyện Đông Anh, PYT Huyện Đông Anh</v>
          </cell>
          <cell r="M11439" t="str">
            <v>HDw4rTVFtVI</v>
          </cell>
        </row>
        <row r="11440">
          <cell r="B11440" t="str">
            <v>rMe4Fkcov9G</v>
          </cell>
          <cell r="J11440" t="str">
            <v>Việt Nam, Thái Nguyên, Huyện Đại Từ, PYT Huyện Đại Từ</v>
          </cell>
          <cell r="M11440" t="str">
            <v>rMe4Fkcov9G</v>
          </cell>
        </row>
        <row r="11441">
          <cell r="B11441" t="str">
            <v>JTCWXJFvMr1</v>
          </cell>
          <cell r="J11441" t="str">
            <v>Việt Nam, Bà Rịa - Vũng Tàu, Huyện Đất Đỏ, PYT Huyện Đất Đỏ</v>
          </cell>
          <cell r="M11441" t="str">
            <v>JTCWXJFvMr1</v>
          </cell>
        </row>
        <row r="11442">
          <cell r="B11442" t="str">
            <v>IO5qSiZbBE7</v>
          </cell>
          <cell r="J11442" t="str">
            <v>Việt Nam, Lâm Đồng, Huyện Đạ Tẻh, PYT Huyện Đạ Tẻh</v>
          </cell>
          <cell r="M11442" t="str">
            <v>IO5qSiZbBE7</v>
          </cell>
        </row>
        <row r="11443">
          <cell r="B11443" t="str">
            <v>j1JUOThqXMy</v>
          </cell>
          <cell r="J11443" t="str">
            <v>Việt Nam, Quảng Ninh, Huyện Đầm Hà, PYT Huyện Đầm Hà</v>
          </cell>
          <cell r="M11443" t="str">
            <v>j1JUOThqXMy</v>
          </cell>
        </row>
        <row r="11444">
          <cell r="B11444" t="str">
            <v>fHKxPWgdpTe</v>
          </cell>
          <cell r="J11444" t="str">
            <v>Việt Nam, Thanh Hóa, Huyện Đông Sơn, PYT Huyện Đông Sơn</v>
          </cell>
          <cell r="M11444" t="str">
            <v>fHKxPWgdpTe</v>
          </cell>
        </row>
        <row r="11445">
          <cell r="B11445" t="str">
            <v>Y49sNhsCVfx</v>
          </cell>
          <cell r="J11445" t="str">
            <v>Việt Nam, Lâm Đồng, Huyện Đơn Dương, PYT Huyện Đơn Dương</v>
          </cell>
          <cell r="M11445" t="str">
            <v>Y49sNhsCVfx</v>
          </cell>
        </row>
        <row r="11446">
          <cell r="B11446" t="str">
            <v>gZrfuvQqGqc</v>
          </cell>
          <cell r="J11446" t="str">
            <v>Việt Nam, Nghệ An, Huyện Đô Lương, PYT Huyện Đô Lương</v>
          </cell>
          <cell r="M11446" t="str">
            <v>gZrfuvQqGqc</v>
          </cell>
        </row>
        <row r="11447">
          <cell r="B11447" t="str">
            <v>UyUKa2gmCXM</v>
          </cell>
          <cell r="J11447" t="str">
            <v>Việt Nam, Quảng Nam, Thị xã Điện Bàn, PYT Huyện Điện Bàn</v>
          </cell>
          <cell r="M11447" t="str">
            <v>UyUKa2gmCXM</v>
          </cell>
        </row>
        <row r="11448">
          <cell r="B11448" t="str">
            <v>VO86pN2kNrI</v>
          </cell>
          <cell r="J11448" t="str">
            <v>Việt Nam, Hải Phòng, Huyện Tiên Lãng, PYT Huyện Tiên Lãng</v>
          </cell>
          <cell r="M11448" t="str">
            <v>VO86pN2kNrI</v>
          </cell>
        </row>
        <row r="11449">
          <cell r="B11449" t="str">
            <v>A26g77qotV5</v>
          </cell>
          <cell r="J11449" t="str">
            <v>Việt Nam, Tiền Giang, Huyện Tân Phước, PYT Huyện Tân Phước</v>
          </cell>
          <cell r="M11449" t="str">
            <v>A26g77qotV5</v>
          </cell>
        </row>
        <row r="11450">
          <cell r="B11450" t="str">
            <v>cY3MGBqvYui</v>
          </cell>
          <cell r="J11450" t="str">
            <v>Việt Nam, Đồng Nai, Huyện Tân Phú, PYT Huyện Tân Phú</v>
          </cell>
          <cell r="M11450" t="str">
            <v>cY3MGBqvYui</v>
          </cell>
        </row>
        <row r="11451">
          <cell r="B11451" t="str">
            <v>Y4f4Mf4HuIN</v>
          </cell>
          <cell r="J11451" t="str">
            <v>Việt Nam, Đồng Tháp, Huyện Tân Hồng, PYT Huyện Tân Hồng</v>
          </cell>
          <cell r="M11451" t="str">
            <v>Y4f4Mf4HuIN</v>
          </cell>
        </row>
        <row r="11452">
          <cell r="B11452" t="str">
            <v>AlDRtRB7U3z</v>
          </cell>
          <cell r="J11452" t="str">
            <v>Việt Nam, Kiên Giang, Huyện Tân Hiệp, PYT Huyện Tân Hiệp</v>
          </cell>
          <cell r="M11452" t="str">
            <v>AlDRtRB7U3z</v>
          </cell>
        </row>
        <row r="11453">
          <cell r="B11453" t="str">
            <v>GclI98nSNsZ</v>
          </cell>
          <cell r="J11453" t="str">
            <v>Việt Nam, Bình Thuận, Huyện Tánh Linh, PYT Huyện Tánh Linh</v>
          </cell>
          <cell r="M11453" t="str">
            <v>GclI98nSNsZ</v>
          </cell>
        </row>
        <row r="11454">
          <cell r="B11454" t="str">
            <v>VatLu7ayEB9</v>
          </cell>
          <cell r="J11454" t="str">
            <v>Việt Nam, Long An, Huyện Tân Hưng, PYT Huyện Tân Hưng</v>
          </cell>
          <cell r="M11454" t="str">
            <v>VatLu7ayEB9</v>
          </cell>
        </row>
        <row r="11455">
          <cell r="B11455" t="str">
            <v>YrunPsw64ER</v>
          </cell>
          <cell r="J11455" t="str">
            <v>Việt Nam, Tây Ninh, Huyện Tân Châu, PYT Huyện Tân Châu</v>
          </cell>
          <cell r="M11455" t="str">
            <v>YrunPsw64ER</v>
          </cell>
        </row>
        <row r="11456">
          <cell r="B11456" t="str">
            <v>pdA4k8XmeQM</v>
          </cell>
          <cell r="J11456" t="str">
            <v>Việt Nam, Thanh Hóa, Huyện Thọ Xuân, PYT Huyện Thọ Xuân</v>
          </cell>
          <cell r="M11456" t="str">
            <v>pdA4k8XmeQM</v>
          </cell>
        </row>
        <row r="11457">
          <cell r="B11457" t="str">
            <v>nRUMgzBWuvv</v>
          </cell>
          <cell r="J11457" t="str">
            <v>Việt Nam, Thanh Hóa, Huyện Thạch Thành, PYT Huyện Thạch Thành</v>
          </cell>
          <cell r="M11457" t="str">
            <v>nRUMgzBWuvv</v>
          </cell>
        </row>
        <row r="11458">
          <cell r="B11458" t="str">
            <v>bOpdyiQyuS8</v>
          </cell>
          <cell r="J11458" t="str">
            <v>Việt Nam, Sóc Trăng, Huyện Thạnh Trị, PYT Huyện Thạnh Trị</v>
          </cell>
          <cell r="M11458" t="str">
            <v>bOpdyiQyuS8</v>
          </cell>
        </row>
        <row r="11459">
          <cell r="B11459" t="str">
            <v>Z5qlmutZbNX</v>
          </cell>
          <cell r="J11459" t="str">
            <v>Việt Nam, Hà Nội, Huyện Thạch Thất, PYT Huyện Thạch Thất</v>
          </cell>
          <cell r="M11459" t="str">
            <v>Z5qlmutZbNX</v>
          </cell>
        </row>
        <row r="11460">
          <cell r="B11460" t="str">
            <v>CCOC484lDOe</v>
          </cell>
          <cell r="J11460" t="str">
            <v>Việt Nam, Thanh Hóa, Huyện Thường Xuân, PYT Huyện Thường Xuân</v>
          </cell>
          <cell r="M11460" t="str">
            <v>CCOC484lDOe</v>
          </cell>
        </row>
        <row r="11461">
          <cell r="B11461" t="str">
            <v>ipc9TMcSvL7</v>
          </cell>
          <cell r="J11461" t="str">
            <v>Việt Nam, Sơn La, Huyện Thuận Châu, PYT Huyện Thuận Châu</v>
          </cell>
          <cell r="M11461" t="str">
            <v>ipc9TMcSvL7</v>
          </cell>
        </row>
        <row r="11462">
          <cell r="B11462" t="str">
            <v>pscZlyy658p</v>
          </cell>
          <cell r="J11462" t="str">
            <v>Việt Nam, Trà Vinh, Huyện Trà Cú, PYT Huyện Trà Cú</v>
          </cell>
          <cell r="M11462" t="str">
            <v>pscZlyy658p</v>
          </cell>
        </row>
        <row r="11463">
          <cell r="B11463" t="str">
            <v>fPx6CIBU9Ju</v>
          </cell>
          <cell r="J11463" t="str">
            <v>Việt Nam, Hải Phòng, Huyện Thuỷ Nguyên, PYT Huyện Thủy Nguyên</v>
          </cell>
          <cell r="M11463" t="str">
            <v>fPx6CIBU9Ju</v>
          </cell>
        </row>
        <row r="11464">
          <cell r="B11464" t="str">
            <v>XOyzZV4BGsf</v>
          </cell>
          <cell r="J11464" t="str">
            <v>Việt Nam, Đồng Nai, Huyện Thống Nhất, PYT Huyện Thống Nhất</v>
          </cell>
          <cell r="M11464" t="str">
            <v>XOyzZV4BGsf</v>
          </cell>
        </row>
        <row r="11465">
          <cell r="B11465" t="str">
            <v>SpShra538dD</v>
          </cell>
          <cell r="J11465" t="str">
            <v>Việt Nam, Long An, Huyện Thủ Thừa, PYT Huyện Thủ Thừa</v>
          </cell>
          <cell r="M11465" t="str">
            <v>SpShra538dD</v>
          </cell>
        </row>
        <row r="11466">
          <cell r="B11466" t="str">
            <v>bFDEw4Hn43w</v>
          </cell>
          <cell r="J11466" t="str">
            <v>Việt Nam, Thanh Hóa, Huyện Triệu Sơn, PYT Huyện Triệu Sơn</v>
          </cell>
          <cell r="M11466" t="str">
            <v>bFDEw4Hn43w</v>
          </cell>
        </row>
        <row r="11467">
          <cell r="B11467" t="str">
            <v>NA8NyKyrq1E</v>
          </cell>
          <cell r="J11467" t="str">
            <v>Việt Nam, Vĩnh Long, Huyện Trà Ôn, PYT Huyện Trà Ôn</v>
          </cell>
          <cell r="M11467" t="str">
            <v>NA8NyKyrq1E</v>
          </cell>
        </row>
        <row r="11468">
          <cell r="B11468" t="str">
            <v>OAVrn5oxP8o</v>
          </cell>
          <cell r="J11468" t="str">
            <v>Việt Nam, Quảng Ngãi, Huyện Trà Bồng, PYT Huyện Trà Bồng</v>
          </cell>
          <cell r="M11468" t="str">
            <v>OAVrn5oxP8o</v>
          </cell>
        </row>
        <row r="11469">
          <cell r="B11469" t="str">
            <v>efpYVea44Cd</v>
          </cell>
          <cell r="J11469" t="str">
            <v>Việt Nam, Thái Bình, Huyện Thái Thụy, PYT Huyện Thái Thụy</v>
          </cell>
          <cell r="M11469" t="str">
            <v>efpYVea44Cd</v>
          </cell>
        </row>
        <row r="11470">
          <cell r="B11470" t="str">
            <v>u3Ria5LOsqT</v>
          </cell>
          <cell r="J11470" t="str">
            <v>Việt Nam, Thanh Hóa, Huyện Thiệu Hóa, PYT Huyện Thiệu Hóa</v>
          </cell>
          <cell r="M11470" t="str">
            <v>u3Ria5LOsqT</v>
          </cell>
        </row>
        <row r="11471">
          <cell r="B11471" t="str">
            <v>ly7UAQMdGHQ</v>
          </cell>
          <cell r="J11471" t="str">
            <v>Việt Nam, Hà Nội, Huyện Thanh Trì, PYT Huyện Thanh Trì</v>
          </cell>
          <cell r="M11471" t="str">
            <v>ly7UAQMdGHQ</v>
          </cell>
        </row>
        <row r="11472">
          <cell r="B11472" t="str">
            <v>APr2QxtOZ3j</v>
          </cell>
          <cell r="J11472" t="str">
            <v>Việt Nam, Quảng Nam, Huyện Thăng Bình, PYT Huyện Thăng Bình</v>
          </cell>
          <cell r="M11472" t="str">
            <v>APr2QxtOZ3j</v>
          </cell>
        </row>
        <row r="11473">
          <cell r="B11473" t="str">
            <v>Gwi1wcPHvUw</v>
          </cell>
          <cell r="J11473" t="str">
            <v>Việt Nam, Đồng Tháp, Huyện Tháp Mười, PYT Huyện Tháp Mười</v>
          </cell>
          <cell r="M11473" t="str">
            <v>Gwi1wcPHvUw</v>
          </cell>
        </row>
        <row r="11474">
          <cell r="B11474" t="str">
            <v>KSPj8bLofWk</v>
          </cell>
          <cell r="J11474" t="str">
            <v>Việt Nam, Bắc Kạn, Huyện Pác Nặm, PYT Huyện Pác Nặm</v>
          </cell>
          <cell r="M11474" t="str">
            <v>KSPj8bLofWk</v>
          </cell>
        </row>
        <row r="11475">
          <cell r="B11475" t="str">
            <v>TBk0rdyHnn2</v>
          </cell>
          <cell r="J11475" t="str">
            <v>Việt Nam, Thanh Hóa, Huyện Quảng Xương, PYT Huyện Quảng Xương</v>
          </cell>
          <cell r="M11475" t="str">
            <v>TBk0rdyHnn2</v>
          </cell>
        </row>
        <row r="11476">
          <cell r="B11476" t="str">
            <v>ujlr6ohTfKv</v>
          </cell>
          <cell r="J11476" t="str">
            <v>Việt Nam, Hà Giang, Huyện Quản Bạ, PYT Huyện Quản Bạ</v>
          </cell>
          <cell r="M11476" t="str">
            <v>ujlr6ohTfKv</v>
          </cell>
        </row>
        <row r="11477">
          <cell r="B11477" t="str">
            <v>aPnaJzm1WSf</v>
          </cell>
          <cell r="J11477" t="str">
            <v>Việt Nam, Thanh Hóa, Huyện Quan Hóa, PYT Huyện Quan Hóa</v>
          </cell>
          <cell r="M11477" t="str">
            <v>aPnaJzm1WSf</v>
          </cell>
        </row>
        <row r="11478">
          <cell r="B11478" t="str">
            <v>ce9NACTyJYN</v>
          </cell>
          <cell r="J11478" t="str">
            <v>Việt Nam, Thừa Thiên Huế, Huyện Quảng Điền, PYT Huyện Quảng Điền</v>
          </cell>
          <cell r="M11478" t="str">
            <v>ce9NACTyJYN</v>
          </cell>
        </row>
        <row r="11479">
          <cell r="B11479" t="str">
            <v>pJ1e3oCcw7p</v>
          </cell>
          <cell r="J11479" t="str">
            <v>Việt Nam, Quảng Bình, Huyện Quảng Ninh, PYT Huyện Quảng Ninh</v>
          </cell>
          <cell r="M11479" t="str">
            <v>pJ1e3oCcw7p</v>
          </cell>
        </row>
        <row r="11480">
          <cell r="B11480" t="str">
            <v>apN7gJZ73tS</v>
          </cell>
          <cell r="J11480" t="str">
            <v>Việt Nam, Phú Thọ, Huyện Thanh Sơn, PYT Huyện Thanh Sơn</v>
          </cell>
          <cell r="M11480" t="str">
            <v>apN7gJZ73tS</v>
          </cell>
        </row>
        <row r="11481">
          <cell r="B11481" t="str">
            <v>hMCwU1ZY3H6</v>
          </cell>
          <cell r="J11481" t="str">
            <v>Việt Nam, Nghệ An, Huyện Thanh Chương, PYT Huyện Thanh Chương</v>
          </cell>
          <cell r="M11481" t="str">
            <v>hMCwU1ZY3H6</v>
          </cell>
        </row>
        <row r="11482">
          <cell r="B11482" t="str">
            <v>Ki5QSUfi9ZO</v>
          </cell>
          <cell r="J11482" t="str">
            <v>Việt Nam, Quảng Ngãi, Huyện Sơn Tây, PYT Huyện Sơn Tây</v>
          </cell>
          <cell r="M11482" t="str">
            <v>Ki5QSUfi9ZO</v>
          </cell>
        </row>
        <row r="11483">
          <cell r="B11483" t="str">
            <v>oklQfEetPyi</v>
          </cell>
          <cell r="J11483" t="str">
            <v>Việt Nam, Lai Châu, Huyện Tam Đường, PYT Huyện Tam Đường</v>
          </cell>
          <cell r="M11483" t="str">
            <v>oklQfEetPyi</v>
          </cell>
        </row>
        <row r="11484">
          <cell r="B11484" t="str">
            <v>FiSED2aLIgq</v>
          </cell>
          <cell r="J11484" t="str">
            <v>Việt Nam, Đồng Tháp, Huyện Tam Nông, PYT Huyện Tam Nông</v>
          </cell>
          <cell r="M11484" t="str">
            <v>FiSED2aLIgq</v>
          </cell>
        </row>
        <row r="11485">
          <cell r="B11485" t="str">
            <v>wgGBkZVXv2t</v>
          </cell>
          <cell r="J11485" t="str">
            <v>Việt Nam, Thanh Hóa, Huyện Quan Sơn, PYT Huyện Quan Sơn</v>
          </cell>
          <cell r="M11485" t="str">
            <v>wgGBkZVXv2t</v>
          </cell>
        </row>
        <row r="11486">
          <cell r="B11486" t="str">
            <v>AOwf4BPZsyA</v>
          </cell>
          <cell r="J11486" t="str">
            <v>Việt Nam, Nghệ An, Huyện Quế Phong, PYT Huyện Quế Phong</v>
          </cell>
          <cell r="M11486" t="str">
            <v>AOwf4BPZsyA</v>
          </cell>
        </row>
        <row r="11487">
          <cell r="B11487" t="str">
            <v>br1A4CaaNGa</v>
          </cell>
          <cell r="J11487" t="str">
            <v>Việt Nam, Hà Giang, Huyện Quang Bình, PYT Huyện Quang Bình</v>
          </cell>
          <cell r="M11487" t="str">
            <v>br1A4CaaNGa</v>
          </cell>
        </row>
        <row r="11488">
          <cell r="B11488" t="str">
            <v>rTdo4Eha1Vb</v>
          </cell>
          <cell r="J11488" t="str">
            <v>Việt Nam, Nghệ An, Huyện Quỳnh Lưu, PYT Huyện Quỳnh Lưu</v>
          </cell>
          <cell r="M11488" t="str">
            <v>rTdo4Eha1Vb</v>
          </cell>
        </row>
        <row r="11489">
          <cell r="B11489" t="str">
            <v>CL27pXYUl9m</v>
          </cell>
          <cell r="J11489" t="str">
            <v>Việt Nam, Hà Nội, Huyện Phú Xuyên, PYT Huyện Phú Xuyên</v>
          </cell>
          <cell r="M11489" t="str">
            <v>CL27pXYUl9m</v>
          </cell>
        </row>
        <row r="11490">
          <cell r="B11490" t="str">
            <v>tIgJ7aDlnEn</v>
          </cell>
          <cell r="J11490" t="str">
            <v>Việt Nam, Phú Yên, Huyện Phú Hoà, PYT Huyện Phú Hoà</v>
          </cell>
          <cell r="M11490" t="str">
            <v>tIgJ7aDlnEn</v>
          </cell>
        </row>
        <row r="11491">
          <cell r="B11491" t="str">
            <v>cJwoD6z0Cnf</v>
          </cell>
          <cell r="J11491" t="str">
            <v>Việt Nam, Bình Định, Huyện Tuy Phước, PYT Huyện Tuy Phước</v>
          </cell>
          <cell r="M11491" t="str">
            <v>cJwoD6z0Cnf</v>
          </cell>
        </row>
        <row r="11492">
          <cell r="B11492" t="str">
            <v>tGVGqymfQIv</v>
          </cell>
          <cell r="J11492" t="str">
            <v>Việt Nam, Nam Định, Huyện Trực Ninh, PYT Huyện Trực Ninh</v>
          </cell>
          <cell r="M11492" t="str">
            <v>tGVGqymfQIv</v>
          </cell>
        </row>
        <row r="11493">
          <cell r="B11493" t="str">
            <v>WT288tKYsYN</v>
          </cell>
          <cell r="J11493" t="str">
            <v>Việt Nam, Kon Tum, Huyện Tu Mơ Rông, PYT Huyện Tu Mơ Rông</v>
          </cell>
          <cell r="M11493" t="str">
            <v>WT288tKYsYN</v>
          </cell>
        </row>
        <row r="11494">
          <cell r="B11494" t="str">
            <v>ZENZDQhcgOE</v>
          </cell>
          <cell r="J11494" t="str">
            <v>Việt Nam, Nghệ An, Huyện Quỳ Hợp, PYT Huyện Quỳ Hợp</v>
          </cell>
          <cell r="M11494" t="str">
            <v>ZENZDQhcgOE</v>
          </cell>
        </row>
        <row r="11495">
          <cell r="B11495" t="str">
            <v>dwgFqnrHJQo</v>
          </cell>
          <cell r="J11495" t="str">
            <v>Việt Nam, Nghệ An, Huyện Quỳ Châu, PYT Huyện Quỳ Châu</v>
          </cell>
          <cell r="M11495" t="str">
            <v>dwgFqnrHJQo</v>
          </cell>
        </row>
        <row r="11496">
          <cell r="B11496" t="str">
            <v>hrsUFR69BM5</v>
          </cell>
          <cell r="J11496" t="str">
            <v>Việt Nam, Quảng Bình, Huyện Quảng Trạch, PYT Huyện Quảng Trạch</v>
          </cell>
          <cell r="M11496" t="str">
            <v>hrsUFR69BM5</v>
          </cell>
        </row>
        <row r="11497">
          <cell r="B11497" t="str">
            <v>RCAfhQzFZrk</v>
          </cell>
          <cell r="J11497" t="str">
            <v>Việt Nam, Lai Châu, Huyện Than Uyên, PYT Huyện Than Uyên</v>
          </cell>
          <cell r="M11497" t="str">
            <v>RCAfhQzFZrk</v>
          </cell>
        </row>
        <row r="11498">
          <cell r="B11498" t="str">
            <v>zJldKrM5Fup</v>
          </cell>
          <cell r="J11498" t="str">
            <v>Việt Nam, Quảng Ngãi, Huyện Sơn Hà, PYT Huyện Sơn Hà</v>
          </cell>
          <cell r="M11498" t="str">
            <v>zJldKrM5Fup</v>
          </cell>
        </row>
        <row r="11499">
          <cell r="B11499" t="str">
            <v>NUxq2H8nd72</v>
          </cell>
          <cell r="J11499" t="str">
            <v>Việt Nam, Quảng Ngãi, Huyện Sơn Tịnh, PYT Huyện Sơn Tịnh</v>
          </cell>
          <cell r="M11499" t="str">
            <v>NUxq2H8nd72</v>
          </cell>
        </row>
        <row r="11500">
          <cell r="B11500" t="str">
            <v>BX27Pgiukry</v>
          </cell>
          <cell r="J11500" t="str">
            <v>Việt Nam, Hà Nội, Huyện Sóc Sơn, PYT Huyện Sóc Sơn</v>
          </cell>
          <cell r="M11500" t="str">
            <v>BX27Pgiukry</v>
          </cell>
        </row>
        <row r="11501">
          <cell r="B11501" t="str">
            <v>hxtKVbkysVg</v>
          </cell>
          <cell r="J11501" t="str">
            <v>Việt Nam, Kon Tum, Huyện Sa Thầy, PYT Huyện Sa Thầy</v>
          </cell>
          <cell r="M11501" t="str">
            <v>hxtKVbkysVg</v>
          </cell>
        </row>
        <row r="11502">
          <cell r="B11502" t="str">
            <v>q6NG4aUbItz</v>
          </cell>
          <cell r="J11502" t="str">
            <v>Việt Nam, Đồng Nai, Huyện Trảng Bom, PYT Huyện Trảng Bom</v>
          </cell>
          <cell r="M11502" t="str">
            <v>q6NG4aUbItz</v>
          </cell>
        </row>
        <row r="11503">
          <cell r="B11503" t="str">
            <v>eHltJc6rdFR</v>
          </cell>
          <cell r="J11503" t="str">
            <v>Việt Nam, Cao Bằng, Huyện Trùng Khánh, PYT Huyện Trùng Khánh</v>
          </cell>
          <cell r="M11503" t="str">
            <v>eHltJc6rdFR</v>
          </cell>
        </row>
        <row r="11504">
          <cell r="B11504" t="str">
            <v>mXTQiLeQiNo</v>
          </cell>
          <cell r="J11504" t="str">
            <v>Việt Nam, Thái Bình, Huyện Tiền Hải, PYT Huyện Tiền Hải</v>
          </cell>
          <cell r="M11504" t="str">
            <v>mXTQiLeQiNo</v>
          </cell>
        </row>
        <row r="11505">
          <cell r="B11505" t="str">
            <v>Zarkk77Ffah</v>
          </cell>
          <cell r="J11505" t="str">
            <v>Việt Nam, Trà Vinh, Huyện Tiểu Cần, PYT Huyện Tiểu Cần</v>
          </cell>
          <cell r="M11505" t="str">
            <v>Zarkk77Ffah</v>
          </cell>
        </row>
        <row r="11506">
          <cell r="B11506" t="str">
            <v>d0wDDoDDsAg</v>
          </cell>
          <cell r="J11506" t="str">
            <v>Việt Nam, Yên Bái, Huyện Trạm Tấu, PYT Huyện Trạm Tấu</v>
          </cell>
          <cell r="M11506" t="str">
            <v>gLZrexMRuZB</v>
          </cell>
        </row>
        <row r="11507">
          <cell r="B11507" t="str">
            <v>XCStpe5y0QT</v>
          </cell>
          <cell r="J11507" t="str">
            <v>Việt Nam, Đắk Nông, Huyện Tuy Đức, PYT Huyện Tuy Đức</v>
          </cell>
          <cell r="M11507" t="str">
            <v>XCStpe5y0QT</v>
          </cell>
        </row>
        <row r="11508">
          <cell r="B11508" t="str">
            <v>CBq3hzDymYo</v>
          </cell>
          <cell r="J11508" t="str">
            <v>Việt Nam, Ninh Thuận, Huyện Thuận Bắc, PYT Huyện Thuận Bắc</v>
          </cell>
          <cell r="M11508" t="str">
            <v>CBq3hzDymYo</v>
          </cell>
        </row>
        <row r="11509">
          <cell r="B11509" t="str">
            <v>POAABDgSHmo</v>
          </cell>
          <cell r="J11509" t="str">
            <v>Việt Nam, Hà Nội, Huyện Thanh Oai, PYT Huyện Thanh Oai</v>
          </cell>
          <cell r="M11509" t="str">
            <v>POAABDgSHmo</v>
          </cell>
        </row>
        <row r="11510">
          <cell r="B11510" t="str">
            <v>tqYIbRMW0np</v>
          </cell>
          <cell r="J11510" t="str">
            <v>Việt Nam, Hải Dương, Huyện Thanh Hà, PYT Huyện Thanh Hà</v>
          </cell>
          <cell r="M11510" t="str">
            <v>tqYIbRMW0np</v>
          </cell>
        </row>
        <row r="11511">
          <cell r="B11511" t="str">
            <v>W4FhZfiAHXr</v>
          </cell>
          <cell r="J11511" t="str">
            <v>Việt Nam, Hà Nam, Huyện Thanh Liêm, PYT Huyện Thanh Liêm</v>
          </cell>
          <cell r="M11511" t="str">
            <v>W4FhZfiAHXr</v>
          </cell>
        </row>
        <row r="11512">
          <cell r="B11512" t="str">
            <v>N007Vtf4wO8</v>
          </cell>
          <cell r="J11512" t="str">
            <v>Việt Nam, Đồng Tháp, Huyện Thanh Bình, PYT Huyện Thanh Bình</v>
          </cell>
          <cell r="M11512" t="str">
            <v>N007Vtf4wO8</v>
          </cell>
        </row>
        <row r="11513">
          <cell r="B11513" t="str">
            <v>uQAFMbRacMv</v>
          </cell>
          <cell r="J11513" t="str">
            <v>Việt Nam, Phú Thọ, Huyện Thanh Ba, PYT Huyện Thanh Ba</v>
          </cell>
          <cell r="M11513" t="str">
            <v>uQAFMbRacMv</v>
          </cell>
        </row>
        <row r="11514">
          <cell r="B11514" t="str">
            <v>v9ZL7lWY5tS</v>
          </cell>
          <cell r="J11514" t="str">
            <v>Việt Nam, Hải Dương, Huyện Thanh Miện, PYT Huyện Thanh Miện</v>
          </cell>
          <cell r="M11514" t="str">
            <v>v9ZL7lWY5tS</v>
          </cell>
        </row>
        <row r="11515">
          <cell r="B11515" t="str">
            <v>lxZykMRNJd7</v>
          </cell>
          <cell r="J11515" t="str">
            <v>Việt Nam, Phú Thọ, Huyện Thanh Thuỷ, PYT Huyện Thanh Thuỷ</v>
          </cell>
          <cell r="M11515" t="str">
            <v>lxZykMRNJd7</v>
          </cell>
        </row>
        <row r="11516">
          <cell r="B11516" t="str">
            <v>tbydmAA5d2R</v>
          </cell>
          <cell r="J11516" t="str">
            <v>Việt Nam, Vĩnh Long, Huyện Tam Bình, PYT Huyện Tam Bình</v>
          </cell>
          <cell r="M11516" t="str">
            <v>tbydmAA5d2R</v>
          </cell>
        </row>
        <row r="11517">
          <cell r="B11517" t="str">
            <v>hn2d4EXKPNN</v>
          </cell>
          <cell r="J11517" t="str">
            <v>Việt Nam, Phú Yên, Huyện Sơn Hòa, PYT Huyện Sơn Hòa</v>
          </cell>
          <cell r="M11517" t="str">
            <v>hn2d4EXKPNN</v>
          </cell>
        </row>
        <row r="11518">
          <cell r="B11518" t="str">
            <v>SAzFmjM1NHN</v>
          </cell>
          <cell r="J11518" t="str">
            <v>Việt Nam, Bắc Giang, Huyện Sơn Động, PYT Huyện Sơn Động</v>
          </cell>
          <cell r="M11518" t="str">
            <v>SAzFmjM1NHN</v>
          </cell>
        </row>
        <row r="11519">
          <cell r="B11519" t="str">
            <v>n3CNY4WpGBU</v>
          </cell>
          <cell r="J11519" t="str">
            <v>Việt Nam, Sơn La, Huyện Sốp Cộp, PYT Huyện Sốp Cộp</v>
          </cell>
          <cell r="M11519" t="str">
            <v>n3CNY4WpGBU</v>
          </cell>
        </row>
        <row r="11520">
          <cell r="B11520" t="str">
            <v>QbqChM5rjwd</v>
          </cell>
          <cell r="J11520" t="str">
            <v>Việt Nam, Phú Thọ, Huyện Tam Nông, PYT Huyện Tam Nông</v>
          </cell>
          <cell r="M11520" t="str">
            <v>QbqChM5rjwd</v>
          </cell>
        </row>
        <row r="11521">
          <cell r="B11521" t="str">
            <v>SoqVAlOYYLa</v>
          </cell>
          <cell r="J11521" t="str">
            <v>Việt Nam, Thái Bình, Huyện Quỳnh Phụ, PYT Huyện Quỳnh Phụ</v>
          </cell>
          <cell r="M11521" t="str">
            <v>SoqVAlOYYLa</v>
          </cell>
        </row>
        <row r="11522">
          <cell r="B11522" t="str">
            <v>k3Q7DZ6CBmX</v>
          </cell>
          <cell r="J11522" t="str">
            <v>Việt Nam, Lai Châu, Huyện Sìn Hồ, PYT Huyện Sìn Hồ</v>
          </cell>
          <cell r="M11522" t="str">
            <v>k3Q7DZ6CBmX</v>
          </cell>
        </row>
        <row r="11523">
          <cell r="B11523" t="str">
            <v>JlAxwIYM4MW</v>
          </cell>
          <cell r="J11523" t="str">
            <v>Việt Nam, Sơn La, Huyện Quỳnh Nhai, PYT Huyện Quỳnh Nhai</v>
          </cell>
          <cell r="M11523" t="str">
            <v>JlAxwIYM4MW</v>
          </cell>
        </row>
        <row r="11524">
          <cell r="B11524" t="str">
            <v>ZP0lPYHC8Kl</v>
          </cell>
          <cell r="J11524" t="str">
            <v>Việt Nam, Phú Yên, Huyện Sông Hinh, PYT Huyện Sông Hinh</v>
          </cell>
          <cell r="M11524" t="str">
            <v>ZP0lPYHC8Kl</v>
          </cell>
        </row>
        <row r="11525">
          <cell r="B11525" t="str">
            <v>vNSuXzKyQgm</v>
          </cell>
          <cell r="J11525" t="str">
            <v>Việt Nam, Sơn La, Huyện Sông Mã, PYT Huyện Sông Mã</v>
          </cell>
          <cell r="M11525" t="str">
            <v>vNSuXzKyQgm</v>
          </cell>
        </row>
        <row r="11526">
          <cell r="B11526" t="str">
            <v>INvwdrxcRgV</v>
          </cell>
          <cell r="J11526" t="str">
            <v>Việt Nam, Sóc Trăng, Huyện Kế Sách, PYT Huyện Kế Sách</v>
          </cell>
          <cell r="M11526" t="str">
            <v>INvwdrxcRgV</v>
          </cell>
        </row>
        <row r="11527">
          <cell r="B11527" t="str">
            <v>Ai2xCM5VtNO</v>
          </cell>
          <cell r="J11527" t="str">
            <v>Việt Nam, Đắk Nông, Huyện Krông Nô, PYT Huyện Krông Nô</v>
          </cell>
          <cell r="M11527" t="str">
            <v>Ai2xCM5VtNO</v>
          </cell>
        </row>
        <row r="11528">
          <cell r="B11528" t="str">
            <v>w4bk07VEPmh</v>
          </cell>
          <cell r="J11528" t="str">
            <v>Việt Nam, Gia Lai, Huyện Kông Chro, PYT Huyện Kông Chro</v>
          </cell>
          <cell r="M11528" t="str">
            <v>w4bk07VEPmh</v>
          </cell>
        </row>
        <row r="11529">
          <cell r="B11529" t="str">
            <v>kTxFjX44VFf</v>
          </cell>
          <cell r="J11529" t="str">
            <v>Việt Nam, Gia Lai, Huyện Krông Pa, PYT Huyện Krông Pa</v>
          </cell>
          <cell r="M11529" t="str">
            <v>kTxFjX44VFf</v>
          </cell>
        </row>
        <row r="11530">
          <cell r="B11530" t="str">
            <v>zSxEg1tG534</v>
          </cell>
          <cell r="J11530" t="str">
            <v>Việt Nam, Vĩnh Long, Huyện Long Hồ, PYT Huyện Long Hồ</v>
          </cell>
          <cell r="M11530" t="str">
            <v>zSxEg1tG534</v>
          </cell>
        </row>
        <row r="11531">
          <cell r="B11531" t="str">
            <v>gDPM2h2Uyen</v>
          </cell>
          <cell r="J11531" t="str">
            <v>Việt Nam, Kon Tum, Huyện Kon Rẫy, PYT Huyện Kon Rẫy</v>
          </cell>
          <cell r="M11531" t="str">
            <v>gDPM2h2Uyen</v>
          </cell>
        </row>
        <row r="11532">
          <cell r="B11532" t="str">
            <v>sDqHsFVS7dE</v>
          </cell>
          <cell r="J11532" t="str">
            <v>Việt Nam, Ninh Bình, Huyện Kim Sơn, PYT Huyện Kim Sơn</v>
          </cell>
          <cell r="M11532" t="str">
            <v>sDqHsFVS7dE</v>
          </cell>
        </row>
        <row r="11533">
          <cell r="B11533" t="str">
            <v>etBBCnKyduR</v>
          </cell>
          <cell r="J11533" t="str">
            <v>Việt Nam, Thanh Hóa, Huyện Lang Chánh, PYT Huyện Lang Chánh</v>
          </cell>
          <cell r="M11533" t="str">
            <v>etBBCnKyduR</v>
          </cell>
        </row>
        <row r="11534">
          <cell r="B11534" t="str">
            <v>m2Cw4w7MYwl</v>
          </cell>
          <cell r="J11534" t="str">
            <v>Việt Nam, Đồng Tháp, Huyện Lai Vung, PYT Huyện Lai Vung</v>
          </cell>
          <cell r="M11534" t="str">
            <v>m2Cw4w7MYwl</v>
          </cell>
        </row>
        <row r="11535">
          <cell r="B11535" t="str">
            <v>yNlAh3LXDUO</v>
          </cell>
          <cell r="J11535" t="str">
            <v>Việt Nam, Hòa Bình, Huyện Kim Bôi, PYT Huyện Kim Bôi</v>
          </cell>
          <cell r="M11535" t="str">
            <v>yNlAh3LXDUO</v>
          </cell>
        </row>
        <row r="11536">
          <cell r="B11536" t="str">
            <v>u7LIbQQwIma</v>
          </cell>
          <cell r="J11536" t="str">
            <v>Việt Nam, Kiên Giang, Huyện Kiên Lương, PYT Huyện Kiên Lương</v>
          </cell>
          <cell r="M11536" t="str">
            <v>u7LIbQQwIma</v>
          </cell>
        </row>
        <row r="11537">
          <cell r="B11537" t="str">
            <v>TZkBDtaXDrS</v>
          </cell>
          <cell r="J11537" t="str">
            <v>Việt Nam, Hưng Yên, Huyện Kim Động, PYT Huyện Kim Động</v>
          </cell>
          <cell r="M11537" t="str">
            <v>TZkBDtaXDrS</v>
          </cell>
        </row>
        <row r="11538">
          <cell r="B11538" t="str">
            <v>D2f7z0q0vqw</v>
          </cell>
          <cell r="J11538" t="str">
            <v>Việt Nam, Hải Dương, Huyện Kim Thành, PYT Huyện Kim Thành</v>
          </cell>
          <cell r="M11538" t="str">
            <v>D2f7z0q0vqw</v>
          </cell>
        </row>
        <row r="11539">
          <cell r="B11539" t="str">
            <v>DK6i4SK0KEs</v>
          </cell>
          <cell r="J11539" t="str">
            <v>Việt Nam, Hà Nam, Huyện Kim Bảng, PYT Huyện Kim Bảng</v>
          </cell>
          <cell r="M11539" t="str">
            <v>DK6i4SK0KEs</v>
          </cell>
        </row>
        <row r="11540">
          <cell r="B11540" t="str">
            <v>rqviWlRl9pI</v>
          </cell>
          <cell r="J11540" t="str">
            <v>Việt Nam, Hưng Yên, Huyện Khoái Châu, PYT Huyện Khoái Châu</v>
          </cell>
          <cell r="M11540" t="str">
            <v>rqviWlRl9pI</v>
          </cell>
        </row>
        <row r="11541">
          <cell r="B11541" t="str">
            <v>H2AwhdIkcXo</v>
          </cell>
          <cell r="J11541" t="str">
            <v>Việt Nam, Khánh Hòa, Huyện Khánh Vĩnh, PYT Huyện Khánh Vĩnh</v>
          </cell>
          <cell r="M11541" t="str">
            <v>H2AwhdIkcXo</v>
          </cell>
        </row>
        <row r="11542">
          <cell r="B11542" t="str">
            <v>DT97kkM6Ba1</v>
          </cell>
          <cell r="J11542" t="str">
            <v>Việt Nam, Hải Phòng, Huyện Kiến Thuỵ, PYT Huyện Kiến Thuỵ</v>
          </cell>
          <cell r="M11542" t="str">
            <v>DT97kkM6Ba1</v>
          </cell>
        </row>
        <row r="11543">
          <cell r="B11543" t="str">
            <v>Heq3A1UA6rt</v>
          </cell>
          <cell r="J11543" t="str">
            <v>Việt Nam, Hà Tĩnh, Huyện Kỳ Anh, PYT Huyện Kỳ Anh</v>
          </cell>
          <cell r="M11543" t="str">
            <v>Heq3A1UA6rt</v>
          </cell>
        </row>
        <row r="11544">
          <cell r="B11544" t="str">
            <v>MgI61Mwc1fz</v>
          </cell>
          <cell r="J11544" t="str">
            <v>Việt Nam, Khánh Hòa, Huyện Khánh Sơn, PYT Huyện Khánh Sơn</v>
          </cell>
          <cell r="M11544" t="str">
            <v>MgI61Mwc1fz</v>
          </cell>
        </row>
        <row r="11545">
          <cell r="B11545" t="str">
            <v>orwT8y5IUkv</v>
          </cell>
          <cell r="J11545" t="str">
            <v>Việt Nam, Bạc Liêu, Huyện Hồng Dân, PYT Huyện Hồng Dân</v>
          </cell>
          <cell r="M11545" t="str">
            <v>orwT8y5IUkv</v>
          </cell>
        </row>
        <row r="11546">
          <cell r="B11546" t="str">
            <v>GOt7TKLaXW2</v>
          </cell>
          <cell r="J11546" t="str">
            <v>Việt Nam, Quảng Trị, Huyện Hải Lăng, PYT Huyện Hải Lăng</v>
          </cell>
          <cell r="M11546" t="str">
            <v>GOt7TKLaXW2</v>
          </cell>
        </row>
        <row r="11547">
          <cell r="B11547" t="str">
            <v>uJoRZwueFKF</v>
          </cell>
          <cell r="J11547" t="str">
            <v>Việt Nam, Nam Định, Huyện Hải Hậu, PYT Huyện Hải Hậu</v>
          </cell>
          <cell r="M11547" t="str">
            <v>uJoRZwueFKF</v>
          </cell>
        </row>
        <row r="11548">
          <cell r="B11548" t="str">
            <v>KlZcyBYuivb</v>
          </cell>
          <cell r="J11548" t="str">
            <v>Việt Nam, Đồng Tháp, Huyện Hồng Ngự, PYT Huyện Hồng Ngự</v>
          </cell>
          <cell r="M11548" t="str">
            <v>KlZcyBYuivb</v>
          </cell>
        </row>
        <row r="11549">
          <cell r="B11549" t="str">
            <v>VjrWt932Q2I</v>
          </cell>
          <cell r="J11549" t="str">
            <v>Việt Nam, Thanh Hóa, Huyện Hậu Lộc, PYT Huyện Hậu Lộc</v>
          </cell>
          <cell r="M11549" t="str">
            <v>VjrWt932Q2I</v>
          </cell>
        </row>
        <row r="11550">
          <cell r="B11550" t="str">
            <v>STDSl5w0IzW</v>
          </cell>
          <cell r="J11550" t="str">
            <v>Việt Nam, Phú Thọ, Huyện Hạ Hoà, PYT Huyện Hạ Hoà</v>
          </cell>
          <cell r="M11550" t="str">
            <v>STDSl5w0IzW</v>
          </cell>
        </row>
        <row r="11551">
          <cell r="B11551" t="str">
            <v>SbfYXWioIQf</v>
          </cell>
          <cell r="J11551" t="str">
            <v>Việt Nam, Gia Lai, Huyện Ia Grai, PYT Huyện Ia Grai</v>
          </cell>
          <cell r="M11551" t="str">
            <v>SbfYXWioIQf</v>
          </cell>
        </row>
        <row r="11552">
          <cell r="B11552" t="str">
            <v>mUOyBSTbnzt</v>
          </cell>
          <cell r="J11552" t="str">
            <v>Việt Nam, Nghệ An, Huyện Hưng Nguyên, PYT Huyện Hưng Nguyên</v>
          </cell>
          <cell r="M11552" t="str">
            <v>mUOyBSTbnzt</v>
          </cell>
        </row>
        <row r="11553">
          <cell r="B11553" t="str">
            <v>cmmPpIE2wkP</v>
          </cell>
          <cell r="J11553" t="str">
            <v>Việt Nam, Quảng Nam, Huyện Duy Xuyên, PYT Huyện Duy Xuyên</v>
          </cell>
          <cell r="M11553" t="str">
            <v>cmmPpIE2wkP</v>
          </cell>
        </row>
        <row r="11554">
          <cell r="B11554" t="str">
            <v>rA15IwjXT46</v>
          </cell>
          <cell r="J11554" t="str">
            <v>Việt Nam, Hồ Chí Minh, Huyện Củ Chi, PYT Huyện Củ Chi</v>
          </cell>
          <cell r="M11554" t="str">
            <v>rA15IwjXT46</v>
          </cell>
        </row>
        <row r="11555">
          <cell r="B11555" t="str">
            <v>DEAvp9PuRNv</v>
          </cell>
          <cell r="J11555" t="str">
            <v>Việt Nam, Tiền Giang, Huyện Gò Công Đông, PYT Huyện Gò Công Đông</v>
          </cell>
          <cell r="M11555" t="str">
            <v>DEAvp9PuRNv</v>
          </cell>
        </row>
        <row r="11556">
          <cell r="B11556" t="str">
            <v>oZpYsoxqdN0</v>
          </cell>
          <cell r="J11556" t="str">
            <v>Việt Nam, Bình Định, Huyện Hoài Ân, PYT Huyện Hoài Ân</v>
          </cell>
          <cell r="M11556" t="str">
            <v>oZpYsoxqdN0</v>
          </cell>
        </row>
        <row r="11557">
          <cell r="B11557" t="str">
            <v>xT69yK1NOxR</v>
          </cell>
          <cell r="J11557" t="str">
            <v>Việt Nam, Thanh Hóa, Huyện Cẩm Thủy, PYT Huyện Cẩm Thủy</v>
          </cell>
          <cell r="M11557" t="str">
            <v>xT69yK1NOxR</v>
          </cell>
        </row>
        <row r="11558">
          <cell r="B11558" t="str">
            <v>UaFlvbuxfD6</v>
          </cell>
          <cell r="J11558" t="str">
            <v>Việt Nam, Ninh Bình, Huyện Gia Viễn, PYT Huyện Gia Viễn</v>
          </cell>
          <cell r="M11558" t="str">
            <v>UaFlvbuxfD6</v>
          </cell>
        </row>
        <row r="11559">
          <cell r="B11559" t="str">
            <v>hrJGKv43xqp</v>
          </cell>
          <cell r="J11559" t="str">
            <v>Việt Nam, Lâm Đồng, Huyện Di Linh, PYT Huyện Di Linh</v>
          </cell>
          <cell r="M11559" t="str">
            <v>hrJGKv43xqp</v>
          </cell>
        </row>
        <row r="11560">
          <cell r="B11560" t="str">
            <v>intkGc1F1DL</v>
          </cell>
          <cell r="J11560" t="str">
            <v>Việt Nam, Lâm Đồng, Huyện Cát Tiên, PYT Huyện Cát Tiên</v>
          </cell>
          <cell r="M11560" t="str">
            <v>intkGc1F1DL</v>
          </cell>
        </row>
        <row r="11561">
          <cell r="B11561" t="str">
            <v>jVtvrTHuMZW</v>
          </cell>
          <cell r="J11561" t="str">
            <v>Việt Nam, Thanh Hóa, Huyện Hoằng Hóa, PYT Huyện Hoằng Hóa</v>
          </cell>
          <cell r="M11561" t="str">
            <v>jVtvrTHuMZW</v>
          </cell>
        </row>
        <row r="11562">
          <cell r="B11562" t="str">
            <v>AhnPGcG4ZVo</v>
          </cell>
          <cell r="J11562" t="str">
            <v>Việt Nam, Bình Thuận, Huyện Hàm Tân, PYT Huyện Hàm Tân</v>
          </cell>
          <cell r="M11562" t="str">
            <v>AhnPGcG4ZVo</v>
          </cell>
        </row>
        <row r="11563">
          <cell r="B11563" t="str">
            <v>NEy9rrt3bin</v>
          </cell>
          <cell r="J11563" t="str">
            <v>Việt Nam, Thái Bình, Huyện Hưng Hà, PYT Huyện Hưng Hà</v>
          </cell>
          <cell r="M11563" t="str">
            <v>NEy9rrt3bin</v>
          </cell>
        </row>
        <row r="11564">
          <cell r="B11564" t="str">
            <v>tUc9pU74ZeA</v>
          </cell>
          <cell r="J11564" t="str">
            <v>Việt Nam, Bình Thuận, Huyện Hàm Thuận Nam, PYT Huyện Hàm Thuận Nam</v>
          </cell>
          <cell r="M11564" t="str">
            <v>tUc9pU74ZeA</v>
          </cell>
        </row>
        <row r="11565">
          <cell r="B11565" t="str">
            <v>pYyWuWdAglx</v>
          </cell>
          <cell r="J11565" t="str">
            <v>Việt Nam, Hải Dương, Huyện Cẩm Giàng, PYT Huyện Cẩm Giàng</v>
          </cell>
          <cell r="M11565" t="str">
            <v>pYyWuWdAglx</v>
          </cell>
        </row>
        <row r="11566">
          <cell r="B11566" t="str">
            <v>KC3URzGKhz3</v>
          </cell>
          <cell r="J11566" t="str">
            <v>Việt Nam, Gia Lai, Huyện Ia Pa, PYT Huyện Ia Pa</v>
          </cell>
          <cell r="M11566" t="str">
            <v>KC3URzGKhz3</v>
          </cell>
        </row>
        <row r="11567">
          <cell r="B11567" t="str">
            <v>wDpDLnmBojr</v>
          </cell>
          <cell r="J11567" t="str">
            <v>Việt Nam, Gia Lai, Huyện KBang, PYT Huyện K Bang</v>
          </cell>
          <cell r="M11567" t="str">
            <v>wDpDLnmBojr</v>
          </cell>
        </row>
        <row r="11568">
          <cell r="B11568" t="str">
            <v>J32AtmFlz4y</v>
          </cell>
          <cell r="J11568" t="str">
            <v>Việt Nam, Quảng Ninh, Huyện Hải Hà, PYT Huyện Hải Hà</v>
          </cell>
          <cell r="M11568" t="str">
            <v>J32AtmFlz4y</v>
          </cell>
        </row>
        <row r="11569">
          <cell r="B11569" t="str">
            <v>odeSAIAFwlw</v>
          </cell>
          <cell r="J11569" t="str">
            <v>Việt Nam, Cao Bằng, Huyện Hạ Lang, PYT Huyện Hạ Lang</v>
          </cell>
          <cell r="M11569" t="str">
            <v>odeSAIAFwlw</v>
          </cell>
        </row>
        <row r="11570">
          <cell r="B11570" t="str">
            <v>m5FfiU7U5wc</v>
          </cell>
          <cell r="J11570" t="str">
            <v>Việt Nam, Bình Phước, Huyện Hớn Quản, PYT Huyện Hớn Quản</v>
          </cell>
          <cell r="M11570" t="str">
            <v>m5FfiU7U5wc</v>
          </cell>
        </row>
        <row r="11571">
          <cell r="B11571" t="str">
            <v>hB1lZxrd5lh</v>
          </cell>
          <cell r="J11571" t="str">
            <v>Việt Nam, Quảng Trị, Huyện Hướng Hóa, PYT Huyện Hướng Hóa</v>
          </cell>
          <cell r="M11571" t="str">
            <v>hB1lZxrd5lh</v>
          </cell>
        </row>
        <row r="11572">
          <cell r="B11572" t="str">
            <v>iRHntIEksl9</v>
          </cell>
          <cell r="J11572" t="str">
            <v>Việt Nam, Hồ Chí Minh, Huyện Hóc Môn, PYT Huyện Hóc Môn</v>
          </cell>
          <cell r="M11572" t="str">
            <v>iRHntIEksl9</v>
          </cell>
        </row>
        <row r="11573">
          <cell r="B11573" t="str">
            <v>CojKnhd2eWO</v>
          </cell>
          <cell r="J11573" t="str">
            <v>Việt Nam, Đà Nẵng, Huyện Hòa Vang, PYT Huyện Hòa Vang</v>
          </cell>
          <cell r="M11573" t="str">
            <v>CojKnhd2eWO</v>
          </cell>
        </row>
        <row r="11574">
          <cell r="B11574" t="str">
            <v>fvK9uz4KLnh</v>
          </cell>
          <cell r="J11574" t="str">
            <v>Việt Nam, Tiền Giang, Huyện Gò Công Tây, PYT Huyện Gò Công Tây</v>
          </cell>
          <cell r="M11574" t="str">
            <v>fvK9uz4KLnh</v>
          </cell>
        </row>
        <row r="11575">
          <cell r="B11575" t="str">
            <v>V8ybwIgRGHE</v>
          </cell>
          <cell r="J11575" t="str">
            <v>Việt Nam, Ninh Bình, Huyện Hoa Lư, PYT Huyện Hoa Lư</v>
          </cell>
          <cell r="M11575" t="str">
            <v>V8ybwIgRGHE</v>
          </cell>
        </row>
        <row r="11576">
          <cell r="B11576" t="str">
            <v>lsPVWtTaTgR</v>
          </cell>
          <cell r="J11576" t="str">
            <v>Việt Nam, Kiên Giang, Huyện Hòn Đất, PYT Huyện Hòn Đất</v>
          </cell>
          <cell r="M11576" t="str">
            <v>lsPVWtTaTgR</v>
          </cell>
        </row>
        <row r="11577">
          <cell r="B11577" t="str">
            <v>pLq8Uds4AmZ</v>
          </cell>
          <cell r="J11577" t="str">
            <v>Việt Nam, Nam Định, Huyện Giao Thủy, PYT Huyện Giao Thủy</v>
          </cell>
          <cell r="M11577" t="str">
            <v>pLq8Uds4AmZ</v>
          </cell>
        </row>
        <row r="11578">
          <cell r="B11578" t="str">
            <v>kjr86aEPpj7</v>
          </cell>
          <cell r="J11578" t="str">
            <v>Việt Nam, Kiên Giang, Huyện Gò Quao, PYT Huyện Gò Quao</v>
          </cell>
          <cell r="M11578" t="str">
            <v>kjr86aEPpj7</v>
          </cell>
        </row>
        <row r="11579">
          <cell r="B11579" t="str">
            <v>JGF5VNgxwKA</v>
          </cell>
          <cell r="J11579" t="str">
            <v>Việt Nam, Trà Vinh, Huyện Duyên Hải, PYT Huyện Duyên Hải</v>
          </cell>
          <cell r="M11579" t="str">
            <v>JGF5VNgxwKA</v>
          </cell>
        </row>
        <row r="11580">
          <cell r="B11580" t="str">
            <v>tw4uXF6qcX3</v>
          </cell>
          <cell r="J11580" t="str">
            <v>Việt Nam, Hải Dương, Huyện Gia Lộc, PYT Huyện Gia Lộc</v>
          </cell>
          <cell r="M11580" t="str">
            <v>tw4uXF6qcX3</v>
          </cell>
        </row>
        <row r="11581">
          <cell r="B11581" t="str">
            <v>uQ5snbzZ4uM</v>
          </cell>
          <cell r="J11581" t="str">
            <v>Việt Nam, Kiên Giang, Huyện Giồng Riềng, PYT Huyện Giồng Riềng</v>
          </cell>
          <cell r="M11581" t="str">
            <v>uQ5snbzZ4uM</v>
          </cell>
        </row>
        <row r="11582">
          <cell r="B11582" t="str">
            <v>ci9bOtuzNmN</v>
          </cell>
          <cell r="J11582" t="str">
            <v>Việt Nam, Bình Thuận, Huyện Hàm Thuận Bắc, PYT Huyện Hàm Thuận Bắc</v>
          </cell>
          <cell r="M11582" t="str">
            <v>ci9bOtuzNmN</v>
          </cell>
        </row>
        <row r="11583">
          <cell r="B11583" t="str">
            <v>sPoiVrGX2hM</v>
          </cell>
          <cell r="J11583" t="str">
            <v>Việt Nam, Quảng Trị, Huyện Cồn Cỏ, PYT Huyện Cồn Cỏ</v>
          </cell>
          <cell r="M11583" t="str">
            <v>sPoiVrGX2hM</v>
          </cell>
        </row>
        <row r="11584">
          <cell r="B11584" t="str">
            <v>Wli8QBYeebJ</v>
          </cell>
          <cell r="J11584" t="str">
            <v>Việt Nam, Cao Bằng, Huyện Hà Quảng, PYT Huyện Hà Quảng</v>
          </cell>
          <cell r="M11584" t="str">
            <v>Wli8QBYeebJ</v>
          </cell>
        </row>
        <row r="11585">
          <cell r="B11585" t="str">
            <v>tqcSS7jv9t3</v>
          </cell>
          <cell r="J11585" t="str">
            <v>Việt Nam, Tây Ninh, Huyện Gò Dầu, PYT Huyện Gò Dầu</v>
          </cell>
          <cell r="M11585" t="str">
            <v>tqcSS7jv9t3</v>
          </cell>
        </row>
        <row r="11586">
          <cell r="B11586" t="str">
            <v>uhIEsr12bzf</v>
          </cell>
          <cell r="J11586" t="str">
            <v>Việt Nam, Nghệ An, Huyện Diễn Châu, PYT Huyện Diễn Châu</v>
          </cell>
          <cell r="M11586" t="str">
            <v>uhIEsr12bzf</v>
          </cell>
        </row>
        <row r="11587">
          <cell r="B11587" t="str">
            <v>g4TGlwBsChh</v>
          </cell>
          <cell r="J11587" t="str">
            <v>Việt Nam, Quảng Trị, Huyện Gio Linh, PYT Huyện Gio Linh</v>
          </cell>
          <cell r="M11587" t="str">
            <v>g4TGlwBsChh</v>
          </cell>
        </row>
        <row r="11588">
          <cell r="B11588" t="str">
            <v>cYGzN2vWYaV</v>
          </cell>
          <cell r="J11588" t="str">
            <v>Việt Nam, Kiên Giang, Huyện Giang Thành, PYT Huyện Giang Thành</v>
          </cell>
          <cell r="M11588" t="str">
            <v>cYGzN2vWYaV</v>
          </cell>
        </row>
        <row r="11589">
          <cell r="B11589" t="str">
            <v>rpXuLG5GDxW</v>
          </cell>
          <cell r="J11589" t="str">
            <v>Việt Nam, Hà Nội, Huyện Gia Lâm, PYT Huyện Gia Lâm</v>
          </cell>
          <cell r="M11589" t="str">
            <v>rpXuLG5GDxW</v>
          </cell>
        </row>
        <row r="11590">
          <cell r="B11590" t="str">
            <v>oZNkmCHQ90U</v>
          </cell>
          <cell r="J11590" t="str">
            <v>Việt Nam, Cần Thơ, Huyện Cờ Đỏ, PYT Huyện Cờ Đỏ</v>
          </cell>
          <cell r="M11590" t="str">
            <v>oZNkmCHQ90U</v>
          </cell>
        </row>
        <row r="11591">
          <cell r="B11591" t="str">
            <v>S6cG9MAJr9n</v>
          </cell>
          <cell r="J11591" t="str">
            <v>Việt Nam, Thanh Hóa, Huyện Hà Trung, PYT Huyện Hà Trung</v>
          </cell>
          <cell r="M11591" t="str">
            <v>S6cG9MAJr9n</v>
          </cell>
        </row>
        <row r="11592">
          <cell r="B11592" t="str">
            <v>FwzUGDvjQkB</v>
          </cell>
          <cell r="J11592" t="str">
            <v>Việt Nam, Long An, Huyện Cần Đước, PYT Huyện Cần Đước</v>
          </cell>
          <cell r="M11592" t="str">
            <v>FwzUGDvjQkB</v>
          </cell>
        </row>
        <row r="11593">
          <cell r="B11593" t="str">
            <v>UeEqYcWaNY6</v>
          </cell>
          <cell r="J11593" t="str">
            <v>Việt Nam, Trà Vinh, Huyện Cầu Kè, PYT Huyện Cầu Kè</v>
          </cell>
          <cell r="M11593" t="str">
            <v>UeEqYcWaNY6</v>
          </cell>
        </row>
        <row r="11594">
          <cell r="B11594" t="str">
            <v>irTgGioN9u5</v>
          </cell>
          <cell r="J11594" t="str">
            <v>Việt Nam, Lâm Đồng, Huyện Đạ Huoai, PKĐKKV Đạ M'ri</v>
          </cell>
          <cell r="M11594" t="str">
            <v>irTgGioN9u5</v>
          </cell>
        </row>
        <row r="11595">
          <cell r="B11595" t="str">
            <v>f16CpwI7Z8b</v>
          </cell>
          <cell r="J11595" t="str">
            <v>Việt Nam, Lai Châu</v>
          </cell>
          <cell r="M11595" t="str">
            <v>f16CpwI7Z8b</v>
          </cell>
        </row>
        <row r="11596">
          <cell r="B11596" t="str">
            <v>wewvAuC7kVe</v>
          </cell>
          <cell r="J11596" t="str">
            <v>Việt Nam, Kon Tum</v>
          </cell>
          <cell r="M11596" t="str">
            <v>wewvAuC7kVe</v>
          </cell>
        </row>
        <row r="11597">
          <cell r="B11597" t="str">
            <v>xcgBQ6SQTEg</v>
          </cell>
          <cell r="J11597" t="str">
            <v>Việt Nam, Hải Phòng, PKĐK An Dương</v>
          </cell>
          <cell r="M11597" t="str">
            <v>xcgBQ6SQTEg</v>
          </cell>
        </row>
        <row r="11598">
          <cell r="B11598" t="str">
            <v>H8lVKE6pjev</v>
          </cell>
          <cell r="J11598" t="str">
            <v>Việt Nam, Quảng Bình, Huyện Bố Trạch, PYT Huyện Bố Trạch</v>
          </cell>
          <cell r="M11598" t="str">
            <v>H8lVKE6pjev</v>
          </cell>
        </row>
        <row r="11599">
          <cell r="B11599" t="str">
            <v>nl6iZ0kFomp</v>
          </cell>
          <cell r="J11599" t="str">
            <v>Việt Nam, Hà Giang, Huyện Bắc Mê, PYT Huyện Bắc Mê</v>
          </cell>
          <cell r="M11599" t="str">
            <v>nl6iZ0kFomp</v>
          </cell>
        </row>
        <row r="11600">
          <cell r="B11600" t="str">
            <v>SexhhWkt9Ws</v>
          </cell>
          <cell r="J11600" t="str">
            <v>Việt Nam, Quảng Nam, Huyện Bắc Trà My, PYT Huyện Bắc Trà My</v>
          </cell>
          <cell r="M11600" t="str">
            <v>SexhhWkt9Ws</v>
          </cell>
        </row>
        <row r="11601">
          <cell r="B11601" t="str">
            <v>SlrgSuswBBR</v>
          </cell>
          <cell r="J11601" t="str">
            <v>Việt Nam, Tây Ninh, Huyện Bến Cầu, PYT Huyện Bến Cầu</v>
          </cell>
          <cell r="M11601" t="str">
            <v>SlrgSuswBBR</v>
          </cell>
        </row>
        <row r="11602">
          <cell r="B11602" t="str">
            <v>jKu66MRhMvY</v>
          </cell>
          <cell r="J11602" t="str">
            <v>Việt Nam, Sơn La, Huyện Bắc Yên, PYT Huyện Bắc Yên</v>
          </cell>
          <cell r="M11602" t="str">
            <v>jKu66MRhMvY</v>
          </cell>
        </row>
        <row r="11603">
          <cell r="B11603" t="str">
            <v>jbYCPrvsMDl</v>
          </cell>
          <cell r="J11603" t="str">
            <v>Việt Nam, Cao Bằng, Huyện Bảo Lạc, PYT Huyện Bảo Lạc</v>
          </cell>
          <cell r="M11603" t="str">
            <v>jbYCPrvsMDl</v>
          </cell>
        </row>
        <row r="11604">
          <cell r="B11604" t="str">
            <v>Fm0DnL8NcIo</v>
          </cell>
          <cell r="J11604" t="str">
            <v>Việt Nam, Hà Giang, Huyện Bắc Quang, PYT Huyện Bắc Quang</v>
          </cell>
          <cell r="M11604" t="str">
            <v>Fm0DnL8NcIo</v>
          </cell>
        </row>
        <row r="11605">
          <cell r="B11605" t="str">
            <v>a44SK0CSSgI</v>
          </cell>
          <cell r="J11605" t="str">
            <v>Việt Nam, Bình Thuận, Huyện Bắc Bình, PYT Huyện Bắc Bình</v>
          </cell>
          <cell r="M11605" t="str">
            <v>a44SK0CSSgI</v>
          </cell>
        </row>
        <row r="11606">
          <cell r="B11606" t="str">
            <v>yVRHoQ6tBOz</v>
          </cell>
          <cell r="J11606" t="str">
            <v>Việt Nam, Cao Bằng, Huyện Bảo Lâm, PYT Huyện Bảo Lâm</v>
          </cell>
          <cell r="M11606" t="str">
            <v>yVRHoQ6tBOz</v>
          </cell>
        </row>
        <row r="11607">
          <cell r="B11607" t="str">
            <v>robxoKF6yzE</v>
          </cell>
          <cell r="J11607" t="str">
            <v>Việt Nam, Bình Phước, Huyện Bù Gia Mập, PYT Huyện Bù Gia Mập</v>
          </cell>
          <cell r="M11607" t="str">
            <v>robxoKF6yzE</v>
          </cell>
        </row>
        <row r="11608">
          <cell r="B11608" t="str">
            <v>O5WvegRAMdF</v>
          </cell>
          <cell r="J11608" t="str">
            <v>Việt Nam, Bình Phước, Huyện Bù Đăng, PYT Huyện Bù Đăng</v>
          </cell>
          <cell r="M11608" t="str">
            <v>O5WvegRAMdF</v>
          </cell>
        </row>
        <row r="11609">
          <cell r="B11609" t="str">
            <v>EM4SIB71z18</v>
          </cell>
          <cell r="J11609" t="str">
            <v>Việt Nam, Hà Nam, Huyện Bình Lục, PYT Huyện Bình Lục</v>
          </cell>
          <cell r="M11609" t="str">
            <v>EM4SIB71z18</v>
          </cell>
        </row>
        <row r="11610">
          <cell r="B11610" t="str">
            <v>LTbBKenppLo</v>
          </cell>
          <cell r="J11610" t="str">
            <v>Việt Nam, Hải Phòng, Huyện Bạch Long Vĩ, PYT Huyện Bạch Long Vĩ</v>
          </cell>
          <cell r="M11610" t="str">
            <v>LTbBKenppLo</v>
          </cell>
        </row>
        <row r="11611">
          <cell r="B11611" t="str">
            <v>mXPn6W0S1nc</v>
          </cell>
          <cell r="J11611" t="str">
            <v>Việt Nam, Bắc Kạn, Huyện Bạch Thông, PYT Huyện Bạch Thông</v>
          </cell>
          <cell r="M11611" t="str">
            <v>mXPn6W0S1nc</v>
          </cell>
        </row>
        <row r="11612">
          <cell r="B11612" t="str">
            <v>ba322Bs2NWA</v>
          </cell>
          <cell r="J11612" t="str">
            <v>Việt Nam, Lâm Đồng, Huyện Bảo Lâm, PYT Huyện Bảo Lâm</v>
          </cell>
          <cell r="M11612" t="str">
            <v>ba322Bs2NWA</v>
          </cell>
        </row>
        <row r="11613">
          <cell r="B11613" t="str">
            <v>zODCi8DiAdh</v>
          </cell>
          <cell r="J11613" t="str">
            <v>Việt Nam, Quảng Ngãi, Huyện Bình Sơn, PYT Huyện Bình Sơn</v>
          </cell>
          <cell r="M11613" t="str">
            <v>zODCi8DiAdh</v>
          </cell>
        </row>
        <row r="11614">
          <cell r="B11614" t="str">
            <v>vVvKKESYNKd</v>
          </cell>
          <cell r="J11614" t="str">
            <v>Việt Nam, Vĩnh Long, Huyện Bình Tân, PYT Huyện Bình Tân</v>
          </cell>
          <cell r="M11614" t="str">
            <v>vVvKKESYNKd</v>
          </cell>
        </row>
        <row r="11615">
          <cell r="B11615" t="str">
            <v>ckZZsgz5ISF</v>
          </cell>
          <cell r="J11615" t="str">
            <v>Việt Nam, Bình Phước, Huyện Bù Đốp, PYT Huyện Bù Đốp</v>
          </cell>
          <cell r="M11615" t="str">
            <v>ckZZsgz5ISF</v>
          </cell>
        </row>
        <row r="11616">
          <cell r="B11616" t="str">
            <v>LCEsRwCLmAe</v>
          </cell>
          <cell r="J11616" t="str">
            <v>Việt Nam, Bắc Kạn, Huyện Ba Bể, PYT Huyện Ba Bể</v>
          </cell>
          <cell r="M11616" t="str">
            <v>LCEsRwCLmAe</v>
          </cell>
        </row>
        <row r="11617">
          <cell r="B11617" t="str">
            <v>rIhJ77Jrg8i</v>
          </cell>
          <cell r="J11617" t="str">
            <v>Việt Nam, Thanh Hóa, Huyện Bá Thước, PYT Huyện Bá Thước</v>
          </cell>
          <cell r="M11617" t="str">
            <v>rIhJ77Jrg8i</v>
          </cell>
        </row>
        <row r="11618">
          <cell r="B11618" t="str">
            <v>uCJvBkvmgbX</v>
          </cell>
          <cell r="J11618" t="str">
            <v>Việt Nam, Tiền Giang, Huyện Cai Lậy, PYT Huyện Cai Lậy</v>
          </cell>
          <cell r="M11618" t="str">
            <v>uCJvBkvmgbX</v>
          </cell>
        </row>
        <row r="11619">
          <cell r="B11619" t="str">
            <v>tOludYKJ0nx</v>
          </cell>
          <cell r="J11619" t="str">
            <v>Việt Nam, Tây Ninh, Huyện Châu Thành, PYT Huyện Châu Thành</v>
          </cell>
          <cell r="M11619" t="str">
            <v>tOludYKJ0nx</v>
          </cell>
        </row>
        <row r="11620">
          <cell r="B11620" t="str">
            <v>rsxe3eslTVc</v>
          </cell>
          <cell r="J11620" t="str">
            <v>Việt Nam, Tiền Giang, Huyện Châu Thành, PYT Huyện Châu Thành</v>
          </cell>
          <cell r="M11620" t="str">
            <v>rsxe3eslTVc</v>
          </cell>
        </row>
        <row r="11621">
          <cell r="B11621" t="str">
            <v>x5YUZ19UgC9</v>
          </cell>
          <cell r="J11621" t="str">
            <v>Việt Nam, Khánh Hòa, Huyện Cam Lâm, PYT Huyện Cam Lâm</v>
          </cell>
          <cell r="M11621" t="str">
            <v>x5YUZ19UgC9</v>
          </cell>
        </row>
        <row r="11622">
          <cell r="B11622" t="str">
            <v>qCoegOkUqQU</v>
          </cell>
          <cell r="J11622" t="str">
            <v>Việt Nam, Hòa Bình, Huyện Cao Phong, PYT Huyện Cao Phong</v>
          </cell>
          <cell r="M11622" t="str">
            <v>qCoegOkUqQU</v>
          </cell>
        </row>
        <row r="11623">
          <cell r="B11623" t="str">
            <v>pYIKQzzSdrm</v>
          </cell>
          <cell r="J11623" t="str">
            <v>Việt Nam, Tuyên Quang, Huyện Chiêm Hóa, PYT Huyện Chiêm Hóa</v>
          </cell>
          <cell r="M11623" t="str">
            <v>pYIKQzzSdrm</v>
          </cell>
        </row>
        <row r="11624">
          <cell r="B11624" t="str">
            <v>BpheH5MeYTp</v>
          </cell>
          <cell r="J11624" t="str">
            <v>Việt Nam, Long An, Huyện Châu Thành, PYT Huyện Châu Thành</v>
          </cell>
          <cell r="M11624" t="str">
            <v>BpheH5MeYTp</v>
          </cell>
        </row>
        <row r="11625">
          <cell r="B11625" t="str">
            <v>osGwImoxeeE</v>
          </cell>
          <cell r="J11625" t="str">
            <v>Việt Nam, Quảng Trị, Huyện Cam Lộ, PYT Huyện Cam Lộ</v>
          </cell>
          <cell r="M11625" t="str">
            <v>osGwImoxeeE</v>
          </cell>
        </row>
        <row r="11626">
          <cell r="B11626" t="str">
            <v>GgaAASgcZvu</v>
          </cell>
          <cell r="J11626" t="str">
            <v>Việt Nam, Đồng Tháp, Huyện Cao Lãnh, PYT Huyện Cao Lãnh</v>
          </cell>
          <cell r="M11626" t="str">
            <v>GgaAASgcZvu</v>
          </cell>
        </row>
        <row r="11627">
          <cell r="B11627" t="str">
            <v>vCHG23MgfE6</v>
          </cell>
          <cell r="J11627" t="str">
            <v>Việt Nam, Đắk Lắk, Huyện Cư Kuin, PYT Cư Kuin</v>
          </cell>
          <cell r="M11627" t="str">
            <v>vCHG23MgfE6</v>
          </cell>
        </row>
        <row r="11628">
          <cell r="B11628" t="str">
            <v>ODkJmgUnBBQ</v>
          </cell>
          <cell r="J11628" t="str">
            <v>Việt Nam, Kon Tum, Thành phố Kon Tum, Phường Duy Tân</v>
          </cell>
          <cell r="M11628" t="str">
            <v>ODkJmgUnBBQ</v>
          </cell>
        </row>
        <row r="11629">
          <cell r="B11629" t="str">
            <v>zRvOi9FmOsT</v>
          </cell>
          <cell r="J11629" t="str">
            <v>Việt Nam, Lào Cai, Thành phố Lào Cai, Phường Duyên Hải</v>
          </cell>
          <cell r="M11629" t="str">
            <v>zRvOi9FmOsT</v>
          </cell>
        </row>
        <row r="11630">
          <cell r="B11630" t="str">
            <v>HhzD58wAQjK</v>
          </cell>
          <cell r="J11630" t="str">
            <v>Việt Nam, Lâm Đồng, Thành phố Đà Lạt, PKĐKKV Xuân Trường</v>
          </cell>
          <cell r="M11630" t="str">
            <v>HhzD58wAQjK</v>
          </cell>
        </row>
        <row r="11631">
          <cell r="B11631" t="str">
            <v>OSKmmFi98vp</v>
          </cell>
          <cell r="J11631" t="str">
            <v>Việt Nam, Điện Biên, Huyện Tủa Chùa, PKĐKKV Xá Nhè</v>
          </cell>
          <cell r="M11631" t="str">
            <v>OSKmmFi98vp</v>
          </cell>
        </row>
        <row r="11632">
          <cell r="B11632" t="str">
            <v>oxMekz461Ea</v>
          </cell>
          <cell r="J11632" t="str">
            <v>Việt Nam, Quảng Ninh, Huyện Cô Tô, PYT Huyện Cô Tô</v>
          </cell>
          <cell r="M11632" t="str">
            <v>oxMekz461Ea</v>
          </cell>
        </row>
        <row r="11633">
          <cell r="B11633" t="str">
            <v>mlqyGouSlru</v>
          </cell>
          <cell r="J11633" t="str">
            <v>Việt Nam, Sóc Trăng, Huyện Châu Thành, PYT Huyện Châu Thành</v>
          </cell>
          <cell r="M11633" t="str">
            <v>mlqyGouSlru</v>
          </cell>
        </row>
        <row r="11634">
          <cell r="B11634" t="str">
            <v>mnD7GSNsRyF</v>
          </cell>
          <cell r="J11634" t="str">
            <v>Việt Nam, Hậu Giang, Huyện Châu Thành A, PYT Huyện Châu Thành A</v>
          </cell>
          <cell r="M11634" t="str">
            <v>mnD7GSNsRyF</v>
          </cell>
        </row>
        <row r="11635">
          <cell r="B11635" t="str">
            <v>o9j1vbeeQTM</v>
          </cell>
          <cell r="J11635" t="str">
            <v>Việt Nam, Trà Vinh, Huyện Cầu Ngang, PYT Huyện Cầu Ngang</v>
          </cell>
          <cell r="M11635" t="str">
            <v>o9j1vbeeQTM</v>
          </cell>
        </row>
        <row r="11636">
          <cell r="B11636" t="str">
            <v>iGgoeuuspgy</v>
          </cell>
          <cell r="J11636" t="str">
            <v>Việt Nam, Đắk Nông, Huyện Cư Jút, PYT Huyện Cư Jút</v>
          </cell>
          <cell r="M11636" t="str">
            <v>iGgoeuuspgy</v>
          </cell>
        </row>
        <row r="11637">
          <cell r="B11637" t="str">
            <v>biruoIvOj83</v>
          </cell>
          <cell r="J11637" t="str">
            <v>Việt Nam, Bắc Kạn, Huyện Chợ Mới, PYT Huyện Chợ Mới</v>
          </cell>
          <cell r="M11637" t="str">
            <v>biruoIvOj83</v>
          </cell>
        </row>
        <row r="11638">
          <cell r="B11638" t="str">
            <v>KJ4zar511xI</v>
          </cell>
          <cell r="J11638" t="str">
            <v>Việt Nam, Hồ Chí Minh, Huyện Cần Giờ, PYT Huyện Cần Giờ</v>
          </cell>
          <cell r="M11638" t="str">
            <v>KJ4zar511xI</v>
          </cell>
        </row>
        <row r="11639">
          <cell r="B11639" t="str">
            <v>i5cYtLJmy6c</v>
          </cell>
          <cell r="J11639" t="str">
            <v>Việt Nam, Tiền Giang, Huyện Cái Bè, PYT Huyện Cái Bè</v>
          </cell>
          <cell r="M11639" t="str">
            <v>i5cYtLJmy6c</v>
          </cell>
        </row>
        <row r="11640">
          <cell r="B11640" t="str">
            <v>dod04b6FeX3</v>
          </cell>
          <cell r="J11640" t="str">
            <v>Việt Nam, Trà Vinh, Huyện Càng Long, PYT Huyện Càng Long</v>
          </cell>
          <cell r="M11640" t="str">
            <v>dod04b6FeX3</v>
          </cell>
        </row>
        <row r="11641">
          <cell r="B11641" t="str">
            <v>Y5GZM08YRm7</v>
          </cell>
          <cell r="J11641" t="str">
            <v>Việt Nam, Gia Lai, Huyện Chư Păh, PYT Huyện Chư Păh</v>
          </cell>
          <cell r="M11641" t="str">
            <v>Y5GZM08YRm7</v>
          </cell>
        </row>
        <row r="11642">
          <cell r="B11642" t="str">
            <v>Y9KNDUcCH6O</v>
          </cell>
          <cell r="J11642" t="str">
            <v>Việt Nam, Trà Vinh, Huyện Châu Thành, PYT Huyện Châu Thành</v>
          </cell>
          <cell r="M11642" t="str">
            <v>Y9KNDUcCH6O</v>
          </cell>
        </row>
        <row r="11643">
          <cell r="B11643" t="str">
            <v>mHseLrVGqTD</v>
          </cell>
          <cell r="J11643" t="str">
            <v>Việt Nam, Đồng Tháp, Huyện Châu Thành, PYT Huyện Châu Thành</v>
          </cell>
          <cell r="M11643" t="str">
            <v>mHseLrVGqTD</v>
          </cell>
        </row>
        <row r="11644">
          <cell r="B11644" t="str">
            <v>wVDTypnQLYT</v>
          </cell>
          <cell r="J11644" t="str">
            <v>Việt Nam, Nghệ An, Huyện Con Cuông, PYT Huyện Con Cuông</v>
          </cell>
          <cell r="M11644" t="str">
            <v>wVDTypnQLYT</v>
          </cell>
        </row>
        <row r="11645">
          <cell r="B11645" t="str">
            <v>pmpDFa9esYe</v>
          </cell>
          <cell r="J11645" t="str">
            <v>Việt Nam, Tiền Giang, Huyện Chợ Gạo, PYT Huyện Chợ Gạo</v>
          </cell>
          <cell r="M11645" t="str">
            <v>pmpDFa9esYe</v>
          </cell>
        </row>
        <row r="11646">
          <cell r="B11646" t="str">
            <v>eOc26ESNrIO</v>
          </cell>
          <cell r="J11646" t="str">
            <v>Việt Nam, Bà Rịa - Vũng Tàu, Huyện Châu Đức, PYT Huyện Châu Đức</v>
          </cell>
          <cell r="M11646" t="str">
            <v>eOc26ESNrIO</v>
          </cell>
        </row>
        <row r="11647">
          <cell r="B11647" t="str">
            <v>arRszbgUxGE</v>
          </cell>
          <cell r="J11647" t="str">
            <v>Việt Nam, Kiên Giang, Huyện Châu Thành, PYT Huyện Châu Thành</v>
          </cell>
          <cell r="M11647" t="str">
            <v>arRszbgUxGE</v>
          </cell>
        </row>
        <row r="11648">
          <cell r="B11648" t="str">
            <v>kQksqPuFd5A</v>
          </cell>
          <cell r="J11648" t="str">
            <v>Việt Nam, Ninh Thuận, Huyện Bác Ái, PYT Huyện Bác Ái</v>
          </cell>
          <cell r="M11648" t="str">
            <v>kQksqPuFd5A</v>
          </cell>
        </row>
        <row r="11649">
          <cell r="B11649" t="str">
            <v>HlwBKXSl5aH</v>
          </cell>
          <cell r="J11649" t="str">
            <v>Việt Nam, Quảng Ninh, Huyện Ba Chẽ, PYT Huyện Ba Chẽ</v>
          </cell>
          <cell r="M11649" t="str">
            <v>HlwBKXSl5aH</v>
          </cell>
        </row>
        <row r="11650">
          <cell r="B11650" t="str">
            <v>BuEZRawClRn</v>
          </cell>
          <cell r="J11650" t="str">
            <v>Việt Nam, Hà Nội, Huyện Ba Vì, PYT Huyện Ba Vì</v>
          </cell>
          <cell r="M11650" t="str">
            <v>BuEZRawClRn</v>
          </cell>
        </row>
        <row r="11651">
          <cell r="B11651" t="str">
            <v>AqsFl8r0O4X</v>
          </cell>
          <cell r="J11651" t="str">
            <v>Việt Nam, Nghệ An, Huyện Anh Sơn, PYT Huyện Anh Sơn</v>
          </cell>
          <cell r="M11651" t="str">
            <v>AqsFl8r0O4X</v>
          </cell>
        </row>
        <row r="11652">
          <cell r="B11652" t="str">
            <v>ickIZ7bo2zf</v>
          </cell>
          <cell r="J11652" t="str">
            <v>Việt Nam, Quảng Ngãi, Huyện Ba Tơ, PYT Huyện Ba Tơ</v>
          </cell>
          <cell r="M11652" t="str">
            <v>ickIZ7bo2zf</v>
          </cell>
        </row>
        <row r="11653">
          <cell r="B11653" t="str">
            <v>wfXdxI1Avlk</v>
          </cell>
          <cell r="J11653" t="str">
            <v>Việt Nam, Bình Định, Huyện An Lão, PYT Huyện An Lão</v>
          </cell>
          <cell r="M11653" t="str">
            <v>wfXdxI1Avlk</v>
          </cell>
        </row>
        <row r="11654">
          <cell r="B11654" t="str">
            <v>w7G6NRimbIB</v>
          </cell>
          <cell r="J11654" t="str">
            <v>Việt Nam, Đắk Lắk, Huyện Ea H'leo, PYT Ea H' Leo</v>
          </cell>
          <cell r="M11654" t="str">
            <v>w7G6NRimbIB</v>
          </cell>
        </row>
        <row r="11655">
          <cell r="B11655" t="str">
            <v>tbMzINWOZeH</v>
          </cell>
          <cell r="J11655" t="str">
            <v>Việt Nam, Hải Phòng, Huyện An Dương, PYT Huyện An Dương</v>
          </cell>
          <cell r="M11655" t="str">
            <v>tbMzINWOZeH</v>
          </cell>
        </row>
        <row r="11656">
          <cell r="B11656" t="str">
            <v>DasAOPbD8xr</v>
          </cell>
          <cell r="J11656" t="str">
            <v>Việt Nam, Hải Phòng, Huyện An Lão, PYT Huyện An Lão</v>
          </cell>
          <cell r="M11656" t="str">
            <v>DasAOPbD8xr</v>
          </cell>
        </row>
        <row r="11657">
          <cell r="B11657" t="str">
            <v>Vs21bDccwr4</v>
          </cell>
          <cell r="J11657" t="str">
            <v>Việt Nam, Đắk Lắk, Huyện Ea Súp, PYT Ea Súp</v>
          </cell>
          <cell r="M11657" t="str">
            <v>Vs21bDccwr4</v>
          </cell>
        </row>
        <row r="11658">
          <cell r="B11658" t="str">
            <v>XiuQ6IEPEEH</v>
          </cell>
          <cell r="J11658" t="str">
            <v>Việt Nam, Đắk Lắk, Huyện Cư M'gar, PYT Cư M'Gar</v>
          </cell>
          <cell r="M11658" t="str">
            <v>XiuQ6IEPEEH</v>
          </cell>
        </row>
        <row r="11659">
          <cell r="B11659" t="str">
            <v>WftP5xe8OyY</v>
          </cell>
          <cell r="J11659" t="str">
            <v>Việt Nam, Thừa Thiên Huế, Huyện A Lưới, PYT Huyện A Lưới</v>
          </cell>
          <cell r="M11659" t="str">
            <v>WftP5xe8OyY</v>
          </cell>
        </row>
        <row r="11660">
          <cell r="B11660" t="str">
            <v>uh0J2s3zQAG</v>
          </cell>
          <cell r="J11660" t="str">
            <v>Việt Nam, Lâm Đồng, Huyện Đam Rông, PKĐKKV Đạ Tông</v>
          </cell>
          <cell r="M11660" t="str">
            <v>uh0J2s3zQAG</v>
          </cell>
        </row>
        <row r="11661">
          <cell r="B11661" t="str">
            <v>aSriE9eSchs</v>
          </cell>
          <cell r="J11661" t="str">
            <v>Việt Nam, Lâm Đồng, Huyện Lạc Dương, PKĐKKV Đạ Nhim</v>
          </cell>
          <cell r="M11661" t="str">
            <v>aSriE9eSchs</v>
          </cell>
        </row>
        <row r="11662">
          <cell r="B11662" t="str">
            <v>fMyVB5OaC2R</v>
          </cell>
          <cell r="J11662" t="str">
            <v>Việt Nam, Kiên Giang, Huyện An Minh, PYT Huyện An Minh</v>
          </cell>
          <cell r="M11662" t="str">
            <v>fMyVB5OaC2R</v>
          </cell>
        </row>
        <row r="11663">
          <cell r="B11663" t="str">
            <v>woD6Gcf4c4B</v>
          </cell>
          <cell r="J11663" t="str">
            <v>Việt Nam, Gia Lai, Huyện Chư Pưh, PYT Chư Pưh</v>
          </cell>
          <cell r="M11663" t="str">
            <v>woD6Gcf4c4B</v>
          </cell>
        </row>
        <row r="11664">
          <cell r="B11664" t="str">
            <v>hLnGKLKVU6b</v>
          </cell>
          <cell r="J11664" t="str">
            <v>Việt Nam, Lâm Đồng, Huyện Đức Trọng, PKĐKKV Đà Loan</v>
          </cell>
          <cell r="M11664" t="str">
            <v>hLnGKLKVU6b</v>
          </cell>
        </row>
        <row r="11665">
          <cell r="B11665" t="str">
            <v>IdRntAXvC2G</v>
          </cell>
          <cell r="J11665" t="str">
            <v>Việt Nam, Đắk Lắk, Huyện Buôn Đôn, PYT Buôn Đôn</v>
          </cell>
          <cell r="M11665" t="str">
            <v>IdRntAXvC2G</v>
          </cell>
        </row>
        <row r="11666">
          <cell r="B11666" t="str">
            <v>fVhyJMuuhdX</v>
          </cell>
          <cell r="J11666" t="str">
            <v>Việt Nam, Bến Tre, Huyện Mỏ Cày Bắc, PKĐKKV Tân Thành Bình</v>
          </cell>
          <cell r="M11666" t="str">
            <v>fVhyJMuuhdX</v>
          </cell>
        </row>
        <row r="11667">
          <cell r="B11667" t="str">
            <v>FXsHqoh7jj0</v>
          </cell>
          <cell r="J11667" t="str">
            <v>Việt Nam, Bình Thuận, Huyện Hàm Thuận Nam, PKĐKKV Tân Thuận</v>
          </cell>
          <cell r="M11667" t="str">
            <v>FXsHqoh7jj0</v>
          </cell>
        </row>
        <row r="11668">
          <cell r="B11668" t="str">
            <v>PPzoqIuMVq3</v>
          </cell>
          <cell r="J11668" t="str">
            <v>Việt Nam, Hải Dương, Huyện Bình Giang, PYT Huyện Bình Giang</v>
          </cell>
          <cell r="M11668" t="str">
            <v>PPzoqIuMVq3</v>
          </cell>
        </row>
        <row r="11669">
          <cell r="B11669" t="str">
            <v>bLy3FZw8SJE</v>
          </cell>
          <cell r="J11669" t="str">
            <v>Việt Nam, Hồ Chí Minh, Huyện Bình Chánh, PYT Huyện Bình Chánh</v>
          </cell>
          <cell r="M11669" t="str">
            <v>bLy3FZw8SJE</v>
          </cell>
        </row>
        <row r="11670">
          <cell r="B11670" t="str">
            <v>L3pfvnbemWJ</v>
          </cell>
          <cell r="J11670" t="str">
            <v>Việt Nam, Yên Bái, Khu điều trị Phong</v>
          </cell>
          <cell r="M11670" t="str">
            <v>L3pfvnbemWJ</v>
          </cell>
        </row>
        <row r="11671">
          <cell r="B11671" t="str">
            <v>BLpaQf94dfi</v>
          </cell>
          <cell r="J11671" t="str">
            <v>Việt Nam, Lâm Đồng, Thành phố Đà Lạt, PKĐKKV Trung tâm</v>
          </cell>
          <cell r="M11671" t="str">
            <v>BLpaQf94dfi</v>
          </cell>
        </row>
        <row r="11672">
          <cell r="B11672" t="str">
            <v>j0dL0W03PSL</v>
          </cell>
          <cell r="J11672" t="str">
            <v>Việt Nam, Hà Nội, Huyện Sóc Sơn, PKĐK Hồng Kỳ</v>
          </cell>
          <cell r="M11672" t="str">
            <v>j0dL0W03PSL</v>
          </cell>
        </row>
        <row r="11673">
          <cell r="B11673" t="str">
            <v>RqNvMAmcbFg</v>
          </cell>
          <cell r="J11673" t="str">
            <v>Việt Nam, Bắc Giang, PKĐK Giao thông vận tải Bắc Giang</v>
          </cell>
          <cell r="M11673" t="str">
            <v>RqNvMAmcbFg</v>
          </cell>
        </row>
        <row r="11674">
          <cell r="B11674" t="str">
            <v>EStgnLIUVcQ</v>
          </cell>
          <cell r="J11674" t="str">
            <v>Việt Nam, Lâm Đồng</v>
          </cell>
          <cell r="M11674" t="str">
            <v>EStgnLIUVcQ</v>
          </cell>
        </row>
        <row r="11675">
          <cell r="B11675" t="str">
            <v>vhK38k0ehsy</v>
          </cell>
          <cell r="J11675" t="str">
            <v>Việt Nam, Hải Phòng, PKĐK 118</v>
          </cell>
          <cell r="M11675" t="str">
            <v>vhK38k0ehsy</v>
          </cell>
        </row>
        <row r="11676">
          <cell r="B11676" t="str">
            <v>bschedoDOqp</v>
          </cell>
          <cell r="J11676" t="str">
            <v>Việt Nam, Khánh Hòa, Thành phố Cam Ranh, PK Cam Phúc Bắc TP Cam Ranh</v>
          </cell>
          <cell r="M11676" t="str">
            <v>bschedoDOqp</v>
          </cell>
        </row>
        <row r="11677">
          <cell r="B11677" t="str">
            <v>AEENyUOkzyk</v>
          </cell>
          <cell r="J11677" t="str">
            <v>Việt Nam, Khánh Hòa, Huyện Khánh Vĩnh, PK ĐKKV huyện Khánh Vĩnh</v>
          </cell>
          <cell r="M11677" t="str">
            <v>AEENyUOkzyk</v>
          </cell>
        </row>
        <row r="11678">
          <cell r="B11678" t="str">
            <v>qvMWXQpw014</v>
          </cell>
          <cell r="J11678" t="str">
            <v>Việt Nam, Hà Nội, Huyện Sóc Sơn, PK Methadone</v>
          </cell>
          <cell r="M11678" t="str">
            <v>qvMWXQpw014</v>
          </cell>
        </row>
        <row r="11679">
          <cell r="B11679" t="str">
            <v>e3ubo6bQDp6</v>
          </cell>
          <cell r="J11679" t="str">
            <v>Việt Nam, Hà Nội, Huyện Mỹ Đức, PKĐK Hương Sơn</v>
          </cell>
          <cell r="M11679" t="str">
            <v>e3ubo6bQDp6</v>
          </cell>
        </row>
        <row r="11680">
          <cell r="B11680" t="str">
            <v>FaXAs7RMvs0</v>
          </cell>
          <cell r="J11680" t="str">
            <v>Việt Nam, Hà Nội, Quận Tây Hồ, PKĐK Hoàng Hoa Thám</v>
          </cell>
          <cell r="M11680" t="str">
            <v>FaXAs7RMvs0</v>
          </cell>
        </row>
        <row r="11681">
          <cell r="B11681" t="str">
            <v>ehbWO5qPSA6</v>
          </cell>
          <cell r="J11681" t="str">
            <v>Việt Nam, Hà Nội, Quận Ba Đình, PKĐK Hàng Bún</v>
          </cell>
          <cell r="M11681" t="str">
            <v>ehbWO5qPSA6</v>
          </cell>
        </row>
        <row r="11682">
          <cell r="B11682" t="str">
            <v>KYvM9jKAvXY</v>
          </cell>
          <cell r="J11682" t="str">
            <v>Việt Nam, Hải Phòng, PKĐK Gia An</v>
          </cell>
          <cell r="M11682" t="str">
            <v>KYvM9jKAvXY</v>
          </cell>
        </row>
        <row r="11683">
          <cell r="B11683" t="str">
            <v>OiZT1whscpG</v>
          </cell>
          <cell r="J11683" t="str">
            <v>Việt Nam, Hà Nội, Quận Nam Từ Liêm, PKĐK Cầu Diểu</v>
          </cell>
          <cell r="M11683" t="str">
            <v>OiZT1whscpG</v>
          </cell>
        </row>
        <row r="11684">
          <cell r="B11684" t="str">
            <v>P9rchuCqbdf</v>
          </cell>
          <cell r="J11684" t="str">
            <v>Việt Nam, Hà Nội, Huyện Ba Vì, PKĐK Bất Bạt</v>
          </cell>
          <cell r="M11684" t="str">
            <v>P9rchuCqbdf</v>
          </cell>
        </row>
        <row r="11685">
          <cell r="B11685" t="str">
            <v>ufegQHPySFr</v>
          </cell>
          <cell r="J11685" t="str">
            <v>Việt Nam, Cao Bằng, Huyện Bảo Lạc, PKĐK Bản Ngà</v>
          </cell>
          <cell r="M11685" t="str">
            <v>ufegQHPySFr</v>
          </cell>
        </row>
        <row r="11686">
          <cell r="B11686" t="str">
            <v>VjdV70J3HnU</v>
          </cell>
          <cell r="J11686" t="str">
            <v>Việt Nam, Lạng Sơn</v>
          </cell>
          <cell r="M11686" t="str">
            <v>VjdV70J3HnU</v>
          </cell>
        </row>
        <row r="11687">
          <cell r="B11687" t="str">
            <v>ptFYxVC01Dh</v>
          </cell>
          <cell r="J11687" t="str">
            <v>Việt Nam, Ninh Bình</v>
          </cell>
          <cell r="M11687" t="str">
            <v>ptFYxVC01Dh</v>
          </cell>
        </row>
        <row r="11688">
          <cell r="B11688" t="str">
            <v>qkjHEz5ims1</v>
          </cell>
          <cell r="J11688" t="str">
            <v>Việt Nam, Lâm Đồng, Thành phố Đà Lạt, Nhà hộ sinh thành phố Đà Lạt</v>
          </cell>
          <cell r="M11688" t="str">
            <v>qkjHEz5ims1</v>
          </cell>
        </row>
        <row r="11689">
          <cell r="B11689" t="str">
            <v>oHhDOTe7fB3</v>
          </cell>
          <cell r="J11689" t="str">
            <v>Việt Nam, Ninh Thuận</v>
          </cell>
          <cell r="M11689" t="str">
            <v>oHhDOTe7fB3</v>
          </cell>
        </row>
        <row r="11690">
          <cell r="B11690" t="str">
            <v>ZJAerHIZ8Ch</v>
          </cell>
          <cell r="J11690" t="str">
            <v>Việt Nam, Nghệ An</v>
          </cell>
          <cell r="M11690" t="str">
            <v>ZJAerHIZ8Ch</v>
          </cell>
        </row>
        <row r="11691">
          <cell r="B11691" t="str">
            <v>UZuY6rIsNV6</v>
          </cell>
          <cell r="J11691" t="str">
            <v>Việt Nam, Khánh Hòa, Thành phố Nha Trang, PK ĐK KV1 TP Nha Trang</v>
          </cell>
          <cell r="M11691" t="str">
            <v>UZuY6rIsNV6</v>
          </cell>
        </row>
        <row r="11692">
          <cell r="B11692" t="str">
            <v>cXO9wAkxHcP</v>
          </cell>
          <cell r="J11692" t="str">
            <v>Việt Nam, Khánh Hòa, Thành phố Nha Trang, PK ĐK KV5 TP Nha Trang</v>
          </cell>
          <cell r="M11692" t="str">
            <v>cXO9wAkxHcP</v>
          </cell>
        </row>
        <row r="11693">
          <cell r="B11693" t="str">
            <v>Bz8wa6yOgZC</v>
          </cell>
          <cell r="J11693" t="str">
            <v>Việt Nam, Khánh Hòa, Thành phố Nha Trang, PK ĐK KV4 TP Nha Trang</v>
          </cell>
          <cell r="M11693" t="str">
            <v>Bz8wa6yOgZC</v>
          </cell>
        </row>
        <row r="11694">
          <cell r="B11694" t="str">
            <v>aoWvE02vb9b</v>
          </cell>
          <cell r="J11694" t="str">
            <v>Việt Nam, Khánh Hòa, Huyện Khánh Vĩnh, PK ĐKKV huyện Khánh Lê</v>
          </cell>
          <cell r="M11694" t="str">
            <v>aoWvE02vb9b</v>
          </cell>
        </row>
        <row r="11695">
          <cell r="B11695" t="str">
            <v>KRipAzqQddH</v>
          </cell>
          <cell r="J11695" t="str">
            <v>Việt Nam, Hà Nội, Quận Long Biên, PKĐK Bồ Đề</v>
          </cell>
          <cell r="M11695" t="str">
            <v>KRipAzqQddH</v>
          </cell>
        </row>
        <row r="11696">
          <cell r="B11696" t="str">
            <v>r5e1bLi6rgF</v>
          </cell>
          <cell r="J11696" t="str">
            <v>Việt Nam, Hải Phòng, PKĐK Bình Dân (Vĩnh Bảo)</v>
          </cell>
          <cell r="M11696" t="str">
            <v>r5e1bLi6rgF</v>
          </cell>
        </row>
        <row r="11697">
          <cell r="B11697" t="str">
            <v>SDZr0wEloSg</v>
          </cell>
          <cell r="J11697" t="str">
            <v>Việt Nam, Khánh Hòa, Huyện Vạn Ninh, PK ĐKKV Tu Bông</v>
          </cell>
          <cell r="M11697" t="str">
            <v>SDZr0wEloSg</v>
          </cell>
        </row>
        <row r="11698">
          <cell r="B11698" t="str">
            <v>FddWRs3KvmS</v>
          </cell>
          <cell r="J11698" t="str">
            <v>Việt Nam, Hà Nội, Huyện Quốc Oai, PKĐK Hòa Thạch</v>
          </cell>
          <cell r="M11698" t="str">
            <v>FddWRs3KvmS</v>
          </cell>
        </row>
        <row r="11699">
          <cell r="B11699" t="str">
            <v>tAGHn8IltiO</v>
          </cell>
          <cell r="J11699" t="str">
            <v>Việt Nam, Nam Định</v>
          </cell>
          <cell r="M11699" t="str">
            <v>tAGHn8IltiO</v>
          </cell>
        </row>
        <row r="11700">
          <cell r="B11700" t="str">
            <v>OGty2SSdXWQ</v>
          </cell>
          <cell r="J11700" t="str">
            <v>Việt Nam, Hà Nội, Huyện Sóc Sơn, PKĐK Trung Giã</v>
          </cell>
          <cell r="M11700" t="str">
            <v>OGty2SSdXWQ</v>
          </cell>
        </row>
        <row r="11701">
          <cell r="B11701" t="str">
            <v>uvLGui6n3G6</v>
          </cell>
          <cell r="J11701" t="str">
            <v>Việt Nam, Hải Phòng, PKĐK Thượng Lý</v>
          </cell>
          <cell r="M11701" t="str">
            <v>uvLGui6n3G6</v>
          </cell>
        </row>
        <row r="11702">
          <cell r="B11702" t="str">
            <v>jn1ts6D2XNi</v>
          </cell>
          <cell r="J11702" t="str">
            <v>Việt Nam, Hải Phòng, PKĐK Thái Sơn</v>
          </cell>
          <cell r="M11702" t="str">
            <v>jn1ts6D2XNi</v>
          </cell>
        </row>
        <row r="11703">
          <cell r="B11703" t="str">
            <v>Loz5sNNUEKt</v>
          </cell>
          <cell r="J11703" t="str">
            <v>Việt Nam, Lào Cai</v>
          </cell>
          <cell r="M11703" t="str">
            <v>Loz5sNNUEKt</v>
          </cell>
        </row>
        <row r="11704">
          <cell r="B11704" t="str">
            <v>oekC4l6O1Ue</v>
          </cell>
          <cell r="J11704" t="str">
            <v>Việt Nam, Hồ Chí Minh, Khu Điều trị Phong Bến Sắn</v>
          </cell>
          <cell r="M11704" t="str">
            <v>oekC4l6O1Ue</v>
          </cell>
        </row>
        <row r="11705">
          <cell r="B11705" t="str">
            <v>BJZ1wITOgWq</v>
          </cell>
          <cell r="J11705" t="str">
            <v>Việt Nam, Hải Phòng, PKĐK Quốc tế công nghệ cao</v>
          </cell>
          <cell r="M11705" t="str">
            <v>BJZ1wITOgWq</v>
          </cell>
        </row>
        <row r="11706">
          <cell r="B11706" t="str">
            <v>VeC3fhL6ASh</v>
          </cell>
          <cell r="J11706" t="str">
            <v>Việt Nam, Hà Nội, Quận Tây Hồ, PKĐK Lạc Long Quân</v>
          </cell>
          <cell r="M11706" t="str">
            <v>VeC3fhL6ASh</v>
          </cell>
        </row>
        <row r="11707">
          <cell r="B11707" t="str">
            <v>wwHuxOiiQKl</v>
          </cell>
          <cell r="J11707" t="str">
            <v>Việt Nam, Hà Nội, Quận Hoàn Kiếm, PKĐK Lương Ngọc Quyến</v>
          </cell>
          <cell r="M11707" t="str">
            <v>wwHuxOiiQKl</v>
          </cell>
        </row>
        <row r="11708">
          <cell r="B11708" t="str">
            <v>TRNwNtP3xHx</v>
          </cell>
          <cell r="J11708" t="str">
            <v>Việt Nam, Hà Giang, Huyện Mèo Vạc, PKĐK KV Niêm Sơn</v>
          </cell>
          <cell r="M11708" t="str">
            <v>nArE2ICfq2b</v>
          </cell>
        </row>
        <row r="11709">
          <cell r="B11709" t="str">
            <v>jirA5oRucQC</v>
          </cell>
          <cell r="J11709" t="str">
            <v>Việt Nam, Hà Nội, Huyện Ba Vì, PKĐK Tản Lĩnh</v>
          </cell>
          <cell r="M11709" t="str">
            <v>jirA5oRucQC</v>
          </cell>
        </row>
        <row r="11710">
          <cell r="B11710" t="str">
            <v>Hz9U55ytQOW</v>
          </cell>
          <cell r="J11710" t="str">
            <v>Việt Nam, Hà Nội, Quận Đống Đa, PKĐK Số 1</v>
          </cell>
          <cell r="M11710" t="str">
            <v>Hz9U55ytQOW</v>
          </cell>
        </row>
        <row r="11711">
          <cell r="B11711" t="str">
            <v>Lj9HBY5mp33</v>
          </cell>
          <cell r="J11711" t="str">
            <v>Việt Nam, Lâm Đồng, Huyện Bảo Lâm, PKĐKKV Lộc Thành</v>
          </cell>
          <cell r="M11711" t="str">
            <v>Lj9HBY5mp33</v>
          </cell>
        </row>
        <row r="11712">
          <cell r="B11712" t="str">
            <v>M9ILAGfSjTS</v>
          </cell>
          <cell r="J11712" t="str">
            <v>Việt Nam, Hà Nội, Quận Thanh Xuân, PKĐK Thanh Xuân</v>
          </cell>
          <cell r="M11712" t="str">
            <v>M9ILAGfSjTS</v>
          </cell>
        </row>
        <row r="11713">
          <cell r="B11713" t="str">
            <v>CIlwRWqxtNO</v>
          </cell>
          <cell r="J11713" t="str">
            <v>Việt Nam, Hà Nội, Quận Đống Đa, PKĐK Số 3</v>
          </cell>
          <cell r="M11713" t="str">
            <v>CIlwRWqxtNO</v>
          </cell>
        </row>
        <row r="11714">
          <cell r="B11714" t="str">
            <v>YiBzUdtv8mL</v>
          </cell>
          <cell r="J11714" t="str">
            <v>Việt Nam, Lâm Đồng, Huyện Di Linh, PKĐKKV Hòa Ninh</v>
          </cell>
          <cell r="M11714" t="str">
            <v>YiBzUdtv8mL</v>
          </cell>
        </row>
        <row r="11715">
          <cell r="B11715" t="str">
            <v>AqiPMbyHHi1</v>
          </cell>
          <cell r="J11715" t="str">
            <v>Việt Nam, Lâm Đồng, Huyện Đơn Dương, PKĐKKV Ka Đơn</v>
          </cell>
          <cell r="M11715" t="str">
            <v>AqiPMbyHHi1</v>
          </cell>
        </row>
        <row r="11716">
          <cell r="B11716" t="str">
            <v>t6kiIDAOfUN</v>
          </cell>
          <cell r="J11716" t="str">
            <v>Việt Nam, Lâm Đồng, Huyện Đơn Dương, PKĐKKV Dran</v>
          </cell>
          <cell r="M11716" t="str">
            <v>t6kiIDAOfUN</v>
          </cell>
        </row>
        <row r="11717">
          <cell r="B11717" t="str">
            <v>Htys8dQ1rZo</v>
          </cell>
          <cell r="J11717" t="str">
            <v>Việt Nam, Hà Nội, Huyện Mê Linh, PKĐK Đại Thịnh</v>
          </cell>
          <cell r="M11717" t="str">
            <v>Htys8dQ1rZo</v>
          </cell>
        </row>
        <row r="11718">
          <cell r="B11718" t="str">
            <v>C03lE6HlCcM</v>
          </cell>
          <cell r="J11718" t="str">
            <v>Việt Nam, Điện Biên, Huyện Mường Ảng, PKĐKKV Búng Lao</v>
          </cell>
          <cell r="M11718" t="str">
            <v>C03lE6HlCcM</v>
          </cell>
        </row>
        <row r="11719">
          <cell r="B11719" t="str">
            <v>xnRlvC24xVh</v>
          </cell>
          <cell r="J11719" t="str">
            <v>Việt Nam, Hải Phòng, PKĐK Đỉnh Vàng</v>
          </cell>
          <cell r="M11719" t="str">
            <v>xnRlvC24xVh</v>
          </cell>
        </row>
        <row r="11720">
          <cell r="B11720" t="str">
            <v>nK4iyzbqEml</v>
          </cell>
          <cell r="J11720" t="str">
            <v>Việt Nam, Lâm Đồng, Huyện Đơn Dương, PKĐKKV Ka Đô</v>
          </cell>
          <cell r="M11720" t="str">
            <v>nK4iyzbqEml</v>
          </cell>
        </row>
        <row r="11721">
          <cell r="B11721" t="str">
            <v>JqLzthBtLiK</v>
          </cell>
          <cell r="J11721" t="str">
            <v>Việt Nam, Điện Biên, Huyện Tuần Giáo, PKĐKKV Huổi Lóng</v>
          </cell>
          <cell r="M11721" t="str">
            <v>JqLzthBtLiK</v>
          </cell>
        </row>
        <row r="11722">
          <cell r="B11722" t="str">
            <v>P32AcNGQcJJ</v>
          </cell>
          <cell r="J11722" t="str">
            <v>Việt Nam, Lâm Đồng, Huyện Cát Tiên, PKĐKKV Gia Viễn</v>
          </cell>
          <cell r="M11722" t="str">
            <v>P32AcNGQcJJ</v>
          </cell>
        </row>
        <row r="11723">
          <cell r="B11723" t="str">
            <v>FQqNKilIcJK</v>
          </cell>
          <cell r="J11723" t="str">
            <v>Việt Nam, Hà Nội, Huyện Ứng Hòa, PKĐK Đồng Tân</v>
          </cell>
          <cell r="M11723" t="str">
            <v>FQqNKilIcJK</v>
          </cell>
        </row>
        <row r="11724">
          <cell r="B11724" t="str">
            <v>RezmAME8QDl</v>
          </cell>
          <cell r="J11724" t="str">
            <v>Việt Nam, Hà Nội, Huyện Thạch Thất, PKĐK Yên Bình</v>
          </cell>
          <cell r="M11724" t="str">
            <v>RezmAME8QDl</v>
          </cell>
        </row>
        <row r="11725">
          <cell r="B11725" t="str">
            <v>xqoI5zv7XF2</v>
          </cell>
          <cell r="J11725" t="str">
            <v>Việt Nam, Điện Biên, Huyện Mường Nhé, PKĐKKV Leng Su Sìn</v>
          </cell>
          <cell r="M11725" t="str">
            <v>xqoI5zv7XF2</v>
          </cell>
        </row>
        <row r="11726">
          <cell r="B11726" t="str">
            <v>V40aXEHoP0m</v>
          </cell>
          <cell r="J11726" t="str">
            <v>Việt Nam, Đồng Nai, Huyện Tân Phú, PKĐK Phú Lập</v>
          </cell>
          <cell r="M11726" t="str">
            <v>V40aXEHoP0m</v>
          </cell>
        </row>
        <row r="11727">
          <cell r="B11727" t="str">
            <v>Ay82QLXEB4m</v>
          </cell>
          <cell r="J11727" t="str">
            <v>Việt Nam, Hà Nội, Quận Hoàn Kiếm, PKĐK Phan Chu Trinh</v>
          </cell>
          <cell r="M11727" t="str">
            <v>Ay82QLXEB4m</v>
          </cell>
        </row>
        <row r="11728">
          <cell r="B11728" t="str">
            <v>bLzZ7LCsFgS</v>
          </cell>
          <cell r="J11728" t="str">
            <v xml:space="preserve">Việt Nam, Cao Bằng, Huyện Nguyên Bình, PKĐK Phja </v>
          </cell>
          <cell r="M11728" t="str">
            <v>bLzZ7LCsFgS</v>
          </cell>
        </row>
        <row r="11729">
          <cell r="B11729" t="str">
            <v>yLy5T88KP2b</v>
          </cell>
          <cell r="J11729" t="str">
            <v>Việt Nam, Hà Nội, Quận Hoàng Mai, PK?K L?nh Nam</v>
          </cell>
          <cell r="M11729" t="str">
            <v>yLy5T88KP2b</v>
          </cell>
        </row>
        <row r="11730">
          <cell r="B11730" t="str">
            <v>eXrc8jsde0N</v>
          </cell>
          <cell r="J11730" t="str">
            <v>Việt Nam, Điện Biên, Huyện Điện Biên, PKĐKKV Mường Nhà</v>
          </cell>
          <cell r="M11730" t="str">
            <v>eXrc8jsde0N</v>
          </cell>
        </row>
        <row r="11731">
          <cell r="B11731" t="str">
            <v>qB4CDtJpDBz</v>
          </cell>
          <cell r="J11731" t="str">
            <v>Việt Nam, Lâm Đồng, Thành phố Bảo Lộc, PKĐKKV Lộc Châu</v>
          </cell>
          <cell r="M11731" t="str">
            <v>qB4CDtJpDBz</v>
          </cell>
        </row>
        <row r="11732">
          <cell r="B11732" t="str">
            <v>AlVyslUcWL2</v>
          </cell>
          <cell r="J11732" t="str">
            <v>Việt Nam, Lâm Đồng, Huyện Bảo Lâm, PKĐKKV Lộc An</v>
          </cell>
          <cell r="M11732" t="str">
            <v>AlVyslUcWL2</v>
          </cell>
        </row>
        <row r="11733">
          <cell r="B11733" t="str">
            <v>qDwWyj1VbKL</v>
          </cell>
          <cell r="J11733" t="str">
            <v>Việt Nam, Lâm Đồng, Thành phố Bảo Lộc, PKĐKKV Lộc Thanh</v>
          </cell>
          <cell r="M11733" t="str">
            <v>qDwWyj1VbKL</v>
          </cell>
        </row>
        <row r="11734">
          <cell r="B11734" t="str">
            <v>CljIxQH78sH</v>
          </cell>
          <cell r="J11734" t="str">
            <v>Việt Nam, Hà Giang, Huyện Yên Minh, PKĐK KV Mậu Duệ</v>
          </cell>
          <cell r="M11734" t="str">
            <v>MQXYnmpsUTZ</v>
          </cell>
        </row>
        <row r="11735">
          <cell r="B11735" t="str">
            <v>DAg1tvzpU0Z</v>
          </cell>
          <cell r="J11735" t="str">
            <v>Việt Nam, Hà Nội, Huyện Thanh Trì, PKĐK Đông Mỹ</v>
          </cell>
          <cell r="M11735" t="str">
            <v>DAg1tvzpU0Z</v>
          </cell>
        </row>
        <row r="11736">
          <cell r="B11736" t="str">
            <v>CV5DCU19Cvv</v>
          </cell>
          <cell r="J11736" t="str">
            <v>Việt Nam, Hà Giang, Huyện Đồng Văn, PKĐK KV Lũng Phìn</v>
          </cell>
          <cell r="M11736" t="str">
            <v>BNCgI8gYXSM</v>
          </cell>
        </row>
        <row r="11737">
          <cell r="B11737" t="str">
            <v>eid4NQmwMU0</v>
          </cell>
          <cell r="J11737" t="str">
            <v>Việt Nam, Bến Tre, Huyện Ba Tri, PKĐKKV Mỹ Chánh</v>
          </cell>
          <cell r="M11737" t="str">
            <v>eid4NQmwMU0</v>
          </cell>
        </row>
        <row r="11738">
          <cell r="B11738" t="str">
            <v>P5yzLMs9Q68</v>
          </cell>
          <cell r="J11738" t="str">
            <v>Việt Nam, Hải Phòng, PKĐK khu III Tiên Lãng</v>
          </cell>
          <cell r="M11738" t="str">
            <v>P5yzLMs9Q68</v>
          </cell>
        </row>
        <row r="11739">
          <cell r="B11739" t="str">
            <v>kraQDSHOPky</v>
          </cell>
          <cell r="J11739" t="str">
            <v>Việt Nam, Hà Nội, Huyện Chương Mỹ, PKĐK Xuân Mai</v>
          </cell>
          <cell r="M11739" t="str">
            <v>kraQDSHOPky</v>
          </cell>
        </row>
        <row r="11740">
          <cell r="B11740" t="str">
            <v>ggYe5gphMzt</v>
          </cell>
          <cell r="J11740" t="str">
            <v>Việt Nam, Hà Nội, Huyện Sóc Sơn, PKĐK Xuân Giang</v>
          </cell>
          <cell r="M11740" t="str">
            <v>ggYe5gphMzt</v>
          </cell>
        </row>
        <row r="11741">
          <cell r="B11741" t="str">
            <v>bOFEDPemQyo</v>
          </cell>
          <cell r="J11741" t="str">
            <v>Việt Nam, Hải Phòng, PKĐK Vạn Phúc</v>
          </cell>
          <cell r="M11741" t="str">
            <v>bOFEDPemQyo</v>
          </cell>
        </row>
        <row r="11742">
          <cell r="B11742" t="str">
            <v>MHL3ivC83iT</v>
          </cell>
          <cell r="J11742" t="str">
            <v>Việt Nam, Hà Nội, Huyện Thường Tín, PKĐK Tô Hiệu</v>
          </cell>
          <cell r="M11742" t="str">
            <v>MHL3ivC83iT</v>
          </cell>
        </row>
        <row r="11743">
          <cell r="B11743" t="str">
            <v>DvYVhyT7WQU</v>
          </cell>
          <cell r="J11743" t="str">
            <v>Việt Nam, Hải Phòng, PKĐK Tân Dương</v>
          </cell>
          <cell r="M11743" t="str">
            <v>DvYVhyT7WQU</v>
          </cell>
        </row>
        <row r="11744">
          <cell r="B11744" t="str">
            <v>AXktWtWtpqB</v>
          </cell>
          <cell r="J11744" t="str">
            <v>Việt Nam, Hà Nội, Huyện Sóc Sơn, PKĐK Trung tâm</v>
          </cell>
          <cell r="M11744" t="str">
            <v>AXktWtWtpqB</v>
          </cell>
        </row>
        <row r="11745">
          <cell r="B11745" t="str">
            <v>cs9HIunw0Zh</v>
          </cell>
          <cell r="J11745" t="str">
            <v>Việt Nam, Hà Nội, Huyện Đông Anh, PKĐK Khu vực 1</v>
          </cell>
          <cell r="M11745" t="str">
            <v>cs9HIunw0Zh</v>
          </cell>
        </row>
        <row r="11746">
          <cell r="B11746" t="str">
            <v>WYcTrFYVt8X</v>
          </cell>
          <cell r="J11746" t="str">
            <v>Việt Nam, Hà Nội, Huyện Phúc Thọ, PKĐK Ngọc Tảo</v>
          </cell>
          <cell r="M11746" t="str">
            <v>WYcTrFYVt8X</v>
          </cell>
        </row>
        <row r="11747">
          <cell r="B11747" t="str">
            <v>ZK4SoHcXrl6</v>
          </cell>
          <cell r="J11747" t="str">
            <v>Việt Nam, Hải Phòng, PKĐK Tràng An</v>
          </cell>
          <cell r="M11747" t="str">
            <v>ZK4SoHcXrl6</v>
          </cell>
        </row>
        <row r="11748">
          <cell r="B11748" t="str">
            <v>oVjPHo5ftyJ</v>
          </cell>
          <cell r="J11748" t="str">
            <v>Việt Nam, Hà Nội, Quận Long Biên, PKĐK Trung tâm</v>
          </cell>
          <cell r="M11748" t="str">
            <v>oVjPHo5ftyJ</v>
          </cell>
        </row>
        <row r="11749">
          <cell r="B11749" t="str">
            <v>gLCmlUWn9Bl</v>
          </cell>
          <cell r="J11749" t="str">
            <v>Việt Nam, Hà Nội, Huyện Hoài Đức, PKĐK Ngãi Cầu</v>
          </cell>
          <cell r="M11749" t="str">
            <v>gLCmlUWn9Bl</v>
          </cell>
        </row>
        <row r="11750">
          <cell r="B11750" t="str">
            <v>DTx25vxPZoP</v>
          </cell>
          <cell r="J11750" t="str">
            <v>Việt Nam, Hà Nội, Quận Hai Bà Trưng, PKĐK Mai Hương</v>
          </cell>
          <cell r="M11750" t="str">
            <v>DTx25vxPZoP</v>
          </cell>
        </row>
        <row r="11751">
          <cell r="B11751" t="str">
            <v>OBTXYx5oWq8</v>
          </cell>
          <cell r="J11751" t="str">
            <v>Việt Nam, Hà Giang, Huyện Mèo Vạc, PKĐK KV Xín Cái</v>
          </cell>
          <cell r="M11751" t="str">
            <v>NSPP2baKO4N</v>
          </cell>
        </row>
        <row r="11752">
          <cell r="B11752" t="str">
            <v>gHI3Qa5a1wy</v>
          </cell>
          <cell r="J11752" t="str">
            <v>Việt Nam, Hải Phòng, PKĐK Nhi quốc tế The MedCare</v>
          </cell>
          <cell r="M11752" t="str">
            <v>gHI3Qa5a1wy</v>
          </cell>
        </row>
        <row r="11753">
          <cell r="B11753" t="str">
            <v>GARUa6grIpr</v>
          </cell>
          <cell r="J11753" t="str">
            <v>Việt Nam, Hà Nội, Huyện Sóc Sơn, PKĐK Minh Phú</v>
          </cell>
          <cell r="M11753" t="str">
            <v>GARUa6grIpr</v>
          </cell>
        </row>
        <row r="11754">
          <cell r="B11754" t="str">
            <v>eTRPncFh4X5</v>
          </cell>
          <cell r="J11754" t="str">
            <v>Việt Nam, Hà Nội, Huyện Chương Mỹ, PKĐK Lương Mỹ</v>
          </cell>
          <cell r="M11754" t="str">
            <v>eTRPncFh4X5</v>
          </cell>
        </row>
        <row r="11755">
          <cell r="B11755" t="str">
            <v>jIxuFtmKJt9</v>
          </cell>
          <cell r="J11755" t="str">
            <v>Việt Nam, Hà Nội, Huyện Ứng Hòa, PKĐK Lưu Hoàng</v>
          </cell>
          <cell r="M11755" t="str">
            <v>jIxuFtmKJt9</v>
          </cell>
        </row>
        <row r="11756">
          <cell r="B11756" t="str">
            <v>JHZw4nLXJ4v</v>
          </cell>
          <cell r="J11756" t="str">
            <v>Việt Nam, Hà Nội, Huyện Đông Anh, PKĐK Miền Đông</v>
          </cell>
          <cell r="M11756" t="str">
            <v>JHZw4nLXJ4v</v>
          </cell>
        </row>
        <row r="11757">
          <cell r="B11757" t="str">
            <v>Tsby6sApHwi</v>
          </cell>
          <cell r="J11757" t="str">
            <v>Việt Nam, Hà Nội, Huyện Ba Vì, PKĐK Minh Quang</v>
          </cell>
          <cell r="M11757" t="str">
            <v>Tsby6sApHwi</v>
          </cell>
        </row>
        <row r="11758">
          <cell r="B11758" t="str">
            <v>YinMpGlJtuG</v>
          </cell>
          <cell r="J11758" t="str">
            <v>Việt Nam, Hà Nội, Thị xã Sơn Tây, PKĐK Lê Lợi</v>
          </cell>
          <cell r="M11758" t="str">
            <v>YinMpGlJtuG</v>
          </cell>
        </row>
        <row r="11759">
          <cell r="B11759" t="str">
            <v>exJdSl5sjRp</v>
          </cell>
          <cell r="J11759" t="str">
            <v>Việt Nam, Hà Nội, Huyện Sóc Sơn, PKĐK Kim Anh</v>
          </cell>
          <cell r="M11759" t="str">
            <v>exJdSl5sjRp</v>
          </cell>
        </row>
        <row r="11760">
          <cell r="B11760" t="str">
            <v>OV8lWOlval4</v>
          </cell>
          <cell r="J11760" t="str">
            <v>Việt Nam, Hà Giang, Huyện Vị Xuyên, PKĐK KV Bạch Ngọc</v>
          </cell>
          <cell r="M11760" t="str">
            <v>RAz8f2AdPX7</v>
          </cell>
        </row>
        <row r="11761">
          <cell r="B11761" t="str">
            <v>GpAk0C9Lvse</v>
          </cell>
          <cell r="J11761" t="str">
            <v>Việt Nam, Hà Giang, Huyện Quang Bình, PKĐK KV Xuân Giang</v>
          </cell>
          <cell r="M11761" t="str">
            <v>y3R1xbJoMkB</v>
          </cell>
        </row>
        <row r="11762">
          <cell r="B11762" t="str">
            <v>vl7bWFYNohJ</v>
          </cell>
          <cell r="J11762" t="str">
            <v>Việt Nam, Hà Giang, Huyện Yên Minh, PKĐK KV Bạch Đích</v>
          </cell>
          <cell r="M11762" t="str">
            <v>pA02GnogmvD</v>
          </cell>
        </row>
        <row r="11763">
          <cell r="B11763" t="str">
            <v>X4Yj5DaEQyC</v>
          </cell>
          <cell r="J11763" t="str">
            <v>Việt Nam, Lâm Đồng, Huyện Di Linh, PKĐKKV Tân Thượng</v>
          </cell>
          <cell r="M11763" t="str">
            <v>X4Yj5DaEQyC</v>
          </cell>
        </row>
        <row r="11764">
          <cell r="B11764" t="str">
            <v>l6rqjilql0Y</v>
          </cell>
          <cell r="J11764" t="str">
            <v>Việt Nam, Bến Tre, Huyện Thạnh Phú, PKĐKKV Tân Phong</v>
          </cell>
          <cell r="M11764" t="str">
            <v>l6rqjilql0Y</v>
          </cell>
        </row>
        <row r="11765">
          <cell r="B11765" t="str">
            <v>GJ8A4xWJMuZ</v>
          </cell>
          <cell r="J11765" t="str">
            <v>Việt Nam, Lâm Đồng, Huyện Lâm Hà, PKĐKKV Nam Ban</v>
          </cell>
          <cell r="M11765" t="str">
            <v>GJ8A4xWJMuZ</v>
          </cell>
        </row>
        <row r="11766">
          <cell r="B11766" t="str">
            <v>VJvv5ZuwgMs</v>
          </cell>
          <cell r="J11766" t="str">
            <v>Việt Nam, Lâm Đồng, Huyện Đức Trọng, PKĐKKV Ninh Gia</v>
          </cell>
          <cell r="M11766" t="str">
            <v>VJvv5ZuwgMs</v>
          </cell>
        </row>
        <row r="11767">
          <cell r="B11767" t="str">
            <v>FR60W3qXkTS</v>
          </cell>
          <cell r="J11767" t="str">
            <v>Việt Nam, Lâm Đồng, Huyện Cát Tiên, PKĐKKV Phước Cát 1</v>
          </cell>
          <cell r="M11767" t="str">
            <v>FR60W3qXkTS</v>
          </cell>
        </row>
        <row r="11768">
          <cell r="B11768" t="str">
            <v>SkDA0PIE8aI</v>
          </cell>
          <cell r="J11768" t="str">
            <v>Việt Nam, Bình Dương, Huyện Phú Giáo, PKĐKKV Phước Hòa</v>
          </cell>
          <cell r="M11768" t="str">
            <v>SkDA0PIE8aI</v>
          </cell>
        </row>
        <row r="11769">
          <cell r="B11769" t="str">
            <v>DAEeXzISopX</v>
          </cell>
          <cell r="J11769" t="str">
            <v>Việt Nam, Lâm Đồng, Huyện Đam Rông, PKĐKKV Phi Liêng</v>
          </cell>
          <cell r="M11769" t="str">
            <v>DAEeXzISopX</v>
          </cell>
        </row>
        <row r="11770">
          <cell r="B11770" t="str">
            <v>ob24LSEw11j</v>
          </cell>
          <cell r="J11770" t="str">
            <v>Việt Nam, Bến Tre, Huyện Bình Đại, PKĐKKV Thới Lai</v>
          </cell>
          <cell r="M11770" t="str">
            <v>ob24LSEw11j</v>
          </cell>
        </row>
        <row r="11771">
          <cell r="B11771" t="str">
            <v>RXeMxYsdGG9</v>
          </cell>
          <cell r="J11771" t="str">
            <v>Việt Nam, Điện Biên, Huyện Nậm Pồ, PKĐKKV Quân Dân Y Ba Chà</v>
          </cell>
          <cell r="M11771" t="str">
            <v>RXeMxYsdGG9</v>
          </cell>
        </row>
        <row r="11772">
          <cell r="B11772" t="str">
            <v>MeR2ApKVVGm</v>
          </cell>
          <cell r="J11772" t="str">
            <v>Việt Nam, Bến Tre, Huyện Giồng Trôm, PKĐKKV Tân Hào</v>
          </cell>
          <cell r="M11772" t="str">
            <v>MeR2ApKVVGm</v>
          </cell>
        </row>
        <row r="11773">
          <cell r="B11773" t="str">
            <v>kyOJP1JS0gj</v>
          </cell>
          <cell r="J11773" t="str">
            <v>Việt Nam, Lâm Đồng, Thành phố Đà Lạt, PKĐKKV Trại Mát</v>
          </cell>
          <cell r="M11773" t="str">
            <v>kyOJP1JS0gj</v>
          </cell>
        </row>
        <row r="11774">
          <cell r="B11774" t="str">
            <v>gjae9BogbEZ</v>
          </cell>
          <cell r="J11774" t="str">
            <v>Việt Nam, Lâm Đồng, Thành phố Bảo Lộc, PKĐKKV Trung tâm</v>
          </cell>
          <cell r="M11774" t="str">
            <v>gjae9BogbEZ</v>
          </cell>
        </row>
        <row r="11775">
          <cell r="B11775" t="str">
            <v>zFVS1gYHeqB</v>
          </cell>
          <cell r="J11775" t="str">
            <v>Việt Nam, Điện Biên, Huyện Tuần Giáo, PKĐKKV Rạng Đông</v>
          </cell>
          <cell r="M11775" t="str">
            <v>zFVS1gYHeqB</v>
          </cell>
        </row>
        <row r="11776">
          <cell r="B11776" t="str">
            <v>gdkhIDjPdOG</v>
          </cell>
          <cell r="J11776" t="str">
            <v>Việt Nam, Điện Biên, Huyện Nậm Pồ, PKĐKKV Si Pa Phìn</v>
          </cell>
          <cell r="M11776" t="str">
            <v>gdkhIDjPdOG</v>
          </cell>
        </row>
        <row r="11777">
          <cell r="B11777" t="str">
            <v>QurJIqIRPuq</v>
          </cell>
          <cell r="J11777" t="str">
            <v>Việt Nam, Bà Rịa - Vũng Tàu, Thành phố Vũng Tàu, Phường Thắng Nhất</v>
          </cell>
          <cell r="M11777" t="str">
            <v>QurJIqIRPuq</v>
          </cell>
        </row>
        <row r="11778">
          <cell r="B11778" t="str">
            <v>jLKa4OEs4mT</v>
          </cell>
          <cell r="J11778" t="str">
            <v>Việt Nam, Bắc Ninh, Thành phố Bắc Ninh, Phường Thị Cầu</v>
          </cell>
          <cell r="M11778" t="str">
            <v>jLKa4OEs4mT</v>
          </cell>
        </row>
        <row r="11779">
          <cell r="B11779" t="str">
            <v>zNaa4yQyFjw</v>
          </cell>
          <cell r="J11779" t="str">
            <v>Việt Nam, Gia Lai, Thành phố Pleiku, Phường Thắng Lợi</v>
          </cell>
          <cell r="M11779" t="str">
            <v>zNaa4yQyFjw</v>
          </cell>
        </row>
        <row r="11780">
          <cell r="B11780" t="str">
            <v>uYccdoqXQbk</v>
          </cell>
          <cell r="J11780" t="str">
            <v>Việt Nam, Hải Phòng, Quận Hải An, Phường Thành Tô</v>
          </cell>
          <cell r="M11780" t="str">
            <v>uYccdoqXQbk</v>
          </cell>
        </row>
        <row r="11781">
          <cell r="B11781" t="str">
            <v>Fv2u1wpPsBN</v>
          </cell>
          <cell r="J11781" t="str">
            <v>Việt Nam, Bình Phước, Thị xã Phước Long, Phường Thác Mơ</v>
          </cell>
          <cell r="M11781" t="str">
            <v>Fv2u1wpPsBN</v>
          </cell>
        </row>
        <row r="11782">
          <cell r="B11782" t="str">
            <v>f4SZj7wGX7P</v>
          </cell>
          <cell r="J11782" t="str">
            <v>Việt Nam, Cần Thơ, Quận Cái Răng, Phường Thường Thạnh</v>
          </cell>
          <cell r="M11782" t="str">
            <v>f4SZj7wGX7P</v>
          </cell>
        </row>
        <row r="11783">
          <cell r="B11783" t="str">
            <v>ZI0nd2MAtvq</v>
          </cell>
          <cell r="J11783" t="str">
            <v>Việt Nam, Hòa Bình, Thành phố Hòa Bình, Phường Thái Bình</v>
          </cell>
          <cell r="M11783" t="str">
            <v>ZI0nd2MAtvq</v>
          </cell>
        </row>
        <row r="11784">
          <cell r="B11784" t="str">
            <v>pzrTL4ySu88</v>
          </cell>
          <cell r="J11784" t="str">
            <v>Việt Nam, Bình Dương, Thị xã Tân Uyên, Phường Thái Hòa</v>
          </cell>
          <cell r="M11784" t="str">
            <v>pzrTL4ySu88</v>
          </cell>
        </row>
        <row r="11785">
          <cell r="B11785" t="str">
            <v>znY2eRyu73E</v>
          </cell>
          <cell r="J11785" t="str">
            <v>Việt Nam, Đà Nẵng, Quận Hải Châu, Phường Thuận Phước</v>
          </cell>
          <cell r="M11785" t="str">
            <v>znY2eRyu73E</v>
          </cell>
        </row>
        <row r="11786">
          <cell r="B11786" t="str">
            <v>tQn2OEBR7qM</v>
          </cell>
          <cell r="J11786" t="str">
            <v>Việt Nam, Thừa Thiên Huế, Thành phố Huế, Phường Thuỷ Xuân</v>
          </cell>
          <cell r="M11786" t="str">
            <v>tQn2OEBR7qM</v>
          </cell>
        </row>
        <row r="11787">
          <cell r="B11787" t="str">
            <v>xFQMxvQmkLl</v>
          </cell>
          <cell r="J11787" t="str">
            <v>Việt Nam, Thừa Thiên Huế, Thành phố Huế, Phường Thuỷ Biều</v>
          </cell>
          <cell r="M11787" t="str">
            <v>xFQMxvQmkLl</v>
          </cell>
        </row>
        <row r="11788">
          <cell r="B11788" t="str">
            <v>ohmRIrLzzcH</v>
          </cell>
          <cell r="J11788" t="str">
            <v>Việt Nam, Cao Bằng, Thành phố Cao Bằng, Phường Sông Bằng</v>
          </cell>
          <cell r="M11788" t="str">
            <v>ohmRIrLzzcH</v>
          </cell>
        </row>
        <row r="11789">
          <cell r="B11789" t="str">
            <v>AftaS9rGggK</v>
          </cell>
          <cell r="J11789" t="str">
            <v>Việt Nam, Quảng Nam, Thành phố Hội An, Phường Sơn Phong</v>
          </cell>
          <cell r="M11789" t="str">
            <v>AftaS9rGggK</v>
          </cell>
        </row>
        <row r="11790">
          <cell r="B11790" t="str">
            <v>rJDclsAZm23</v>
          </cell>
          <cell r="J11790" t="str">
            <v>Việt Nam, Hà Nội, Thị xã Sơn Tây, Phường Sơn Lộc</v>
          </cell>
          <cell r="M11790" t="str">
            <v>rJDclsAZm23</v>
          </cell>
        </row>
        <row r="11791">
          <cell r="B11791" t="str">
            <v>wXMDMFImScj</v>
          </cell>
          <cell r="J11791" t="str">
            <v>Việt Nam, Điện Biên, Thị Xã Mường Lay, Phường Sông Đà</v>
          </cell>
          <cell r="M11791" t="str">
            <v>wXMDMFImScj</v>
          </cell>
        </row>
        <row r="11792">
          <cell r="B11792" t="str">
            <v>T03tfMcQ4Nw</v>
          </cell>
          <cell r="J11792" t="str">
            <v>Việt Nam, Gia Lai, Thị xã Ayun Pa, Phường Sông Bờ</v>
          </cell>
          <cell r="M11792" t="str">
            <v>T03tfMcQ4Nw</v>
          </cell>
        </row>
        <row r="11793">
          <cell r="B11793" t="str">
            <v>F55QYlsj6sA</v>
          </cell>
          <cell r="J11793" t="str">
            <v>Việt Nam, Hồ Chí Minh, Quận Tân Phú, Phường Sơn Kỳ</v>
          </cell>
          <cell r="M11793" t="str">
            <v>F55QYlsj6sA</v>
          </cell>
        </row>
        <row r="11794">
          <cell r="B11794" t="str">
            <v>yUVrkUSQoOi</v>
          </cell>
          <cell r="J11794" t="str">
            <v>Việt Nam, Cao Bằng, Thành phố Cao Bằng, Phường Sông Hiến</v>
          </cell>
          <cell r="M11794" t="str">
            <v>yUVrkUSQoOi</v>
          </cell>
        </row>
        <row r="11795">
          <cell r="B11795" t="str">
            <v>Le4ADOypR3r</v>
          </cell>
          <cell r="J11795" t="str">
            <v>Việt Nam, Hà Nội, Quận Long Biên, Phường Sài Đồng</v>
          </cell>
          <cell r="M11795" t="str">
            <v>Le4ADOypR3r</v>
          </cell>
        </row>
        <row r="11796">
          <cell r="B11796" t="str">
            <v>SyNtmtSMzFw</v>
          </cell>
          <cell r="J11796" t="str">
            <v>Việt Nam, Kiên Giang, Thành phố Rạch Giá, Phường Rạch Sỏi</v>
          </cell>
          <cell r="M11796" t="str">
            <v>SyNtmtSMzFw</v>
          </cell>
        </row>
        <row r="11797">
          <cell r="B11797" t="str">
            <v>idlaR9gYoeq</v>
          </cell>
          <cell r="J11797" t="str">
            <v>Việt Nam, Khánh Hòa, Thành phố Nha Trang, Phường Lộc Thọ</v>
          </cell>
          <cell r="M11797" t="str">
            <v>idlaR9gYoeq</v>
          </cell>
        </row>
        <row r="11798">
          <cell r="B11798" t="str">
            <v>CS25IEk97J9</v>
          </cell>
          <cell r="J11798" t="str">
            <v>Việt Nam, Lâm Đồng, Thành phố Bảo Lộc, Phường Lộc Phát</v>
          </cell>
          <cell r="M11798" t="str">
            <v>CS25IEk97J9</v>
          </cell>
        </row>
        <row r="11799">
          <cell r="B11799" t="str">
            <v>VdI59z0E04M</v>
          </cell>
          <cell r="J11799" t="str">
            <v>Việt Nam, Lâm Đồng, Thành phố Bảo Lộc, Phường Lộc Sơn</v>
          </cell>
          <cell r="M11799" t="str">
            <v>VdI59z0E04M</v>
          </cell>
        </row>
        <row r="11800">
          <cell r="B11800" t="str">
            <v>VOgZKW4UJYk</v>
          </cell>
          <cell r="J11800" t="str">
            <v>Việt Nam, Đà Nẵng, Quận Thanh Khê, Phường Tam Thuận</v>
          </cell>
          <cell r="M11800" t="str">
            <v>VOgZKW4UJYk</v>
          </cell>
        </row>
        <row r="11801">
          <cell r="B11801" t="str">
            <v>JkW4y1tfYos</v>
          </cell>
          <cell r="J11801" t="str">
            <v>Việt Nam, Hà Nam, Thành phố Phủ Lý, Phường Thanh Châu</v>
          </cell>
          <cell r="M11801" t="str">
            <v>JkW4y1tfYos</v>
          </cell>
        </row>
        <row r="11802">
          <cell r="B11802" t="str">
            <v>kjOCXmvyIEt</v>
          </cell>
          <cell r="J11802" t="str">
            <v>Việt Nam, Đà Nẵng, Quận Hải Châu, Phường Thanh Bình</v>
          </cell>
          <cell r="M11802" t="str">
            <v>kjOCXmvyIEt</v>
          </cell>
        </row>
        <row r="11803">
          <cell r="B11803" t="str">
            <v>gARRcAoGWxL</v>
          </cell>
          <cell r="J11803" t="str">
            <v>Việt Nam, Hải Dương, Thành phố Hải Dương, Phường Thanh Bình</v>
          </cell>
          <cell r="M11803" t="str">
            <v>gARRcAoGWxL</v>
          </cell>
        </row>
        <row r="11804">
          <cell r="B11804" t="str">
            <v>THuxNuzGMDl</v>
          </cell>
          <cell r="J11804" t="str">
            <v>Việt Nam, Quảng Nam, Thành phố Hội An, Phường Thanh Hà</v>
          </cell>
          <cell r="M11804" t="str">
            <v>THuxNuzGMDl</v>
          </cell>
        </row>
        <row r="11805">
          <cell r="B11805" t="str">
            <v>nXtTfC3qOcn</v>
          </cell>
          <cell r="J11805" t="str">
            <v>Việt Nam, Điện Biên, Thành phố Điện Biên Phủ, Phường Thanh Bình</v>
          </cell>
          <cell r="M11805" t="str">
            <v>nXtTfC3qOcn</v>
          </cell>
        </row>
        <row r="11806">
          <cell r="B11806" t="str">
            <v>J0od07B0tZd</v>
          </cell>
          <cell r="J11806" t="str">
            <v>Việt Nam, Hậu Giang, Thị xã Long Mỹ, Phường Thuận An</v>
          </cell>
          <cell r="M11806" t="str">
            <v>J0od07B0tZd</v>
          </cell>
        </row>
        <row r="11807">
          <cell r="B11807" t="str">
            <v>mvJZBejMHPk</v>
          </cell>
          <cell r="J11807" t="str">
            <v>Việt Nam, Hồ Chí Minh, Thành phố Thủ Đức, Phường Tam Bình</v>
          </cell>
          <cell r="M11807" t="str">
            <v>mvJZBejMHPk</v>
          </cell>
        </row>
        <row r="11808">
          <cell r="B11808" t="str">
            <v>IrLEkgmRlMC</v>
          </cell>
          <cell r="J11808" t="str">
            <v>Việt Nam, Đồng Nai, Thành phố Biên Hòa, Phường Tam Hòa</v>
          </cell>
          <cell r="M11808" t="str">
            <v>IrLEkgmRlMC</v>
          </cell>
        </row>
        <row r="11809">
          <cell r="B11809" t="str">
            <v>JZnhCEqKL3i</v>
          </cell>
          <cell r="J11809" t="str">
            <v>Việt Nam, Nam Định, Thành phố Nam Định, Phường Lộc Hạ</v>
          </cell>
          <cell r="M11809" t="str">
            <v>JZnhCEqKL3i</v>
          </cell>
        </row>
        <row r="11810">
          <cell r="B11810" t="str">
            <v>OaTa6Q8gws3</v>
          </cell>
          <cell r="J11810" t="str">
            <v>Việt Nam, Cần Thơ, Quận Thốt Nốt, Phường Thuận Hưng</v>
          </cell>
          <cell r="M11810" t="str">
            <v>OaTa6Q8gws3</v>
          </cell>
        </row>
        <row r="11811">
          <cell r="B11811" t="str">
            <v>o2aZDvktoI3</v>
          </cell>
          <cell r="J11811" t="str">
            <v>Việt Nam, Lạng Sơn, Thành phố Lạng Sơn, Phường Tam Thanh</v>
          </cell>
          <cell r="M11811" t="str">
            <v>o2aZDvktoI3</v>
          </cell>
        </row>
        <row r="11812">
          <cell r="B11812" t="str">
            <v>DHwmuQ2GcQ6</v>
          </cell>
          <cell r="J11812" t="str">
            <v>Việt Nam, Điện Biên, Thành phố Điện Biên Phủ, Phường Thanh Trường</v>
          </cell>
          <cell r="M11812" t="str">
            <v>DHwmuQ2GcQ6</v>
          </cell>
        </row>
        <row r="11813">
          <cell r="B11813" t="str">
            <v>wFPbuJ2L8TW</v>
          </cell>
          <cell r="J11813" t="str">
            <v>Việt Nam, Quảng Ninh, Thành phố Uông Bí, Phường Thanh Sơn</v>
          </cell>
          <cell r="M11813" t="str">
            <v>wFPbuJ2L8TW</v>
          </cell>
        </row>
        <row r="11814">
          <cell r="B11814" t="str">
            <v>s6DcWiYH9UL</v>
          </cell>
          <cell r="J11814" t="str">
            <v>Việt Nam, Ninh Thuận, Thành phố Phan Rang-Tháp Chàm, Phường Thanh Sơn</v>
          </cell>
          <cell r="M11814" t="str">
            <v>s6DcWiYH9UL</v>
          </cell>
        </row>
        <row r="11815">
          <cell r="B11815" t="str">
            <v>kSgFSv9DwDx</v>
          </cell>
          <cell r="J11815" t="str">
            <v>Việt Nam, Hà Nội, Quận Hai Bà Trưng, Phường Thanh Nhàn</v>
          </cell>
          <cell r="M11815" t="str">
            <v>kSgFSv9DwDx</v>
          </cell>
        </row>
        <row r="11816">
          <cell r="B11816" t="str">
            <v>g0xTmKpkb6Y</v>
          </cell>
          <cell r="J11816" t="str">
            <v>Việt Nam, Phú Thọ, Thành phố Việt Trì, Phường Thanh Miếu</v>
          </cell>
          <cell r="M11816" t="str">
            <v>g0xTmKpkb6Y</v>
          </cell>
        </row>
        <row r="11817">
          <cell r="B11817" t="str">
            <v>nFnuBAC1nKo</v>
          </cell>
          <cell r="J11817" t="str">
            <v>Việt Nam, Đà Nẵng, Quận Thanh Khê, Phường Thanh Khê Đông</v>
          </cell>
          <cell r="M11817" t="str">
            <v>nFnuBAC1nKo</v>
          </cell>
        </row>
        <row r="11818">
          <cell r="B11818" t="str">
            <v>Tvg8Vv1KnP6</v>
          </cell>
          <cell r="J11818" t="str">
            <v>Việt Nam, Hà Nội, Quận Hai Bà Trưng, Phường Thanh Lương</v>
          </cell>
          <cell r="M11818" t="str">
            <v>Tvg8Vv1KnP6</v>
          </cell>
        </row>
        <row r="11819">
          <cell r="B11819" t="str">
            <v>gNDG92mJHhF</v>
          </cell>
          <cell r="J11819" t="str">
            <v>Việt Nam, Đà Nẵng, Quận Thanh Khê, Phường Thanh Khê Tây</v>
          </cell>
          <cell r="M11819" t="str">
            <v>gNDG92mJHhF</v>
          </cell>
        </row>
        <row r="11820">
          <cell r="B11820" t="str">
            <v>AwjCOO9tIwo</v>
          </cell>
          <cell r="J11820" t="str">
            <v>Việt Nam, Bình Thuận, Thành phố Phan Thiết, Phường Thanh Hải</v>
          </cell>
          <cell r="M11820" t="str">
            <v>AwjCOO9tIwo</v>
          </cell>
        </row>
        <row r="11821">
          <cell r="B11821" t="str">
            <v>WfG0neG7208</v>
          </cell>
          <cell r="J11821" t="str">
            <v>Việt Nam, Phú Thọ, Thị xã Phú Thọ, Phường Thanh Vinh</v>
          </cell>
          <cell r="M11821" t="str">
            <v>WfG0neG7208</v>
          </cell>
        </row>
        <row r="11822">
          <cell r="B11822" t="str">
            <v>kgKhkOzNAID</v>
          </cell>
          <cell r="J11822" t="str">
            <v>Việt Nam, Đắk Lắk, Thị Xã Buôn Hồ, Phường Thiện An</v>
          </cell>
          <cell r="M11822" t="str">
            <v>kgKhkOzNAID</v>
          </cell>
        </row>
        <row r="11823">
          <cell r="B11823" t="str">
            <v>qdgzIkr3kWF</v>
          </cell>
          <cell r="J11823" t="str">
            <v>Việt Nam, Hà Nội, Quận Thanh Xuân, Phường Thanh Xuân Trung</v>
          </cell>
          <cell r="M11823" t="str">
            <v>qdgzIkr3kWF</v>
          </cell>
        </row>
        <row r="11824">
          <cell r="B11824" t="str">
            <v>tSiX7dn9J0q</v>
          </cell>
          <cell r="J11824" t="str">
            <v>Việt Nam, Hà Nội, Quận Thanh Xuân, Phường Thanh Xuân Nam</v>
          </cell>
          <cell r="M11824" t="str">
            <v>tSiX7dn9J0q</v>
          </cell>
        </row>
        <row r="11825">
          <cell r="B11825" t="str">
            <v>eL60DfKAvtK</v>
          </cell>
          <cell r="J11825" t="str">
            <v>Việt Nam, Hà Nội, Quận Thanh Xuân, Phường Thanh Xuân Bắc</v>
          </cell>
          <cell r="M11825" t="str">
            <v>eL60DfKAvtK</v>
          </cell>
        </row>
        <row r="11826">
          <cell r="B11826" t="str">
            <v>DySwtLNoRyx</v>
          </cell>
          <cell r="J11826" t="str">
            <v>Việt Nam, Hồ Chí Minh, Thành phố Thủ Đức, Phường Tam Phú</v>
          </cell>
          <cell r="M11826" t="str">
            <v>DySwtLNoRyx</v>
          </cell>
        </row>
        <row r="11827">
          <cell r="B11827" t="str">
            <v>K07sx0m07TW</v>
          </cell>
          <cell r="J11827" t="str">
            <v>Việt Nam, Bình Phước, Thị xã Phước Long, Phường Sơn Giang</v>
          </cell>
          <cell r="M11827" t="str">
            <v>K07sx0m07TW</v>
          </cell>
        </row>
        <row r="11828">
          <cell r="B11828" t="str">
            <v>Pv8XpmaKeNO</v>
          </cell>
          <cell r="J11828" t="str">
            <v>Việt Nam, Bắc Ninh, Thành phố Bắc Ninh, Phường Suối Hoa</v>
          </cell>
          <cell r="M11828" t="str">
            <v>Pv8XpmaKeNO</v>
          </cell>
        </row>
        <row r="11829">
          <cell r="B11829" t="str">
            <v>nm5cdDTMAoh</v>
          </cell>
          <cell r="J11829" t="str">
            <v>Việt Nam, Bà Rịa - Vũng Tàu, Thành phố Vũng Tàu, Phường Rạch Dừa</v>
          </cell>
          <cell r="M11829" t="str">
            <v>nm5cdDTMAoh</v>
          </cell>
        </row>
        <row r="11830">
          <cell r="B11830" t="str">
            <v>xlk5fa1X5ry</v>
          </cell>
          <cell r="J11830" t="str">
            <v>Việt Nam, Bình Định, Thành phố Qui Nhơn, Phường Quang Trung</v>
          </cell>
          <cell r="M11830" t="str">
            <v>xlk5fa1X5ry</v>
          </cell>
        </row>
        <row r="11831">
          <cell r="B11831" t="str">
            <v>YY6q1he3VJf</v>
          </cell>
          <cell r="J11831" t="str">
            <v>Việt Nam, Hà Nội, Quận Cầu Giấy, Phường Mai Dịch</v>
          </cell>
          <cell r="M11831" t="str">
            <v>YY6q1he3VJf</v>
          </cell>
        </row>
        <row r="11832">
          <cell r="B11832" t="str">
            <v>T3p69za1Ktz</v>
          </cell>
          <cell r="J11832" t="str">
            <v>Việt Nam, Bình Thuận, Thành phố Phan Thiết, Phường Lạc Đạo</v>
          </cell>
          <cell r="M11832" t="str">
            <v>T3p69za1Ktz</v>
          </cell>
        </row>
        <row r="11833">
          <cell r="B11833" t="str">
            <v>em1wj09GmU2</v>
          </cell>
          <cell r="J11833" t="str">
            <v>Việt Nam, Hải Phòng, Quận Ngô Quyền, Phường Lạc Viên</v>
          </cell>
          <cell r="M11833" t="str">
            <v>em1wj09GmU2</v>
          </cell>
        </row>
        <row r="11834">
          <cell r="B11834" t="str">
            <v>RpkkZH5CwZz</v>
          </cell>
          <cell r="J11834" t="str">
            <v>Việt Nam, Lào Cai, Thành phố Lào Cai, Phường Lào Cai</v>
          </cell>
          <cell r="M11834" t="str">
            <v>RpkkZH5CwZz</v>
          </cell>
        </row>
        <row r="11835">
          <cell r="B11835" t="str">
            <v>wqCKotZixCG</v>
          </cell>
          <cell r="J11835" t="str">
            <v>Việt Nam, Hà Nội, Quận Tây Hồ, Phường Quảng An</v>
          </cell>
          <cell r="M11835" t="str">
            <v>wqCKotZixCG</v>
          </cell>
        </row>
        <row r="11836">
          <cell r="B11836" t="str">
            <v>Di25KFTkUKz</v>
          </cell>
          <cell r="J11836" t="str">
            <v>Việt Nam, Hải Phòng, Quận Hồng Bàng, Phường Quán Toan</v>
          </cell>
          <cell r="M11836" t="str">
            <v>Di25KFTkUKz</v>
          </cell>
        </row>
        <row r="11837">
          <cell r="B11837" t="str">
            <v>TxLFVsK9j7u</v>
          </cell>
          <cell r="J11837" t="str">
            <v>Việt Nam, Thái Nguyên, Thành phố Thái Nguyên, Phường Quán Triều</v>
          </cell>
          <cell r="M11837" t="str">
            <v>TxLFVsK9j7u</v>
          </cell>
        </row>
        <row r="11838">
          <cell r="B11838" t="str">
            <v>U1hgi6W1xU8</v>
          </cell>
          <cell r="J11838" t="str">
            <v>Việt Nam, Đồng Nai, Thành phố Biên Hòa, Phường Quyết Thắng</v>
          </cell>
          <cell r="M11838" t="str">
            <v>U1hgi6W1xU8</v>
          </cell>
        </row>
        <row r="11839">
          <cell r="B11839" t="str">
            <v>b1tnxiarcBc</v>
          </cell>
          <cell r="J11839" t="str">
            <v>Việt Nam, Thái Nguyên, Thành phố Thái Nguyên, Phường Quang Vinh</v>
          </cell>
          <cell r="M11839" t="str">
            <v>b1tnxiarcBc</v>
          </cell>
        </row>
        <row r="11840">
          <cell r="B11840" t="str">
            <v>B9s4mOJ5JrB</v>
          </cell>
          <cell r="J11840" t="str">
            <v>Việt Nam, Kon Tum, Thành phố Kon Tum, Phường Quyết Thắng</v>
          </cell>
          <cell r="M11840" t="str">
            <v>B9s4mOJ5JrB</v>
          </cell>
        </row>
        <row r="11841">
          <cell r="B11841" t="str">
            <v>hrpnMZDg2EB</v>
          </cell>
          <cell r="J11841" t="str">
            <v>Việt Nam, Đồng Nai, Thành phố Biên Hòa, Phường Quang Vinh</v>
          </cell>
          <cell r="M11841" t="str">
            <v>hrpnMZDg2EB</v>
          </cell>
        </row>
        <row r="11842">
          <cell r="B11842" t="str">
            <v>BgeqAB595G3</v>
          </cell>
          <cell r="J11842" t="str">
            <v>Việt Nam, Nghệ An, Thị xã Thái Hoà, Phường Quang Tiến</v>
          </cell>
          <cell r="M11842" t="str">
            <v>BgeqAB595G3</v>
          </cell>
        </row>
        <row r="11843">
          <cell r="B11843" t="str">
            <v>OcYWQnjiMzR</v>
          </cell>
          <cell r="J11843" t="str">
            <v>Việt Nam, Thái Nguyên, Thành phố Thái Nguyên, Phường Quang Trung</v>
          </cell>
          <cell r="M11843" t="str">
            <v>OcYWQnjiMzR</v>
          </cell>
        </row>
        <row r="11844">
          <cell r="B11844" t="str">
            <v>LjWa1LV1RZY</v>
          </cell>
          <cell r="J11844" t="str">
            <v>Việt Nam, Quảng Bình, Thị xã Ba Đồn, Phường Quảng Phúc</v>
          </cell>
          <cell r="M11844" t="str">
            <v>LjWa1LV1RZY</v>
          </cell>
        </row>
        <row r="11845">
          <cell r="B11845" t="str">
            <v>oLkmFMBhlG9</v>
          </cell>
          <cell r="J11845" t="str">
            <v>Việt Nam, Hà Nội, Quận Đống Đa, Phường Quang Trung</v>
          </cell>
          <cell r="M11845" t="str">
            <v>oLkmFMBhlG9</v>
          </cell>
        </row>
        <row r="11846">
          <cell r="B11846" t="str">
            <v>GYpKrjL7j3x</v>
          </cell>
          <cell r="J11846" t="str">
            <v>Việt Nam, Nam Định, Thành phố Nam Định, Phường Quang Trung</v>
          </cell>
          <cell r="M11846" t="str">
            <v>GYpKrjL7j3x</v>
          </cell>
        </row>
        <row r="11847">
          <cell r="B11847" t="str">
            <v>S5ITnElmkf2</v>
          </cell>
          <cell r="J11847" t="str">
            <v>Việt Nam, Sơn La, Thành phố Sơn La, Phường Quyết Thắng</v>
          </cell>
          <cell r="M11847" t="str">
            <v>S5ITnElmkf2</v>
          </cell>
        </row>
        <row r="11848">
          <cell r="B11848" t="str">
            <v>rv1tyR7hn9S</v>
          </cell>
          <cell r="J11848" t="str">
            <v>Việt Nam, Hà Nội, Quận Ba Đình, Phường Quán Thánh</v>
          </cell>
          <cell r="M11848" t="str">
            <v>rv1tyR7hn9S</v>
          </cell>
        </row>
        <row r="11849">
          <cell r="B11849" t="str">
            <v>zl23qu2CTS0</v>
          </cell>
          <cell r="J11849" t="str">
            <v>Việt Nam, Nghệ An, Thành phố Vinh, Phường Lê Lợi</v>
          </cell>
          <cell r="M11849" t="str">
            <v>zl23qu2CTS0</v>
          </cell>
        </row>
        <row r="11850">
          <cell r="B11850" t="str">
            <v>FsOlAKMQsCL</v>
          </cell>
          <cell r="J11850" t="str">
            <v>Việt Nam, Hà Nội, Quận Đống Đa, Phường Láng Hạ</v>
          </cell>
          <cell r="M11850" t="str">
            <v>FsOlAKMQsCL</v>
          </cell>
        </row>
        <row r="11851">
          <cell r="B11851" t="str">
            <v>Ss00edU8Drw</v>
          </cell>
          <cell r="J11851" t="str">
            <v>Việt Nam, Quảng Ninh, Thị xã Quảng Yên, Phường Quảng Yên</v>
          </cell>
          <cell r="M11851" t="str">
            <v>Ss00edU8Drw</v>
          </cell>
        </row>
        <row r="11852">
          <cell r="B11852" t="str">
            <v>vc94v0SJek0</v>
          </cell>
          <cell r="J11852" t="str">
            <v>Việt Nam, Nghệ An, Thị xã Hoàng Mai, Phường Quỳnh Phương</v>
          </cell>
          <cell r="M11852" t="str">
            <v>vc94v0SJek0</v>
          </cell>
        </row>
        <row r="11853">
          <cell r="B11853" t="str">
            <v>GmD794c1HZ1</v>
          </cell>
          <cell r="J11853" t="str">
            <v>Việt Nam, Hà Nội, Quận Hai Bà Trưng, Phường Quỳnh Mai</v>
          </cell>
          <cell r="M11853" t="str">
            <v>GmD794c1HZ1</v>
          </cell>
        </row>
        <row r="11854">
          <cell r="B11854" t="str">
            <v>vnUzwdkvg3M</v>
          </cell>
          <cell r="J11854" t="str">
            <v>Việt Nam, Hà Nội, Quận Hoàn Kiếm, Phường Lý Thái Tổ</v>
          </cell>
          <cell r="M11854" t="str">
            <v>vnUzwdkvg3M</v>
          </cell>
        </row>
        <row r="11855">
          <cell r="B11855" t="str">
            <v>GpKUMr3N4q4</v>
          </cell>
          <cell r="J11855" t="str">
            <v>Việt Nam, Bình Định, Thành phố Qui Nhơn, Phường Lý Thường Kiệt</v>
          </cell>
          <cell r="M11855" t="str">
            <v>GpKUMr3N4q4</v>
          </cell>
        </row>
        <row r="11856">
          <cell r="B11856" t="str">
            <v>CP6mFNFeTWq</v>
          </cell>
          <cell r="J11856" t="str">
            <v>Việt Nam, Quảng Ngãi, Thành phố Quảng Ngãi, Phường Lê Hồng Phong</v>
          </cell>
          <cell r="M11856" t="str">
            <v>CP6mFNFeTWq</v>
          </cell>
        </row>
        <row r="11857">
          <cell r="B11857" t="str">
            <v>u5b9k5uZjbR</v>
          </cell>
          <cell r="J11857" t="str">
            <v>Việt Nam, Bình Phước, Thị xã Phước Long, Phường Long Thủy</v>
          </cell>
          <cell r="M11857" t="str">
            <v>u5b9k5uZjbR</v>
          </cell>
        </row>
        <row r="11858">
          <cell r="B11858" t="str">
            <v>H7wExtGxGbO</v>
          </cell>
          <cell r="J11858" t="str">
            <v>Việt Nam, Thái Bình, Thành phố Thái Bình, Phường Lê Hồng Phong</v>
          </cell>
          <cell r="M11858" t="str">
            <v>H7wExtGxGbO</v>
          </cell>
        </row>
        <row r="11859">
          <cell r="B11859" t="str">
            <v>WdKliMtRQuG</v>
          </cell>
          <cell r="J11859" t="str">
            <v>Việt Nam, Bạc Liêu, Thị xã Giá Rai, Phường Láng Tròn</v>
          </cell>
          <cell r="M11859" t="str">
            <v>WdKliMtRQuG</v>
          </cell>
        </row>
        <row r="11860">
          <cell r="B11860" t="str">
            <v>CiLhN2EzQUt</v>
          </cell>
          <cell r="J11860" t="str">
            <v>Việt Nam, Hồ Chí Minh, Thành phố Thủ Đức, Phường Long Trường</v>
          </cell>
          <cell r="M11860" t="str">
            <v>CiLhN2EzQUt</v>
          </cell>
        </row>
        <row r="11861">
          <cell r="B11861" t="str">
            <v>p6FE7TnnGbg</v>
          </cell>
          <cell r="J11861" t="str">
            <v>Việt Nam, Hà Nội, Quận Hoàng Mai, Phường Lĩnh Nam</v>
          </cell>
          <cell r="M11861" t="str">
            <v>p6FE7TnnGbg</v>
          </cell>
        </row>
        <row r="11862">
          <cell r="B11862" t="str">
            <v>LfQsZF4Ayin</v>
          </cell>
          <cell r="J11862" t="str">
            <v>Việt Nam, Thái Nguyên, Thành phố Sông Công, Phường Lương Sơn</v>
          </cell>
          <cell r="M11862" t="str">
            <v>LfQsZF4Ayin</v>
          </cell>
        </row>
        <row r="11863">
          <cell r="B11863" t="str">
            <v>nsyWyPInz0w</v>
          </cell>
          <cell r="J11863" t="str">
            <v>Việt Nam, Hải Phòng, Quận Ngô Quyền, Phường Lạch Tray</v>
          </cell>
          <cell r="M11863" t="str">
            <v>nsyWyPInz0w</v>
          </cell>
        </row>
        <row r="11864">
          <cell r="B11864" t="str">
            <v>PVrGZuUAJxa</v>
          </cell>
          <cell r="J11864" t="str">
            <v>Việt Nam, Hà Nội, Quận Hai Bà Trưng, Phường Lê Đại Hành</v>
          </cell>
          <cell r="M11864" t="str">
            <v>PVrGZuUAJxa</v>
          </cell>
        </row>
        <row r="11865">
          <cell r="B11865" t="str">
            <v>m2EG2tPkSSd</v>
          </cell>
          <cell r="J11865" t="str">
            <v>Việt Nam, Hải Dương, Thành phố Hải Dương, Phường Lê Thanh Nghị</v>
          </cell>
          <cell r="M11865" t="str">
            <v>m2EG2tPkSSd</v>
          </cell>
        </row>
        <row r="11866">
          <cell r="B11866" t="str">
            <v>afEAq25S495</v>
          </cell>
          <cell r="J11866" t="str">
            <v>Việt Nam, Nghệ An, Thành phố Vinh, Phường Lê Mao</v>
          </cell>
          <cell r="M11866" t="str">
            <v>afEAq25S495</v>
          </cell>
        </row>
        <row r="11867">
          <cell r="B11867" t="str">
            <v>lU2uCH8FjjA</v>
          </cell>
          <cell r="J11867" t="str">
            <v>Việt Nam, Bình Định, Thành phố Qui Nhơn, Phường Lê Hồng Phong</v>
          </cell>
          <cell r="M11867" t="str">
            <v>lU2uCH8FjjA</v>
          </cell>
        </row>
        <row r="11868">
          <cell r="B11868" t="str">
            <v>t6YmGnXN6XH</v>
          </cell>
          <cell r="J11868" t="str">
            <v>Việt Nam, Hà Nam, Thành phố Phủ Lý, Phường Lê Hồng Phong</v>
          </cell>
          <cell r="M11868" t="str">
            <v>t6YmGnXN6XH</v>
          </cell>
        </row>
        <row r="11869">
          <cell r="B11869" t="str">
            <v>dpUq9ubFehK</v>
          </cell>
          <cell r="J11869" t="str">
            <v>Việt Nam, Cần Thơ, Quận Cái Răng, Phường Lê Bình</v>
          </cell>
          <cell r="M11869" t="str">
            <v>dpUq9ubFehK</v>
          </cell>
        </row>
        <row r="11870">
          <cell r="B11870" t="str">
            <v>HwQSXMHuwZl</v>
          </cell>
          <cell r="J11870" t="str">
            <v>Việt Nam, Hải Phòng, Quận Kiến An, Phường Lãm Hà</v>
          </cell>
          <cell r="M11870" t="str">
            <v>HwQSXMHuwZl</v>
          </cell>
        </row>
        <row r="11871">
          <cell r="B11871" t="str">
            <v>Iv9tdPtkstp</v>
          </cell>
          <cell r="J11871" t="str">
            <v>Việt Nam, Hậu Giang, Thành phố Ngã Bảy, Phường Lái Hiếu</v>
          </cell>
          <cell r="M11871" t="str">
            <v>Iv9tdPtkstp</v>
          </cell>
        </row>
        <row r="11872">
          <cell r="B11872" t="str">
            <v>vWP29ZwsVuv</v>
          </cell>
          <cell r="J11872" t="str">
            <v>Việt Nam, Nghệ An, Thị xã Hoàng Mai, Phường Quỳnh Xuân</v>
          </cell>
          <cell r="M11872" t="str">
            <v>vWP29ZwsVuv</v>
          </cell>
        </row>
        <row r="11873">
          <cell r="B11873" t="str">
            <v>B7cZ2aB7xZj</v>
          </cell>
          <cell r="J11873" t="str">
            <v>Việt Nam, Nghệ An, Thị xã Hoàng Mai, Phường Quỳnh Thiện</v>
          </cell>
          <cell r="M11873" t="str">
            <v>B7cZ2aB7xZj</v>
          </cell>
        </row>
        <row r="11874">
          <cell r="B11874" t="str">
            <v>YmmdzrXudFR</v>
          </cell>
          <cell r="J11874" t="str">
            <v>Việt Nam, Hà Nội, Quận Đống Đa, Phường Quốc Tử Giám</v>
          </cell>
          <cell r="M11874" t="str">
            <v>YmmdzrXudFR</v>
          </cell>
        </row>
        <row r="11875">
          <cell r="B11875" t="str">
            <v>zhHktAY3O61</v>
          </cell>
          <cell r="J11875" t="str">
            <v>Việt Nam, Quảng Ngãi, Thành phố Quảng Ngãi, Phường Quảng Phú</v>
          </cell>
          <cell r="M11875" t="str">
            <v>zhHktAY3O61</v>
          </cell>
        </row>
        <row r="11876">
          <cell r="B11876" t="str">
            <v>zv8UilirLP6</v>
          </cell>
          <cell r="J11876" t="str">
            <v>Việt Nam, Hải Dương, Thành phố Hải Dương, Phường Quang Trung</v>
          </cell>
          <cell r="M11876" t="str">
            <v>zv8UilirLP6</v>
          </cell>
        </row>
        <row r="11877">
          <cell r="B11877" t="str">
            <v>lAm0OotGvOZ</v>
          </cell>
          <cell r="J11877" t="str">
            <v>Việt Nam, Quảng Bình, Thị xã Ba Đồn, Phường Quảng Phong</v>
          </cell>
          <cell r="M11877" t="str">
            <v>lAm0OotGvOZ</v>
          </cell>
        </row>
        <row r="11878">
          <cell r="B11878" t="str">
            <v>yA10GIm2FVE</v>
          </cell>
          <cell r="J11878" t="str">
            <v>Việt Nam, Quảng Bình, Thị xã Ba Đồn, Phường Quảng Thọ</v>
          </cell>
          <cell r="M11878" t="str">
            <v>yA10GIm2FVE</v>
          </cell>
        </row>
        <row r="11879">
          <cell r="B11879" t="str">
            <v>ylA3LDxHYGJ</v>
          </cell>
          <cell r="J11879" t="str">
            <v>Việt Nam, Quảng Bình, Thị xã Ba Đồn, Phường Quảng Long</v>
          </cell>
          <cell r="M11879" t="str">
            <v>ylA3LDxHYGJ</v>
          </cell>
        </row>
        <row r="11880">
          <cell r="B11880" t="str">
            <v>GoligOUePex</v>
          </cell>
          <cell r="J11880" t="str">
            <v>Việt Nam, Lai Châu, Thành phố Lai Châu, Phường Quyết Tiến</v>
          </cell>
          <cell r="M11880" t="str">
            <v>GoligOUePex</v>
          </cell>
        </row>
        <row r="11881">
          <cell r="B11881" t="str">
            <v>mMcNEtXvZcA</v>
          </cell>
          <cell r="J11881" t="str">
            <v>Việt Nam, Bà Rịa - Vũng Tàu, Thành phố Bà Rịa, Phường Long Tâm</v>
          </cell>
          <cell r="M11881" t="str">
            <v>mMcNEtXvZcA</v>
          </cell>
        </row>
        <row r="11882">
          <cell r="B11882" t="str">
            <v>euSXitgjOcA</v>
          </cell>
          <cell r="J11882" t="str">
            <v>Việt Nam, Lào Cai, Thành phố Lào Cai, Phường Pom Hán</v>
          </cell>
          <cell r="M11882" t="str">
            <v>euSXitgjOcA</v>
          </cell>
        </row>
        <row r="11883">
          <cell r="B11883" t="str">
            <v>QLTBG9fHwhg</v>
          </cell>
          <cell r="J11883" t="str">
            <v>Việt Nam, Hồ Chí Minh, Quận 1, Phường Phạm Ngũ Lão</v>
          </cell>
          <cell r="M11883" t="str">
            <v>QLTBG9fHwhg</v>
          </cell>
        </row>
        <row r="11884">
          <cell r="B11884" t="str">
            <v>p5JSenswCX5</v>
          </cell>
          <cell r="J11884" t="str">
            <v>Việt Nam, Phú Yên, Thành phố Tuy Hoà, Phường Phú Đông</v>
          </cell>
          <cell r="M11884" t="str">
            <v>p5JSenswCX5</v>
          </cell>
        </row>
        <row r="11885">
          <cell r="B11885" t="str">
            <v>l9IJ8T3ERf1</v>
          </cell>
          <cell r="J11885" t="str">
            <v>Việt Nam, Bình Phước, Thị xã Bình Long, Phường Phú Đức</v>
          </cell>
          <cell r="M11885" t="str">
            <v>l9IJ8T3ERf1</v>
          </cell>
        </row>
        <row r="11886">
          <cell r="B11886" t="str">
            <v>yT9nROjhWjf</v>
          </cell>
          <cell r="J11886" t="str">
            <v>Việt Nam, Hà Nội, Quận Nam Từ Liêm, Phường Phú Đô</v>
          </cell>
          <cell r="M11886" t="str">
            <v>yT9nROjhWjf</v>
          </cell>
        </row>
        <row r="11887">
          <cell r="B11887" t="str">
            <v>u62xALJ7Oew</v>
          </cell>
          <cell r="J11887" t="str">
            <v>Việt Nam, Thái Nguyên, Thành phố Thái Nguyên, Phường Phú Xá</v>
          </cell>
          <cell r="M11887" t="str">
            <v>u62xALJ7Oew</v>
          </cell>
        </row>
        <row r="11888">
          <cell r="B11888" t="str">
            <v>eeWKwrc00tN</v>
          </cell>
          <cell r="J11888" t="str">
            <v>Việt Nam, Bình Dương, Thành phố Thủ Dầu Một, Phường Phú Tân</v>
          </cell>
          <cell r="M11888" t="str">
            <v>eeWKwrc00tN</v>
          </cell>
        </row>
        <row r="11889">
          <cell r="B11889" t="str">
            <v>ZxNCYQffC1r</v>
          </cell>
          <cell r="J11889" t="str">
            <v>Việt Nam, Bình Thuận, Thành phố Phan Thiết, Phường Phú Tài</v>
          </cell>
          <cell r="M11889" t="str">
            <v>ZxNCYQffC1r</v>
          </cell>
        </row>
        <row r="11890">
          <cell r="B11890" t="str">
            <v>WvIrEMoybEZ</v>
          </cell>
          <cell r="J11890" t="str">
            <v>Việt Nam, Hồ Chí Minh, Quận Tân Phú, Phường Phú Trung</v>
          </cell>
          <cell r="M11890" t="str">
            <v>WvIrEMoybEZ</v>
          </cell>
        </row>
        <row r="11891">
          <cell r="B11891" t="str">
            <v>G0Q0rtcIsJG</v>
          </cell>
          <cell r="J11891" t="str">
            <v>Việt Nam, Cần Thơ, Quận Cái Răng, Phường Phú Thứ</v>
          </cell>
          <cell r="M11891" t="str">
            <v>G0Q0rtcIsJG</v>
          </cell>
        </row>
        <row r="11892">
          <cell r="B11892" t="str">
            <v>jdyqNmBMFaO</v>
          </cell>
          <cell r="J11892" t="str">
            <v>Việt Nam, Bình Dương, Thành phố Thủ Dầu Một, Phường Phú Thọ</v>
          </cell>
          <cell r="M11892" t="str">
            <v>jdyqNmBMFaO</v>
          </cell>
        </row>
        <row r="11893">
          <cell r="B11893" t="str">
            <v>kutKkwDhEJR</v>
          </cell>
          <cell r="J11893" t="str">
            <v>Việt Nam, Bình Thuận, Thành phố Phan Thiết, Phường Phú Thủy</v>
          </cell>
          <cell r="M11893" t="str">
            <v>kutKkwDhEJR</v>
          </cell>
        </row>
        <row r="11894">
          <cell r="B11894" t="str">
            <v>TfhBpEz60Er</v>
          </cell>
          <cell r="J11894" t="str">
            <v>Việt Nam, Quảng Ninh, Thành phố Uông Bí, Phường Quang Trung</v>
          </cell>
          <cell r="M11894" t="str">
            <v>TfhBpEz60Er</v>
          </cell>
        </row>
        <row r="11895">
          <cell r="B11895" t="str">
            <v>NQYDOa7QgVv</v>
          </cell>
          <cell r="J11895" t="str">
            <v>Việt Nam, Thái Bình, Thành phố Thái Bình, Phường Quang Trung</v>
          </cell>
          <cell r="M11895" t="str">
            <v>NQYDOa7QgVv</v>
          </cell>
        </row>
        <row r="11896">
          <cell r="B11896" t="str">
            <v>cWRdLXQ5Pky</v>
          </cell>
          <cell r="J11896" t="str">
            <v>Việt Nam, Nghệ An, Thành phố Vinh, Phường Quang Trung</v>
          </cell>
          <cell r="M11896" t="str">
            <v>cWRdLXQ5Pky</v>
          </cell>
        </row>
        <row r="11897">
          <cell r="B11897" t="str">
            <v>HnXJXpTWfw5</v>
          </cell>
          <cell r="J11897" t="str">
            <v>Việt Nam, Hà Nội, Quận Cầu Giấy, Phường Quan Hoa</v>
          </cell>
          <cell r="M11897" t="str">
            <v>HnXJXpTWfw5</v>
          </cell>
        </row>
        <row r="11898">
          <cell r="B11898" t="str">
            <v>xZtrgRyCEsn</v>
          </cell>
          <cell r="J11898" t="str">
            <v>Việt Nam, Quảng Ninh, Thành phố Cẩm Phả, Phường Quang Hanh</v>
          </cell>
          <cell r="M11898" t="str">
            <v>xZtrgRyCEsn</v>
          </cell>
        </row>
        <row r="11899">
          <cell r="B11899" t="str">
            <v>XYjJZ6njP9q</v>
          </cell>
          <cell r="J11899" t="str">
            <v>Việt Nam, Thừa Thiên Huế, Thành phố Huế, Phường Phường Đúc</v>
          </cell>
          <cell r="M11899" t="str">
            <v>XYjJZ6njP9q</v>
          </cell>
        </row>
        <row r="11900">
          <cell r="B11900" t="str">
            <v>gXrOtsTgMoz</v>
          </cell>
          <cell r="J11900" t="str">
            <v>Việt Nam, Hà Nội, Quận Hai Bà Trưng, Phường Phạm Đình Hổ</v>
          </cell>
          <cell r="M11900" t="str">
            <v>gXrOtsTgMoz</v>
          </cell>
        </row>
        <row r="11901">
          <cell r="B11901" t="str">
            <v>pp6hPTFQhOd</v>
          </cell>
          <cell r="J11901" t="str">
            <v>Việt Nam, Ninh Thuận, Thành phố Phan Rang-Tháp Chàm, Phường Phủ Hà</v>
          </cell>
          <cell r="M11901" t="str">
            <v>pp6hPTFQhOd</v>
          </cell>
        </row>
        <row r="11902">
          <cell r="B11902" t="str">
            <v>CJ1xnVZnSPF</v>
          </cell>
          <cell r="J11902" t="str">
            <v>Việt Nam, Thái Nguyên, Thành phố Sông Công, Phường Phố Cò</v>
          </cell>
          <cell r="M11902" t="str">
            <v>CJ1xnVZnSPF</v>
          </cell>
        </row>
        <row r="11903">
          <cell r="B11903" t="str">
            <v>exxglTBTdii</v>
          </cell>
          <cell r="J11903" t="str">
            <v>Việt Nam, Hà Nội, Quận Hai Bà Trưng, Phường Phố Huế</v>
          </cell>
          <cell r="M11903" t="str">
            <v>exxglTBTdii</v>
          </cell>
        </row>
        <row r="11904">
          <cell r="B11904" t="str">
            <v>AYo4t8GTn8g</v>
          </cell>
          <cell r="J11904" t="str">
            <v>Việt Nam, Yên Bái, Thị xã Nghĩa Lộ, Phường Pú Trạng</v>
          </cell>
          <cell r="M11904" t="str">
            <v>AYo4t8GTn8g</v>
          </cell>
        </row>
        <row r="11905">
          <cell r="B11905" t="str">
            <v>WFPhezgoIia</v>
          </cell>
          <cell r="J11905" t="str">
            <v>Việt Nam, Hải Dương, Thành phố Hải Dương, Phường Phạm Ngũ Lão</v>
          </cell>
          <cell r="M11905" t="str">
            <v>WFPhezgoIia</v>
          </cell>
        </row>
        <row r="11906">
          <cell r="B11906" t="str">
            <v>Ycj8ZS8XkCj</v>
          </cell>
          <cell r="J11906" t="str">
            <v>Việt Nam, Khánh Hòa, Thành phố Nha Trang, Phường Phước Tân</v>
          </cell>
          <cell r="M11906" t="str">
            <v>Ycj8ZS8XkCj</v>
          </cell>
        </row>
        <row r="11907">
          <cell r="B11907" t="str">
            <v>DNWAfcNh17s</v>
          </cell>
          <cell r="J11907" t="str">
            <v>Việt Nam, Hồ Chí Minh, Thành phố Thủ Đức, Phường Phước Long B</v>
          </cell>
          <cell r="M11907" t="str">
            <v>DNWAfcNh17s</v>
          </cell>
        </row>
        <row r="11908">
          <cell r="B11908" t="str">
            <v>OEGVJyEoCOp</v>
          </cell>
          <cell r="J11908" t="str">
            <v>Việt Nam, Ninh Thuận, Thành phố Phan Rang-Tháp Chàm, Phường Phước Mỹ</v>
          </cell>
          <cell r="M11908" t="str">
            <v>OEGVJyEoCOp</v>
          </cell>
        </row>
        <row r="11909">
          <cell r="B11909" t="str">
            <v>XDC0zBS7iKJ</v>
          </cell>
          <cell r="J11909" t="str">
            <v>Việt Nam, Hà Nội, Quận Long Biên, Phường Phúc Đồng</v>
          </cell>
          <cell r="M11909" t="str">
            <v>XDC0zBS7iKJ</v>
          </cell>
        </row>
        <row r="11910">
          <cell r="B11910" t="str">
            <v>hXHIu17tBgM</v>
          </cell>
          <cell r="J11910" t="str">
            <v>Việt Nam, Khánh Hòa, Thành phố Nha Trang, Phường Phước Hòa</v>
          </cell>
          <cell r="M11910" t="str">
            <v>hXHIu17tBgM</v>
          </cell>
        </row>
        <row r="11911">
          <cell r="B11911" t="str">
            <v>kNf5mszCJ5T</v>
          </cell>
          <cell r="J11911" t="str">
            <v>Việt Nam, Hà Nội, Quận Nam Từ Liêm, Phường Phương Canh</v>
          </cell>
          <cell r="M11911" t="str">
            <v>kNf5mszCJ5T</v>
          </cell>
        </row>
        <row r="11912">
          <cell r="B11912" t="str">
            <v>SWT296C3aJf</v>
          </cell>
          <cell r="J11912" t="str">
            <v>Việt Nam, Khánh Hòa, Thành phố Nha Trang, Phường Phương Sài</v>
          </cell>
          <cell r="M11912" t="str">
            <v>SWT296C3aJf</v>
          </cell>
        </row>
        <row r="11913">
          <cell r="B11913" t="str">
            <v>fCiov3RRrX0</v>
          </cell>
          <cell r="J11913" t="str">
            <v>Việt Nam, Bà Rịa - Vũng Tàu, Thành phố Bà Rịa, Phường Phước Trung</v>
          </cell>
          <cell r="M11913" t="str">
            <v>fCiov3RRrX0</v>
          </cell>
        </row>
        <row r="11914">
          <cell r="B11914" t="str">
            <v>vdmtW8B8J0j</v>
          </cell>
          <cell r="J11914" t="str">
            <v>Việt Nam, Bà Rịa - Vũng Tàu, Thành phố Bà Rịa, Phường Phước Nguyên</v>
          </cell>
          <cell r="M11914" t="str">
            <v>vdmtW8B8J0j</v>
          </cell>
        </row>
        <row r="11915">
          <cell r="B11915" t="str">
            <v>VxggrEzClFY</v>
          </cell>
          <cell r="J11915" t="str">
            <v>Việt Nam, Hà Nội, Quận Đống Đa, Phường Phương Liên</v>
          </cell>
          <cell r="M11915" t="str">
            <v>VxggrEzClFY</v>
          </cell>
        </row>
        <row r="11916">
          <cell r="B11916" t="str">
            <v>kSUp03jT4A0</v>
          </cell>
          <cell r="J11916" t="str">
            <v>Việt Nam, Bình Thuận, Thị xã La Gi, Phường Phước Hội</v>
          </cell>
          <cell r="M11916" t="str">
            <v>kSUp03jT4A0</v>
          </cell>
        </row>
        <row r="11917">
          <cell r="B11917" t="str">
            <v>VEmTJM7epHs</v>
          </cell>
          <cell r="J11917" t="str">
            <v>Việt Nam, Quảng Nam, Thành phố Tam Kỳ, Phường Phước Hòa</v>
          </cell>
          <cell r="M11917" t="str">
            <v>VEmTJM7epHs</v>
          </cell>
        </row>
        <row r="11918">
          <cell r="B11918" t="str">
            <v>Udpd7u9ZJeW</v>
          </cell>
          <cell r="J11918" t="str">
            <v>Việt Nam, Đà Nẵng, Quận Sơn Trà, Phường Phước Mỹ</v>
          </cell>
          <cell r="M11918" t="str">
            <v>Udpd7u9ZJeW</v>
          </cell>
        </row>
        <row r="11919">
          <cell r="B11919" t="str">
            <v>yG8dsGI2JI7</v>
          </cell>
          <cell r="J11919" t="str">
            <v>Việt Nam, Khánh Hòa, Thành phố Nha Trang, Phường Phước Hải</v>
          </cell>
          <cell r="M11919" t="str">
            <v>yG8dsGI2JI7</v>
          </cell>
        </row>
        <row r="11920">
          <cell r="B11920" t="str">
            <v>iuJoYXyv1wr</v>
          </cell>
          <cell r="J11920" t="str">
            <v>Việt Nam, Đà Nẵng, Quận Hải Châu, Phường Phước Ninh</v>
          </cell>
          <cell r="M11920" t="str">
            <v>iuJoYXyv1wr</v>
          </cell>
        </row>
        <row r="11921">
          <cell r="B11921" t="str">
            <v>ApWFQskF9Bn</v>
          </cell>
          <cell r="J11921" t="str">
            <v>Việt Nam, Hồ Chí Minh, Thành phố Thủ Đức, Phường Phước Bình</v>
          </cell>
          <cell r="M11921" t="str">
            <v>ApWFQskF9Bn</v>
          </cell>
        </row>
        <row r="11922">
          <cell r="B11922" t="str">
            <v>TYPPsSkC5Pu</v>
          </cell>
          <cell r="J11922" t="str">
            <v>Việt Nam, Quảng Ninh, Thành phố Uông Bí, Phường Phương Nam</v>
          </cell>
          <cell r="M11922" t="str">
            <v>TYPPsSkC5Pu</v>
          </cell>
        </row>
        <row r="11923">
          <cell r="B11923" t="str">
            <v>mj8wgABTwbu</v>
          </cell>
          <cell r="J11923" t="str">
            <v>Việt Nam, Khánh Hòa, Thành phố Nha Trang, Phường Phương Sơn</v>
          </cell>
          <cell r="M11923" t="str">
            <v>mj8wgABTwbu</v>
          </cell>
        </row>
        <row r="11924">
          <cell r="B11924" t="str">
            <v>nIFeE2gtWQJ</v>
          </cell>
          <cell r="J11924" t="str">
            <v>Việt Nam, Bà Rịa - Vũng Tàu, Thành phố Bà Rịa, Phường Phước Hiệp</v>
          </cell>
          <cell r="M11924" t="str">
            <v>nIFeE2gtWQJ</v>
          </cell>
        </row>
        <row r="11925">
          <cell r="B11925" t="str">
            <v>c4uTtFuIbaL</v>
          </cell>
          <cell r="J11925" t="str">
            <v>Việt Nam, Hòa Bình, Thành phố Hòa Bình, Phường Phương Lâm</v>
          </cell>
          <cell r="M11925" t="str">
            <v>c4uTtFuIbaL</v>
          </cell>
        </row>
        <row r="11926">
          <cell r="B11926" t="str">
            <v>q9ppiv3IIrN</v>
          </cell>
          <cell r="J11926" t="str">
            <v>Việt Nam, Hà Nội, Quận Thanh Xuân, Phường Phương Liệt</v>
          </cell>
          <cell r="M11926" t="str">
            <v>q9ppiv3IIrN</v>
          </cell>
        </row>
        <row r="11927">
          <cell r="B11927" t="str">
            <v>cva7DeRpjnb</v>
          </cell>
          <cell r="J11927" t="str">
            <v>Việt Nam, Bà Rịa - Vũng Tàu, Thành phố Bà Rịa, Phường Phước Hưng</v>
          </cell>
          <cell r="M11927" t="str">
            <v>cva7DeRpjnb</v>
          </cell>
        </row>
        <row r="11928">
          <cell r="B11928" t="str">
            <v>iih0T772Vdf</v>
          </cell>
          <cell r="J11928" t="str">
            <v>Việt Nam, Quảng Ninh, Thành phố Uông Bí, Phường Phương Đông</v>
          </cell>
          <cell r="M11928" t="str">
            <v>iih0T772Vdf</v>
          </cell>
        </row>
        <row r="11929">
          <cell r="B11929" t="str">
            <v>YfZfnmy0T34</v>
          </cell>
          <cell r="J11929" t="str">
            <v>Việt Nam, Bà Rịa - Vũng Tàu, Thị xã Phú Mỹ, Phường Phước Hoà</v>
          </cell>
          <cell r="M11929" t="str">
            <v>YfZfnmy0T34</v>
          </cell>
        </row>
        <row r="11930">
          <cell r="B11930" t="str">
            <v>wgCrjFGfdde</v>
          </cell>
          <cell r="J11930" t="str">
            <v>Việt Nam, Hà Nội, Quận Đống Đa, Phường Phương Mai</v>
          </cell>
          <cell r="M11930" t="str">
            <v>wgCrjFGfdde</v>
          </cell>
        </row>
        <row r="11931">
          <cell r="B11931" t="str">
            <v>KjWOfG1BiEX</v>
          </cell>
          <cell r="J11931" t="str">
            <v>Việt Nam, Thừa Thiên Huế, Thành phố Huế, Phường Phú Nhuận</v>
          </cell>
          <cell r="M11931" t="str">
            <v>KjWOfG1BiEX</v>
          </cell>
        </row>
        <row r="11932">
          <cell r="B11932" t="str">
            <v>O84Rqo1HxZl</v>
          </cell>
          <cell r="J11932" t="str">
            <v>Việt Nam, Hồ Chí Minh, Quận 7, Phường Phú Thuận</v>
          </cell>
          <cell r="M11932" t="str">
            <v>O84Rqo1HxZl</v>
          </cell>
        </row>
        <row r="11933">
          <cell r="B11933" t="str">
            <v>kHWQoPsaedm</v>
          </cell>
          <cell r="J11933" t="str">
            <v>Việt Nam, Thanh Hóa, Thị xã Bỉm Sơn, Phường Phú Sơn</v>
          </cell>
          <cell r="M11933" t="str">
            <v>kHWQoPsaedm</v>
          </cell>
        </row>
        <row r="11934">
          <cell r="B11934" t="str">
            <v>YOfpHFFKabt</v>
          </cell>
          <cell r="J11934" t="str">
            <v>Việt Nam, Thanh Hóa, Thành phố Thanh Hóa, Phường Phú Sơn</v>
          </cell>
          <cell r="M11934" t="str">
            <v>YOfpHFFKabt</v>
          </cell>
        </row>
        <row r="11935">
          <cell r="B11935" t="str">
            <v>DXixjuo751t</v>
          </cell>
          <cell r="J11935" t="str">
            <v>Việt Nam, Hồ Chí Minh, Quận 7, Phường Phú Mỹ</v>
          </cell>
          <cell r="M11935" t="str">
            <v>DXixjuo751t</v>
          </cell>
        </row>
        <row r="11936">
          <cell r="B11936" t="str">
            <v>H9F9tnsJVWq</v>
          </cell>
          <cell r="J11936" t="str">
            <v>Việt Nam, Phú Yên, Thành phố Tuy Hoà, Phường Phú Thạnh</v>
          </cell>
          <cell r="M11936" t="str">
            <v>H9F9tnsJVWq</v>
          </cell>
        </row>
        <row r="11937">
          <cell r="B11937" t="str">
            <v>Seu6T20PzpN</v>
          </cell>
          <cell r="J11937" t="str">
            <v>Việt Nam, Hồ Chí Minh, Quận Tân Phú, Phường Phú Thạnh</v>
          </cell>
          <cell r="M11937" t="str">
            <v>Seu6T20PzpN</v>
          </cell>
        </row>
        <row r="11938">
          <cell r="B11938" t="str">
            <v>FwEE1oPYPeN</v>
          </cell>
          <cell r="J11938" t="str">
            <v>Việt Nam, Hà Nội, Quận Tây Hồ, Phường Phú Thượng</v>
          </cell>
          <cell r="M11938" t="str">
            <v>FwEE1oPYPeN</v>
          </cell>
        </row>
        <row r="11939">
          <cell r="B11939" t="str">
            <v>LsoJvWWdBAr</v>
          </cell>
          <cell r="J11939" t="str">
            <v>Việt Nam, Bình Phước, Thị xã Bình Long, Phường Phú Thịnh</v>
          </cell>
          <cell r="M11939" t="str">
            <v>LsoJvWWdBAr</v>
          </cell>
        </row>
        <row r="11940">
          <cell r="B11940" t="str">
            <v>EUQgnNw0YsT</v>
          </cell>
          <cell r="J11940" t="str">
            <v>Việt Nam, Phú Yên, Thành phố Tuy Hoà, Phường Phú Lâm</v>
          </cell>
          <cell r="M11940" t="str">
            <v>EUQgnNw0YsT</v>
          </cell>
        </row>
        <row r="11941">
          <cell r="B11941" t="str">
            <v>i2MPzTmLOAG</v>
          </cell>
          <cell r="J11941" t="str">
            <v>Việt Nam, Hà Nội, Quận Hà Đông, Phường Phú Lương</v>
          </cell>
          <cell r="M11941" t="str">
            <v>i2MPzTmLOAG</v>
          </cell>
        </row>
        <row r="11942">
          <cell r="B11942" t="str">
            <v>aFTWaFVEyYA</v>
          </cell>
          <cell r="J11942" t="str">
            <v>Việt Nam, Bình Dương, Thành phố Thủ Dầu Một, Phường Phú Lợi</v>
          </cell>
          <cell r="M11942" t="str">
            <v>aFTWaFVEyYA</v>
          </cell>
        </row>
        <row r="11943">
          <cell r="B11943" t="str">
            <v>utpcVgu8RPM</v>
          </cell>
          <cell r="J11943" t="str">
            <v>Việt Nam, Hà Nội, Quận Hà Đông, Phường Phú Lãm</v>
          </cell>
          <cell r="M11943" t="str">
            <v>utpcVgu8RPM</v>
          </cell>
        </row>
        <row r="11944">
          <cell r="B11944" t="str">
            <v>QWivxSgc3xx</v>
          </cell>
          <cell r="J11944" t="str">
            <v>Việt Nam, Bình Dương, Thành phố Thủ Dầu Một, Phường Phú Mỹ</v>
          </cell>
          <cell r="M11944" t="str">
            <v>QWivxSgc3xx</v>
          </cell>
        </row>
        <row r="11945">
          <cell r="B11945" t="str">
            <v>dTW2QLB4O5P</v>
          </cell>
          <cell r="J11945" t="str">
            <v>Việt Nam, Hà Nội, Quận Hà Đông, Phường Phú La</v>
          </cell>
          <cell r="M11945" t="str">
            <v>dTW2QLB4O5P</v>
          </cell>
        </row>
        <row r="11946">
          <cell r="B11946" t="str">
            <v>FmPkIFaGXzo</v>
          </cell>
          <cell r="J11946" t="str">
            <v>Việt Nam, Bà Rịa - Vũng Tàu, Thị xã Phú Mỹ, Phường Phú Mỹ</v>
          </cell>
          <cell r="M11946" t="str">
            <v>FmPkIFaGXzo</v>
          </cell>
        </row>
        <row r="11947">
          <cell r="B11947" t="str">
            <v>HDdfybWc5AD</v>
          </cell>
          <cell r="J11947" t="str">
            <v>Việt Nam, Bình Dương, Thành phố Thủ Dầu Một, Phường Phú Cường</v>
          </cell>
          <cell r="M11947" t="str">
            <v>HDdfybWc5AD</v>
          </cell>
        </row>
        <row r="11948">
          <cell r="B11948" t="str">
            <v>LIwbLVZ8Gz5</v>
          </cell>
          <cell r="J11948" t="str">
            <v>Việt Nam, Bắc Kạn, Thành Phố Bắc Kạn, Phường Phùng Chí Kiên</v>
          </cell>
          <cell r="M11948" t="str">
            <v>LIwbLVZ8Gz5</v>
          </cell>
        </row>
        <row r="11949">
          <cell r="B11949" t="str">
            <v>y04PmlIqufG</v>
          </cell>
          <cell r="J11949" t="str">
            <v>Việt Nam, Hà Nội, Quận Bắc Từ Liêm, Phường Phú Diễn</v>
          </cell>
          <cell r="M11949" t="str">
            <v>y04PmlIqufG</v>
          </cell>
        </row>
        <row r="11950">
          <cell r="B11950" t="str">
            <v>gOyqXbE3t8H</v>
          </cell>
          <cell r="J11950" t="str">
            <v>Việt Nam, Gia Lai, Thành phố Pleiku, Phường Phù Đổng</v>
          </cell>
          <cell r="M11950" t="str">
            <v>gOyqXbE3t8H</v>
          </cell>
        </row>
        <row r="11951">
          <cell r="B11951" t="str">
            <v>MHnZn6VzTBt</v>
          </cell>
          <cell r="J11951" t="str">
            <v>Việt Nam, Đồng Nai, Thị xã Long Khánh, Phường Phú Bình</v>
          </cell>
          <cell r="M11951" t="str">
            <v>MHnZn6VzTBt</v>
          </cell>
        </row>
        <row r="11952">
          <cell r="B11952" t="str">
            <v>tnsWjHnR9SE</v>
          </cell>
          <cell r="J11952" t="str">
            <v>Việt Nam, Thừa Thiên Huế, Thành phố Huế, Phường Phú Hội</v>
          </cell>
          <cell r="M11952" t="str">
            <v>tnsWjHnR9SE</v>
          </cell>
        </row>
        <row r="11953">
          <cell r="B11953" t="str">
            <v>BE3yTqtiLNO</v>
          </cell>
          <cell r="J11953" t="str">
            <v>Việt Nam, Thái Bình, Thành phố Thái Bình, Phường Phú Khánh</v>
          </cell>
          <cell r="M11953" t="str">
            <v>BE3yTqtiLNO</v>
          </cell>
        </row>
        <row r="11954">
          <cell r="B11954" t="str">
            <v>a8cHlTqsztj</v>
          </cell>
          <cell r="J11954" t="str">
            <v>Việt Nam, Hồ Chí Minh, Thành phố Thủ Đức, Phường Phú Hữu</v>
          </cell>
          <cell r="M11954" t="str">
            <v>a8cHlTqsztj</v>
          </cell>
        </row>
        <row r="11955">
          <cell r="B11955" t="str">
            <v>uhkjfOu0BCM</v>
          </cell>
          <cell r="J11955" t="str">
            <v>Việt Nam, Bình Thuận, Thành phố Phan Thiết, Phường Phú Hài</v>
          </cell>
          <cell r="M11955" t="str">
            <v>uhkjfOu0BCM</v>
          </cell>
        </row>
        <row r="11956">
          <cell r="B11956" t="str">
            <v>iPw2elpZT2H</v>
          </cell>
          <cell r="J11956" t="str">
            <v>Việt Nam, Bình Dương, Thành phố Thủ Dầu Một, Phường Phú Hòa</v>
          </cell>
          <cell r="M11956" t="str">
            <v>iPw2elpZT2H</v>
          </cell>
        </row>
        <row r="11957">
          <cell r="B11957" t="str">
            <v>kY0X2RzpAsM</v>
          </cell>
          <cell r="J11957" t="str">
            <v>Việt Nam, Bến Tre, Thành phố Bến Tre, Phường Phú Khương</v>
          </cell>
          <cell r="M11957" t="str">
            <v>kY0X2RzpAsM</v>
          </cell>
        </row>
        <row r="11958">
          <cell r="B11958" t="str">
            <v>jMjQ6IOp0WE</v>
          </cell>
          <cell r="J11958" t="str">
            <v>Việt Nam, Hải Phòng, Quận Kiến An, Phường Phù Liễn</v>
          </cell>
          <cell r="M11958" t="str">
            <v>jMjQ6IOp0WE</v>
          </cell>
        </row>
        <row r="11959">
          <cell r="B11959" t="str">
            <v>v0qw0g9eGfg</v>
          </cell>
          <cell r="J11959" t="str">
            <v>Việt Nam, Bắc Ninh, Thành phố Bắc Ninh, Phường Phong Khê</v>
          </cell>
          <cell r="M11959" t="str">
            <v>v0qw0g9eGfg</v>
          </cell>
        </row>
        <row r="11960">
          <cell r="B11960" t="str">
            <v>unuWzMmMtqC</v>
          </cell>
          <cell r="J11960" t="str">
            <v>Việt Nam, Thái Nguyên, Thành phố Thái Nguyên, Phường Phan Đình Phùng</v>
          </cell>
          <cell r="M11960" t="str">
            <v>unuWzMmMtqC</v>
          </cell>
        </row>
        <row r="11961">
          <cell r="B11961" t="str">
            <v>lNvp8k8u3Uz</v>
          </cell>
          <cell r="J11961" t="str">
            <v>Việt Nam, Hà Nội, Quận Hoàn Kiếm, Phường Phan Chu Trinh</v>
          </cell>
          <cell r="M11961" t="str">
            <v>lNvp8k8u3Uz</v>
          </cell>
        </row>
        <row r="11962">
          <cell r="B11962" t="str">
            <v>MBAECdfkobR</v>
          </cell>
          <cell r="J11962" t="str">
            <v>Việt Nam, Tuyên Quang, Thành phố Tuyên Quang, Phường Phan Thiết</v>
          </cell>
          <cell r="M11962" t="str">
            <v>MBAECdfkobR</v>
          </cell>
        </row>
        <row r="11963">
          <cell r="B11963" t="str">
            <v>GTz50yuFLcw</v>
          </cell>
          <cell r="J11963" t="str">
            <v>Việt Nam, Tuyên Quang, Thành phố Tuyên Quang, Phường Nông Tiến</v>
          </cell>
          <cell r="M11963" t="str">
            <v>GTz50yuFLcw</v>
          </cell>
        </row>
        <row r="11964">
          <cell r="B11964" t="str">
            <v>PIc6sGjhPqr</v>
          </cell>
          <cell r="J11964" t="str">
            <v>Việt Nam, Nam Định, Thành phố Nam Định, Phường Phan Đình Phùng</v>
          </cell>
          <cell r="M11964" t="str">
            <v>PIc6sGjhPqr</v>
          </cell>
        </row>
        <row r="11965">
          <cell r="B11965" t="str">
            <v>pgBc8MfuxC6</v>
          </cell>
          <cell r="J11965" t="str">
            <v>Việt Nam, Hải Phòng, Quận Hồng Bàng, Phường Phan Bội Châu</v>
          </cell>
          <cell r="M11965" t="str">
            <v>pgBc8MfuxC6</v>
          </cell>
        </row>
        <row r="11966">
          <cell r="B11966" t="str">
            <v>u5FZbb3wLPu</v>
          </cell>
          <cell r="J11966" t="str">
            <v>Việt Nam, Quảng Ninh, Thị xã Quảng Yên, Phường Phong Cốc</v>
          </cell>
          <cell r="M11966" t="str">
            <v>u5FZbb3wLPu</v>
          </cell>
        </row>
        <row r="11967">
          <cell r="B11967" t="str">
            <v>nxnXq9rRG9v</v>
          </cell>
          <cell r="J11967" t="str">
            <v>Việt Nam, Bắc Ninh, Thành phố Bắc Ninh, Phường Ninh Xá</v>
          </cell>
          <cell r="M11967" t="str">
            <v>nxnXq9rRG9v</v>
          </cell>
        </row>
        <row r="11968">
          <cell r="B11968" t="str">
            <v>x476JgP9ZfG</v>
          </cell>
          <cell r="J11968" t="str">
            <v>Việt Nam, Khánh Hòa, Thị xã Ninh Hòa, Phường Ninh Thủy</v>
          </cell>
          <cell r="M11968" t="str">
            <v>x476JgP9ZfG</v>
          </cell>
        </row>
        <row r="11969">
          <cell r="B11969" t="str">
            <v>uu9Ozos4PoP</v>
          </cell>
          <cell r="J11969" t="str">
            <v>Việt Nam, Nam Định, Thành phố Nam Định, Phường Năng Tĩnh</v>
          </cell>
          <cell r="M11969" t="str">
            <v>uu9Ozos4PoP</v>
          </cell>
        </row>
        <row r="11970">
          <cell r="B11970" t="str">
            <v>sTnAGDdNB7Q</v>
          </cell>
          <cell r="J11970" t="str">
            <v>Việt Nam, Điện Biên, Thành phố Điện Biên Phủ, Phường Noong Bua</v>
          </cell>
          <cell r="M11970" t="str">
            <v>sTnAGDdNB7Q</v>
          </cell>
        </row>
        <row r="11971">
          <cell r="B11971" t="str">
            <v>Y9MCBokKFr7</v>
          </cell>
          <cell r="J11971" t="str">
            <v>Việt Nam, Khánh Hòa, Thị xã Ninh Hòa, Phường Ninh Hiệp</v>
          </cell>
          <cell r="M11971" t="str">
            <v>Y9MCBokKFr7</v>
          </cell>
        </row>
        <row r="11972">
          <cell r="B11972" t="str">
            <v>SkCryTf2RFp</v>
          </cell>
          <cell r="J11972" t="str">
            <v>Việt Nam, Hải Phòng, Quận Lê Chân, Phường Niệm Nghĩa</v>
          </cell>
          <cell r="M11972" t="str">
            <v>SkCryTf2RFp</v>
          </cell>
        </row>
        <row r="11973">
          <cell r="B11973" t="str">
            <v>t7cn9nU8Ait</v>
          </cell>
          <cell r="J11973" t="str">
            <v>Việt Nam, Ninh Bình, Thành phố Ninh Bình, Phường Ninh Sơn</v>
          </cell>
          <cell r="M11973" t="str">
            <v>t7cn9nU8Ait</v>
          </cell>
        </row>
        <row r="11974">
          <cell r="B11974" t="str">
            <v>aYNOx8CMiQU</v>
          </cell>
          <cell r="J11974" t="str">
            <v>Việt Nam, Khánh Hòa, Thị xã Ninh Hòa, Phường Ninh Hải</v>
          </cell>
          <cell r="M11974" t="str">
            <v>aYNOx8CMiQU</v>
          </cell>
        </row>
        <row r="11975">
          <cell r="B11975" t="str">
            <v>cmQZyOQBKiA</v>
          </cell>
          <cell r="J11975" t="str">
            <v>Việt Nam, Phú Thọ, Thành phố Việt Trì, Phường Nông Trang</v>
          </cell>
          <cell r="M11975" t="str">
            <v>cmQZyOQBKiA</v>
          </cell>
        </row>
        <row r="11976">
          <cell r="B11976" t="str">
            <v>dxpgVPQx0IY</v>
          </cell>
          <cell r="J11976" t="str">
            <v>Việt Nam, Tây Ninh, Thành phố Tây Ninh, Phường Ninh Sơn</v>
          </cell>
          <cell r="M11976" t="str">
            <v>dxpgVPQx0IY</v>
          </cell>
        </row>
        <row r="11977">
          <cell r="B11977" t="str">
            <v>lPZqdz8On66</v>
          </cell>
          <cell r="J11977" t="str">
            <v>Việt Nam, Cao Bằng, Thành phố Cao Bằng, Phường Ngọc Xuân</v>
          </cell>
          <cell r="M11977" t="str">
            <v>lPZqdz8On66</v>
          </cell>
        </row>
        <row r="11978">
          <cell r="B11978" t="str">
            <v>wWyVhABnUnQ</v>
          </cell>
          <cell r="J11978" t="str">
            <v>Việt Nam, Tây Ninh, Thành phố Tây Ninh, Phường Ninh Thạnh</v>
          </cell>
          <cell r="M11978" t="str">
            <v>wWyVhABnUnQ</v>
          </cell>
        </row>
        <row r="11979">
          <cell r="B11979" t="str">
            <v>HH4ZIF9JxCt</v>
          </cell>
          <cell r="J11979" t="str">
            <v>Việt Nam, Khánh Hòa, Thị xã Ninh Hòa, Phường Ninh Đa</v>
          </cell>
          <cell r="M11979" t="str">
            <v>HH4ZIF9JxCt</v>
          </cell>
        </row>
        <row r="11980">
          <cell r="B11980" t="str">
            <v>n1YBaV10Wlz</v>
          </cell>
          <cell r="J11980" t="str">
            <v>Việt Nam, Ninh Bình, Thành phố Ninh Bình, Phường Ninh Khánh</v>
          </cell>
          <cell r="M11980" t="str">
            <v>n1YBaV10Wlz</v>
          </cell>
        </row>
        <row r="11981">
          <cell r="B11981" t="str">
            <v>bKPLbMN6Lgn</v>
          </cell>
          <cell r="J11981" t="str">
            <v>Việt Nam, Khánh Hòa, Thị xã Ninh Hòa, Phường Ninh Giang</v>
          </cell>
          <cell r="M11981" t="str">
            <v>bKPLbMN6Lgn</v>
          </cell>
        </row>
        <row r="11982">
          <cell r="B11982" t="str">
            <v>mRPXpMTalJH</v>
          </cell>
          <cell r="J11982" t="str">
            <v>Việt Nam, Khánh Hòa, Thị xã Ninh Hòa, Phường Ninh Hà</v>
          </cell>
          <cell r="M11982" t="str">
            <v>mRPXpMTalJH</v>
          </cell>
        </row>
        <row r="11983">
          <cell r="B11983" t="str">
            <v>fdvdrQJ3RIk</v>
          </cell>
          <cell r="J11983" t="str">
            <v>Việt Nam, Khánh Hòa, Thị xã Ninh Hòa, Phường Ninh Diêm</v>
          </cell>
          <cell r="M11983" t="str">
            <v>fdvdrQJ3RIk</v>
          </cell>
        </row>
        <row r="11984">
          <cell r="B11984" t="str">
            <v>sGPlUv7z7zi</v>
          </cell>
          <cell r="J11984" t="str">
            <v>Việt Nam, Tiền Giang, Thị xã Cai Lậy, Phường Nhị Mỹ</v>
          </cell>
          <cell r="M11984" t="str">
            <v>sGPlUv7z7zi</v>
          </cell>
        </row>
        <row r="11985">
          <cell r="B11985" t="str">
            <v>mlLfwguI2Dc</v>
          </cell>
          <cell r="J11985" t="str">
            <v>Việt Nam, Bình Định, Thành phố Qui Nhơn, Phường Nhơn Bình</v>
          </cell>
          <cell r="M11985" t="str">
            <v>mlLfwguI2Dc</v>
          </cell>
        </row>
        <row r="11986">
          <cell r="B11986" t="str">
            <v>yDgxDj314C1</v>
          </cell>
          <cell r="J11986" t="str">
            <v>Việt Nam, Quảng Ninh, Thành phố Móng Cái, Phường Ninh Dương</v>
          </cell>
          <cell r="M11986" t="str">
            <v>yDgxDj314C1</v>
          </cell>
        </row>
        <row r="11987">
          <cell r="B11987" t="str">
            <v>ZIVzg2MPjut</v>
          </cell>
          <cell r="J11987" t="str">
            <v>Việt Nam, Bình Định, Thành phố Qui Nhơn, Phường Nhơn Phú</v>
          </cell>
          <cell r="M11987" t="str">
            <v>ZIVzg2MPjut</v>
          </cell>
        </row>
        <row r="11988">
          <cell r="B11988" t="str">
            <v>w1vnGHWPjyM</v>
          </cell>
          <cell r="J11988" t="str">
            <v>Việt Nam, Bình Định, Thị xã An Nhơn, Phường Nhơn Hưng</v>
          </cell>
          <cell r="M11988" t="str">
            <v>w1vnGHWPjyM</v>
          </cell>
        </row>
        <row r="11989">
          <cell r="B11989" t="str">
            <v>WJ8K8On8Djm</v>
          </cell>
          <cell r="J11989" t="str">
            <v>Việt Nam, Hà Nội, Quận Long Biên, Phường Ngọc Lâm</v>
          </cell>
          <cell r="M11989" t="str">
            <v>WJ8K8On8Djm</v>
          </cell>
        </row>
        <row r="11990">
          <cell r="B11990" t="str">
            <v>tV5Kolwefm2</v>
          </cell>
          <cell r="J11990" t="str">
            <v>Việt Nam, Thanh Hóa, Thành phố Thanh Hóa, Phường Ngọc Trạo</v>
          </cell>
          <cell r="M11990" t="str">
            <v>tV5Kolwefm2</v>
          </cell>
        </row>
        <row r="11991">
          <cell r="B11991" t="str">
            <v>jRB0all95VP</v>
          </cell>
          <cell r="J11991" t="str">
            <v>Việt Nam, Hà Nội, Quận Ba Đình, Phường Ngọc Khánh</v>
          </cell>
          <cell r="M11991" t="str">
            <v>jRB0all95VP</v>
          </cell>
        </row>
        <row r="11992">
          <cell r="B11992" t="str">
            <v>TESEyZid66m</v>
          </cell>
          <cell r="J11992" t="str">
            <v>Việt Nam, Kon Tum, Thành phố Kon Tum, Phường Ngô Mây</v>
          </cell>
          <cell r="M11992" t="str">
            <v>TESEyZid66m</v>
          </cell>
        </row>
        <row r="11993">
          <cell r="B11993" t="str">
            <v>m8SpD8eC7wB</v>
          </cell>
          <cell r="J11993" t="str">
            <v>Việt Nam, Vĩnh Phúc, Thành phố Vĩnh Yên, Phường Ngô Quyền</v>
          </cell>
          <cell r="M11993" t="str">
            <v>m8SpD8eC7wB</v>
          </cell>
        </row>
        <row r="11994">
          <cell r="B11994" t="str">
            <v>EZhho66EiLv</v>
          </cell>
          <cell r="J11994" t="str">
            <v>Việt Nam, Bình Định, Thị xã An Nhơn, Phường Nhơn Hòa</v>
          </cell>
          <cell r="M11994" t="str">
            <v>EZhho66EiLv</v>
          </cell>
        </row>
        <row r="11995">
          <cell r="B11995" t="str">
            <v>Cx37Gg5Oixu</v>
          </cell>
          <cell r="J11995" t="str">
            <v>Việt Nam, Hà Giang, Thành phố Hà Giang, Phường Ngọc Hà</v>
          </cell>
          <cell r="M11995" t="str">
            <v>Cx37Gg5Oixu</v>
          </cell>
        </row>
        <row r="11996">
          <cell r="B11996" t="str">
            <v>d5bqrnxwxIT</v>
          </cell>
          <cell r="J11996" t="str">
            <v>Việt Nam, Hải Dương, Thành phố Hải Dương, Phường Ngọc Châu</v>
          </cell>
          <cell r="M11996" t="str">
            <v>d5bqrnxwxIT</v>
          </cell>
        </row>
        <row r="11997">
          <cell r="B11997" t="str">
            <v>g6lnh8cI35t</v>
          </cell>
          <cell r="J11997" t="str">
            <v>Việt Nam, Khánh Hòa, Thành phố Nha Trang, Phường Ngọc Hiệp</v>
          </cell>
          <cell r="M11997" t="str">
            <v>g6lnh8cI35t</v>
          </cell>
        </row>
        <row r="11998">
          <cell r="B11998" t="str">
            <v>yjDtGM40vqv</v>
          </cell>
          <cell r="J11998" t="str">
            <v>Việt Nam, Bình Định, Thị xã An Nhơn, Phường Nhơn Thành</v>
          </cell>
          <cell r="M11998" t="str">
            <v>yjDtGM40vqv</v>
          </cell>
        </row>
        <row r="11999">
          <cell r="B11999" t="str">
            <v>OO13GPAofBU</v>
          </cell>
          <cell r="J11999" t="str">
            <v>Việt Nam, Hà Nội, Quận Đống Đa, Phường Ngã Tư Sở</v>
          </cell>
          <cell r="M11999" t="str">
            <v>OO13GPAofBU</v>
          </cell>
        </row>
        <row r="12000">
          <cell r="B12000" t="str">
            <v>S8IQ0g0Q9UR</v>
          </cell>
          <cell r="J12000" t="str">
            <v>Việt Nam, Hà Nội, Thị xã Sơn Tây, Phường Ngô Quyền</v>
          </cell>
          <cell r="M12000" t="str">
            <v>S8IQ0g0Q9UR</v>
          </cell>
        </row>
        <row r="12001">
          <cell r="B12001" t="str">
            <v>o8RMkodcTax</v>
          </cell>
          <cell r="J12001" t="str">
            <v>Việt Nam, Thanh Hóa, Thị xã Bỉm Sơn, Phường Ngọc Trạo</v>
          </cell>
          <cell r="M12001" t="str">
            <v>o8RMkodcTax</v>
          </cell>
        </row>
        <row r="12002">
          <cell r="B12002" t="str">
            <v>qU60TZc3V1G</v>
          </cell>
          <cell r="J12002" t="str">
            <v>Việt Nam, Bắc Giang, Thành phố Bắc Giang, Phường Ngô Quyền</v>
          </cell>
          <cell r="M12002" t="str">
            <v>qU60TZc3V1G</v>
          </cell>
        </row>
        <row r="12003">
          <cell r="B12003" t="str">
            <v>MieL1uy0v0Z</v>
          </cell>
          <cell r="J12003" t="str">
            <v>Việt Nam, Bạc Liêu, Thành phố Bạc Liêu, Phường Nhà Mát</v>
          </cell>
          <cell r="M12003" t="str">
            <v>MieL1uy0v0Z</v>
          </cell>
        </row>
        <row r="12004">
          <cell r="B12004" t="str">
            <v>rcpGgCzIxEp</v>
          </cell>
          <cell r="J12004" t="str">
            <v>Việt Nam, Hà Nội, Quận Thanh Xuân, Phường Nhân Chính</v>
          </cell>
          <cell r="M12004" t="str">
            <v>rcpGgCzIxEp</v>
          </cell>
        </row>
        <row r="12005">
          <cell r="B12005" t="str">
            <v>R4TPqgWhwTx</v>
          </cell>
          <cell r="J12005" t="str">
            <v>Việt Nam, Hải Phòng, Quận Kiến An, Phường Ngọc Sơn</v>
          </cell>
          <cell r="M12005" t="str">
            <v>R4TPqgWhwTx</v>
          </cell>
        </row>
        <row r="12006">
          <cell r="B12006" t="str">
            <v>bngpCmzJvWu</v>
          </cell>
          <cell r="J12006" t="str">
            <v>Việt Nam, Nam Định, Thành phố Nam Định, Phường Ngô Quyền</v>
          </cell>
          <cell r="M12006" t="str">
            <v>bngpCmzJvWu</v>
          </cell>
        </row>
        <row r="12007">
          <cell r="B12007" t="str">
            <v>WOMjdOWMgdy</v>
          </cell>
          <cell r="J12007" t="str">
            <v>Việt Nam, Hà Nội, Quận Hà Đông, Phường Nguyễn Trãi</v>
          </cell>
          <cell r="M12007" t="str">
            <v>WOMjdOWMgdy</v>
          </cell>
        </row>
        <row r="12008">
          <cell r="B12008" t="str">
            <v>R6Igu6xJiS2</v>
          </cell>
          <cell r="J12008" t="str">
            <v>Việt Nam, Hải Dương, Thành phố Hải Dương, Phường Nguyễn Trãi</v>
          </cell>
          <cell r="M12008" t="str">
            <v>R6Igu6xJiS2</v>
          </cell>
        </row>
        <row r="12009">
          <cell r="B12009" t="str">
            <v>oW4lpbLbViX</v>
          </cell>
          <cell r="J12009" t="str">
            <v>Việt Nam, Hà Giang, Thành phố Hà Giang, Phường Nguyễn Trãi</v>
          </cell>
          <cell r="M12009" t="str">
            <v>oW4lpbLbViX</v>
          </cell>
        </row>
        <row r="12010">
          <cell r="B12010" t="str">
            <v>h9OwI88gwcw</v>
          </cell>
          <cell r="J12010" t="str">
            <v>Việt Nam, Hà Nội, Quận Ba Đình, Phường Nguyễn Trung Trực</v>
          </cell>
          <cell r="M12010" t="str">
            <v>h9OwI88gwcw</v>
          </cell>
        </row>
        <row r="12011">
          <cell r="B12011" t="str">
            <v>xVVuCrvzXDJ</v>
          </cell>
          <cell r="J12011" t="str">
            <v>Việt Nam, Kon Tum, Thành phố Kon Tum, Phường Nguyễn Trãi</v>
          </cell>
          <cell r="M12011" t="str">
            <v>xVVuCrvzXDJ</v>
          </cell>
        </row>
        <row r="12012">
          <cell r="B12012" t="str">
            <v>QKAj50O0r9Q</v>
          </cell>
          <cell r="J12012" t="str">
            <v>Việt Nam, Bắc Kạn, Thành Phố Bắc Kạn, Phường Nguyễn Thị Minh Khai</v>
          </cell>
          <cell r="M12012" t="str">
            <v>QKAj50O0r9Q</v>
          </cell>
        </row>
        <row r="12013">
          <cell r="B12013" t="str">
            <v>TMkC3wEMX2B</v>
          </cell>
          <cell r="J12013" t="str">
            <v>Việt Nam, Đắk Nông, Thành phố Gia Nghĩa, Phường Nghĩa Phú</v>
          </cell>
          <cell r="M12013" t="str">
            <v>TMkC3wEMX2B</v>
          </cell>
        </row>
        <row r="12014">
          <cell r="B12014" t="str">
            <v>tJxmhCbThEy</v>
          </cell>
          <cell r="J12014" t="str">
            <v>Việt Nam, Đắk Nông, Thành phố Gia Nghĩa, Phường Nghĩa Thành</v>
          </cell>
          <cell r="M12014" t="str">
            <v>tJxmhCbThEy</v>
          </cell>
        </row>
        <row r="12015">
          <cell r="B12015" t="str">
            <v>pMd1O2VAAJ6</v>
          </cell>
          <cell r="J12015" t="str">
            <v>Việt Nam, Quảng Ngãi, Thành phố Quảng Ngãi, Phường Nghĩa Lộ</v>
          </cell>
          <cell r="M12015" t="str">
            <v>pMd1O2VAAJ6</v>
          </cell>
        </row>
        <row r="12016">
          <cell r="B12016" t="str">
            <v>Ad5FP0kGgdD</v>
          </cell>
          <cell r="J12016" t="str">
            <v>Việt Nam, Hà Nội, Quận Hai Bà Trưng, Phường Nguyễn Du</v>
          </cell>
          <cell r="M12016" t="str">
            <v>Ad5FP0kGgdD</v>
          </cell>
        </row>
        <row r="12017">
          <cell r="B12017" t="str">
            <v>W3vwqZkGIC4</v>
          </cell>
          <cell r="J12017" t="str">
            <v>Việt Nam, Hồ Chí Minh, Quận 1, Phường Nguyễn Thái Bình</v>
          </cell>
          <cell r="M12017" t="str">
            <v>W3vwqZkGIC4</v>
          </cell>
        </row>
        <row r="12018">
          <cell r="B12018" t="str">
            <v>FQ7vF3WhOSI</v>
          </cell>
          <cell r="J12018" t="str">
            <v>Việt Nam, Yên Bái, Thành phố Yên Bái, Phường Nguyễn Thái Học</v>
          </cell>
          <cell r="M12018" t="str">
            <v>FQ7vF3WhOSI</v>
          </cell>
        </row>
        <row r="12019">
          <cell r="B12019" t="str">
            <v>SVug4owzvza</v>
          </cell>
          <cell r="J12019" t="str">
            <v>Việt Nam, Hà Tĩnh, Thành phố Hà Tĩnh, Phường Nguyễn Du</v>
          </cell>
          <cell r="M12019" t="str">
            <v>SVug4owzvza</v>
          </cell>
        </row>
        <row r="12020">
          <cell r="B12020" t="str">
            <v>GePByR68RA6</v>
          </cell>
          <cell r="J12020" t="str">
            <v>Việt Nam, Hồ Chí Minh, Quận 1, Phường Nguyễn Cư Trinh</v>
          </cell>
          <cell r="M12020" t="str">
            <v>GePByR68RA6</v>
          </cell>
        </row>
        <row r="12021">
          <cell r="B12021" t="str">
            <v>qNEGZazaTbk</v>
          </cell>
          <cell r="J12021" t="str">
            <v>Việt Nam, Nghệ An, Thị xã Cửa Lò, Phường Nghi Thuỷ</v>
          </cell>
          <cell r="M12021" t="str">
            <v>qNEGZazaTbk</v>
          </cell>
        </row>
        <row r="12022">
          <cell r="B12022" t="str">
            <v>FWqFoG6OtfW</v>
          </cell>
          <cell r="J12022" t="str">
            <v>Việt Nam, Yên Bái, Thành phố Yên Bái, Phường Nguyễn Phúc</v>
          </cell>
          <cell r="M12022" t="str">
            <v>FWqFoG6OtfW</v>
          </cell>
        </row>
        <row r="12023">
          <cell r="B12023" t="str">
            <v>ZColth4PpEK</v>
          </cell>
          <cell r="J12023" t="str">
            <v>Việt Nam, Nghệ An, Thị xã Cửa Lò, Phường Nghi Tân</v>
          </cell>
          <cell r="M12023" t="str">
            <v>ZColth4PpEK</v>
          </cell>
        </row>
        <row r="12024">
          <cell r="B12024" t="str">
            <v>WFmSsHissUl</v>
          </cell>
          <cell r="J12024" t="str">
            <v>Việt Nam, Nghệ An, Thị xã Cửa Lò, Phường Nghi Hương</v>
          </cell>
          <cell r="M12024" t="str">
            <v>WFmSsHissUl</v>
          </cell>
        </row>
        <row r="12025">
          <cell r="B12025" t="str">
            <v>nncPGAKuq0Q</v>
          </cell>
          <cell r="J12025" t="str">
            <v>Việt Nam, Nam Định, Thành phố Nam Định, Phường Nguyễn Du</v>
          </cell>
          <cell r="M12025" t="str">
            <v>nncPGAKuq0Q</v>
          </cell>
        </row>
        <row r="12026">
          <cell r="B12026" t="str">
            <v>QwHjsD1TfK3</v>
          </cell>
          <cell r="J12026" t="str">
            <v>Việt Nam, Bà Rịa - Vũng Tàu, Thành phố Vũng Tàu, Phường Nguyễn An Ninh</v>
          </cell>
          <cell r="M12026" t="str">
            <v>QwHjsD1TfK3</v>
          </cell>
        </row>
        <row r="12027">
          <cell r="B12027" t="str">
            <v>BgcLIjfHKmC</v>
          </cell>
          <cell r="J12027" t="str">
            <v>Việt Nam, Nghệ An, Thị xã Cửa Lò, Phường Nghi Hòa</v>
          </cell>
          <cell r="M12027" t="str">
            <v>BgcLIjfHKmC</v>
          </cell>
        </row>
        <row r="12028">
          <cell r="B12028" t="str">
            <v>cJHgjKw6QBM</v>
          </cell>
          <cell r="J12028" t="str">
            <v>Việt Nam, Hải Phòng, Quận Lê Chân, Phường Nghĩa Xá</v>
          </cell>
          <cell r="M12028" t="str">
            <v>cJHgjKw6QBM</v>
          </cell>
        </row>
        <row r="12029">
          <cell r="B12029" t="str">
            <v>hR3CxdnfXYy</v>
          </cell>
          <cell r="J12029" t="str">
            <v>Việt Nam, Đắk Nông, Thành phố Gia Nghĩa, Phường Nghĩa Đức</v>
          </cell>
          <cell r="M12029" t="str">
            <v>hR3CxdnfXYy</v>
          </cell>
        </row>
        <row r="12030">
          <cell r="B12030" t="str">
            <v>knFpTHau9gs</v>
          </cell>
          <cell r="J12030" t="str">
            <v>Việt Nam, Hải Dương, Thành phố Hải Dương, Phường Nam Đồng</v>
          </cell>
          <cell r="M12030" t="str">
            <v>knFpTHau9gs</v>
          </cell>
        </row>
        <row r="12031">
          <cell r="B12031" t="str">
            <v>hxTOQlCSiqE</v>
          </cell>
          <cell r="J12031" t="str">
            <v>Việt Nam, Điện Biên, Thị Xã Mường Lay, Phường Na Lay</v>
          </cell>
          <cell r="M12031" t="str">
            <v>hxTOQlCSiqE</v>
          </cell>
        </row>
        <row r="12032">
          <cell r="B12032" t="str">
            <v>Z39aZnXP2tU</v>
          </cell>
          <cell r="J12032" t="str">
            <v>Việt Nam, Ninh Bình, Thành phố Ninh Bình, Phường Nam Thành</v>
          </cell>
          <cell r="M12032" t="str">
            <v>Z39aZnXP2tU</v>
          </cell>
        </row>
        <row r="12033">
          <cell r="B12033" t="str">
            <v>dFoyo6Y7Fhr</v>
          </cell>
          <cell r="J12033" t="str">
            <v>Việt Nam, Ninh Bình, Thành phố Tam Điệp, Phường Nam Sơn</v>
          </cell>
          <cell r="M12033" t="str">
            <v>dFoyo6Y7Fhr</v>
          </cell>
        </row>
        <row r="12034">
          <cell r="B12034" t="str">
            <v>tNMPVUPLgSF</v>
          </cell>
          <cell r="J12034" t="str">
            <v>Việt Nam, Hà Nội, Quận Cầu Giấy, Phường Nghĩa Đô</v>
          </cell>
          <cell r="M12034" t="str">
            <v>tNMPVUPLgSF</v>
          </cell>
        </row>
        <row r="12035">
          <cell r="B12035" t="str">
            <v>jHstqKolR9b</v>
          </cell>
          <cell r="J12035" t="str">
            <v>Việt Nam, Điện Biên, Thành phố Điện Biên Phủ, Phường Nam Thanh</v>
          </cell>
          <cell r="M12035" t="str">
            <v>jHstqKolR9b</v>
          </cell>
        </row>
        <row r="12036">
          <cell r="B12036" t="str">
            <v>IyM0y1bYXj3</v>
          </cell>
          <cell r="J12036" t="str">
            <v>Việt Nam, Vĩnh Phúc, Thành phố Phúc Yên, Phường Nam Viêm</v>
          </cell>
          <cell r="M12036" t="str">
            <v>IyM0y1bYXj3</v>
          </cell>
        </row>
        <row r="12037">
          <cell r="B12037" t="str">
            <v>BsW2N9FJzRf</v>
          </cell>
          <cell r="J12037" t="str">
            <v>Việt Nam, Quảng Ngãi, Thành phố Quảng Ngãi, Phường Nghĩa Chánh</v>
          </cell>
          <cell r="M12037" t="str">
            <v>BsW2N9FJzRf</v>
          </cell>
        </row>
        <row r="12038">
          <cell r="B12038" t="str">
            <v>dTHaocdpbxK</v>
          </cell>
          <cell r="J12038" t="str">
            <v>Việt Nam, Nghệ An, Thị xã Cửa Lò, Phường Nghi Thu</v>
          </cell>
          <cell r="M12038" t="str">
            <v>dTHaocdpbxK</v>
          </cell>
        </row>
        <row r="12039">
          <cell r="B12039" t="str">
            <v>ligUgQYNOL6</v>
          </cell>
          <cell r="J12039" t="str">
            <v>Việt Nam, Quảng Ninh, Thành phố Uông Bí, Phường Nam Khê</v>
          </cell>
          <cell r="M12039" t="str">
            <v>ligUgQYNOL6</v>
          </cell>
        </row>
        <row r="12040">
          <cell r="B12040" t="str">
            <v>aBsTo66qr4A</v>
          </cell>
          <cell r="J12040" t="str">
            <v>Việt Nam, Quảng Ninh, Thị xã Quảng Yên, Phường Nam Hoà</v>
          </cell>
          <cell r="M12040" t="str">
            <v>aBsTo66qr4A</v>
          </cell>
        </row>
        <row r="12041">
          <cell r="B12041" t="str">
            <v>WDll8UOq9ur</v>
          </cell>
          <cell r="J12041" t="str">
            <v>Việt Nam, Bắc Ninh, Thành phố Bắc Ninh, Phường Nam Sơn</v>
          </cell>
          <cell r="M12041" t="str">
            <v>WDll8UOq9ur</v>
          </cell>
        </row>
        <row r="12042">
          <cell r="B12042" t="str">
            <v>Vq8oIpUgJhE</v>
          </cell>
          <cell r="J12042" t="str">
            <v>Việt Nam, Quảng Bình, Thành Phố Đồng Hới, Phường Nam Lý</v>
          </cell>
          <cell r="M12042" t="str">
            <v>Vq8oIpUgJhE</v>
          </cell>
        </row>
        <row r="12043">
          <cell r="B12043" t="str">
            <v>TjJ5L2OWsER</v>
          </cell>
          <cell r="J12043" t="str">
            <v>Việt Nam, Hà Tĩnh, Thị xã Hồng Lĩnh, Phường Nam Hồng</v>
          </cell>
          <cell r="M12043" t="str">
            <v>TjJ5L2OWsER</v>
          </cell>
        </row>
        <row r="12044">
          <cell r="B12044" t="str">
            <v>TKEGg513t4g</v>
          </cell>
          <cell r="J12044" t="str">
            <v>Việt Nam, Yên Bái, Thành phố Yên Bái, Phường Nam Cường</v>
          </cell>
          <cell r="M12044" t="str">
            <v>TKEGg513t4g</v>
          </cell>
        </row>
        <row r="12045">
          <cell r="B12045" t="str">
            <v>DYqEoKREbTr</v>
          </cell>
          <cell r="J12045" t="str">
            <v>Việt Nam, Lào Cai, Thành phố Lào Cai, Phường Nam Cường</v>
          </cell>
          <cell r="M12045" t="str">
            <v>DYqEoKREbTr</v>
          </cell>
        </row>
        <row r="12046">
          <cell r="B12046" t="str">
            <v>eKDbjfNBW7l</v>
          </cell>
          <cell r="J12046" t="str">
            <v>Việt Nam, Thanh Hóa, Thành phố Thanh Hóa, Phường Nam Ngạn</v>
          </cell>
          <cell r="M12046" t="str">
            <v>eKDbjfNBW7l</v>
          </cell>
        </row>
        <row r="12047">
          <cell r="B12047" t="str">
            <v>Fub4abaIsy2</v>
          </cell>
          <cell r="J12047" t="str">
            <v>Việt Nam, Đà Nẵng, Quận Hải Châu, Phường Nam Dương</v>
          </cell>
          <cell r="M12047" t="str">
            <v>Fub4abaIsy2</v>
          </cell>
        </row>
        <row r="12048">
          <cell r="B12048" t="str">
            <v>mv6u75dQTjg</v>
          </cell>
          <cell r="J12048" t="str">
            <v>Việt Nam, Hà Tĩnh, Thành phố Hà Tĩnh, Phường Nam Hà</v>
          </cell>
          <cell r="M12048" t="str">
            <v>mv6u75dQTjg</v>
          </cell>
        </row>
        <row r="12049">
          <cell r="B12049" t="str">
            <v>jFrv1HerHzk</v>
          </cell>
          <cell r="J12049" t="str">
            <v>Việt Nam, Ninh Bình, Thành phố Ninh Bình, Phường Nam Bình</v>
          </cell>
          <cell r="M12049" t="str">
            <v>jFrv1HerHzk</v>
          </cell>
        </row>
        <row r="12050">
          <cell r="B12050" t="str">
            <v>rdCAmwINdLE</v>
          </cell>
          <cell r="J12050" t="str">
            <v>Việt Nam, An Giang, Thành phố Long Xuyên, Phường Mỹ Quý</v>
          </cell>
          <cell r="M12050" t="str">
            <v>rdCAmwINdLE</v>
          </cell>
        </row>
        <row r="12051">
          <cell r="B12051" t="str">
            <v>t0jo1wFSINU</v>
          </cell>
          <cell r="J12051" t="str">
            <v>Việt Nam, Tuyên Quang, Thành phố Tuyên Quang, Phường Minh Xuân</v>
          </cell>
          <cell r="M12051" t="str">
            <v>t0jo1wFSINU</v>
          </cell>
        </row>
        <row r="12052">
          <cell r="B12052" t="str">
            <v>o5AFgPXNwX1</v>
          </cell>
          <cell r="J12052" t="str">
            <v>Việt Nam, An Giang, Thành phố Long Xuyên, Phường Mỹ Thạnh</v>
          </cell>
          <cell r="M12052" t="str">
            <v>o5AFgPXNwX1</v>
          </cell>
        </row>
        <row r="12053">
          <cell r="B12053" t="str">
            <v>ltgn2fSc3Ps</v>
          </cell>
          <cell r="J12053" t="str">
            <v>Việt Nam, Điện Biên, Thành phố Điện Biên Phủ, Phường Mường Thanh</v>
          </cell>
          <cell r="M12053" t="str">
            <v>ltgn2fSc3Ps</v>
          </cell>
        </row>
        <row r="12054">
          <cell r="B12054" t="str">
            <v>DRAkOCnGsz5</v>
          </cell>
          <cell r="J12054" t="str">
            <v>Việt Nam, Yên Bái, Thành phố Yên Bái, Phường Minh Tân</v>
          </cell>
          <cell r="M12054" t="str">
            <v>DRAkOCnGsz5</v>
          </cell>
        </row>
        <row r="12055">
          <cell r="B12055" t="str">
            <v>NDL8n3zgcSo</v>
          </cell>
          <cell r="J12055" t="str">
            <v>Việt Nam, Ninh Thuận, Thành phố Phan Rang-Tháp Chàm, Phường Mỹ Đông</v>
          </cell>
          <cell r="M12055" t="str">
            <v>NDL8n3zgcSo</v>
          </cell>
        </row>
        <row r="12056">
          <cell r="B12056" t="str">
            <v>ihQbtsXW01b</v>
          </cell>
          <cell r="J12056" t="str">
            <v>Việt Nam, An Giang, Thành phố Long Xuyên, Phường Mỹ Thới</v>
          </cell>
          <cell r="M12056" t="str">
            <v>ihQbtsXW01b</v>
          </cell>
        </row>
        <row r="12057">
          <cell r="B12057" t="str">
            <v>h2NiKygmUxD</v>
          </cell>
          <cell r="J12057" t="str">
            <v>Việt Nam, Hải Phòng, Quận Đồ Sơn, Phường Minh Đức</v>
          </cell>
          <cell r="M12057" t="str">
            <v>h2NiKygmUxD</v>
          </cell>
        </row>
        <row r="12058">
          <cell r="B12058" t="str">
            <v>eFo4zy8jx7m</v>
          </cell>
          <cell r="J12058" t="str">
            <v>Việt Nam, Bắc Giang, Thành phố Bắc Giang, Phường Mỹ Độ</v>
          </cell>
          <cell r="M12058" t="str">
            <v>eFo4zy8jx7m</v>
          </cell>
        </row>
        <row r="12059">
          <cell r="B12059" t="str">
            <v>fGbKO5uitQL</v>
          </cell>
          <cell r="J12059" t="str">
            <v>Việt Nam, Bà Rịa - Vũng Tàu, Thị xã Phú Mỹ, Phường Mỹ Xuân</v>
          </cell>
          <cell r="M12059" t="str">
            <v>fGbKO5uitQL</v>
          </cell>
        </row>
        <row r="12060">
          <cell r="B12060" t="str">
            <v>C20YdHlsFdo</v>
          </cell>
          <cell r="J12060" t="str">
            <v>Việt Nam, Ninh Thuận, Thành phố Phan Rang-Tháp Chàm, Phường Mỹ Hương</v>
          </cell>
          <cell r="M12060" t="str">
            <v>C20YdHlsFdo</v>
          </cell>
        </row>
        <row r="12061">
          <cell r="B12061" t="str">
            <v>tB9LUZ1v2du</v>
          </cell>
          <cell r="J12061" t="str">
            <v>Việt Nam, Hải Phòng, Quận Ngô Quyền, Phường Máy Chai</v>
          </cell>
          <cell r="M12061" t="str">
            <v>tB9LUZ1v2du</v>
          </cell>
        </row>
        <row r="12062">
          <cell r="B12062" t="str">
            <v>T2yJh02sQBT</v>
          </cell>
          <cell r="J12062" t="str">
            <v>Việt Nam, An Giang, Thành phố Long Xuyên, Phường Mỹ Xuyên</v>
          </cell>
          <cell r="M12062" t="str">
            <v>T2yJh02sQBT</v>
          </cell>
        </row>
        <row r="12063">
          <cell r="B12063" t="str">
            <v>krrsxoqYccg</v>
          </cell>
          <cell r="J12063" t="str">
            <v>Việt Nam, Đà Nẵng, Quận Sơn Trà, Phường Mân Thái</v>
          </cell>
          <cell r="M12063" t="str">
            <v>krrsxoqYccg</v>
          </cell>
        </row>
        <row r="12064">
          <cell r="B12064" t="str">
            <v>l7jsPy60S3t</v>
          </cell>
          <cell r="J12064" t="str">
            <v>Việt Nam, Ninh Thuận, Thành phố Phan Rang-Tháp Chàm, Phường Mỹ Hải</v>
          </cell>
          <cell r="M12064" t="str">
            <v>l7jsPy60S3t</v>
          </cell>
        </row>
        <row r="12065">
          <cell r="B12065" t="str">
            <v>egRAMORsqMT</v>
          </cell>
          <cell r="J12065" t="str">
            <v>Việt Nam, Đồng Tháp, Thành phố Cao Lãnh, Phường Mỹ Phú</v>
          </cell>
          <cell r="M12065" t="str">
            <v>egRAMORsqMT</v>
          </cell>
        </row>
        <row r="12066">
          <cell r="B12066" t="str">
            <v>DUACL8PEWby</v>
          </cell>
          <cell r="J12066" t="str">
            <v>Việt Nam, An Giang, Thành phố Long Xuyên, Phường Mỹ Phước</v>
          </cell>
          <cell r="M12066" t="str">
            <v>DUACL8PEWby</v>
          </cell>
        </row>
        <row r="12067">
          <cell r="B12067" t="str">
            <v>OtaUuOMnHo7</v>
          </cell>
          <cell r="J12067" t="str">
            <v>Việt Nam, Bình Dương, Thị xã Bến Cát, Phường Mỹ Phước</v>
          </cell>
          <cell r="M12067" t="str">
            <v>OtaUuOMnHo7</v>
          </cell>
        </row>
        <row r="12068">
          <cell r="B12068" t="str">
            <v>YXYecoctjMc</v>
          </cell>
          <cell r="J12068" t="str">
            <v>Việt Nam, Hải Phòng, Quận Ngô Quyền, Phường Máy Tơ</v>
          </cell>
          <cell r="M12068" t="str">
            <v>YXYecoctjMc</v>
          </cell>
        </row>
        <row r="12069">
          <cell r="B12069" t="str">
            <v>iGNE70zfJog</v>
          </cell>
          <cell r="J12069" t="str">
            <v>Việt Nam, Quảng Ninh, Thành phố Cẩm Phả, Phường Mông Dương</v>
          </cell>
          <cell r="M12069" t="str">
            <v>iGNE70zfJog</v>
          </cell>
        </row>
        <row r="12070">
          <cell r="B12070" t="str">
            <v>NeBTPxNQv8u</v>
          </cell>
          <cell r="J12070" t="str">
            <v>Việt Nam, Ninh Thuận, Thành phố Phan Rang-Tháp Chàm, Phường Mỹ Bình</v>
          </cell>
          <cell r="M12070" t="str">
            <v>NeBTPxNQv8u</v>
          </cell>
        </row>
        <row r="12071">
          <cell r="B12071" t="str">
            <v>bYVBw2BOvpK</v>
          </cell>
          <cell r="J12071" t="str">
            <v>Việt Nam, Phú Thọ, Thành phố Việt Trì, Phường Minh Phương</v>
          </cell>
          <cell r="M12071" t="str">
            <v>bYVBw2BOvpK</v>
          </cell>
        </row>
        <row r="12072">
          <cell r="B12072" t="str">
            <v>XOgkO9gzXVo</v>
          </cell>
          <cell r="J12072" t="str">
            <v>Việt Nam, Hà Nam, Thành phố Phủ Lý, Phường Minh Khai</v>
          </cell>
          <cell r="M12072" t="str">
            <v>XOgkO9gzXVo</v>
          </cell>
        </row>
        <row r="12073">
          <cell r="B12073" t="str">
            <v>V2OFmhiJ1v8</v>
          </cell>
          <cell r="J12073" t="str">
            <v>Việt Nam, Bình Định, Thành phố Qui Nhơn, Phường Lê Lợi</v>
          </cell>
          <cell r="M12073" t="str">
            <v>V2OFmhiJ1v8</v>
          </cell>
        </row>
        <row r="12074">
          <cell r="B12074" t="str">
            <v>XpM2IqNCCns</v>
          </cell>
          <cell r="J12074" t="str">
            <v>Việt Nam, Quảng Ninh, Thị xã Quảng Yên, Phường Minh Thành</v>
          </cell>
          <cell r="M12074" t="str">
            <v>XpM2IqNCCns</v>
          </cell>
        </row>
        <row r="12075">
          <cell r="B12075" t="str">
            <v>MyaJ9vw3VAe</v>
          </cell>
          <cell r="J12075" t="str">
            <v>Việt Nam, Hải Phòng, Quận Hồng Bàng, Phường Minh Khai</v>
          </cell>
          <cell r="M12075" t="str">
            <v>MyaJ9vw3VAe</v>
          </cell>
        </row>
        <row r="12076">
          <cell r="B12076" t="str">
            <v>v3CuRK2TJjI</v>
          </cell>
          <cell r="J12076" t="str">
            <v>Việt Nam, Bà Rịa - Vũng Tàu, Thành phố Bà Rịa, Phường Long Hương</v>
          </cell>
          <cell r="M12076" t="str">
            <v>v3CuRK2TJjI</v>
          </cell>
        </row>
        <row r="12077">
          <cell r="B12077" t="str">
            <v>ycMCcfQIDPl</v>
          </cell>
          <cell r="J12077" t="str">
            <v>Việt Nam, Hưng Yên, Thành phố Hưng Yên, Phường Minh Khai</v>
          </cell>
          <cell r="M12077" t="str">
            <v>ycMCcfQIDPl</v>
          </cell>
        </row>
        <row r="12078">
          <cell r="B12078" t="str">
            <v>CIbSUaRp5Or</v>
          </cell>
          <cell r="J12078" t="str">
            <v>Việt Nam, An Giang, Thành phố Long Xuyên, Phường Mỹ Hòa</v>
          </cell>
          <cell r="M12078" t="str">
            <v>CIbSUaRp5Or</v>
          </cell>
        </row>
        <row r="12079">
          <cell r="B12079" t="str">
            <v>ElQSI1dlxqK</v>
          </cell>
          <cell r="J12079" t="str">
            <v>Việt Nam, Hà Giang, Thành phố Hà Giang, Phường Minh Khai</v>
          </cell>
          <cell r="M12079" t="str">
            <v>ElQSI1dlxqK</v>
          </cell>
        </row>
        <row r="12080">
          <cell r="B12080" t="str">
            <v>VvR8f7yQ8HU</v>
          </cell>
          <cell r="J12080" t="str">
            <v>Việt Nam, Thừa Thiên Huế, Thành phố Huế, Phường Kim Long</v>
          </cell>
          <cell r="M12080" t="str">
            <v>VvR8f7yQ8HU</v>
          </cell>
        </row>
        <row r="12081">
          <cell r="B12081" t="str">
            <v>xuHIgfElpqd</v>
          </cell>
          <cell r="J12081" t="str">
            <v>Việt Nam, Lào Cai, Thành phố Lào Cai, Phường Kim Tân</v>
          </cell>
          <cell r="M12081" t="str">
            <v>xuHIgfElpqd</v>
          </cell>
        </row>
        <row r="12082">
          <cell r="B12082" t="str">
            <v>LnppLXGG9ca</v>
          </cell>
          <cell r="J12082" t="str">
            <v>Việt Nam, Hà Nội, Quận Bắc Từ Liêm, Phường Minh Khai</v>
          </cell>
          <cell r="M12082" t="str">
            <v>LnppLXGG9ca</v>
          </cell>
        </row>
        <row r="12083">
          <cell r="B12083" t="str">
            <v>bs9DlWQzFoj</v>
          </cell>
          <cell r="J12083" t="str">
            <v>Việt Nam, Phú Thọ, Thành phố Việt Trì, Phường Minh Nông</v>
          </cell>
          <cell r="M12083" t="str">
            <v>e3Gd3ebzfxj</v>
          </cell>
        </row>
        <row r="12084">
          <cell r="B12084" t="str">
            <v>SKqXYBoODVw</v>
          </cell>
          <cell r="J12084" t="str">
            <v>Việt Nam, Hà Nội, Quận Hoàng Mai, Phường Mai Động</v>
          </cell>
          <cell r="M12084" t="str">
            <v>SKqXYBoODVw</v>
          </cell>
        </row>
        <row r="12085">
          <cell r="B12085" t="str">
            <v>hKQHjg7pcP7</v>
          </cell>
          <cell r="J12085" t="str">
            <v>Việt Nam, Bắc Giang, Thành phố Bắc Giang, Phường Lê Lợi</v>
          </cell>
          <cell r="M12085" t="str">
            <v>hKQHjg7pcP7</v>
          </cell>
        </row>
        <row r="12086">
          <cell r="B12086" t="str">
            <v>AniNiDnBD9a</v>
          </cell>
          <cell r="J12086" t="str">
            <v>Việt Nam, An Giang, Thị xã Tân Châu, Phường Long Sơn</v>
          </cell>
          <cell r="M12086" t="str">
            <v>AniNiDnBD9a</v>
          </cell>
        </row>
        <row r="12087">
          <cell r="B12087" t="str">
            <v>PVL7vcFmH0z</v>
          </cell>
          <cell r="J12087" t="str">
            <v>Việt Nam, Đà Nẵng, Quận Ngũ Hành Sơn, Phường Mỹ An</v>
          </cell>
          <cell r="M12087" t="str">
            <v>PVL7vcFmH0z</v>
          </cell>
        </row>
        <row r="12088">
          <cell r="B12088" t="str">
            <v>dhd4axhppgQ</v>
          </cell>
          <cell r="J12088" t="str">
            <v>Việt Nam, Bắc Ninh, Thành phố Bắc Ninh, Phường Kinh Bắc</v>
          </cell>
          <cell r="M12088" t="str">
            <v>dhd4axhppgQ</v>
          </cell>
        </row>
        <row r="12089">
          <cell r="B12089" t="str">
            <v>N9kLhRZPeAx</v>
          </cell>
          <cell r="J12089" t="str">
            <v>Việt Nam, Hà Nội, Quận Hai Bà Trưng, Phường Minh Khai</v>
          </cell>
          <cell r="M12089" t="str">
            <v>N9kLhRZPeAx</v>
          </cell>
        </row>
        <row r="12090">
          <cell r="B12090" t="str">
            <v>u23jKlAX1UL</v>
          </cell>
          <cell r="J12090" t="str">
            <v>Việt Nam, Hải Phòng, Quận Ngô Quyền, Phường Lê Lợi</v>
          </cell>
          <cell r="M12090" t="str">
            <v>u23jKlAX1UL</v>
          </cell>
        </row>
        <row r="12091">
          <cell r="B12091" t="str">
            <v>plyDyAiiyDC</v>
          </cell>
          <cell r="J12091" t="str">
            <v>Việt Nam, Cần Thơ, Quận Ô Môn, Phường Long Hưng</v>
          </cell>
          <cell r="M12091" t="str">
            <v>plyDyAiiyDC</v>
          </cell>
        </row>
        <row r="12092">
          <cell r="B12092" t="str">
            <v>IWSe1nCaI9c</v>
          </cell>
          <cell r="J12092" t="str">
            <v>Việt Nam, Hà Tĩnh, Thị xã Kỳ Anh, Phường Kỳ Trinh</v>
          </cell>
          <cell r="M12092" t="str">
            <v>IWSe1nCaI9c</v>
          </cell>
        </row>
        <row r="12093">
          <cell r="B12093" t="str">
            <v>TbiFNCY2a3V</v>
          </cell>
          <cell r="J12093" t="str">
            <v>Việt Nam, Hà Nội, Quận Đống Đa, Phường Kim Liên</v>
          </cell>
          <cell r="M12093" t="str">
            <v>TbiFNCY2a3V</v>
          </cell>
        </row>
        <row r="12094">
          <cell r="B12094" t="str">
            <v>sol40D0eSr3</v>
          </cell>
          <cell r="J12094" t="str">
            <v>Việt Nam, Hà Nội, Quận Hà Đông, Phường Kiến Hưng</v>
          </cell>
          <cell r="M12094" t="str">
            <v>sol40D0eSr3</v>
          </cell>
        </row>
        <row r="12095">
          <cell r="B12095" t="str">
            <v>Z7yoeypGCpD</v>
          </cell>
          <cell r="J12095" t="str">
            <v>Việt Nam, Hà Nội, Quận Hà Đông, Phường La Khê</v>
          </cell>
          <cell r="M12095" t="str">
            <v>Z7yoeypGCpD</v>
          </cell>
        </row>
        <row r="12096">
          <cell r="B12096" t="str">
            <v>XCKyEke3Rh3</v>
          </cell>
          <cell r="J12096" t="str">
            <v>Việt Nam, Bình Phước, Thị xã Phước Long, Phường Long Phước</v>
          </cell>
          <cell r="M12096" t="str">
            <v>XCKyEke3Rh3</v>
          </cell>
        </row>
        <row r="12097">
          <cell r="B12097" t="str">
            <v>odlfeuPouoH</v>
          </cell>
          <cell r="J12097" t="str">
            <v>Việt Nam, Hà Nam, Thành phố Phủ Lý, Phường Lam Hạ</v>
          </cell>
          <cell r="M12097" t="str">
            <v>odlfeuPouoH</v>
          </cell>
        </row>
        <row r="12098">
          <cell r="B12098" t="str">
            <v>EasltqS3aM0</v>
          </cell>
          <cell r="J12098" t="str">
            <v>Việt Nam, Nghệ An, Thị xã Thái Hoà, Phường Long Sơn</v>
          </cell>
          <cell r="M12098" t="str">
            <v>EasltqS3aM0</v>
          </cell>
        </row>
        <row r="12099">
          <cell r="B12099" t="str">
            <v>xkC2bm2daDL</v>
          </cell>
          <cell r="J12099" t="str">
            <v>Việt Nam, Hải Phòng, Quận Lê Chân, Phường Kênh Dương</v>
          </cell>
          <cell r="M12099" t="str">
            <v>xkC2bm2daDL</v>
          </cell>
        </row>
        <row r="12100">
          <cell r="B12100" t="str">
            <v>xF7EG6jKfGR</v>
          </cell>
          <cell r="J12100" t="str">
            <v>Việt Nam, An Giang, Thị xã Tân Châu, Phường Long Phú</v>
          </cell>
          <cell r="M12100" t="str">
            <v>xF7EG6jKfGR</v>
          </cell>
        </row>
        <row r="12101">
          <cell r="B12101" t="str">
            <v>yk9jvWItg6Z</v>
          </cell>
          <cell r="J12101" t="str">
            <v>Việt Nam, An Giang, Thị xã Tân Châu, Phường Long Châu</v>
          </cell>
          <cell r="M12101" t="str">
            <v>yk9jvWItg6Z</v>
          </cell>
        </row>
        <row r="12102">
          <cell r="B12102" t="str">
            <v>H4qvOZ0Dcg2</v>
          </cell>
          <cell r="J12102" t="str">
            <v>Việt Nam, Hà Nội, Quận Long Biên, Phường Long Biên</v>
          </cell>
          <cell r="M12102" t="str">
            <v>H4qvOZ0Dcg2</v>
          </cell>
        </row>
        <row r="12103">
          <cell r="B12103" t="str">
            <v>afoBWzgRUVL</v>
          </cell>
          <cell r="J12103" t="str">
            <v>Việt Nam, Đồng Nai, Thành phố Biên Hòa, Phường Long Bình</v>
          </cell>
          <cell r="M12103" t="str">
            <v>afoBWzgRUVL</v>
          </cell>
        </row>
        <row r="12104">
          <cell r="B12104" t="str">
            <v>UUbB4wNtv3J</v>
          </cell>
          <cell r="J12104" t="str">
            <v>Việt Nam, An Giang, Thị xã Tân Châu, Phường Long Hưng</v>
          </cell>
          <cell r="M12104" t="str">
            <v>UUbB4wNtv3J</v>
          </cell>
        </row>
        <row r="12105">
          <cell r="B12105" t="str">
            <v>b5W5B6wWoVi</v>
          </cell>
          <cell r="J12105" t="str">
            <v>Việt Nam, Bà Rịa - Vũng Tàu, Thành phố Bà Rịa, Phường Kim Dinh</v>
          </cell>
          <cell r="M12105" t="str">
            <v>b5W5B6wWoVi</v>
          </cell>
        </row>
        <row r="12106">
          <cell r="B12106" t="str">
            <v>j57MD84Spbh</v>
          </cell>
          <cell r="J12106" t="str">
            <v>Việt Nam, Thái Bình, Thành phố Thái Bình, Phường Kỳ Bá</v>
          </cell>
          <cell r="M12106" t="str">
            <v>j57MD84Spbh</v>
          </cell>
        </row>
        <row r="12107">
          <cell r="B12107" t="str">
            <v>Yo86t9ziBwY</v>
          </cell>
          <cell r="J12107" t="str">
            <v>Việt Nam, Hồ Chí Minh, Thành phố Thủ Đức, Phường Linh Tây</v>
          </cell>
          <cell r="M12107" t="str">
            <v>Yo86t9ziBwY</v>
          </cell>
        </row>
        <row r="12108">
          <cell r="B12108" t="str">
            <v>bGnVbg9Mbhu</v>
          </cell>
          <cell r="J12108" t="str">
            <v>Việt Nam, Hưng Yên, Thành phố Hưng Yên, Phường Lam Sơn</v>
          </cell>
          <cell r="M12108" t="str">
            <v>bGnVbg9Mbhu</v>
          </cell>
        </row>
        <row r="12109">
          <cell r="B12109" t="str">
            <v>SH2NbFH8dY3</v>
          </cell>
          <cell r="J12109" t="str">
            <v>Việt Nam, Thanh Hóa, Thành phố Thanh Hóa, Phường Lam Sơn</v>
          </cell>
          <cell r="M12109" t="str">
            <v>SH2NbFH8dY3</v>
          </cell>
        </row>
        <row r="12110">
          <cell r="B12110" t="str">
            <v>Va4erpe3h6i</v>
          </cell>
          <cell r="J12110" t="str">
            <v>Việt Nam, Vĩnh Phúc, Thành phố Vĩnh Yên, Phường Liên Bảo</v>
          </cell>
          <cell r="M12110" t="str">
            <v>Va4erpe3h6i</v>
          </cell>
        </row>
        <row r="12111">
          <cell r="B12111" t="str">
            <v>O4IBwm1BUp8</v>
          </cell>
          <cell r="J12111" t="str">
            <v>Việt Nam, Hồ Chí Minh, Thành phố Thủ Đức, Phường Linh Trung</v>
          </cell>
          <cell r="M12111" t="str">
            <v>O4IBwm1BUp8</v>
          </cell>
        </row>
        <row r="12112">
          <cell r="B12112" t="str">
            <v>DdOo7LbypI9</v>
          </cell>
          <cell r="J12112" t="str">
            <v>Việt Nam, Thanh Hóa, Thị xã Bỉm Sơn, Phường Lam Sơn</v>
          </cell>
          <cell r="M12112" t="str">
            <v>DdOo7LbypI9</v>
          </cell>
        </row>
        <row r="12113">
          <cell r="B12113" t="str">
            <v>SJMSUWDXJAC</v>
          </cell>
          <cell r="J12113" t="str">
            <v>Việt Nam, Hải Phòng, Quận Lê Chân, Phường Lam Sơn</v>
          </cell>
          <cell r="M12113" t="str">
            <v>SJMSUWDXJAC</v>
          </cell>
        </row>
        <row r="12114">
          <cell r="B12114" t="str">
            <v>LKcTPb50049</v>
          </cell>
          <cell r="J12114" t="str">
            <v>Việt Nam, Hồ Chí Minh, Thành phố Thủ Đức, Phường Linh Chiểu</v>
          </cell>
          <cell r="M12114" t="str">
            <v>LKcTPb50049</v>
          </cell>
        </row>
        <row r="12115">
          <cell r="B12115" t="str">
            <v>GiTYMOEvO04</v>
          </cell>
          <cell r="J12115" t="str">
            <v>Việt Nam, Hà Nội, Quận Ba Đình, Phường Kim Mã</v>
          </cell>
          <cell r="M12115" t="str">
            <v>GiTYMOEvO04</v>
          </cell>
        </row>
        <row r="12116">
          <cell r="B12116" t="str">
            <v>svUzcWIEnOV</v>
          </cell>
          <cell r="J12116" t="str">
            <v>Việt Nam, Hồ Chí Minh, Thành phố Thủ Đức, Phường Linh Xuân</v>
          </cell>
          <cell r="M12116" t="str">
            <v>svUzcWIEnOV</v>
          </cell>
        </row>
        <row r="12117">
          <cell r="B12117" t="str">
            <v>uqWZIwMIBEk</v>
          </cell>
          <cell r="J12117" t="str">
            <v>Việt Nam, Quảng Ninh, Thị xã Đông Triều, Phường Kim Sơn</v>
          </cell>
          <cell r="M12117" t="str">
            <v>uqWZIwMIBEk</v>
          </cell>
        </row>
        <row r="12118">
          <cell r="B12118" t="str">
            <v>lmoASZdWKxo</v>
          </cell>
          <cell r="J12118" t="str">
            <v>Việt Nam, Hà Nội, Quận Bắc Từ Liêm, Phường Liên Mạc</v>
          </cell>
          <cell r="M12118" t="str">
            <v>lmoASZdWKxo</v>
          </cell>
        </row>
        <row r="12119">
          <cell r="B12119" t="str">
            <v>DPzHGIT1rsa</v>
          </cell>
          <cell r="J12119" t="str">
            <v>Việt Nam, Hà Nội, Quận Thanh Xuân, Phường Khương Trung</v>
          </cell>
          <cell r="M12119" t="str">
            <v>DPzHGIT1rsa</v>
          </cell>
        </row>
        <row r="12120">
          <cell r="B12120" t="str">
            <v>nWWypqiHx8L</v>
          </cell>
          <cell r="J12120" t="str">
            <v>Việt Nam, Hà Nội, Quận Thanh Xuân, Phường Kim Giang</v>
          </cell>
          <cell r="M12120" t="str">
            <v>nWWypqiHx8L</v>
          </cell>
        </row>
        <row r="12121">
          <cell r="B12121" t="str">
            <v>ZfVVdr4Lyr4</v>
          </cell>
          <cell r="J12121" t="str">
            <v>Việt Nam, Hà Tĩnh, Thị xã Kỳ Anh, Phường Kỳ Long</v>
          </cell>
          <cell r="M12121" t="str">
            <v>ZfVVdr4Lyr4</v>
          </cell>
        </row>
        <row r="12122">
          <cell r="B12122" t="str">
            <v>N5aUBPJObmZ</v>
          </cell>
          <cell r="J12122" t="str">
            <v>Việt Nam, Gia Lai, Thành phố Pleiku, Phường Hội Phú</v>
          </cell>
          <cell r="M12122" t="str">
            <v>N5aUBPJObmZ</v>
          </cell>
        </row>
        <row r="12123">
          <cell r="B12123" t="str">
            <v>P2IEMq4Fk8A</v>
          </cell>
          <cell r="J12123" t="str">
            <v>Việt Nam, Đà Nẵng, Quận Ngũ Hành Sơn, Phường Khuê Mỹ</v>
          </cell>
          <cell r="M12123" t="str">
            <v>P2IEMq4Fk8A</v>
          </cell>
        </row>
        <row r="12124">
          <cell r="B12124" t="str">
            <v>X6biKVz432d</v>
          </cell>
          <cell r="J12124" t="str">
            <v>Việt Nam, Yên Bái, Thành phố Yên Bái, Phường Hợp Minh</v>
          </cell>
          <cell r="M12124" t="str">
            <v>X6biKVz432d</v>
          </cell>
        </row>
        <row r="12125">
          <cell r="B12125" t="str">
            <v>Ze4HJC3h1dq</v>
          </cell>
          <cell r="J12125" t="str">
            <v>Việt Nam, Hải Phòng, Quận Đồ Sơn, Phường Hợp Đức</v>
          </cell>
          <cell r="M12125" t="str">
            <v>Ze4HJC3h1dq</v>
          </cell>
        </row>
        <row r="12126">
          <cell r="B12126" t="str">
            <v>MMK3vPKgZBy</v>
          </cell>
          <cell r="J12126" t="str">
            <v>Việt Nam, Hòa Bình, Thành phố Hòa Bình, Phường Hữu Nghị</v>
          </cell>
          <cell r="M12126" t="str">
            <v>MMK3vPKgZBy</v>
          </cell>
        </row>
        <row r="12127">
          <cell r="B12127" t="str">
            <v>HHuR1CwbFbS</v>
          </cell>
          <cell r="J12127" t="str">
            <v>Việt Nam, Gia Lai, Thành phố Pleiku, Phường Hội Thương</v>
          </cell>
          <cell r="M12127" t="str">
            <v>HHuR1CwbFbS</v>
          </cell>
        </row>
        <row r="12128">
          <cell r="B12128" t="str">
            <v>DVOldBAIpia</v>
          </cell>
          <cell r="J12128" t="str">
            <v>Việt Nam, Bắc Ninh, Thành phố Bắc Ninh, Phường Kim Chân</v>
          </cell>
          <cell r="M12128" t="str">
            <v>DVOldBAIpia</v>
          </cell>
        </row>
        <row r="12129">
          <cell r="B12129" t="str">
            <v>EQDsBZnaQLT</v>
          </cell>
          <cell r="J12129" t="str">
            <v>Việt Nam, Hà Nội, Quận Thanh Xuân, Phường Khương Đình</v>
          </cell>
          <cell r="M12129" t="str">
            <v>EQDsBZnaQLT</v>
          </cell>
        </row>
        <row r="12130">
          <cell r="B12130" t="str">
            <v>nWOf622FzON</v>
          </cell>
          <cell r="J12130" t="str">
            <v>Việt Nam, Hậu Giang, Thành phố Vị Thanh, Phường I</v>
          </cell>
          <cell r="M12130" t="str">
            <v>nWOf622FzON</v>
          </cell>
        </row>
        <row r="12131">
          <cell r="B12131" t="str">
            <v>E8U3OeqLl2M</v>
          </cell>
          <cell r="J12131" t="str">
            <v>Việt Nam, Bắc Ninh, Thành phố Bắc Ninh, Phường Khúc Xuyên</v>
          </cell>
          <cell r="M12131" t="str">
            <v>E8U3OeqLl2M</v>
          </cell>
        </row>
        <row r="12132">
          <cell r="B12132" t="str">
            <v>JiJzLFphI87</v>
          </cell>
          <cell r="J12132" t="str">
            <v>Việt Nam, Hà Nội, Quận Thanh Xuân, Phường Khương Mai</v>
          </cell>
          <cell r="M12132" t="str">
            <v>JiJzLFphI87</v>
          </cell>
        </row>
        <row r="12133">
          <cell r="B12133" t="str">
            <v>nE71Op1RCqe</v>
          </cell>
          <cell r="J12133" t="str">
            <v>Việt Nam, Hậu Giang, Thành phố Vị Thanh, Phường III</v>
          </cell>
          <cell r="M12133" t="str">
            <v>nE71Op1RCqe</v>
          </cell>
        </row>
        <row r="12134">
          <cell r="B12134" t="str">
            <v>Snc8fQ1b383</v>
          </cell>
          <cell r="J12134" t="str">
            <v>Việt Nam, Hà Nội, Quận Đống Đa, Phường Khương Thượng</v>
          </cell>
          <cell r="M12134" t="str">
            <v>Snc8fQ1b383</v>
          </cell>
        </row>
        <row r="12135">
          <cell r="B12135" t="str">
            <v>ZRNPz5y2W8E</v>
          </cell>
          <cell r="J12135" t="str">
            <v>Việt Nam, Bắc Ninh, Thành phố Bắc Ninh, Phường Khắc Niệm</v>
          </cell>
          <cell r="M12135" t="str">
            <v>ZRNPz5y2W8E</v>
          </cell>
        </row>
        <row r="12136">
          <cell r="B12136" t="str">
            <v>efo3gNHVEgu</v>
          </cell>
          <cell r="J12136" t="str">
            <v>Việt Nam, Vĩnh Phúc, Thành phố Vĩnh Yên, Phường Hội Hợp</v>
          </cell>
          <cell r="M12136" t="str">
            <v>efo3gNHVEgu</v>
          </cell>
        </row>
        <row r="12137">
          <cell r="B12137" t="str">
            <v>bIz0a0UjJ1U</v>
          </cell>
          <cell r="J12137" t="str">
            <v>Việt Nam, Hậu Giang, Thành phố Vị Thanh, Phường IV</v>
          </cell>
          <cell r="M12137" t="str">
            <v>bIz0a0UjJ1U</v>
          </cell>
        </row>
        <row r="12138">
          <cell r="B12138" t="str">
            <v>KkBubp59zbS</v>
          </cell>
          <cell r="J12138" t="str">
            <v>Việt Nam, Nghệ An, Thành phố Vinh, Phường Hồng Sơn</v>
          </cell>
          <cell r="M12138" t="str">
            <v>KkBubp59zbS</v>
          </cell>
        </row>
        <row r="12139">
          <cell r="B12139" t="str">
            <v>pMVHlfnXgND</v>
          </cell>
          <cell r="J12139" t="str">
            <v>Việt Nam, Đắk Lắk, Thành phố Buôn Ma Thuột, Phường Khánh Xuân</v>
          </cell>
          <cell r="M12139" t="str">
            <v>pMVHlfnXgND</v>
          </cell>
        </row>
        <row r="12140">
          <cell r="B12140" t="str">
            <v>dhwgSaYiaXG</v>
          </cell>
          <cell r="J12140" t="str">
            <v>Việt Nam, Bạc Liêu, Thị xã Giá Rai, Phường Hộ Phòng</v>
          </cell>
          <cell r="M12140" t="str">
            <v>dhwgSaYiaXG</v>
          </cell>
        </row>
        <row r="12141">
          <cell r="B12141" t="str">
            <v>yGCm047txSY</v>
          </cell>
          <cell r="J12141" t="str">
            <v>Việt Nam, Vĩnh Phúc, Thành phố Vĩnh Yên, Phường Khai Quang</v>
          </cell>
          <cell r="M12141" t="str">
            <v>yGCm047txSY</v>
          </cell>
        </row>
        <row r="12142">
          <cell r="B12142" t="str">
            <v>Ch3jMfRv3wn</v>
          </cell>
          <cell r="J12142" t="str">
            <v>Việt Nam, Gia Lai, Thành phố Pleiku, Phường Ia Kring</v>
          </cell>
          <cell r="M12142" t="str">
            <v>Ch3jMfRv3wn</v>
          </cell>
        </row>
        <row r="12143">
          <cell r="B12143" t="str">
            <v>VPhE0ZkEzzq</v>
          </cell>
          <cell r="J12143" t="str">
            <v>Việt Nam, Hưng Yên, Thành phố Hưng Yên, Phường Hồng Châu</v>
          </cell>
          <cell r="M12143" t="str">
            <v>VPhE0ZkEzzq</v>
          </cell>
        </row>
        <row r="12144">
          <cell r="B12144" t="str">
            <v>sTeNlP17SV8</v>
          </cell>
          <cell r="J12144" t="str">
            <v>Việt Nam, Bình Dương, Thị xã Tân Uyên, Phường Khánh Bình</v>
          </cell>
          <cell r="M12144" t="str">
            <v>sTeNlP17SV8</v>
          </cell>
        </row>
        <row r="12145">
          <cell r="B12145" t="str">
            <v>P3AlZn4wOdS</v>
          </cell>
          <cell r="J12145" t="str">
            <v>Việt Nam, Quảng Ninh, Thành phố Hạ Long, Phường Hồng Gai</v>
          </cell>
          <cell r="M12145" t="str">
            <v>P3AlZn4wOdS</v>
          </cell>
        </row>
        <row r="12146">
          <cell r="B12146" t="str">
            <v>qxadUOqnIYd</v>
          </cell>
          <cell r="J12146" t="str">
            <v>Việt Nam, Hải Phòng, Quận Lê Chân, Phường Hồ Nam</v>
          </cell>
          <cell r="M12146" t="str">
            <v>qxadUOqnIYd</v>
          </cell>
        </row>
        <row r="12147">
          <cell r="B12147" t="str">
            <v>UZrUfhiQYYy</v>
          </cell>
          <cell r="J12147" t="str">
            <v>Việt Nam, Yên Bái, Thành phố Yên Bái, Phường Hồng Hà</v>
          </cell>
          <cell r="M12147" t="str">
            <v>UZrUfhiQYYy</v>
          </cell>
        </row>
        <row r="12148">
          <cell r="B12148" t="str">
            <v>Gy7r9lrrWJU</v>
          </cell>
          <cell r="J12148" t="str">
            <v>Việt Nam, Quảng Ninh, Thành phố Móng Cái, Phường Hải Yên</v>
          </cell>
          <cell r="M12148" t="str">
            <v>Gy7r9lrrWJU</v>
          </cell>
        </row>
        <row r="12149">
          <cell r="B12149" t="str">
            <v>ryPVYeVqgez</v>
          </cell>
          <cell r="J12149" t="str">
            <v>Việt Nam, Hải Phòng, Quận Dương Kinh, Phường Hải Thành</v>
          </cell>
          <cell r="M12149" t="str">
            <v>ryPVYeVqgez</v>
          </cell>
        </row>
        <row r="12150">
          <cell r="B12150" t="str">
            <v>taIJxGbcFY4</v>
          </cell>
          <cell r="J12150" t="str">
            <v>Việt Nam, Đồng Nai, Thành phố Biên Hòa, Phường Hố Nai</v>
          </cell>
          <cell r="M12150" t="str">
            <v>taIJxGbcFY4</v>
          </cell>
        </row>
        <row r="12151">
          <cell r="B12151" t="str">
            <v>bjhRCdjMLvX</v>
          </cell>
          <cell r="J12151" t="str">
            <v>Việt Nam, Quảng Ninh, Thành phố Hạ Long, Phường Hồng Hà</v>
          </cell>
          <cell r="M12151" t="str">
            <v>bjhRCdjMLvX</v>
          </cell>
        </row>
        <row r="12152">
          <cell r="B12152" t="str">
            <v>aRHXSAO9rY7</v>
          </cell>
          <cell r="J12152" t="str">
            <v>Việt Nam, Hải Dương, Thành phố Hải Dương, Phường Hải Tân</v>
          </cell>
          <cell r="M12152" t="str">
            <v>aRHXSAO9rY7</v>
          </cell>
        </row>
        <row r="12153">
          <cell r="B12153" t="str">
            <v>eeiulcm7QDy</v>
          </cell>
          <cell r="J12153" t="str">
            <v>Việt Nam, Hải Phòng, Quận Dương Kinh, Phường Hoà Nghĩa</v>
          </cell>
          <cell r="M12153" t="str">
            <v>eeiulcm7QDy</v>
          </cell>
        </row>
        <row r="12154">
          <cell r="B12154" t="str">
            <v>qdrJdKjddMn</v>
          </cell>
          <cell r="J12154" t="str">
            <v>Việt Nam, Quảng Ninh, Thành phố Móng Cái, Phường Hoà Lạc</v>
          </cell>
          <cell r="M12154" t="str">
            <v>qdrJdKjddMn</v>
          </cell>
        </row>
        <row r="12155">
          <cell r="B12155" t="str">
            <v>EIJvv2oAVKP</v>
          </cell>
          <cell r="J12155" t="str">
            <v>Việt Nam, Đà Nẵng, Quận Ngũ Hành Sơn, Phường Hoà Hải</v>
          </cell>
          <cell r="M12155" t="str">
            <v>EIJvv2oAVKP</v>
          </cell>
        </row>
        <row r="12156">
          <cell r="B12156" t="str">
            <v>LWB6JWjoG75</v>
          </cell>
          <cell r="J12156" t="str">
            <v>Việt Nam, Hồ Chí Minh, Quận Tân Phú, Phường Hòa Thạnh</v>
          </cell>
          <cell r="M12156" t="str">
            <v>LWB6JWjoG75</v>
          </cell>
        </row>
        <row r="12157">
          <cell r="B12157" t="str">
            <v>C1khucZEYoW</v>
          </cell>
          <cell r="J12157" t="str">
            <v>Việt Nam, Quảng Bình, Thành Phố Đồng Hới, Phường Hải Thành</v>
          </cell>
          <cell r="M12157" t="str">
            <v>C1khucZEYoW</v>
          </cell>
        </row>
        <row r="12158">
          <cell r="B12158" t="str">
            <v>h3D4txljCCX</v>
          </cell>
          <cell r="J12158" t="str">
            <v>Việt Nam, Hải Phòng, Quận Đồ Sơn, Phường Hải Sơn</v>
          </cell>
          <cell r="M12158" t="str">
            <v>tSLWISUtX8K</v>
          </cell>
        </row>
        <row r="12159">
          <cell r="B12159" t="str">
            <v>uCdSWg3sxjR</v>
          </cell>
          <cell r="J12159" t="str">
            <v>Việt Nam, Quảng Trị, Huyện Đa Krông, Phòng Khám</v>
          </cell>
          <cell r="M12159" t="str">
            <v>uCdSWg3sxjR</v>
          </cell>
        </row>
        <row r="12160">
          <cell r="B12160" t="str">
            <v>kqPYcZv4haX</v>
          </cell>
          <cell r="J12160" t="str">
            <v>Việt Nam, Đà Nẵng, Quận Hải Châu, Phường Hòa Cường Nam</v>
          </cell>
          <cell r="M12160" t="str">
            <v>kqPYcZv4haX</v>
          </cell>
        </row>
        <row r="12161">
          <cell r="B12161" t="str">
            <v>aOkad9eKi5A</v>
          </cell>
          <cell r="J12161" t="str">
            <v>Việt Nam, Đà Nẵng, Quận Thanh Khê, Phường Hòa Khê</v>
          </cell>
          <cell r="M12161" t="str">
            <v>aOkad9eKi5A</v>
          </cell>
        </row>
        <row r="12162">
          <cell r="B12162" t="str">
            <v>wQD0Ci2RP8J</v>
          </cell>
          <cell r="J12162" t="str">
            <v>Việt Nam, Hưng Yên, Thành phố Hưng Yên, Phường Hiến Nam</v>
          </cell>
          <cell r="M12162" t="str">
            <v>wQD0Ci2RP8J</v>
          </cell>
        </row>
        <row r="12163">
          <cell r="B12163" t="str">
            <v>rVwEOBkBMc5</v>
          </cell>
          <cell r="J12163" t="str">
            <v>Việt Nam, Hà Tĩnh</v>
          </cell>
          <cell r="M12163" t="str">
            <v>rVwEOBkBMc5</v>
          </cell>
        </row>
        <row r="12164">
          <cell r="B12164" t="str">
            <v>kyTR47jtla2</v>
          </cell>
          <cell r="J12164" t="str">
            <v>Việt Nam, Hà Nội</v>
          </cell>
          <cell r="M12164" t="str">
            <v>kyTR47jtla2</v>
          </cell>
        </row>
        <row r="12165">
          <cell r="B12165" t="str">
            <v>V9GjOxAB7hM</v>
          </cell>
          <cell r="J12165" t="str">
            <v>Việt Nam, Hà Nội, Huyện Ứng Hòa</v>
          </cell>
          <cell r="M12165" t="str">
            <v>V9GjOxAB7hM</v>
          </cell>
        </row>
        <row r="12166">
          <cell r="B12166" t="str">
            <v>i55129Vq7fy</v>
          </cell>
          <cell r="J12166" t="str">
            <v>Việt Nam, Hà Nội, Quận Ba Đình, Phường Giảng Võ</v>
          </cell>
          <cell r="M12166" t="str">
            <v>i55129Vq7fy</v>
          </cell>
        </row>
        <row r="12167">
          <cell r="B12167" t="str">
            <v>fZi4aiopAzf</v>
          </cell>
          <cell r="J12167" t="str">
            <v>Việt Nam, Hà Nội, Quận Cầu Giấy, Phường Dịch Vọng</v>
          </cell>
          <cell r="M12167" t="str">
            <v>fZi4aiopAzf</v>
          </cell>
        </row>
        <row r="12168">
          <cell r="B12168" t="str">
            <v>SwVxDMtImEC</v>
          </cell>
          <cell r="J12168" t="str">
            <v>Việt Nam, Hà Nội, Quận Hà Đông, Phường Dương Nội</v>
          </cell>
          <cell r="M12168" t="str">
            <v>SwVxDMtImEC</v>
          </cell>
        </row>
        <row r="12169">
          <cell r="B12169" t="str">
            <v>P5bhgNLZWF8</v>
          </cell>
          <cell r="J12169" t="str">
            <v>Việt Nam, Hà Nam, Thành phố Phủ Lý, Phường Hai Bà Trưng</v>
          </cell>
          <cell r="M12169" t="str">
            <v>P5bhgNLZWF8</v>
          </cell>
        </row>
        <row r="12170">
          <cell r="B12170" t="str">
            <v>OKrA21yFSFo</v>
          </cell>
          <cell r="J12170" t="str">
            <v>Việt Nam, Quảng Ninh, Thành phố Hạ Long, Phường Giếng Đáy</v>
          </cell>
          <cell r="M12170" t="str">
            <v>OKrA21yFSFo</v>
          </cell>
        </row>
        <row r="12171">
          <cell r="B12171" t="str">
            <v>bws38gXJZuE</v>
          </cell>
          <cell r="J12171" t="str">
            <v>Việt Nam, Hà Nội, Quận Hoàng Mai, Phường Giáp Bát</v>
          </cell>
          <cell r="M12171" t="str">
            <v>bws38gXJZuE</v>
          </cell>
        </row>
        <row r="12172">
          <cell r="B12172" t="str">
            <v>Tc8tsKoYRwM</v>
          </cell>
          <cell r="J12172" t="str">
            <v>Việt Nam, Đắk Lắk, Thành phố Buôn Ma Thuột, Phường Ea Tam</v>
          </cell>
          <cell r="M12172" t="str">
            <v>Tc8tsKoYRwM</v>
          </cell>
        </row>
        <row r="12173">
          <cell r="B12173" t="str">
            <v>dFqUpreVHUS</v>
          </cell>
          <cell r="J12173" t="str">
            <v>Việt Nam, Phú Thọ, Thành phố Việt Trì, Phường Dữu Lâu</v>
          </cell>
          <cell r="M12173" t="str">
            <v>dFqUpreVHUS</v>
          </cell>
        </row>
        <row r="12174">
          <cell r="B12174" t="str">
            <v>oVBHhZ43yPD</v>
          </cell>
          <cell r="J12174" t="str">
            <v>Việt Nam, Hồ Chí Minh</v>
          </cell>
          <cell r="M12174" t="str">
            <v>oVBHhZ43yPD</v>
          </cell>
        </row>
        <row r="12175">
          <cell r="B12175" t="str">
            <v>RapIA4GAxhW</v>
          </cell>
          <cell r="J12175" t="str">
            <v>Việt Nam, Các đơn vị trực thuộc Bộ, Học viện Y - Dược học cổ truyền Việt Nam</v>
          </cell>
          <cell r="M12175" t="str">
            <v>RapIA4GAxhW</v>
          </cell>
        </row>
        <row r="12176">
          <cell r="B12176" t="str">
            <v>WOzUSf72GLJ</v>
          </cell>
          <cell r="J12176" t="str">
            <v>Việt Nam, Hưng Yên</v>
          </cell>
          <cell r="M12176" t="str">
            <v>WOzUSf72GLJ</v>
          </cell>
        </row>
        <row r="12177">
          <cell r="B12177" t="str">
            <v>HKWxMJZWw2y</v>
          </cell>
          <cell r="J12177" t="str">
            <v>Việt Nam, Hòa Bình</v>
          </cell>
          <cell r="M12177" t="str">
            <v>HKWxMJZWw2y</v>
          </cell>
        </row>
        <row r="12178">
          <cell r="B12178" t="str">
            <v>dUQ2sTo3cTg</v>
          </cell>
          <cell r="J12178" t="str">
            <v>Việt Nam, Tây Ninh, Thành phố Tây Ninh, Phường Hiệp Ninh</v>
          </cell>
          <cell r="M12178" t="str">
            <v>dUQ2sTo3cTg</v>
          </cell>
        </row>
        <row r="12179">
          <cell r="B12179" t="str">
            <v>Kz1tZiC5t1A</v>
          </cell>
          <cell r="J12179" t="str">
            <v>Việt Nam, Hồ Chí Minh, Thành phố Thủ Đức, Phường Hiệp Phú</v>
          </cell>
          <cell r="M12179" t="str">
            <v>Kz1tZiC5t1A</v>
          </cell>
        </row>
        <row r="12180">
          <cell r="B12180" t="str">
            <v>ksLeLTwFfCA</v>
          </cell>
          <cell r="J12180" t="str">
            <v>Việt Nam, Hồ Chí Minh, Thành phố Thủ Đức, Phường Hiệp Bình Phước</v>
          </cell>
          <cell r="M12180" t="str">
            <v>ksLeLTwFfCA</v>
          </cell>
        </row>
        <row r="12181">
          <cell r="B12181" t="str">
            <v>XLBDPKgzNju</v>
          </cell>
          <cell r="J12181" t="str">
            <v>Việt Nam, Hà Nội, Quận Hoàng Mai, Phường Hoàng Liệt</v>
          </cell>
          <cell r="M12181" t="str">
            <v>XLBDPKgzNju</v>
          </cell>
        </row>
        <row r="12182">
          <cell r="B12182" t="str">
            <v>a15pPz6pD2Y</v>
          </cell>
          <cell r="J12182" t="str">
            <v>Việt Nam, Bình Dương, Thị xã Bến Cát, Phường Hòa Lợi</v>
          </cell>
          <cell r="M12182" t="str">
            <v>a15pPz6pD2Y</v>
          </cell>
        </row>
        <row r="12183">
          <cell r="B12183" t="str">
            <v>B3qNfikzj33</v>
          </cell>
          <cell r="J12183" t="str">
            <v>Việt Nam, Điện Biên, Thành phố Điện Biên Phủ, Phường Him Lam</v>
          </cell>
          <cell r="M12183" t="str">
            <v>B3qNfikzj33</v>
          </cell>
        </row>
        <row r="12184">
          <cell r="B12184" t="str">
            <v>AX1a86mK9Df</v>
          </cell>
          <cell r="J12184" t="str">
            <v>Việt Nam, Phú Thọ, Thành phố Việt Trì, Phường Gia Cẩm</v>
          </cell>
          <cell r="M12184" t="str">
            <v>AX1a86mK9Df</v>
          </cell>
        </row>
        <row r="12185">
          <cell r="B12185" t="str">
            <v>e3WipXxPCgj</v>
          </cell>
          <cell r="J12185" t="str">
            <v>Việt Nam, Hậu Giang</v>
          </cell>
          <cell r="M12185" t="str">
            <v>e3WipXxPCgj</v>
          </cell>
        </row>
        <row r="12186">
          <cell r="B12186" t="str">
            <v>ZDnpYf8xF3N</v>
          </cell>
          <cell r="J12186" t="str">
            <v>Việt Nam, Hải Dương</v>
          </cell>
          <cell r="M12186" t="str">
            <v>ZDnpYf8xF3N</v>
          </cell>
        </row>
        <row r="12187">
          <cell r="B12187" t="str">
            <v>nmijk75Nfap</v>
          </cell>
          <cell r="J12187" t="str">
            <v>Việt Nam, Hà Giang</v>
          </cell>
          <cell r="M12187" t="str">
            <v>nmijk75Nfap</v>
          </cell>
        </row>
        <row r="12188">
          <cell r="B12188" t="str">
            <v>MjtqLIDiVHO</v>
          </cell>
          <cell r="J12188" t="str">
            <v>Việt Nam, Cần Thơ, Quận Cái Răng, Phường Hưng Thạnh</v>
          </cell>
          <cell r="M12188" t="str">
            <v>MjtqLIDiVHO</v>
          </cell>
        </row>
        <row r="12189">
          <cell r="B12189" t="str">
            <v>fD2Av3lr7YM</v>
          </cell>
          <cell r="J12189" t="str">
            <v>Việt Nam, Thừa Thiên Huế, Thị xã Hương Trà, Phường Hương Văn</v>
          </cell>
          <cell r="M12189" t="str">
            <v>fD2Av3lr7YM</v>
          </cell>
        </row>
        <row r="12190">
          <cell r="B12190" t="str">
            <v>mnInouGe9U4</v>
          </cell>
          <cell r="J12190" t="str">
            <v>Việt Nam, Thái Nguyên, Thành phố Thái Nguyên, Phường Hương Sơn</v>
          </cell>
          <cell r="M12190" t="str">
            <v>mnInouGe9U4</v>
          </cell>
        </row>
        <row r="12191">
          <cell r="B12191" t="str">
            <v>ARBesSu7Wkl</v>
          </cell>
          <cell r="J12191" t="str">
            <v>Việt Nam, Thừa Thiên Huế, Thành phố Huế, Phường Hương Sơ</v>
          </cell>
          <cell r="M12191" t="str">
            <v>ARBesSu7Wkl</v>
          </cell>
        </row>
        <row r="12192">
          <cell r="B12192" t="str">
            <v>oK83FCOdLOY</v>
          </cell>
          <cell r="J12192" t="str">
            <v>Việt Nam, Quảng Ninh, Thị xã Đông Triều, Phường Hưng Đạo</v>
          </cell>
          <cell r="M12192" t="str">
            <v>oK83FCOdLOY</v>
          </cell>
        </row>
        <row r="12193">
          <cell r="B12193" t="str">
            <v>GfkdKp6RSKH</v>
          </cell>
          <cell r="J12193" t="str">
            <v>Việt Nam, Hà Tĩnh, Thị xã Kỳ Anh, Phường Hưng Trí</v>
          </cell>
          <cell r="M12193" t="str">
            <v>kALh3gdrwAS</v>
          </cell>
        </row>
        <row r="12194">
          <cell r="B12194" t="str">
            <v>AaEzuO6vnoi</v>
          </cell>
          <cell r="J12194" t="str">
            <v>Việt Nam, Cần Thơ, Quận Cái Răng, Phường Hưng Phú</v>
          </cell>
          <cell r="M12194" t="str">
            <v>AaEzuO6vnoi</v>
          </cell>
        </row>
        <row r="12195">
          <cell r="B12195" t="str">
            <v>omeF4LMXf4l</v>
          </cell>
          <cell r="J12195" t="str">
            <v>Việt Nam, Cần Thơ, Quận Ninh Kiều, Phường Hưng Lợi</v>
          </cell>
          <cell r="M12195" t="str">
            <v>omeF4LMXf4l</v>
          </cell>
        </row>
        <row r="12196">
          <cell r="B12196" t="str">
            <v>mLvERGx9eim</v>
          </cell>
          <cell r="J12196" t="str">
            <v>Việt Nam, Bình Thuận, Thành phố Phan Thiết, Phường Hưng Long</v>
          </cell>
          <cell r="M12196" t="str">
            <v>mLvERGx9eim</v>
          </cell>
        </row>
        <row r="12197">
          <cell r="B12197" t="str">
            <v>vX0XpAvoNto</v>
          </cell>
          <cell r="J12197" t="str">
            <v>Việt Nam, Đà Nẵng, Quận Cẩm Lệ, Phường Hòa Thọ Tây</v>
          </cell>
          <cell r="M12197" t="str">
            <v>vX0XpAvoNto</v>
          </cell>
        </row>
        <row r="12198">
          <cell r="B12198" t="str">
            <v>wGOOr4yCiYA</v>
          </cell>
          <cell r="J12198" t="str">
            <v>Việt Nam, Quảng Ninh, Thành phố Hạ Long, Phường Hà Trung</v>
          </cell>
          <cell r="M12198" t="str">
            <v>wGOOr4yCiYA</v>
          </cell>
        </row>
        <row r="12199">
          <cell r="B12199" t="str">
            <v>PtXs8lIgata</v>
          </cell>
          <cell r="J12199" t="str">
            <v>Việt Nam, Nghệ An, Thành phố Vinh, Phường Hà Huy Tập</v>
          </cell>
          <cell r="M12199" t="str">
            <v>PtXs8lIgata</v>
          </cell>
        </row>
        <row r="12200">
          <cell r="B12200" t="str">
            <v>xN3mBVC9yHR</v>
          </cell>
          <cell r="J12200" t="str">
            <v>Việt Nam, Hà Nội, Quận Hà Đông, Phường Hà Cầu</v>
          </cell>
          <cell r="M12200" t="str">
            <v>xN3mBVC9yHR</v>
          </cell>
        </row>
        <row r="12201">
          <cell r="B12201" t="str">
            <v>dmYkl2FfaxI</v>
          </cell>
          <cell r="J12201" t="str">
            <v>Việt Nam, Bắc Kạn, Thành Phố Bắc Kạn, Phường Huyền Tụng</v>
          </cell>
          <cell r="M12201" t="str">
            <v>dmYkl2FfaxI</v>
          </cell>
        </row>
        <row r="12202">
          <cell r="B12202" t="str">
            <v>Z0bd0d4SNUq</v>
          </cell>
          <cell r="J12202" t="str">
            <v>Việt Nam, Quảng Ninh, Thành phố Hạ Long, Phường Hà Khẩu</v>
          </cell>
          <cell r="M12202" t="str">
            <v>Z0bd0d4SNUq</v>
          </cell>
        </row>
        <row r="12203">
          <cell r="B12203" t="str">
            <v>CKx4tMefypi</v>
          </cell>
          <cell r="J12203" t="str">
            <v>Việt Nam, Quảng Ninh, Thành phố Hạ Long, Phường Hà Khánh</v>
          </cell>
          <cell r="M12203" t="str">
            <v>CKx4tMefypi</v>
          </cell>
        </row>
        <row r="12204">
          <cell r="B12204" t="str">
            <v>OP7xEbkDmHY</v>
          </cell>
          <cell r="J12204" t="str">
            <v>Việt Nam, Hà Nam, Thị xã Duy Tiên, Phường Hoàng Đông</v>
          </cell>
          <cell r="M12204" t="str">
            <v>OP7xEbkDmHY</v>
          </cell>
        </row>
        <row r="12205">
          <cell r="B12205" t="str">
            <v>ycN47uZeGiD</v>
          </cell>
          <cell r="J12205" t="str">
            <v>Việt Nam, Thái Nguyên, Thành phố Thái Nguyên, Phường Hoàng Văn Thụ</v>
          </cell>
          <cell r="M12205" t="str">
            <v>ycN47uZeGiD</v>
          </cell>
        </row>
        <row r="12206">
          <cell r="B12206" t="str">
            <v>u83ViRtEflu</v>
          </cell>
          <cell r="J12206" t="str">
            <v>Việt Nam, Hải Phòng, Quận Ngô Quyền, Phường Gia Viên</v>
          </cell>
          <cell r="M12206" t="str">
            <v>u83ViRtEflu</v>
          </cell>
        </row>
        <row r="12207">
          <cell r="B12207" t="str">
            <v>oRxvbvGg7Qt</v>
          </cell>
          <cell r="J12207" t="str">
            <v>Việt Nam, Thái Nguyên, Thành phố Thái Nguyên, Phường Gia Sàng</v>
          </cell>
          <cell r="M12207" t="str">
            <v>oRxvbvGg7Qt</v>
          </cell>
        </row>
        <row r="12208">
          <cell r="B12208" t="str">
            <v>C9eHN86ITkl</v>
          </cell>
          <cell r="J12208" t="str">
            <v>Việt Nam, Hà Nội, Quận Long Biên, Phường Giang Biên</v>
          </cell>
          <cell r="M12208" t="str">
            <v>C9eHN86ITkl</v>
          </cell>
        </row>
        <row r="12209">
          <cell r="B12209" t="str">
            <v>xUifELnxbjI</v>
          </cell>
          <cell r="J12209" t="str">
            <v>Việt Nam, Lạng Sơn, Thành phố Lạng Sơn, Phường Hoàng Văn Thụ</v>
          </cell>
          <cell r="M12209" t="str">
            <v>xUifELnxbjI</v>
          </cell>
        </row>
        <row r="12210">
          <cell r="B12210" t="str">
            <v>qp4tFUoJQkv</v>
          </cell>
          <cell r="J12210" t="str">
            <v>Việt Nam, Bình Dương, Thành phố Thủ Dầu Một, Phường Hiệp An</v>
          </cell>
          <cell r="M12210" t="str">
            <v>qp4tFUoJQkv</v>
          </cell>
        </row>
        <row r="12211">
          <cell r="B12211" t="str">
            <v>jMjMthrfqrF</v>
          </cell>
          <cell r="J12211" t="str">
            <v>Việt Nam, Bắc Ninh, Thành phố Bắc Ninh, Phường Hạp Lĩnh</v>
          </cell>
          <cell r="M12211" t="str">
            <v>jMjMthrfqrF</v>
          </cell>
        </row>
        <row r="12212">
          <cell r="B12212" t="str">
            <v>LkFw4cjUagV</v>
          </cell>
          <cell r="J12212" t="str">
            <v>Việt Nam, Hà Nội, Quận Thanh Xuân, Phường Hạ Đình</v>
          </cell>
          <cell r="M12212" t="str">
            <v>LkFw4cjUagV</v>
          </cell>
        </row>
        <row r="12213">
          <cell r="B12213" t="str">
            <v>mgFS7BAgWVu</v>
          </cell>
          <cell r="J12213" t="str">
            <v>Việt Nam, Thừa Thiên Huế, Thị xã Hương Trà, Phường Hương Chữ</v>
          </cell>
          <cell r="M12213" t="str">
            <v>mgFS7BAgWVu</v>
          </cell>
        </row>
        <row r="12214">
          <cell r="B12214" t="str">
            <v>fRyZWUiL12Y</v>
          </cell>
          <cell r="J12214" t="str">
            <v>Việt Nam, Nam Định, Thành phố Nam Định, Phường Hạ Long</v>
          </cell>
          <cell r="M12214" t="str">
            <v>fRyZWUiL12Y</v>
          </cell>
        </row>
        <row r="12215">
          <cell r="B12215" t="str">
            <v>epETzgb5PTi</v>
          </cell>
          <cell r="J12215" t="str">
            <v>Việt Nam, Thừa Thiên Huế, Thị xã Hương Trà, Phường Hương Vân</v>
          </cell>
          <cell r="M12215" t="str">
            <v>epETzgb5PTi</v>
          </cell>
        </row>
        <row r="12216">
          <cell r="B12216" t="str">
            <v>VpmNgBv4SEr</v>
          </cell>
          <cell r="J12216" t="str">
            <v>Việt Nam, Hải Phòng, Quận Hồng Bàng, Phường Hạ Lý</v>
          </cell>
          <cell r="M12216" t="str">
            <v>VpmNgBv4SEr</v>
          </cell>
        </row>
        <row r="12217">
          <cell r="B12217" t="str">
            <v>K4CPT8LKNUs</v>
          </cell>
          <cell r="J12217" t="str">
            <v>Việt Nam, Bình Phước, Thị xã Bình Long, Phường Hưng Chiến</v>
          </cell>
          <cell r="M12217" t="str">
            <v>K4CPT8LKNUs</v>
          </cell>
        </row>
        <row r="12218">
          <cell r="B12218" t="str">
            <v>Ms1ZgBg5ZiI</v>
          </cell>
          <cell r="J12218" t="str">
            <v>Việt Nam, Hải Phòng, Quận Hồng Bàng, Phường Hùng Vương</v>
          </cell>
          <cell r="M12218" t="str">
            <v>Ms1ZgBg5ZiI</v>
          </cell>
        </row>
        <row r="12219">
          <cell r="B12219" t="str">
            <v>ONNYJl3cbaU</v>
          </cell>
          <cell r="J12219" t="str">
            <v>Việt Nam, Nghệ An, Thành phố Vinh, Phường Hưng Dũng</v>
          </cell>
          <cell r="M12219" t="str">
            <v>ONNYJl3cbaU</v>
          </cell>
        </row>
        <row r="12220">
          <cell r="B12220" t="str">
            <v>qC6Rx4XrdaF</v>
          </cell>
          <cell r="J12220" t="str">
            <v>Việt Nam, Phú Thọ, Thị xã Phú Thọ, Phường Hùng Vương</v>
          </cell>
          <cell r="M12220" t="str">
            <v>qC6Rx4XrdaF</v>
          </cell>
        </row>
        <row r="12221">
          <cell r="B12221" t="str">
            <v>gusIQy3ltld</v>
          </cell>
          <cell r="J12221" t="str">
            <v>Việt Nam, Vĩnh Phúc, Thành phố Phúc Yên, Phường Hùng Vương</v>
          </cell>
          <cell r="M12221" t="str">
            <v>gusIQy3ltld</v>
          </cell>
        </row>
        <row r="12222">
          <cell r="B12222" t="str">
            <v>DTxTRClePxg</v>
          </cell>
          <cell r="J12222" t="str">
            <v>Việt Nam, Nghệ An, Thành phố Vinh, Phường Hưng Bình</v>
          </cell>
          <cell r="M12222" t="str">
            <v>DTxTRClePxg</v>
          </cell>
        </row>
        <row r="12223">
          <cell r="B12223" t="str">
            <v>P9s5XpmU9G7</v>
          </cell>
          <cell r="J12223" t="str">
            <v>Việt Nam, Quảng Ninh, Thành phố Hạ Long, Phường Hùng Thắng</v>
          </cell>
          <cell r="M12223" t="str">
            <v>P9s5XpmU9G7</v>
          </cell>
        </row>
        <row r="12224">
          <cell r="B12224" t="str">
            <v>ZN1SxRXkjCj</v>
          </cell>
          <cell r="J12224" t="str">
            <v>Việt Nam, Đà Nẵng, Quận Cẩm Lệ, Phường Hòa Thọ Đông</v>
          </cell>
          <cell r="M12224" t="str">
            <v>ZN1SxRXkjCj</v>
          </cell>
        </row>
        <row r="12225">
          <cell r="B12225" t="str">
            <v>YVfZ0fcTdfm</v>
          </cell>
          <cell r="J12225" t="str">
            <v>Việt Nam, Đà Nẵng, Quận Hải Châu, Phường Hòa Thuận Tây</v>
          </cell>
          <cell r="M12225" t="str">
            <v>YVfZ0fcTdfm</v>
          </cell>
        </row>
        <row r="12226">
          <cell r="B12226" t="str">
            <v>Xm7XRkfCk7s</v>
          </cell>
          <cell r="J12226" t="str">
            <v>Việt Nam, Hồ Chí Minh, Thành phố Thủ Đức, Phường Hiệp Bình Chánh</v>
          </cell>
          <cell r="M12226" t="str">
            <v>Xm7XRkfCk7s</v>
          </cell>
        </row>
        <row r="12227">
          <cell r="B12227" t="str">
            <v>aCd2wIw5Jes</v>
          </cell>
          <cell r="J12227" t="str">
            <v>Việt Nam, Đà Nẵng, Quận Hải Châu, Phường Hòa Thuận Đông</v>
          </cell>
          <cell r="M12227" t="str">
            <v>aCd2wIw5Jes</v>
          </cell>
        </row>
        <row r="12228">
          <cell r="B12228" t="str">
            <v>QPx0jg1Oosu</v>
          </cell>
          <cell r="J12228" t="str">
            <v>Việt Nam, Bình Dương, Thành phố Thủ Dầu Một, Phường Hiệp Thành</v>
          </cell>
          <cell r="M12228" t="str">
            <v>QPx0jg1Oosu</v>
          </cell>
        </row>
        <row r="12229">
          <cell r="B12229" t="str">
            <v>WwBEwdspP5H</v>
          </cell>
          <cell r="J12229" t="str">
            <v>Việt Nam, Hậu Giang, Thành phố Ngã Bảy, Phường Hiệp Thành</v>
          </cell>
          <cell r="M12229" t="str">
            <v>WwBEwdspP5H</v>
          </cell>
        </row>
        <row r="12230">
          <cell r="B12230" t="str">
            <v>hHCgzijzgiZ</v>
          </cell>
          <cell r="J12230" t="str">
            <v>Việt Nam, Hà Nội, Quận Hoàn Kiếm, Phường Hàng Bông</v>
          </cell>
          <cell r="M12230" t="str">
            <v>hHCgzijzgiZ</v>
          </cell>
        </row>
        <row r="12231">
          <cell r="B12231" t="str">
            <v>qpTQyHEsoVG</v>
          </cell>
          <cell r="J12231" t="str">
            <v>Việt Nam, Hà Nội, Quận Hoàn Kiếm, Phường Hàng Bài</v>
          </cell>
          <cell r="M12231" t="str">
            <v>qpTQyHEsoVG</v>
          </cell>
        </row>
        <row r="12232">
          <cell r="B12232" t="str">
            <v>IO51VUQ4OJ6</v>
          </cell>
          <cell r="J12232" t="str">
            <v>Việt Nam, Quảng Ninh, Thành phố Hạ Long, Phường Hà Tu</v>
          </cell>
          <cell r="M12232" t="str">
            <v>IO51VUQ4OJ6</v>
          </cell>
        </row>
        <row r="12233">
          <cell r="B12233" t="str">
            <v>TnlYsGktqw0</v>
          </cell>
          <cell r="J12233" t="str">
            <v>Việt Nam, Quảng Ninh, Thành phố Hạ Long, Phường Hà Lầm</v>
          </cell>
          <cell r="M12233" t="str">
            <v>TnlYsGktqw0</v>
          </cell>
        </row>
        <row r="12234">
          <cell r="B12234" t="str">
            <v>wFnzPPKqIon</v>
          </cell>
          <cell r="J12234" t="str">
            <v>Việt Nam, Đồng Nai, Thành phố Biên Hòa, Phường Hòa Bình</v>
          </cell>
          <cell r="M12234" t="str">
            <v>wFnzPPKqIon</v>
          </cell>
        </row>
        <row r="12235">
          <cell r="B12235" t="str">
            <v>TAnm1fKQCfk</v>
          </cell>
          <cell r="J12235" t="str">
            <v>Việt Nam, Đà Nẵng, Quận Liên Chiểu, Phường Hòa Khánh Bắc</v>
          </cell>
          <cell r="M12235" t="str">
            <v>TAnm1fKQCfk</v>
          </cell>
        </row>
        <row r="12236">
          <cell r="B12236" t="str">
            <v>HsjNohuQlmA</v>
          </cell>
          <cell r="J12236" t="str">
            <v>Việt Nam, Hà Nội, Quận Hoàn Kiếm, Phường Hàng Gai</v>
          </cell>
          <cell r="M12236" t="str">
            <v>HsjNohuQlmA</v>
          </cell>
        </row>
        <row r="12237">
          <cell r="B12237" t="str">
            <v>zA73nnTBbOY</v>
          </cell>
          <cell r="J12237" t="str">
            <v>Việt Nam, Hà Nội, Quận Đống Đa, Phường Hàng Bột</v>
          </cell>
          <cell r="M12237" t="str">
            <v>zA73nnTBbOY</v>
          </cell>
        </row>
        <row r="12238">
          <cell r="B12238" t="str">
            <v>kgf7IJ7PHYw</v>
          </cell>
          <cell r="J12238" t="str">
            <v>Việt Nam, Hà Nội, Quận Hoàn Kiếm, Phường Hàng Bạc</v>
          </cell>
          <cell r="M12238" t="str">
            <v>kgf7IJ7PHYw</v>
          </cell>
        </row>
        <row r="12239">
          <cell r="B12239" t="str">
            <v>usipcuwvdtA</v>
          </cell>
          <cell r="J12239" t="str">
            <v>Việt Nam, Đồng Nai, Phòng khám ĐK Đông Sài Gòn</v>
          </cell>
          <cell r="M12239" t="str">
            <v>usipcuwvdtA</v>
          </cell>
        </row>
        <row r="12240">
          <cell r="B12240" t="str">
            <v>aXHCDVweSlb</v>
          </cell>
          <cell r="J12240" t="str">
            <v>Việt Nam, Tiền Giang, Thị xã Cai Lậy, Phường 1</v>
          </cell>
          <cell r="M12240" t="str">
            <v>aXHCDVweSlb</v>
          </cell>
        </row>
        <row r="12241">
          <cell r="B12241" t="str">
            <v>MPYrKonfTal</v>
          </cell>
          <cell r="J12241" t="str">
            <v>Việt Nam, Hồ Chí Minh, Quận 10, Phường 01</v>
          </cell>
          <cell r="M12241" t="str">
            <v>MPYrKonfTal</v>
          </cell>
        </row>
        <row r="12242">
          <cell r="B12242" t="str">
            <v>erXcR1BDVaJ</v>
          </cell>
          <cell r="J12242" t="str">
            <v>Việt Nam, Cà Mau, Phòng khám đa khoa Hồng Đức</v>
          </cell>
          <cell r="M12242" t="str">
            <v>erXcR1BDVaJ</v>
          </cell>
        </row>
        <row r="12243">
          <cell r="B12243" t="str">
            <v>B3uk0Nowohe</v>
          </cell>
          <cell r="J12243" t="str">
            <v>Việt Nam, Vĩnh Long, Phòng khám Đa khoa Loan Trâm</v>
          </cell>
          <cell r="M12243" t="str">
            <v>B3uk0Nowohe</v>
          </cell>
        </row>
        <row r="12244">
          <cell r="B12244" t="str">
            <v>FUbGDLn0Ug3</v>
          </cell>
          <cell r="J12244" t="str">
            <v>Việt Nam, Lào Cai, Huyện Văn Bàn, Phòng khám ĐKKV Võ Lao</v>
          </cell>
          <cell r="M12244" t="str">
            <v>FUbGDLn0Ug3</v>
          </cell>
        </row>
        <row r="12245">
          <cell r="B12245" t="str">
            <v>ssVSyTPRvla</v>
          </cell>
          <cell r="J12245" t="str">
            <v>Việt Nam, Đồng Nai, Phòng khám ĐK Long Bình- chi nhánh Bàu Xéo</v>
          </cell>
          <cell r="M12245" t="str">
            <v>ssVSyTPRvla</v>
          </cell>
        </row>
        <row r="12246">
          <cell r="B12246" t="str">
            <v>SbZIzArUGIN</v>
          </cell>
          <cell r="J12246" t="str">
            <v>Việt Nam, Đồng Nai, Phòng khám ĐK Lê Thành</v>
          </cell>
          <cell r="M12246" t="str">
            <v>SbZIzArUGIN</v>
          </cell>
        </row>
        <row r="12247">
          <cell r="B12247" t="str">
            <v>jucx5ze3mdf</v>
          </cell>
          <cell r="J12247" t="str">
            <v>Việt Nam, Hồ Chí Minh, Quận Bình Tân, Phường Bình Trị Đông B</v>
          </cell>
          <cell r="M12247" t="str">
            <v>jucx5ze3mdf</v>
          </cell>
        </row>
        <row r="12248">
          <cell r="B12248" t="str">
            <v>ddYWrSsGzMh</v>
          </cell>
          <cell r="J12248" t="str">
            <v>Việt Nam, Bình Dương, Thị xã Dĩ An, Phường An Bình</v>
          </cell>
          <cell r="M12248" t="str">
            <v>ddYWrSsGzMh</v>
          </cell>
        </row>
        <row r="12249">
          <cell r="B12249" t="str">
            <v>dorBUGxZc4u</v>
          </cell>
          <cell r="J12249" t="str">
            <v>Việt Nam, Đà Nẵng, Quận Hải Châu, Phường Bình Thuận</v>
          </cell>
          <cell r="M12249" t="str">
            <v>dorBUGxZc4u</v>
          </cell>
        </row>
        <row r="12250">
          <cell r="B12250" t="str">
            <v>FaLW08pET8f</v>
          </cell>
          <cell r="J12250" t="str">
            <v>Việt Nam, Kiên Giang, Thành phố Hà Tiên, Phường Bình San</v>
          </cell>
          <cell r="M12250" t="str">
            <v>FaLW08pET8f</v>
          </cell>
        </row>
        <row r="12251">
          <cell r="B12251" t="str">
            <v>d1t0FUijnRs</v>
          </cell>
          <cell r="J12251" t="str">
            <v>Việt Nam, Quảng Trị, Thị xã Quảng Trị, Phường An Đôn</v>
          </cell>
          <cell r="M12251" t="str">
            <v>d1t0FUijnRs</v>
          </cell>
        </row>
        <row r="12252">
          <cell r="B12252" t="str">
            <v>T8OudIB8Z3n</v>
          </cell>
          <cell r="J12252" t="str">
            <v>Việt Nam, Gia Lai, Thị xã An Khê, Phường An Phước</v>
          </cell>
          <cell r="M12252" t="str">
            <v>T8OudIB8Z3n</v>
          </cell>
        </row>
        <row r="12253">
          <cell r="B12253" t="str">
            <v>Dj7c0Nm5cOa</v>
          </cell>
          <cell r="J12253" t="str">
            <v>Việt Nam, Cần Thơ, Quận Ninh Kiều, Phường An Phú</v>
          </cell>
          <cell r="M12253" t="str">
            <v>Dj7c0Nm5cOa</v>
          </cell>
        </row>
        <row r="12254">
          <cell r="B12254" t="str">
            <v>cnp0rS9uVsQ</v>
          </cell>
          <cell r="J12254" t="str">
            <v>Việt Nam, Cần Thơ, Quận Ninh Kiều, Phường An Nghiệp</v>
          </cell>
          <cell r="M12254" t="str">
            <v>cnp0rS9uVsQ</v>
          </cell>
        </row>
        <row r="12255">
          <cell r="B12255" t="str">
            <v>MPMHoHEgQ8c</v>
          </cell>
          <cell r="J12255" t="str">
            <v>Việt Nam, Hồ Chí Minh, Thành phố Thủ Đức, Phường An Phú</v>
          </cell>
          <cell r="M12255" t="str">
            <v>MPMHoHEgQ8c</v>
          </cell>
        </row>
        <row r="12256">
          <cell r="B12256" t="str">
            <v>lipq7qOA4ym</v>
          </cell>
          <cell r="J12256" t="str">
            <v>Việt Nam, Quảng Nam, Thành phố Tam Kỳ, Phường An Mỹ</v>
          </cell>
          <cell r="M12256" t="str">
            <v>lipq7qOA4ym</v>
          </cell>
        </row>
        <row r="12257">
          <cell r="B12257" t="str">
            <v>lNv4bSfjKta</v>
          </cell>
          <cell r="J12257" t="str">
            <v>Việt Nam, Đắk Lắk, Thị Xã Buôn Hồ, Phường An Bình</v>
          </cell>
          <cell r="M12257" t="str">
            <v>lNv4bSfjKta</v>
          </cell>
        </row>
        <row r="12258">
          <cell r="B12258" t="str">
            <v>hsaxBXxo52V</v>
          </cell>
          <cell r="J12258" t="str">
            <v>Việt Nam, Cần Thơ, Quận Ninh Kiều, Phường An Bình</v>
          </cell>
          <cell r="M12258" t="str">
            <v>hsaxBXxo52V</v>
          </cell>
        </row>
        <row r="12259">
          <cell r="B12259" t="str">
            <v>OlhENoZb2na</v>
          </cell>
          <cell r="J12259" t="str">
            <v>Việt Nam, Kiên Giang, Thành phố Rạch Giá, Phường An Bình</v>
          </cell>
          <cell r="M12259" t="str">
            <v>OlhENoZb2na</v>
          </cell>
        </row>
        <row r="12260">
          <cell r="B12260" t="str">
            <v>RzdXADotQzH</v>
          </cell>
          <cell r="J12260" t="str">
            <v>Việt Nam, Hải Phòng, Quận Lê Chân, Phường An Biên</v>
          </cell>
          <cell r="M12260" t="str">
            <v>RzdXADotQzH</v>
          </cell>
        </row>
        <row r="12261">
          <cell r="B12261" t="str">
            <v>tQQt5laryJG</v>
          </cell>
          <cell r="J12261" t="str">
            <v>Việt Nam, Gia Lai, Thị xã An Khê, Phường An Bình</v>
          </cell>
          <cell r="M12261" t="str">
            <v>tQQt5laryJG</v>
          </cell>
        </row>
        <row r="12262">
          <cell r="B12262" t="str">
            <v>vEyKvUye3hZ</v>
          </cell>
          <cell r="J12262" t="str">
            <v>Việt Nam, Vĩnh Long, Thành phố Vĩnh Long, Phường 9</v>
          </cell>
          <cell r="M12262" t="str">
            <v>vEyKvUye3hZ</v>
          </cell>
        </row>
        <row r="12263">
          <cell r="B12263" t="str">
            <v>AO488B9Y3F6</v>
          </cell>
          <cell r="J12263" t="str">
            <v>Việt Nam, Kiên Giang, Thành phố Rạch Giá, Phường An Hòa</v>
          </cell>
          <cell r="M12263" t="str">
            <v>AO488B9Y3F6</v>
          </cell>
        </row>
        <row r="12264">
          <cell r="B12264" t="str">
            <v>oyrVGJWPm1A</v>
          </cell>
          <cell r="J12264" t="str">
            <v>Việt Nam, Thừa Thiên Huế, Thành phố Huế, Phường An Cựu</v>
          </cell>
          <cell r="M12264" t="str">
            <v>oyrVGJWPm1A</v>
          </cell>
        </row>
        <row r="12265">
          <cell r="B12265" t="str">
            <v>lnRYz45SgFk</v>
          </cell>
          <cell r="J12265" t="str">
            <v>Việt Nam, Hồ Chí Minh, Quận 7, Phường Bình Thuận</v>
          </cell>
          <cell r="M12265" t="str">
            <v>lnRYz45SgFk</v>
          </cell>
        </row>
        <row r="12266">
          <cell r="B12266" t="str">
            <v>kupeaAY99Ox</v>
          </cell>
          <cell r="J12266" t="str">
            <v>Việt Nam, Quảng Nam, Thành phố Tam Kỳ, Phường An Phú</v>
          </cell>
          <cell r="M12266" t="str">
            <v>kupeaAY99Ox</v>
          </cell>
        </row>
        <row r="12267">
          <cell r="B12267" t="str">
            <v>pHgKCoziTTA</v>
          </cell>
          <cell r="J12267" t="str">
            <v>Việt Nam, Cà Mau, Thành phố  Cà Mau, Phường 7</v>
          </cell>
          <cell r="M12267" t="str">
            <v>pHgKCoziTTA</v>
          </cell>
        </row>
        <row r="12268">
          <cell r="B12268" t="str">
            <v>jVVJt6frlTM</v>
          </cell>
          <cell r="J12268" t="str">
            <v>Việt Nam, Trà Vinh, Thành phố Trà Vinh, Phường 7</v>
          </cell>
          <cell r="M12268" t="str">
            <v>jVVJt6frlTM</v>
          </cell>
        </row>
        <row r="12269">
          <cell r="B12269" t="str">
            <v>XpE76m7zmfo</v>
          </cell>
          <cell r="J12269" t="str">
            <v>Việt Nam, Bến Tre, Thành phố Bến Tre, Phường 6</v>
          </cell>
          <cell r="M12269" t="str">
            <v>XpE76m7zmfo</v>
          </cell>
        </row>
        <row r="12270">
          <cell r="B12270" t="str">
            <v>ZBb40P82jsF</v>
          </cell>
          <cell r="J12270" t="str">
            <v>Việt Nam, Long An, Thành phố Tân An, Phường 6</v>
          </cell>
          <cell r="M12270" t="str">
            <v>ZBb40P82jsF</v>
          </cell>
        </row>
        <row r="12271">
          <cell r="B12271" t="str">
            <v>VcF8HBi7ens</v>
          </cell>
          <cell r="J12271" t="str">
            <v>Việt Nam, Đồng Tháp, Thành phố Sa Đéc, Phường An Hoà</v>
          </cell>
          <cell r="M12271" t="str">
            <v>VcF8HBi7ens</v>
          </cell>
        </row>
        <row r="12272">
          <cell r="B12272" t="str">
            <v>XZU8joeYUCT</v>
          </cell>
          <cell r="J12272" t="str">
            <v>Việt Nam, Cần Thơ, Quận Ninh Kiều, Phường An Cư</v>
          </cell>
          <cell r="M12272" t="str">
            <v>XZU8joeYUCT</v>
          </cell>
        </row>
        <row r="12273">
          <cell r="B12273" t="str">
            <v>gyVdlFi2Vqr</v>
          </cell>
          <cell r="J12273" t="str">
            <v>Việt Nam, Thừa Thiên Huế, Thành phố Huế, Phường An Hòa</v>
          </cell>
          <cell r="M12273" t="str">
            <v>gyVdlFi2Vqr</v>
          </cell>
        </row>
        <row r="12274">
          <cell r="B12274" t="str">
            <v>aTkA5hPaw0A</v>
          </cell>
          <cell r="J12274" t="str">
            <v>Việt Nam, Cần Thơ, Quận Ninh Kiều, Phường An Hòa</v>
          </cell>
          <cell r="M12274" t="str">
            <v>aTkA5hPaw0A</v>
          </cell>
        </row>
        <row r="12275">
          <cell r="B12275" t="str">
            <v>v2ffoGvJJMG</v>
          </cell>
          <cell r="J12275" t="str">
            <v>Việt Nam, Bà Rịa - Vũng Tàu, Thành phố Vũng Tàu, Phường 9</v>
          </cell>
          <cell r="M12275" t="str">
            <v>v2ffoGvJJMG</v>
          </cell>
        </row>
        <row r="12276">
          <cell r="B12276" t="str">
            <v>ovHwQpFrIdq</v>
          </cell>
          <cell r="J12276" t="str">
            <v>Việt Nam, Sóc Trăng, Thành phố Sóc Trăng, Phường 9</v>
          </cell>
          <cell r="M12276" t="str">
            <v>ovHwQpFrIdq</v>
          </cell>
        </row>
        <row r="12277">
          <cell r="B12277" t="str">
            <v>xTYPW4DUTZT</v>
          </cell>
          <cell r="J12277" t="str">
            <v>Việt Nam, Tiền Giang, Thị xã Gò Công, Phường 5</v>
          </cell>
          <cell r="M12277" t="str">
            <v>xTYPW4DUTZT</v>
          </cell>
        </row>
        <row r="12278">
          <cell r="B12278" t="str">
            <v>ak0h0WCFK1q</v>
          </cell>
          <cell r="J12278" t="str">
            <v>Việt Nam, Cà Mau, Thành phố  Cà Mau, Phường 9</v>
          </cell>
          <cell r="M12278" t="str">
            <v>ak0h0WCFK1q</v>
          </cell>
        </row>
        <row r="12279">
          <cell r="B12279" t="str">
            <v>KbG5puyuCMl</v>
          </cell>
          <cell r="J12279" t="str">
            <v>Việt Nam, Phú Yên, Thành phố Tuy Hoà, Phường 9</v>
          </cell>
          <cell r="M12279" t="str">
            <v>KbG5puyuCMl</v>
          </cell>
        </row>
        <row r="12280">
          <cell r="B12280" t="str">
            <v>CsbFG0JPEDP</v>
          </cell>
          <cell r="J12280" t="str">
            <v>Việt Nam, Trà Vinh, Thành phố Trà Vinh, Phường 6</v>
          </cell>
          <cell r="M12280" t="str">
            <v>CsbFG0JPEDP</v>
          </cell>
        </row>
        <row r="12281">
          <cell r="B12281" t="str">
            <v>mqOptJCilU4</v>
          </cell>
          <cell r="J12281" t="str">
            <v>Việt Nam, Tiền Giang, Thị xã Cai Lậy, Phường 5</v>
          </cell>
          <cell r="M12281" t="str">
            <v>mqOptJCilU4</v>
          </cell>
        </row>
        <row r="12282">
          <cell r="B12282" t="str">
            <v>HnxS9JmK43N</v>
          </cell>
          <cell r="J12282" t="str">
            <v>Việt Nam, Lâm Đồng, Thành phố Đà Lạt, Phường 9</v>
          </cell>
          <cell r="M12282" t="str">
            <v>HnxS9JmK43N</v>
          </cell>
        </row>
        <row r="12283">
          <cell r="B12283" t="str">
            <v>fXCYfXH8wzN</v>
          </cell>
          <cell r="J12283" t="str">
            <v>Việt Nam, Trà Vinh, Thành phố Trà Vinh, Phường 5</v>
          </cell>
          <cell r="M12283" t="str">
            <v>fXCYfXH8wzN</v>
          </cell>
        </row>
        <row r="12284">
          <cell r="B12284" t="str">
            <v>jVB4jYCB4FS</v>
          </cell>
          <cell r="J12284" t="str">
            <v>Việt Nam, Cà Mau, Thành phố  Cà Mau, Phường 5</v>
          </cell>
          <cell r="M12284" t="str">
            <v>jVB4jYCB4FS</v>
          </cell>
        </row>
        <row r="12285">
          <cell r="B12285" t="str">
            <v>lq6Wfg2QiXi</v>
          </cell>
          <cell r="J12285" t="str">
            <v>Việt Nam, Tiền Giang, Thành phố Mỹ Tho, Phường 5</v>
          </cell>
          <cell r="M12285" t="str">
            <v>lq6Wfg2QiXi</v>
          </cell>
        </row>
        <row r="12286">
          <cell r="B12286" t="str">
            <v>ez6vTXxvyN1</v>
          </cell>
          <cell r="J12286" t="str">
            <v>Việt Nam, Bến Tre, Thành phố Bến Tre, Phường 5</v>
          </cell>
          <cell r="M12286" t="str">
            <v>ez6vTXxvyN1</v>
          </cell>
        </row>
        <row r="12287">
          <cell r="B12287" t="str">
            <v>AfR0hBaFEv5</v>
          </cell>
          <cell r="J12287" t="str">
            <v>Việt Nam, Trà Vinh, Thành phố Trà Vinh, Phường 8</v>
          </cell>
          <cell r="M12287" t="str">
            <v>AfR0hBaFEv5</v>
          </cell>
        </row>
        <row r="12288">
          <cell r="B12288" t="str">
            <v>bigz7PdCP3L</v>
          </cell>
          <cell r="J12288" t="str">
            <v>Việt Nam, Lâm Đồng, Thành phố Đà Lạt, Phường 8</v>
          </cell>
          <cell r="M12288" t="str">
            <v>bigz7PdCP3L</v>
          </cell>
        </row>
        <row r="12289">
          <cell r="B12289" t="str">
            <v>WflbxOQRJVG</v>
          </cell>
          <cell r="J12289" t="str">
            <v>Việt Nam, Phú Yên, Thành phố Tuy Hoà, Phường 7</v>
          </cell>
          <cell r="M12289" t="str">
            <v>WflbxOQRJVG</v>
          </cell>
        </row>
        <row r="12290">
          <cell r="B12290" t="str">
            <v>BgN9bu9iwHJ</v>
          </cell>
          <cell r="J12290" t="str">
            <v>Việt Nam, Bà Rịa - Vũng Tàu, Thành phố Vũng Tàu, Phường 7</v>
          </cell>
          <cell r="M12290" t="str">
            <v>BgN9bu9iwHJ</v>
          </cell>
        </row>
        <row r="12291">
          <cell r="B12291" t="str">
            <v>Y44uTi6luco</v>
          </cell>
          <cell r="J12291" t="str">
            <v>Việt Nam, Bạc Liêu, Thành phố Bạc Liêu, Phường 5</v>
          </cell>
          <cell r="M12291" t="str">
            <v>Y44uTi6luco</v>
          </cell>
        </row>
        <row r="12292">
          <cell r="B12292" t="str">
            <v>StMHACTJSQO</v>
          </cell>
          <cell r="J12292" t="str">
            <v>Việt Nam, Long An, Thành phố Tân An, Phường 5</v>
          </cell>
          <cell r="M12292" t="str">
            <v>StMHACTJSQO</v>
          </cell>
        </row>
        <row r="12293">
          <cell r="B12293" t="str">
            <v>GfzV9QhNjTs</v>
          </cell>
          <cell r="J12293" t="str">
            <v>Việt Nam, Sóc Trăng, Thành phố Sóc Trăng, Phường 5</v>
          </cell>
          <cell r="M12293" t="str">
            <v>GfzV9QhNjTs</v>
          </cell>
        </row>
        <row r="12294">
          <cell r="B12294" t="str">
            <v>EhrB8uzfj1d</v>
          </cell>
          <cell r="J12294" t="str">
            <v>Việt Nam, Quảng Trị, Thành phố Đông Hà, Phường 5</v>
          </cell>
          <cell r="M12294" t="str">
            <v>EhrB8uzfj1d</v>
          </cell>
        </row>
        <row r="12295">
          <cell r="B12295" t="str">
            <v>vpXP19RoBSL</v>
          </cell>
          <cell r="J12295" t="str">
            <v>Việt Nam, Tây Ninh, Thành phố Tây Ninh, Phường 4</v>
          </cell>
          <cell r="M12295" t="str">
            <v>vpXP19RoBSL</v>
          </cell>
        </row>
        <row r="12296">
          <cell r="B12296" t="str">
            <v>vlgfZ6FZT8x</v>
          </cell>
          <cell r="J12296" t="str">
            <v>Việt Nam, Trà Vinh, Thành phố Trà Vinh, Phường 4</v>
          </cell>
          <cell r="M12296" t="str">
            <v>vlgfZ6FZT8x</v>
          </cell>
        </row>
        <row r="12297">
          <cell r="B12297" t="str">
            <v>QIPboFwmmC4</v>
          </cell>
          <cell r="J12297" t="str">
            <v>Việt Nam, Đắk Lắk, Thị Xã Buôn Hồ, Phường An Lạc</v>
          </cell>
          <cell r="M12297" t="str">
            <v>QIPboFwmmC4</v>
          </cell>
        </row>
        <row r="12298">
          <cell r="B12298" t="str">
            <v>VBDBUW0ZPER</v>
          </cell>
          <cell r="J12298" t="str">
            <v>Việt Nam, Cà Mau, Thành phố  Cà Mau, Phường 8</v>
          </cell>
          <cell r="M12298" t="str">
            <v>VBDBUW0ZPER</v>
          </cell>
        </row>
        <row r="12299">
          <cell r="B12299" t="str">
            <v>ZWiOrXguh9r</v>
          </cell>
          <cell r="J12299" t="str">
            <v>Việt Nam, Vĩnh Long, Thành phố Vĩnh Long, Phường 5</v>
          </cell>
          <cell r="M12299" t="str">
            <v>ZWiOrXguh9r</v>
          </cell>
        </row>
        <row r="12300">
          <cell r="B12300" t="str">
            <v>a4PcMtOwdqH</v>
          </cell>
          <cell r="J12300" t="str">
            <v>Việt Nam, Hồ Chí Minh, Quận Bình Tân, Phường An Lạc</v>
          </cell>
          <cell r="M12300" t="str">
            <v>a4PcMtOwdqH</v>
          </cell>
        </row>
        <row r="12301">
          <cell r="B12301" t="str">
            <v>blX6K9M85Km</v>
          </cell>
          <cell r="J12301" t="str">
            <v>Việt Nam, Phú Yên, Thành phố Tuy Hoà, Phường 5</v>
          </cell>
          <cell r="M12301" t="str">
            <v>blX6K9M85Km</v>
          </cell>
        </row>
        <row r="12302">
          <cell r="B12302" t="str">
            <v>aaEDh2pjD86</v>
          </cell>
          <cell r="J12302" t="str">
            <v>Việt Nam, Lâm Đồng, Thành phố Đà Lạt, Phường 5</v>
          </cell>
          <cell r="M12302" t="str">
            <v>aaEDh2pjD86</v>
          </cell>
        </row>
        <row r="12303">
          <cell r="B12303" t="str">
            <v>EQcpdwcZRsu</v>
          </cell>
          <cell r="J12303" t="str">
            <v>Việt Nam, Hồ Chí Minh, Thành phố Thủ Đức, Phường An Khánh</v>
          </cell>
          <cell r="M12303" t="str">
            <v>EQcpdwcZRsu</v>
          </cell>
        </row>
        <row r="12304">
          <cell r="B12304" t="str">
            <v>J5n2FzbQhi0</v>
          </cell>
          <cell r="J12304" t="str">
            <v>Việt Nam, Hồ Chí Minh, Quận Bình Tân, Phường An Lạc A</v>
          </cell>
          <cell r="M12304" t="str">
            <v>J5n2FzbQhi0</v>
          </cell>
        </row>
        <row r="12305">
          <cell r="B12305" t="str">
            <v>wmLYgxEz00N</v>
          </cell>
          <cell r="J12305" t="str">
            <v>Việt Nam, Đà Nẵng, Quận Sơn Trà, Phường An Hải Đông</v>
          </cell>
          <cell r="M12305" t="str">
            <v>wmLYgxEz00N</v>
          </cell>
        </row>
        <row r="12306">
          <cell r="B12306" t="str">
            <v>U7oyJosuncQ</v>
          </cell>
          <cell r="J12306" t="str">
            <v>Việt Nam, Hồ Chí Minh, Quận Bình Tân, Phường Bình Trị Đông A</v>
          </cell>
          <cell r="M12306" t="str">
            <v>U7oyJosuncQ</v>
          </cell>
        </row>
        <row r="12307">
          <cell r="B12307" t="str">
            <v>VQuLAnAmz95</v>
          </cell>
          <cell r="J12307" t="str">
            <v>Việt Nam, Hồ Chí Minh, Quận 6, Phường 13</v>
          </cell>
          <cell r="M12307" t="str">
            <v>VQuLAnAmz95</v>
          </cell>
        </row>
        <row r="12308">
          <cell r="B12308" t="str">
            <v>dk2fXfkJr65</v>
          </cell>
          <cell r="J12308" t="str">
            <v>Việt Nam, Bến Tre, Thành phố Bến Tre, Phường 8</v>
          </cell>
          <cell r="M12308" t="str">
            <v>dk2fXfkJr65</v>
          </cell>
        </row>
        <row r="12309">
          <cell r="B12309" t="str">
            <v>brfM6lrcImI</v>
          </cell>
          <cell r="J12309" t="str">
            <v>Việt Nam, Vĩnh Long, Thành phố Vĩnh Long, Phường 8</v>
          </cell>
          <cell r="M12309" t="str">
            <v>brfM6lrcImI</v>
          </cell>
        </row>
        <row r="12310">
          <cell r="B12310" t="str">
            <v>bYcu1pqsRhV</v>
          </cell>
          <cell r="J12310" t="str">
            <v>Việt Nam, Sóc Trăng, Thành phố Sóc Trăng, Phường 8</v>
          </cell>
          <cell r="M12310" t="str">
            <v>bYcu1pqsRhV</v>
          </cell>
        </row>
        <row r="12311">
          <cell r="B12311" t="str">
            <v>IY6hfpc5AGG</v>
          </cell>
          <cell r="J12311" t="str">
            <v>Việt Nam, Trà Vinh, Thành phố Trà Vinh, Phường 9</v>
          </cell>
          <cell r="M12311" t="str">
            <v>IY6hfpc5AGG</v>
          </cell>
        </row>
        <row r="12312">
          <cell r="B12312" t="str">
            <v>joHCxtnilpG</v>
          </cell>
          <cell r="J12312" t="str">
            <v>Việt Nam, Bà Rịa - Vũng Tàu, Thành phố Vũng Tàu, Phường 8</v>
          </cell>
          <cell r="M12312" t="str">
            <v>joHCxtnilpG</v>
          </cell>
        </row>
        <row r="12313">
          <cell r="B12313" t="str">
            <v>bS065w2OmoI</v>
          </cell>
          <cell r="J12313" t="str">
            <v>Việt Nam, Bạc Liêu, Thành phố Bạc Liêu, Phường 8</v>
          </cell>
          <cell r="M12313" t="str">
            <v>bS065w2OmoI</v>
          </cell>
        </row>
        <row r="12314">
          <cell r="B12314" t="str">
            <v>Qk3RIvJRvTD</v>
          </cell>
          <cell r="J12314" t="str">
            <v>Việt Nam, Tiền Giang, Thành phố Mỹ Tho, Phường 8</v>
          </cell>
          <cell r="M12314" t="str">
            <v>Qk3RIvJRvTD</v>
          </cell>
        </row>
        <row r="12315">
          <cell r="B12315" t="str">
            <v>N2jESXNq6AH</v>
          </cell>
          <cell r="J12315" t="str">
            <v>Việt Nam, Phú Yên, Thành phố Tuy Hoà, Phường 8</v>
          </cell>
          <cell r="M12315" t="str">
            <v>N2jESXNq6AH</v>
          </cell>
        </row>
        <row r="12316">
          <cell r="B12316" t="str">
            <v>fT0XmLR6J2a</v>
          </cell>
          <cell r="J12316" t="str">
            <v>Việt Nam, Long An, Thành phố Tân An, Phường 7</v>
          </cell>
          <cell r="M12316" t="str">
            <v>fT0XmLR6J2a</v>
          </cell>
        </row>
        <row r="12317">
          <cell r="B12317" t="str">
            <v>cuKssNum3h5</v>
          </cell>
          <cell r="J12317" t="str">
            <v>Việt Nam, Bạc Liêu, Thành phố Bạc Liêu, Phường 7</v>
          </cell>
          <cell r="M12317" t="str">
            <v>cuKssNum3h5</v>
          </cell>
        </row>
        <row r="12318">
          <cell r="B12318" t="str">
            <v>KLiPK0HK2fH</v>
          </cell>
          <cell r="J12318" t="str">
            <v>Việt Nam, Tiền Giang, Thành phố Mỹ Tho, Phường 7</v>
          </cell>
          <cell r="M12318" t="str">
            <v>KLiPK0HK2fH</v>
          </cell>
        </row>
        <row r="12319">
          <cell r="B12319" t="str">
            <v>Ym0pEr9EIdd</v>
          </cell>
          <cell r="J12319" t="str">
            <v>Việt Nam, Bến Tre, Thành phố Bến Tre, Phường 7</v>
          </cell>
          <cell r="M12319" t="str">
            <v>Ym0pEr9EIdd</v>
          </cell>
        </row>
        <row r="12320">
          <cell r="B12320" t="str">
            <v>KiInVYEerCH</v>
          </cell>
          <cell r="J12320" t="str">
            <v>Việt Nam, Lâm Đồng, Thành phố Đà Lạt, Phường 7</v>
          </cell>
          <cell r="M12320" t="str">
            <v>KiInVYEerCH</v>
          </cell>
        </row>
        <row r="12321">
          <cell r="B12321" t="str">
            <v>eQ6wSnA8a4W</v>
          </cell>
          <cell r="J12321" t="str">
            <v>Việt Nam, Sóc Trăng, Thành phố Sóc Trăng, Phường 6</v>
          </cell>
          <cell r="M12321" t="str">
            <v>eQ6wSnA8a4W</v>
          </cell>
        </row>
        <row r="12322">
          <cell r="B12322" t="str">
            <v>MblKbSdjGMj</v>
          </cell>
          <cell r="J12322" t="str">
            <v>Việt Nam, Cà Mau, Thành phố  Cà Mau, Phường 6</v>
          </cell>
          <cell r="M12322" t="str">
            <v>MblKbSdjGMj</v>
          </cell>
        </row>
        <row r="12323">
          <cell r="B12323" t="str">
            <v>DtiLaNgf4X0</v>
          </cell>
          <cell r="J12323" t="str">
            <v>Việt Nam, Lâm Đồng, Thành phố Đà Lạt, Phường 6</v>
          </cell>
          <cell r="M12323" t="str">
            <v>DtiLaNgf4X0</v>
          </cell>
        </row>
        <row r="12324">
          <cell r="B12324" t="str">
            <v>TmZNY0kWL6g</v>
          </cell>
          <cell r="J12324" t="str">
            <v>Việt Nam, Phú Yên, Thành phố Tuy Hoà, Phường 6</v>
          </cell>
          <cell r="M12324" t="str">
            <v>TmZNY0kWL6g</v>
          </cell>
        </row>
        <row r="12325">
          <cell r="B12325" t="str">
            <v>aaNF35KcXIm</v>
          </cell>
          <cell r="J12325" t="str">
            <v>Việt Nam, Đồng Tháp, Thành phố Cao Lãnh, Phường 6</v>
          </cell>
          <cell r="M12325" t="str">
            <v>aaNF35KcXIm</v>
          </cell>
        </row>
        <row r="12326">
          <cell r="B12326" t="str">
            <v>Fsrf20hAaOZ</v>
          </cell>
          <cell r="J12326" t="str">
            <v>Việt Nam, Tiền Giang, Thành phố Mỹ Tho, Phường 6</v>
          </cell>
          <cell r="M12326" t="str">
            <v>Fsrf20hAaOZ</v>
          </cell>
        </row>
        <row r="12327">
          <cell r="B12327" t="str">
            <v>fxV2PBGQgi1</v>
          </cell>
          <cell r="J12327" t="str">
            <v>Việt Nam, Hồ Chí Minh, Quận 3, Phường 13</v>
          </cell>
          <cell r="M12327" t="str">
            <v>fxV2PBGQgi1</v>
          </cell>
        </row>
        <row r="12328">
          <cell r="B12328" t="str">
            <v>PU7KKnbPEZi</v>
          </cell>
          <cell r="J12328" t="str">
            <v>Việt Nam, Hồ Chí Minh, Quận Gò vấp, Phường 13</v>
          </cell>
          <cell r="M12328" t="str">
            <v>PU7KKnbPEZi</v>
          </cell>
        </row>
        <row r="12329">
          <cell r="B12329" t="str">
            <v>UbyMdethqnJ</v>
          </cell>
          <cell r="J12329" t="str">
            <v>Việt Nam, Hồ Chí Minh, Quận 8, Phường 13</v>
          </cell>
          <cell r="M12329" t="str">
            <v>UbyMdethqnJ</v>
          </cell>
        </row>
        <row r="12330">
          <cell r="B12330" t="str">
            <v>UtgiOQ8ft0R</v>
          </cell>
          <cell r="J12330" t="str">
            <v>Việt Nam, Hồ Chí Minh, Quận 4, Phường 13</v>
          </cell>
          <cell r="M12330" t="str">
            <v>UtgiOQ8ft0R</v>
          </cell>
        </row>
        <row r="12331">
          <cell r="B12331" t="str">
            <v>UEGKyUuzxtf</v>
          </cell>
          <cell r="J12331" t="str">
            <v>Việt Nam, Hồ Chí Minh, Quận 5, Phường 13</v>
          </cell>
          <cell r="M12331" t="str">
            <v>UEGKyUuzxtf</v>
          </cell>
        </row>
        <row r="12332">
          <cell r="B12332" t="str">
            <v>JsNzy4uEtAP</v>
          </cell>
          <cell r="J12332" t="str">
            <v>Việt Nam, Hồ Chí Minh, Quận 11, Phường 13</v>
          </cell>
          <cell r="M12332" t="str">
            <v>JsNzy4uEtAP</v>
          </cell>
        </row>
        <row r="12333">
          <cell r="B12333" t="str">
            <v>Bbv7l0sAAti</v>
          </cell>
          <cell r="J12333" t="str">
            <v>Việt Nam, Hồ Chí Minh, Quận Phú Nhuận, Phường 13</v>
          </cell>
          <cell r="M12333" t="str">
            <v>Bbv7l0sAAti</v>
          </cell>
        </row>
        <row r="12334">
          <cell r="B12334" t="str">
            <v>lqT2f4uTXPv</v>
          </cell>
          <cell r="J12334" t="str">
            <v>Việt Nam, Hồ Chí Minh, Quận 6, Phường 12</v>
          </cell>
          <cell r="M12334" t="str">
            <v>lqT2f4uTXPv</v>
          </cell>
        </row>
        <row r="12335">
          <cell r="B12335" t="str">
            <v>iVjUZZjrN4T</v>
          </cell>
          <cell r="J12335" t="str">
            <v>Việt Nam, Bà Rịa - Vũng Tàu, Thành phố Vũng Tàu, Phường 12</v>
          </cell>
          <cell r="M12335" t="str">
            <v>iVjUZZjrN4T</v>
          </cell>
        </row>
        <row r="12336">
          <cell r="B12336" t="str">
            <v>X59JXKQaBiZ</v>
          </cell>
          <cell r="J12336" t="str">
            <v>Việt Nam, Hồ Chí Minh, Quận 5, Phường 12</v>
          </cell>
          <cell r="M12336" t="str">
            <v>X59JXKQaBiZ</v>
          </cell>
        </row>
        <row r="12337">
          <cell r="B12337" t="str">
            <v>YiXgkHGf7gh</v>
          </cell>
          <cell r="J12337" t="str">
            <v>Việt Nam, Hồ Chí Minh, Quận Gò vấp, Phường 12</v>
          </cell>
          <cell r="M12337" t="str">
            <v>YiXgkHGf7gh</v>
          </cell>
        </row>
        <row r="12338">
          <cell r="B12338" t="str">
            <v>PrnYigyQg4s</v>
          </cell>
          <cell r="J12338" t="str">
            <v>Việt Nam, Hồ Chí Minh, Quận Tân Bình, Phường 12</v>
          </cell>
          <cell r="M12338" t="str">
            <v>PrnYigyQg4s</v>
          </cell>
        </row>
        <row r="12339">
          <cell r="B12339" t="str">
            <v>N0QbdbElHSc</v>
          </cell>
          <cell r="J12339" t="str">
            <v>Việt Nam, Hồ Chí Minh, Quận Bình Thạnh, Phường 12</v>
          </cell>
          <cell r="M12339" t="str">
            <v>N0QbdbElHSc</v>
          </cell>
        </row>
        <row r="12340">
          <cell r="B12340" t="str">
            <v>KCAvxqM738E</v>
          </cell>
          <cell r="J12340" t="str">
            <v>Việt Nam, Lâm Đồng, Thành phố Đà Lạt, Phường 12</v>
          </cell>
          <cell r="M12340" t="str">
            <v>KCAvxqM738E</v>
          </cell>
        </row>
        <row r="12341">
          <cell r="B12341" t="str">
            <v>Li9OkuIXift</v>
          </cell>
          <cell r="J12341" t="str">
            <v>Việt Nam, Hồ Chí Minh, Quận Bình Thạnh, Phường 13</v>
          </cell>
          <cell r="M12341" t="str">
            <v>Li9OkuIXift</v>
          </cell>
        </row>
        <row r="12342">
          <cell r="B12342" t="str">
            <v>HOOIDngOjB7</v>
          </cell>
          <cell r="J12342" t="str">
            <v>Việt Nam, Hồ Chí Minh, Quận 3, Phường 12</v>
          </cell>
          <cell r="M12342" t="str">
            <v>HOOIDngOjB7</v>
          </cell>
        </row>
        <row r="12343">
          <cell r="B12343" t="str">
            <v>ta22YOxyjCp</v>
          </cell>
          <cell r="J12343" t="str">
            <v>Việt Nam, Hồ Chí Minh, Quận Tân Bình, Phường 11</v>
          </cell>
          <cell r="M12343" t="str">
            <v>ta22YOxyjCp</v>
          </cell>
        </row>
        <row r="12344">
          <cell r="B12344" t="str">
            <v>i3wAIyMQL70</v>
          </cell>
          <cell r="J12344" t="str">
            <v>Việt Nam, Quảng Trị, Thị xã Quảng Trị, Phường 1</v>
          </cell>
          <cell r="M12344" t="str">
            <v>i3wAIyMQL70</v>
          </cell>
        </row>
        <row r="12345">
          <cell r="B12345" t="str">
            <v>UyHnWhUZYuD</v>
          </cell>
          <cell r="J12345" t="str">
            <v>Việt Nam, Đồng Nai, Phòng khám ĐK Ân Khánh SG</v>
          </cell>
          <cell r="M12345" t="str">
            <v>UyHnWhUZYuD</v>
          </cell>
        </row>
        <row r="12346">
          <cell r="B12346" t="str">
            <v>bTviuSRAVtv</v>
          </cell>
          <cell r="J12346" t="str">
            <v>Việt Nam, Đồng Nai, Phòng khám ĐK Ái Nghĩa Thạnh Phú</v>
          </cell>
          <cell r="M12346" t="str">
            <v>bTviuSRAVtv</v>
          </cell>
        </row>
        <row r="12347">
          <cell r="B12347" t="str">
            <v>rCeryEZEF0i</v>
          </cell>
          <cell r="J12347" t="str">
            <v>Việt Nam, Đồng Nai, Phòng khám ĐK Ái Nghĩa Xuân Lộc</v>
          </cell>
          <cell r="M12347" t="str">
            <v>rCeryEZEF0i</v>
          </cell>
        </row>
        <row r="12348">
          <cell r="B12348" t="str">
            <v>qVGQyPOI2cO</v>
          </cell>
          <cell r="J12348" t="str">
            <v>Việt Nam, Đồng Nai, Phòng khám ĐK Ái Nghĩa Nhơn Trạch</v>
          </cell>
          <cell r="M12348" t="str">
            <v>qVGQyPOI2cO</v>
          </cell>
        </row>
        <row r="12349">
          <cell r="B12349" t="str">
            <v>mXWW3BTCz8o</v>
          </cell>
          <cell r="J12349" t="str">
            <v>Việt Nam, Đồng Nai, Phòng khám ĐK Phước Thiền</v>
          </cell>
          <cell r="M12349" t="str">
            <v>mXWW3BTCz8o</v>
          </cell>
        </row>
        <row r="12350">
          <cell r="B12350" t="str">
            <v>I6Sb6ixPdbT</v>
          </cell>
          <cell r="J12350" t="str">
            <v>Việt Nam, Tiền Giang, Phòng khám ĐK Quân Dân Y</v>
          </cell>
          <cell r="M12350" t="str">
            <v>I6Sb6ixPdbT</v>
          </cell>
        </row>
        <row r="12351">
          <cell r="B12351" t="str">
            <v>KOSTCSCvhB6</v>
          </cell>
          <cell r="J12351" t="str">
            <v>Việt Nam, Đồng Nai, Phòng khám ĐK Tâm Anh</v>
          </cell>
          <cell r="M12351" t="str">
            <v>KOSTCSCvhB6</v>
          </cell>
        </row>
        <row r="12352">
          <cell r="B12352" t="str">
            <v>N8GgFSAQ47M</v>
          </cell>
          <cell r="J12352" t="str">
            <v>Việt Nam, Đồng Nai, Phòng khám ĐK Tâm Bình An Phú Hữu</v>
          </cell>
          <cell r="M12352" t="str">
            <v>N8GgFSAQ47M</v>
          </cell>
        </row>
        <row r="12353">
          <cell r="B12353" t="str">
            <v>f9AkXND5lRS</v>
          </cell>
          <cell r="J12353" t="str">
            <v xml:space="preserve">Việt Nam, Đồng Nai, Phòng khám ĐK Sài Gòn Tam Phước </v>
          </cell>
          <cell r="M12353" t="str">
            <v>f9AkXND5lRS</v>
          </cell>
        </row>
        <row r="12354">
          <cell r="B12354" t="str">
            <v>LGVgluB8O6m</v>
          </cell>
          <cell r="J12354" t="str">
            <v>Việt Nam, Đồng Nai, Phòng khám ĐK TTYT Môi trường Lao Động Công Thương</v>
          </cell>
          <cell r="M12354" t="str">
            <v>LGVgluB8O6m</v>
          </cell>
        </row>
        <row r="12355">
          <cell r="B12355" t="str">
            <v>M7YgI1Dj1DU</v>
          </cell>
          <cell r="J12355" t="str">
            <v>Việt Nam, Lào Cai, Huyện Si Ma Cai, Phòng khám ĐKKV Cán Cấu</v>
          </cell>
          <cell r="M12355" t="str">
            <v>M7YgI1Dj1DU</v>
          </cell>
        </row>
        <row r="12356">
          <cell r="B12356" t="str">
            <v>xy2wbhE4cBg</v>
          </cell>
          <cell r="J12356" t="str">
            <v>Việt Nam, Đồng Nai, Phòng khám ĐK Sài Gòn- Tam Phước</v>
          </cell>
          <cell r="M12356" t="str">
            <v>xy2wbhE4cBg</v>
          </cell>
        </row>
        <row r="12357">
          <cell r="B12357" t="str">
            <v>vyG6lMMWRIp</v>
          </cell>
          <cell r="J12357" t="str">
            <v>Việt Nam, Đồng Nai, Phòng khám ĐK Thái Dương</v>
          </cell>
          <cell r="M12357" t="str">
            <v>vyG6lMMWRIp</v>
          </cell>
        </row>
        <row r="12358">
          <cell r="B12358" t="str">
            <v>iBedlmdggzU</v>
          </cell>
          <cell r="J12358" t="str">
            <v>Việt Nam, Ninh Thuận, Phòng khám ĐK Thái Hòa</v>
          </cell>
          <cell r="M12358" t="str">
            <v>iBedlmdggzU</v>
          </cell>
        </row>
        <row r="12359">
          <cell r="B12359" t="str">
            <v>EUSBvjmZZ4F</v>
          </cell>
          <cell r="J12359" t="str">
            <v>Việt Nam, Thừa Thiên Huế, Huyện Phú Vang, Phòng khám ĐKKV Diên Đại</v>
          </cell>
          <cell r="M12359" t="str">
            <v>EUSBvjmZZ4F</v>
          </cell>
        </row>
        <row r="12360">
          <cell r="B12360" t="str">
            <v>YrAUAemMV3s</v>
          </cell>
          <cell r="J12360" t="str">
            <v>Việt Nam, Đồng Nai, Phòng khám ĐK Thanh Sang</v>
          </cell>
          <cell r="M12360" t="str">
            <v>YrAUAemMV3s</v>
          </cell>
        </row>
        <row r="12361">
          <cell r="B12361" t="str">
            <v>ECt5Mk6tA6o</v>
          </cell>
          <cell r="J12361" t="str">
            <v>Việt Nam, Đồng Nai, Phòng khám ĐK Phụ sản Nhi- Sài Gòn</v>
          </cell>
          <cell r="M12361" t="str">
            <v>ECt5Mk6tA6o</v>
          </cell>
        </row>
        <row r="12362">
          <cell r="B12362" t="str">
            <v>NdqhO3cILtJ</v>
          </cell>
          <cell r="J12362" t="str">
            <v>Việt Nam, Đồng Nai, Phòng khám ĐK Y Đức Trị An</v>
          </cell>
          <cell r="M12362" t="str">
            <v>NdqhO3cILtJ</v>
          </cell>
        </row>
        <row r="12363">
          <cell r="B12363" t="str">
            <v>gTyIMCU7UZo</v>
          </cell>
          <cell r="J12363" t="str">
            <v>Việt Nam, Lào Cai, Huyện Bảo Yên, Phòng khám ĐKKV Nghĩa Đô</v>
          </cell>
          <cell r="M12363" t="str">
            <v>gTyIMCU7UZo</v>
          </cell>
        </row>
        <row r="12364">
          <cell r="B12364" t="str">
            <v>LdYCadgjWdT</v>
          </cell>
          <cell r="J12364" t="str">
            <v>Việt Nam, Lào Cai, Huyện Bảo Thắng, Phòng khám ĐKKV Phong Hải</v>
          </cell>
          <cell r="M12364" t="str">
            <v>LdYCadgjWdT</v>
          </cell>
        </row>
        <row r="12365">
          <cell r="B12365" t="str">
            <v>UEGIq9Y8AUq</v>
          </cell>
          <cell r="J12365" t="str">
            <v>Việt Nam, Lào Cai, Huyện Mường Khương, Phòng khám ĐKKV Pha Long</v>
          </cell>
          <cell r="M12365" t="str">
            <v>UEGIq9Y8AUq</v>
          </cell>
        </row>
        <row r="12366">
          <cell r="B12366" t="str">
            <v>cTy8xrulatc</v>
          </cell>
          <cell r="J12366" t="str">
            <v>Việt Nam, Đồng Nai, Phòng khám ĐK Tín Đức</v>
          </cell>
          <cell r="M12366" t="str">
            <v>cTy8xrulatc</v>
          </cell>
        </row>
        <row r="12367">
          <cell r="B12367" t="str">
            <v>JsjIDhFYt8n</v>
          </cell>
          <cell r="J12367" t="str">
            <v>Việt Nam, Đồng Nai, Phòng khám ĐK Tân Long</v>
          </cell>
          <cell r="M12367" t="str">
            <v>JsjIDhFYt8n</v>
          </cell>
        </row>
        <row r="12368">
          <cell r="B12368" t="str">
            <v>JMKilIbfpkL</v>
          </cell>
          <cell r="J12368" t="str">
            <v>Việt Nam, Đồng Nai, Phòng khám ĐK Thành Tâm</v>
          </cell>
          <cell r="M12368" t="str">
            <v>JMKilIbfpkL</v>
          </cell>
        </row>
        <row r="12369">
          <cell r="B12369" t="str">
            <v>yPNOW5EFbyH</v>
          </cell>
          <cell r="J12369" t="str">
            <v>Việt Nam, Đồng Nai, Phòng khám ĐK Tâm An</v>
          </cell>
          <cell r="M12369" t="str">
            <v>yPNOW5EFbyH</v>
          </cell>
        </row>
        <row r="12370">
          <cell r="B12370" t="str">
            <v>BkQ9aicfl8o</v>
          </cell>
          <cell r="J12370" t="str">
            <v>Việt Nam, Ninh Thuận, Phòng khám ĐK Trà Sanh</v>
          </cell>
          <cell r="M12370" t="str">
            <v>BkQ9aicfl8o</v>
          </cell>
        </row>
        <row r="12371">
          <cell r="B12371" t="str">
            <v>rxOmabdnjLk</v>
          </cell>
          <cell r="J12371" t="str">
            <v>Việt Nam, Đồng Nai, Phòng khám ĐK Tam Đức</v>
          </cell>
          <cell r="M12371" t="str">
            <v>rxOmabdnjLk</v>
          </cell>
        </row>
        <row r="12372">
          <cell r="B12372" t="str">
            <v>BRbG6aOJPSj</v>
          </cell>
          <cell r="J12372" t="str">
            <v>Việt Nam, Đồng Nai, Phòng khám ĐK Quốc tế Sỹ Mỹ Taekwang 1</v>
          </cell>
          <cell r="M12372" t="str">
            <v>BRbG6aOJPSj</v>
          </cell>
        </row>
        <row r="12373">
          <cell r="B12373" t="str">
            <v>FuJblROL3tC</v>
          </cell>
          <cell r="J12373" t="str">
            <v>Việt Nam, Ninh Thuận, Phòng khám ĐK Quốc tế</v>
          </cell>
          <cell r="M12373" t="str">
            <v>FuJblROL3tC</v>
          </cell>
        </row>
        <row r="12374">
          <cell r="B12374" t="str">
            <v>kMOHEjWIeoz</v>
          </cell>
          <cell r="J12374" t="str">
            <v>Việt Nam, Hồ Chí Minh, Quận 6, Phường 11</v>
          </cell>
          <cell r="M12374" t="str">
            <v>kMOHEjWIeoz</v>
          </cell>
        </row>
        <row r="12375">
          <cell r="B12375" t="str">
            <v>k9Ig84nIvWh</v>
          </cell>
          <cell r="J12375" t="str">
            <v>Việt Nam, Hồ Chí Minh, Quận Bình Thạnh, Phường 11</v>
          </cell>
          <cell r="M12375" t="str">
            <v>k9Ig84nIvWh</v>
          </cell>
        </row>
        <row r="12376">
          <cell r="B12376" t="str">
            <v>js2sAqhFmPv</v>
          </cell>
          <cell r="J12376" t="str">
            <v>Việt Nam, Hồ Chí Minh, Quận 11, Phường 11</v>
          </cell>
          <cell r="M12376" t="str">
            <v>js2sAqhFmPv</v>
          </cell>
        </row>
        <row r="12377">
          <cell r="B12377" t="str">
            <v>jAyYpk1bSon</v>
          </cell>
          <cell r="J12377" t="str">
            <v>Việt Nam, Hồ Chí Minh, Quận 8, Phường 11</v>
          </cell>
          <cell r="M12377" t="str">
            <v>jAyYpk1bSon</v>
          </cell>
        </row>
        <row r="12378">
          <cell r="B12378" t="str">
            <v>gI2aaotp3qz</v>
          </cell>
          <cell r="J12378" t="str">
            <v>Việt Nam, Bà Rịa - Vũng Tàu, Thành phố Vũng Tàu, Phường 11</v>
          </cell>
          <cell r="M12378" t="str">
            <v>gI2aaotp3qz</v>
          </cell>
        </row>
        <row r="12379">
          <cell r="B12379" t="str">
            <v>uwij6a2PEv2</v>
          </cell>
          <cell r="J12379" t="str">
            <v>Việt Nam, Lâm Đồng, Thành phố Đà Lạt, Phường 10</v>
          </cell>
          <cell r="M12379" t="str">
            <v>uwij6a2PEv2</v>
          </cell>
        </row>
        <row r="12380">
          <cell r="B12380" t="str">
            <v>WzScUe5zX4M</v>
          </cell>
          <cell r="J12380" t="str">
            <v>Việt Nam, Hồ Chí Minh, Quận 6, Phường 10</v>
          </cell>
          <cell r="M12380" t="str">
            <v>WzScUe5zX4M</v>
          </cell>
        </row>
        <row r="12381">
          <cell r="B12381" t="str">
            <v>Ut7C2DuQAWA</v>
          </cell>
          <cell r="J12381" t="str">
            <v>Việt Nam, Sóc Trăng, Thành phố Sóc Trăng, Phường 1</v>
          </cell>
          <cell r="M12381" t="str">
            <v>Ut7C2DuQAWA</v>
          </cell>
        </row>
        <row r="12382">
          <cell r="B12382" t="str">
            <v>Q9oGpy7ujLe</v>
          </cell>
          <cell r="J12382" t="str">
            <v>Việt Nam, Quảng Trị, Thành phố Đông Hà, Phường 1</v>
          </cell>
          <cell r="M12382" t="str">
            <v>Q9oGpy7ujLe</v>
          </cell>
        </row>
        <row r="12383">
          <cell r="B12383" t="str">
            <v>JTMgRjwKIRW</v>
          </cell>
          <cell r="J12383" t="str">
            <v>Việt Nam, Tiền Giang, Thị xã Gò Công, Phường 1</v>
          </cell>
          <cell r="M12383" t="str">
            <v>JTMgRjwKIRW</v>
          </cell>
        </row>
        <row r="12384">
          <cell r="B12384" t="str">
            <v>fZEW16OENyf</v>
          </cell>
          <cell r="J12384" t="str">
            <v>Việt Nam, Lâm Đồng, Thành phố Đà Lạt, Phường 11</v>
          </cell>
          <cell r="M12384" t="str">
            <v>fZEW16OENyf</v>
          </cell>
        </row>
        <row r="12385">
          <cell r="B12385" t="str">
            <v>RWi1uy9fAqk</v>
          </cell>
          <cell r="J12385" t="str">
            <v>Việt Nam, Bạc Liêu, Thị xã Giá Rai, Phường 1</v>
          </cell>
          <cell r="M12385" t="str">
            <v>RWi1uy9fAqk</v>
          </cell>
        </row>
        <row r="12386">
          <cell r="B12386" t="str">
            <v>EOQhecArTLZ</v>
          </cell>
          <cell r="J12386" t="str">
            <v>Việt Nam, Bạc Liêu, Thành phố Bạc Liêu, Phường 1</v>
          </cell>
          <cell r="M12386" t="str">
            <v>EOQhecArTLZ</v>
          </cell>
        </row>
        <row r="12387">
          <cell r="B12387" t="str">
            <v>pIgSgGoznsJ</v>
          </cell>
          <cell r="J12387" t="str">
            <v>Việt Nam, Hồ Chí Minh, Quận 6, Phường 09</v>
          </cell>
          <cell r="M12387" t="str">
            <v>pIgSgGoznsJ</v>
          </cell>
        </row>
        <row r="12388">
          <cell r="B12388" t="str">
            <v>qVRsznj8zKI</v>
          </cell>
          <cell r="J12388" t="str">
            <v>Việt Nam, Hồ Chí Minh, Quận 5, Phường 10</v>
          </cell>
          <cell r="M12388" t="str">
            <v>qVRsznj8zKI</v>
          </cell>
        </row>
        <row r="12389">
          <cell r="B12389" t="str">
            <v>o38btmSTvTl</v>
          </cell>
          <cell r="J12389" t="str">
            <v>Việt Nam, Hồ Chí Minh, Quận Gò vấp, Phường 10</v>
          </cell>
          <cell r="M12389" t="str">
            <v>o38btmSTvTl</v>
          </cell>
        </row>
        <row r="12390">
          <cell r="B12390" t="str">
            <v>nw5RHvCkdqG</v>
          </cell>
          <cell r="J12390" t="str">
            <v>Việt Nam, Bà Rịa - Vũng Tàu, Thành phố Vũng Tàu, Phường 10</v>
          </cell>
          <cell r="M12390" t="str">
            <v>nw5RHvCkdqG</v>
          </cell>
        </row>
        <row r="12391">
          <cell r="B12391" t="str">
            <v>ntCwPkLyrJo</v>
          </cell>
          <cell r="J12391" t="str">
            <v>Việt Nam, Hồ Chí Minh, Quận 8, Phường 09</v>
          </cell>
          <cell r="M12391" t="str">
            <v>ntCwPkLyrJo</v>
          </cell>
        </row>
        <row r="12392">
          <cell r="B12392" t="str">
            <v>JE5dygENYjM</v>
          </cell>
          <cell r="J12392" t="str">
            <v>Việt Nam, Hồ Chí Minh, Quận Phú Nhuận, Phường 11</v>
          </cell>
          <cell r="M12392" t="str">
            <v>JE5dygENYjM</v>
          </cell>
        </row>
        <row r="12393">
          <cell r="B12393" t="str">
            <v>XE8PfzOIDVi</v>
          </cell>
          <cell r="J12393" t="str">
            <v>Việt Nam, Hồ Chí Minh, Quận 5, Phường 11</v>
          </cell>
          <cell r="M12393" t="str">
            <v>XE8PfzOIDVi</v>
          </cell>
        </row>
        <row r="12394">
          <cell r="B12394" t="str">
            <v>UTiRbhCFhDU</v>
          </cell>
          <cell r="J12394" t="str">
            <v>Việt Nam, Hồ Chí Minh, Quận 4, Phường 10</v>
          </cell>
          <cell r="M12394" t="str">
            <v>UTiRbhCFhDU</v>
          </cell>
        </row>
        <row r="12395">
          <cell r="B12395" t="str">
            <v>KCbwaF4Ampl</v>
          </cell>
          <cell r="J12395" t="str">
            <v>Việt Nam, Long An, Thị xã Kiến Tường, Phường 1</v>
          </cell>
          <cell r="M12395" t="str">
            <v>KCbwaF4Ampl</v>
          </cell>
        </row>
        <row r="12396">
          <cell r="B12396" t="str">
            <v>Rl1BGgsegeb</v>
          </cell>
          <cell r="J12396" t="str">
            <v>Việt Nam, Tiền Giang, Thành phố Mỹ Tho, Phường 10</v>
          </cell>
          <cell r="M12396" t="str">
            <v>Rl1BGgsegeb</v>
          </cell>
        </row>
        <row r="12397">
          <cell r="B12397" t="str">
            <v>bOUHVPffy1O</v>
          </cell>
          <cell r="J12397" t="str">
            <v>Việt Nam, Đồng Tháp, Thành phố Cao Lãnh, Phường 11</v>
          </cell>
          <cell r="M12397" t="str">
            <v>bOUHVPffy1O</v>
          </cell>
        </row>
        <row r="12398">
          <cell r="B12398" t="str">
            <v>zVw26GmLZ5t</v>
          </cell>
          <cell r="J12398" t="str">
            <v>Việt Nam, Tây Ninh, Thành phố Tây Ninh, Phường 1</v>
          </cell>
          <cell r="M12398" t="str">
            <v>zVw26GmLZ5t</v>
          </cell>
        </row>
        <row r="12399">
          <cell r="B12399" t="str">
            <v>m2bRzTI6eN0</v>
          </cell>
          <cell r="J12399" t="str">
            <v>Việt Nam, Hồ Chí Minh, Quận 10, Phường 10</v>
          </cell>
          <cell r="M12399" t="str">
            <v>m2bRzTI6eN0</v>
          </cell>
        </row>
        <row r="12400">
          <cell r="B12400" t="str">
            <v>OyZQ11FRnn4</v>
          </cell>
          <cell r="J12400" t="str">
            <v>Việt Nam, Sóc Trăng, Thành phố Sóc Trăng, Phường 10</v>
          </cell>
          <cell r="M12400" t="str">
            <v>OyZQ11FRnn4</v>
          </cell>
        </row>
        <row r="12401">
          <cell r="B12401" t="str">
            <v>vEAZvO2HbTw</v>
          </cell>
          <cell r="J12401" t="str">
            <v>Việt Nam, Sóc Trăng, Thị xã Vĩnh Châu, Phường 1</v>
          </cell>
          <cell r="M12401" t="str">
            <v>vEAZvO2HbTw</v>
          </cell>
        </row>
        <row r="12402">
          <cell r="B12402" t="str">
            <v>YC5z1jCePEX</v>
          </cell>
          <cell r="J12402" t="str">
            <v>Việt Nam, Tiền Giang, Thành phố Mỹ Tho, Phường 1</v>
          </cell>
          <cell r="M12402" t="str">
            <v>YC5z1jCePEX</v>
          </cell>
        </row>
        <row r="12403">
          <cell r="B12403" t="str">
            <v>tMvrUlaeQAs</v>
          </cell>
          <cell r="J12403" t="str">
            <v>Việt Nam, Trà Vinh, Thị xã Duyên Hải, Phường 1</v>
          </cell>
          <cell r="M12403" t="str">
            <v>tMvrUlaeQAs</v>
          </cell>
        </row>
        <row r="12404">
          <cell r="B12404" t="str">
            <v>EYYi3D8TrTh</v>
          </cell>
          <cell r="J12404" t="str">
            <v>Việt Nam, Hồ Chí Minh, Quận Phú Nhuận, Phường 10</v>
          </cell>
          <cell r="M12404" t="str">
            <v>EYYi3D8TrTh</v>
          </cell>
        </row>
        <row r="12405">
          <cell r="B12405" t="str">
            <v>jpN36u4t33g</v>
          </cell>
          <cell r="J12405" t="str">
            <v>Việt Nam, Phú Yên</v>
          </cell>
          <cell r="M12405" t="str">
            <v>jpN36u4t33g</v>
          </cell>
        </row>
        <row r="12406">
          <cell r="B12406" t="str">
            <v>njQPiO8wPH7</v>
          </cell>
          <cell r="J12406" t="str">
            <v>Việt Nam, Hồ Chí Minh, Quận Phú Nhuận, Phường 01</v>
          </cell>
          <cell r="M12406" t="str">
            <v>njQPiO8wPH7</v>
          </cell>
        </row>
        <row r="12407">
          <cell r="B12407" t="str">
            <v>TCXJkYOQknM</v>
          </cell>
          <cell r="J12407" t="str">
            <v>Việt Nam, Hồ Chí Minh, Quận Gò vấp, Phường 01</v>
          </cell>
          <cell r="M12407" t="str">
            <v>TCXJkYOQknM</v>
          </cell>
        </row>
        <row r="12408">
          <cell r="B12408" t="str">
            <v>S7UTbubXlgt</v>
          </cell>
          <cell r="J12408" t="str">
            <v>Việt Nam, Hồ Chí Minh, Quận Tân Bình, Phường 01</v>
          </cell>
          <cell r="M12408" t="str">
            <v>S7UTbubXlgt</v>
          </cell>
        </row>
        <row r="12409">
          <cell r="B12409" t="str">
            <v>HNMnJXWwyoB</v>
          </cell>
          <cell r="J12409" t="str">
            <v>Việt Nam, Hồ Chí Minh, Quận 11, Phường 09</v>
          </cell>
          <cell r="M12409" t="str">
            <v>HNMnJXWwyoB</v>
          </cell>
        </row>
        <row r="12410">
          <cell r="B12410" t="str">
            <v>oh1qKUcA6dN</v>
          </cell>
          <cell r="J12410" t="str">
            <v>Việt Nam, Hồ Chí Minh, Quận 5, Phường 07</v>
          </cell>
          <cell r="M12410" t="str">
            <v>oh1qKUcA6dN</v>
          </cell>
        </row>
        <row r="12411">
          <cell r="B12411" t="str">
            <v>d3AKmQwCN5G</v>
          </cell>
          <cell r="J12411" t="str">
            <v>Việt Nam, Hồ Chí Minh, Quận Tân Bình, Phường 07</v>
          </cell>
          <cell r="M12411" t="str">
            <v>d3AKmQwCN5G</v>
          </cell>
        </row>
        <row r="12412">
          <cell r="B12412" t="str">
            <v>b7gtbw9JSic</v>
          </cell>
          <cell r="J12412" t="str">
            <v>Việt Nam, Hồ Chí Minh, Quận Bình Thạnh, Phường 07</v>
          </cell>
          <cell r="M12412" t="str">
            <v>b7gtbw9JSic</v>
          </cell>
        </row>
        <row r="12413">
          <cell r="B12413" t="str">
            <v>GfRmZirfM6R</v>
          </cell>
          <cell r="J12413" t="str">
            <v>Việt Nam, Hồ Chí Minh, Quận Tân Bình, Phường 09</v>
          </cell>
          <cell r="M12413" t="str">
            <v>GfRmZirfM6R</v>
          </cell>
        </row>
        <row r="12414">
          <cell r="B12414" t="str">
            <v>Bd64BtFJw7j</v>
          </cell>
          <cell r="J12414" t="str">
            <v>Việt Nam, Hồ Chí Minh, Quận 3, Phường 09</v>
          </cell>
          <cell r="M12414" t="str">
            <v>Bd64BtFJw7j</v>
          </cell>
        </row>
        <row r="12415">
          <cell r="B12415" t="str">
            <v>jT2lDdxbluj</v>
          </cell>
          <cell r="J12415" t="str">
            <v>Việt Nam, Hồ Chí Minh, Quận Tân Bình, Phường 08</v>
          </cell>
          <cell r="M12415" t="str">
            <v>jT2lDdxbluj</v>
          </cell>
        </row>
        <row r="12416">
          <cell r="B12416" t="str">
            <v>ZzvYYQpYhzN</v>
          </cell>
          <cell r="J12416" t="str">
            <v>Việt Nam, Hồ Chí Minh, Quận Phú Nhuận, Phường 08</v>
          </cell>
          <cell r="M12416" t="str">
            <v>ZzvYYQpYhzN</v>
          </cell>
        </row>
        <row r="12417">
          <cell r="B12417" t="str">
            <v>XRPbvQFDXcp</v>
          </cell>
          <cell r="J12417" t="str">
            <v>Việt Nam, Hồ Chí Minh, Quận 8, Phường 08</v>
          </cell>
          <cell r="M12417" t="str">
            <v>XRPbvQFDXcp</v>
          </cell>
        </row>
        <row r="12418">
          <cell r="B12418" t="str">
            <v>BLpkrvgEUQF</v>
          </cell>
          <cell r="J12418" t="str">
            <v>Việt Nam, Hồ Chí Minh, Quận 5, Phường 09</v>
          </cell>
          <cell r="M12418" t="str">
            <v>BLpkrvgEUQF</v>
          </cell>
        </row>
        <row r="12419">
          <cell r="B12419" t="str">
            <v>xhFsYR0aAa2</v>
          </cell>
          <cell r="J12419" t="str">
            <v>Việt Nam, Đồng Tháp, Thành phố Sa Đéc, Phường 1</v>
          </cell>
          <cell r="M12419" t="str">
            <v>xhFsYR0aAa2</v>
          </cell>
        </row>
        <row r="12420">
          <cell r="B12420" t="str">
            <v>ogxNDVUIaRe</v>
          </cell>
          <cell r="J12420" t="str">
            <v>Việt Nam, Bà Rịa - Vũng Tàu, Thành phố Vũng Tàu, Phường 1</v>
          </cell>
          <cell r="M12420" t="str">
            <v>ogxNDVUIaRe</v>
          </cell>
        </row>
        <row r="12421">
          <cell r="B12421" t="str">
            <v>oCvN2tCIqzq</v>
          </cell>
          <cell r="J12421" t="str">
            <v>Việt Nam, Phú Yên, Thành phố Tuy Hoà, Phường 1</v>
          </cell>
          <cell r="M12421" t="str">
            <v>oCvN2tCIqzq</v>
          </cell>
        </row>
        <row r="12422">
          <cell r="B12422" t="str">
            <v>w7i5Lv5z0B2</v>
          </cell>
          <cell r="J12422" t="str">
            <v>Việt Nam, Trà Vinh, Thành phố Trà Vinh, Phường 1</v>
          </cell>
          <cell r="M12422" t="str">
            <v>w7i5Lv5z0B2</v>
          </cell>
        </row>
        <row r="12423">
          <cell r="B12423" t="str">
            <v>MccmIaXZxAC</v>
          </cell>
          <cell r="J12423" t="str">
            <v>Việt Nam, Hồ Chí Minh, Quận 3, Phường 10</v>
          </cell>
          <cell r="M12423" t="str">
            <v>MccmIaXZxAC</v>
          </cell>
        </row>
        <row r="12424">
          <cell r="B12424" t="str">
            <v>tze8Djmxkqy</v>
          </cell>
          <cell r="J12424" t="str">
            <v>Việt Nam, Lâm Đồng, Thành phố Đà Lạt, Phường 1</v>
          </cell>
          <cell r="M12424" t="str">
            <v>tze8Djmxkqy</v>
          </cell>
        </row>
        <row r="12425">
          <cell r="B12425" t="str">
            <v>YmS6tLMDwo4</v>
          </cell>
          <cell r="J12425" t="str">
            <v>Việt Nam, Hồ Chí Minh, Quận Tân Bình, Phường 10</v>
          </cell>
          <cell r="M12425" t="str">
            <v>YmS6tLMDwo4</v>
          </cell>
        </row>
        <row r="12426">
          <cell r="B12426" t="str">
            <v>Hyw5mjc1IDz</v>
          </cell>
          <cell r="J12426" t="str">
            <v>Việt Nam, Vĩnh Long, Thành phố Vĩnh Long, Phường 1</v>
          </cell>
          <cell r="M12426" t="str">
            <v>Hyw5mjc1IDz</v>
          </cell>
        </row>
        <row r="12427">
          <cell r="B12427" t="str">
            <v>DdWRarHe2Zn</v>
          </cell>
          <cell r="J12427" t="str">
            <v>Việt Nam, Cà Mau, Thành phố  Cà Mau, Phường 1</v>
          </cell>
          <cell r="M12427" t="str">
            <v>DdWRarHe2Zn</v>
          </cell>
        </row>
        <row r="12428">
          <cell r="B12428" t="str">
            <v>nugRCoqDT0c</v>
          </cell>
          <cell r="J12428" t="str">
            <v>Việt Nam, Hồ Chí Minh, Quận 6, Phường 01</v>
          </cell>
          <cell r="M12428" t="str">
            <v>nugRCoqDT0c</v>
          </cell>
        </row>
        <row r="12429">
          <cell r="B12429" t="str">
            <v>TgqpQMQZsBV</v>
          </cell>
          <cell r="J12429" t="str">
            <v>Việt Nam, Thừa Thiên Huế, Phòng khám Đa khoa Âu Lạc Thanh Sơn</v>
          </cell>
          <cell r="M12429" t="str">
            <v>TgqpQMQZsBV</v>
          </cell>
        </row>
        <row r="12430">
          <cell r="B12430" t="str">
            <v>CjPIRZeaGc9</v>
          </cell>
          <cell r="J12430" t="str">
            <v>Việt Nam, Thừa Thiên Huế, Phòng khám Đa khoa Âu Lạc</v>
          </cell>
          <cell r="M12430" t="str">
            <v>CjPIRZeaGc9</v>
          </cell>
        </row>
        <row r="12431">
          <cell r="B12431" t="str">
            <v>W6jx6Qxw8vy</v>
          </cell>
          <cell r="J12431" t="str">
            <v>Việt Nam, Hồ Chí Minh, Quận 10, Phường 09</v>
          </cell>
          <cell r="M12431" t="str">
            <v>W6jx6Qxw8vy</v>
          </cell>
        </row>
        <row r="12432">
          <cell r="B12432" t="str">
            <v>SJ8HaI2QfYQ</v>
          </cell>
          <cell r="J12432" t="str">
            <v>Việt Nam, Hồ Chí Minh, Quận Phú Nhuận, Phường 09</v>
          </cell>
          <cell r="M12432" t="str">
            <v>SJ8HaI2QfYQ</v>
          </cell>
        </row>
        <row r="12433">
          <cell r="B12433" t="str">
            <v>orEmp2XlvdS</v>
          </cell>
          <cell r="J12433" t="str">
            <v>Việt Nam, Ninh Thuận, Thành phố Phan Rang-Tháp Chàm, Phòng khám đa khoa khu vực Tháp Chàm</v>
          </cell>
          <cell r="M12433" t="str">
            <v>orEmp2XlvdS</v>
          </cell>
        </row>
        <row r="12434">
          <cell r="B12434" t="str">
            <v>flJbd1Whdd1</v>
          </cell>
          <cell r="J12434" t="str">
            <v>Việt Nam, Hồ Chí Minh, Quận Bình Thạnh, Phường 06</v>
          </cell>
          <cell r="M12434" t="str">
            <v>flJbd1Whdd1</v>
          </cell>
        </row>
        <row r="12435">
          <cell r="B12435" t="str">
            <v>gyT5eBHo4ID</v>
          </cell>
          <cell r="J12435" t="str">
            <v>Việt Nam, Lào Cai, Huyện Bát Xát, Phòng khám đa khoa khu vực Trịnh Tường</v>
          </cell>
          <cell r="M12435" t="str">
            <v>gyT5eBHo4ID</v>
          </cell>
        </row>
        <row r="12436">
          <cell r="B12436" t="str">
            <v>JXoRlUMCw18</v>
          </cell>
          <cell r="J12436" t="str">
            <v>Việt Nam, Hậu Giang, Huyện Châu Thành A, Phòng khám đa khoa khu vực Trường Long Tây</v>
          </cell>
          <cell r="M12436" t="str">
            <v>JXoRlUMCw18</v>
          </cell>
        </row>
        <row r="12437">
          <cell r="B12437" t="str">
            <v>UXtaklN6vkR</v>
          </cell>
          <cell r="J12437" t="str">
            <v>Việt Nam, Hồ Chí Minh, Quận 8, Phường 05</v>
          </cell>
          <cell r="M12437" t="str">
            <v>UXtaklN6vkR</v>
          </cell>
        </row>
        <row r="12438">
          <cell r="B12438" t="str">
            <v>Fel7pbRSrjF</v>
          </cell>
          <cell r="J12438" t="str">
            <v>Việt Nam, Hồ Chí Minh, Quận Gò vấp, Phường 05</v>
          </cell>
          <cell r="M12438" t="str">
            <v>Fel7pbRSrjF</v>
          </cell>
        </row>
        <row r="12439">
          <cell r="B12439" t="str">
            <v>HFpfvThLZBS</v>
          </cell>
          <cell r="J12439" t="str">
            <v>Việt Nam, Hồ Chí Minh, Quận 6, Phường 05</v>
          </cell>
          <cell r="M12439" t="str">
            <v>HFpfvThLZBS</v>
          </cell>
        </row>
        <row r="12440">
          <cell r="B12440" t="str">
            <v>YI8IyaKjFV0</v>
          </cell>
          <cell r="J12440" t="str">
            <v>Việt Nam, Hồ Chí Minh, Quận 4, Phường 04</v>
          </cell>
          <cell r="M12440" t="str">
            <v>YI8IyaKjFV0</v>
          </cell>
        </row>
        <row r="12441">
          <cell r="B12441" t="str">
            <v>AuanaSIINXu</v>
          </cell>
          <cell r="J12441" t="str">
            <v>Việt Nam, Hồ Chí Minh, Quận 11, Phường 07</v>
          </cell>
          <cell r="M12441" t="str">
            <v>AuanaSIINXu</v>
          </cell>
        </row>
        <row r="12442">
          <cell r="B12442" t="str">
            <v>IDfDUrG9yBb</v>
          </cell>
          <cell r="J12442" t="str">
            <v>Việt Nam, Hồ Chí Minh, Quận 6, Phường 06</v>
          </cell>
          <cell r="M12442" t="str">
            <v>IDfDUrG9yBb</v>
          </cell>
        </row>
        <row r="12443">
          <cell r="B12443" t="str">
            <v>unuQ7Na81Vg</v>
          </cell>
          <cell r="J12443" t="str">
            <v>Việt Nam, Hồ Chí Minh, Quận Tân Bình, Phường 05</v>
          </cell>
          <cell r="M12443" t="str">
            <v>unuQ7Na81Vg</v>
          </cell>
        </row>
        <row r="12444">
          <cell r="B12444" t="str">
            <v>iaZ2kwSSC8a</v>
          </cell>
          <cell r="J12444" t="str">
            <v>Việt Nam, Hồ Chí Minh, Quận 11, Phường 05</v>
          </cell>
          <cell r="M12444" t="str">
            <v>iaZ2kwSSC8a</v>
          </cell>
        </row>
        <row r="12445">
          <cell r="B12445" t="str">
            <v>KLrEw5TNvzt</v>
          </cell>
          <cell r="J12445" t="str">
            <v>Việt Nam, Hồ Chí Minh, Quận 3, Phường 04</v>
          </cell>
          <cell r="M12445" t="str">
            <v>KLrEw5TNvzt</v>
          </cell>
        </row>
        <row r="12446">
          <cell r="B12446" t="str">
            <v>lkm4ChrXklf</v>
          </cell>
          <cell r="J12446" t="str">
            <v>Việt Nam, Hồ Chí Minh, Quận 8, Phường 06</v>
          </cell>
          <cell r="M12446" t="str">
            <v>lkm4ChrXklf</v>
          </cell>
        </row>
        <row r="12447">
          <cell r="B12447" t="str">
            <v>SqMrkj4h6jc</v>
          </cell>
          <cell r="J12447" t="str">
            <v>Việt Nam, Hồ Chí Minh, Quận 5, Phường 05</v>
          </cell>
          <cell r="M12447" t="str">
            <v>SqMrkj4h6jc</v>
          </cell>
        </row>
        <row r="12448">
          <cell r="B12448" t="str">
            <v>NOjkdOyFhRf</v>
          </cell>
          <cell r="J12448" t="str">
            <v>Việt Nam, Hồ Chí Minh, Quận 10, Phường 05</v>
          </cell>
          <cell r="M12448" t="str">
            <v>NOjkdOyFhRf</v>
          </cell>
        </row>
        <row r="12449">
          <cell r="B12449" t="str">
            <v>MrNuTGyakFg</v>
          </cell>
          <cell r="J12449" t="str">
            <v>Việt Nam, Hồ Chí Minh, Quận 3, Phường 05</v>
          </cell>
          <cell r="M12449" t="str">
            <v>MrNuTGyakFg</v>
          </cell>
        </row>
        <row r="12450">
          <cell r="B12450" t="str">
            <v>hz4YiATjSZb</v>
          </cell>
          <cell r="J12450" t="str">
            <v>Việt Nam, Hồ Chí Minh, Quận 6, Phường 04</v>
          </cell>
          <cell r="M12450" t="str">
            <v>hz4YiATjSZb</v>
          </cell>
        </row>
        <row r="12451">
          <cell r="B12451" t="str">
            <v>dT4RiWmHj7t</v>
          </cell>
          <cell r="J12451" t="str">
            <v>Việt Nam, Hồ Chí Minh, Quận Gò vấp, Phường 04</v>
          </cell>
          <cell r="M12451" t="str">
            <v>dT4RiWmHj7t</v>
          </cell>
        </row>
        <row r="12452">
          <cell r="B12452" t="str">
            <v>VNYSdkW5PvV</v>
          </cell>
          <cell r="J12452" t="str">
            <v>Việt Nam, Hồ Chí Minh, Quận Phú Nhuận, Phường 04</v>
          </cell>
          <cell r="M12452" t="str">
            <v>VNYSdkW5PvV</v>
          </cell>
        </row>
        <row r="12453">
          <cell r="B12453" t="str">
            <v>RPciloSZ8V8</v>
          </cell>
          <cell r="J12453" t="str">
            <v>Việt Nam, Hồ Chí Minh, Quận 10, Phường 04</v>
          </cell>
          <cell r="M12453" t="str">
            <v>RPciloSZ8V8</v>
          </cell>
        </row>
        <row r="12454">
          <cell r="B12454" t="str">
            <v>sTjrKlxNkkm</v>
          </cell>
          <cell r="J12454" t="str">
            <v>Việt Nam, Hồ Chí Minh, Quận 4, Phường 03</v>
          </cell>
          <cell r="M12454" t="str">
            <v>sTjrKlxNkkm</v>
          </cell>
        </row>
        <row r="12455">
          <cell r="B12455" t="str">
            <v>NQd7qziwJZT</v>
          </cell>
          <cell r="J12455" t="str">
            <v>Việt Nam, Hồ Chí Minh, Quận 10, Phường 06</v>
          </cell>
          <cell r="M12455" t="str">
            <v>NQd7qziwJZT</v>
          </cell>
        </row>
        <row r="12456">
          <cell r="B12456" t="str">
            <v>HSkmopmh05K</v>
          </cell>
          <cell r="J12456" t="str">
            <v>Việt Nam, Hồ Chí Minh, Quận 6, Phường 07</v>
          </cell>
          <cell r="M12456" t="str">
            <v>HSkmopmh05K</v>
          </cell>
        </row>
        <row r="12457">
          <cell r="B12457" t="str">
            <v>yO6qOlXSn1B</v>
          </cell>
          <cell r="J12457" t="str">
            <v>Việt Nam, Hồ Chí Minh, Quận 11, Phường 06</v>
          </cell>
          <cell r="M12457" t="str">
            <v>yO6qOlXSn1B</v>
          </cell>
        </row>
        <row r="12458">
          <cell r="B12458" t="str">
            <v>xXGLzKbCN5N</v>
          </cell>
          <cell r="J12458" t="str">
            <v>Việt Nam, Hồ Chí Minh, Quận 5, Phường 06</v>
          </cell>
          <cell r="M12458" t="str">
            <v>xXGLzKbCN5N</v>
          </cell>
        </row>
        <row r="12459">
          <cell r="B12459" t="str">
            <v>iHDD9jX8swJ</v>
          </cell>
          <cell r="J12459" t="str">
            <v>Việt Nam, Hồ Chí Minh, Quận Tân Bình, Phường 06</v>
          </cell>
          <cell r="M12459" t="str">
            <v>iHDD9jX8swJ</v>
          </cell>
        </row>
        <row r="12460">
          <cell r="B12460" t="str">
            <v>xLowQOCB0fY</v>
          </cell>
          <cell r="J12460" t="str">
            <v>Việt Nam, Hồ Chí Minh, Quận 4, Phường 06</v>
          </cell>
          <cell r="M12460" t="str">
            <v>xLowQOCB0fY</v>
          </cell>
        </row>
        <row r="12461">
          <cell r="B12461" t="str">
            <v>oawFAWk1RzF</v>
          </cell>
          <cell r="J12461" t="str">
            <v>Việt Nam, Hồ Chí Minh, Quận 11, Phường 04</v>
          </cell>
          <cell r="M12461" t="str">
            <v>oawFAWk1RzF</v>
          </cell>
        </row>
        <row r="12462">
          <cell r="B12462" t="str">
            <v>u5TjGqeqhSl</v>
          </cell>
          <cell r="J12462" t="str">
            <v>Việt Nam, Hồ Chí Minh, Quận Phú Nhuận, Phường 07</v>
          </cell>
          <cell r="M12462" t="str">
            <v>u5TjGqeqhSl</v>
          </cell>
        </row>
        <row r="12463">
          <cell r="B12463" t="str">
            <v>q38vZUti1ZN</v>
          </cell>
          <cell r="J12463" t="str">
            <v>Việt Nam, Hồ Chí Minh, Quận 10, Phường 07</v>
          </cell>
          <cell r="M12463" t="str">
            <v>q38vZUti1ZN</v>
          </cell>
        </row>
        <row r="12464">
          <cell r="B12464" t="str">
            <v>SrBs9hiwRp1</v>
          </cell>
          <cell r="J12464" t="str">
            <v>Việt Nam, Hồ Chí Minh, Quận 11, Phường 08</v>
          </cell>
          <cell r="M12464" t="str">
            <v>SrBs9hiwRp1</v>
          </cell>
        </row>
        <row r="12465">
          <cell r="B12465" t="str">
            <v>rnvmQ6NEImI</v>
          </cell>
          <cell r="J12465" t="str">
            <v>Việt Nam, Hồ Chí Minh, Quận 4, Phường 08</v>
          </cell>
          <cell r="M12465" t="str">
            <v>rnvmQ6NEImI</v>
          </cell>
        </row>
        <row r="12466">
          <cell r="B12466" t="str">
            <v>YKCzxWLccDr</v>
          </cell>
          <cell r="J12466" t="str">
            <v>Việt Nam, Hồ Chí Minh, Quận Phú Nhuận, Phường 03</v>
          </cell>
          <cell r="M12466" t="str">
            <v>YKCzxWLccDr</v>
          </cell>
        </row>
        <row r="12467">
          <cell r="B12467" t="str">
            <v>jlFQyt09KGC</v>
          </cell>
          <cell r="J12467" t="str">
            <v>Việt Nam, Hồ Chí Minh, Quận 6, Phường 08</v>
          </cell>
          <cell r="M12467" t="str">
            <v>jlFQyt09KGC</v>
          </cell>
        </row>
        <row r="12468">
          <cell r="B12468" t="str">
            <v>HmiYWIxqLIP</v>
          </cell>
          <cell r="J12468" t="str">
            <v>Việt Nam, Hồ Chí Minh, Quận Gò vấp, Phường 07</v>
          </cell>
          <cell r="M12468" t="str">
            <v>HmiYWIxqLIP</v>
          </cell>
        </row>
        <row r="12469">
          <cell r="B12469" t="str">
            <v>Y9J0G4DcJwl</v>
          </cell>
          <cell r="J12469" t="str">
            <v>Việt Nam, Hồ Chí Minh, Quận 8, Phường 07</v>
          </cell>
          <cell r="M12469" t="str">
            <v>Y9J0G4DcJwl</v>
          </cell>
        </row>
        <row r="12470">
          <cell r="B12470" t="str">
            <v>lVRM0v6zYbZ</v>
          </cell>
          <cell r="J12470" t="str">
            <v>Việt Nam, Hồ Chí Minh, Quận Tân Bình, Phường 03</v>
          </cell>
          <cell r="M12470" t="str">
            <v>lVRM0v6zYbZ</v>
          </cell>
        </row>
        <row r="12471">
          <cell r="B12471" t="str">
            <v>bIdTK2Oa2v8</v>
          </cell>
          <cell r="J12471" t="str">
            <v>Việt Nam, Hồ Chí Minh, Quận 8, Phường 03</v>
          </cell>
          <cell r="M12471" t="str">
            <v>bIdTK2Oa2v8</v>
          </cell>
        </row>
        <row r="12472">
          <cell r="B12472" t="str">
            <v>ZZ96duaTg0d</v>
          </cell>
          <cell r="J12472" t="str">
            <v>Việt Nam, Hồ Chí Minh, Quận 6, Phường 03</v>
          </cell>
          <cell r="M12472" t="str">
            <v>ZZ96duaTg0d</v>
          </cell>
        </row>
        <row r="12473">
          <cell r="B12473" t="str">
            <v>LAHZo91vOSR</v>
          </cell>
          <cell r="J12473" t="str">
            <v>Việt Nam, Hồ Chí Minh, Quận 11, Phường 03</v>
          </cell>
          <cell r="M12473" t="str">
            <v>LAHZo91vOSR</v>
          </cell>
        </row>
        <row r="12474">
          <cell r="B12474" t="str">
            <v>VcfBdRz8FJu</v>
          </cell>
          <cell r="J12474" t="str">
            <v>Việt Nam, Hồ Chí Minh, Quận Gò vấp, Phường 03</v>
          </cell>
          <cell r="M12474" t="str">
            <v>VcfBdRz8FJu</v>
          </cell>
        </row>
        <row r="12475">
          <cell r="B12475" t="str">
            <v>zQ1FOPK9Sgg</v>
          </cell>
          <cell r="J12475" t="str">
            <v>Việt Nam, Hồ Chí Minh, Quận 8, Phường 02</v>
          </cell>
          <cell r="M12475" t="str">
            <v>zQ1FOPK9Sgg</v>
          </cell>
        </row>
        <row r="12476">
          <cell r="B12476" t="str">
            <v>wwLx2dFsByn</v>
          </cell>
          <cell r="J12476" t="str">
            <v>Việt Nam, Hồ Chí Minh, Quận 10, Phường 02</v>
          </cell>
          <cell r="M12476" t="str">
            <v>wwLx2dFsByn</v>
          </cell>
        </row>
        <row r="12477">
          <cell r="B12477" t="str">
            <v>sII6zzEYyaC</v>
          </cell>
          <cell r="J12477" t="str">
            <v>Việt Nam, Hồ Chí Minh, Quận Bình Thạnh, Phường 02</v>
          </cell>
          <cell r="M12477" t="str">
            <v>sII6zzEYyaC</v>
          </cell>
        </row>
        <row r="12478">
          <cell r="B12478" t="str">
            <v>qUtlIjcKqOk</v>
          </cell>
          <cell r="J12478" t="str">
            <v>Việt Nam, Hồ Chí Minh, Quận 11, Phường 02</v>
          </cell>
          <cell r="M12478" t="str">
            <v>qUtlIjcKqOk</v>
          </cell>
        </row>
        <row r="12479">
          <cell r="B12479" t="str">
            <v>pqfdEWxo1Rq</v>
          </cell>
          <cell r="J12479" t="str">
            <v>Việt Nam, Hồ Chí Minh, Quận Tân Bình, Phường 02</v>
          </cell>
          <cell r="M12479" t="str">
            <v>pqfdEWxo1Rq</v>
          </cell>
        </row>
        <row r="12480">
          <cell r="B12480" t="str">
            <v>bD3cEHwHPCS</v>
          </cell>
          <cell r="J12480" t="str">
            <v>Việt Nam, Hồ Chí Minh, Quận 4, Phường 02</v>
          </cell>
          <cell r="M12480" t="str">
            <v>bD3cEHwHPCS</v>
          </cell>
        </row>
        <row r="12481">
          <cell r="B12481" t="str">
            <v>YQOepnBKXKM</v>
          </cell>
          <cell r="J12481" t="str">
            <v>Việt Nam, Hồ Chí Minh, Quận Phú Nhuận, Phường 02</v>
          </cell>
          <cell r="M12481" t="str">
            <v>YQOepnBKXKM</v>
          </cell>
        </row>
        <row r="12482">
          <cell r="B12482" t="str">
            <v>M1jBENu1eKu</v>
          </cell>
          <cell r="J12482" t="str">
            <v>Việt Nam, Hồ Chí Minh, Quận 5, Phường 02</v>
          </cell>
          <cell r="M12482" t="str">
            <v>M1jBENu1eKu</v>
          </cell>
        </row>
        <row r="12483">
          <cell r="B12483" t="str">
            <v>evxM8WOW6Gs</v>
          </cell>
          <cell r="J12483" t="str">
            <v>Việt Nam, Hồ Chí Minh, Quận 3, Phường 03</v>
          </cell>
          <cell r="M12483" t="str">
            <v>evxM8WOW6Gs</v>
          </cell>
        </row>
        <row r="12484">
          <cell r="B12484" t="str">
            <v>AFjRChhjhCv</v>
          </cell>
          <cell r="J12484" t="str">
            <v>Việt Nam, Hồ Chí Minh, Quận 8, Phường 01</v>
          </cell>
          <cell r="M12484" t="str">
            <v>AFjRChhjhCv</v>
          </cell>
        </row>
        <row r="12485">
          <cell r="B12485" t="str">
            <v>b7xtAY7GrRR</v>
          </cell>
          <cell r="J12485" t="str">
            <v>Việt Nam, Bình Dương, Thị xã Dĩ An, Phòng y tế Thị xã Dĩ An</v>
          </cell>
          <cell r="M12485" t="str">
            <v>b7xtAY7GrRR</v>
          </cell>
        </row>
        <row r="12486">
          <cell r="B12486" t="str">
            <v>dhSsDWEHjDq</v>
          </cell>
          <cell r="J12486" t="str">
            <v>Việt Nam, Hồ Chí Minh, Quận 11, Phường 01</v>
          </cell>
          <cell r="M12486" t="str">
            <v>dhSsDWEHjDq</v>
          </cell>
        </row>
        <row r="12487">
          <cell r="B12487" t="str">
            <v>ptTMUfIwXzO</v>
          </cell>
          <cell r="J12487" t="str">
            <v>Việt Nam, Hồ Chí Minh, Quận 4, Phường 01</v>
          </cell>
          <cell r="M12487" t="str">
            <v>ptTMUfIwXzO</v>
          </cell>
        </row>
        <row r="12488">
          <cell r="B12488" t="str">
            <v>MRAMSq8pHK6</v>
          </cell>
          <cell r="J12488" t="str">
            <v>Việt Nam, Hồ Chí Minh, Quận Bình Thạnh, Phường 01</v>
          </cell>
          <cell r="M12488" t="str">
            <v>MRAMSq8pHK6</v>
          </cell>
        </row>
        <row r="12489">
          <cell r="B12489" t="str">
            <v>WWSwy3ploIt</v>
          </cell>
          <cell r="J12489" t="str">
            <v>Việt Nam, Vĩnh Long, Phòng khám đa khoa Ánh Thủy</v>
          </cell>
          <cell r="M12489" t="str">
            <v>WWSwy3ploIt</v>
          </cell>
        </row>
        <row r="12490">
          <cell r="B12490" t="str">
            <v>di3T9jVF8rT</v>
          </cell>
          <cell r="J12490" t="str">
            <v>Việt Nam, Đà Nẵng, Quận Hải Châu, Phòng khám đa khoa quốc tế Đông Phương</v>
          </cell>
          <cell r="M12490" t="str">
            <v>di3T9jVF8rT</v>
          </cell>
        </row>
        <row r="12491">
          <cell r="B12491" t="str">
            <v>ECsecfNQubB</v>
          </cell>
          <cell r="J12491" t="str">
            <v>Việt Nam, Hồ Chí Minh, Quận Bình Thạnh, Phường 03</v>
          </cell>
          <cell r="M12491" t="str">
            <v>ECsecfNQubB</v>
          </cell>
        </row>
        <row r="12492">
          <cell r="B12492" t="str">
            <v>ZeuUDLeC4F4</v>
          </cell>
          <cell r="J12492" t="str">
            <v>Việt Nam, Bình Dương, Huyện Phú Giáo, Phòng y tế Huyện Phú Giáo</v>
          </cell>
          <cell r="M12492" t="str">
            <v>ZeuUDLeC4F4</v>
          </cell>
        </row>
        <row r="12493">
          <cell r="B12493" t="str">
            <v>BZHgDZIkklu</v>
          </cell>
          <cell r="J12493" t="str">
            <v>Việt Nam, Hậu Giang, Huyện Vị Thuỷ, Phòng khám đa khoa khu vực Vị Thanh</v>
          </cell>
          <cell r="M12493" t="str">
            <v>BZHgDZIkklu</v>
          </cell>
        </row>
        <row r="12494">
          <cell r="B12494" t="str">
            <v>p4qzDutg84M</v>
          </cell>
          <cell r="J12494" t="str">
            <v>Việt Nam, Hậu Giang, Huyện Châu Thành A, Phòng khám đa khoa khu vực Bảy Ngàn</v>
          </cell>
          <cell r="M12494" t="str">
            <v>p4qzDutg84M</v>
          </cell>
        </row>
        <row r="12495">
          <cell r="B12495" t="str">
            <v>BBxVJMDzi0T</v>
          </cell>
          <cell r="J12495" t="str">
            <v>Việt Nam, Vĩnh Long, Phòng khám đa khoa Châu Lê</v>
          </cell>
          <cell r="M12495" t="str">
            <v>BBxVJMDzi0T</v>
          </cell>
        </row>
        <row r="12496">
          <cell r="B12496" t="str">
            <v>swenz7TK11i</v>
          </cell>
          <cell r="J12496" t="str">
            <v>Việt Nam, Lào Cai, Huyện Bát Xát, Phòng khám đa khoa khu vực Mường Hum</v>
          </cell>
          <cell r="M12496" t="str">
            <v>swenz7TK11i</v>
          </cell>
        </row>
        <row r="12497">
          <cell r="B12497" t="str">
            <v>hExMIijPkgw</v>
          </cell>
          <cell r="J12497" t="str">
            <v>Việt Nam, Hậu Giang, Huyện Phụng Hiệp, Phòng khám đa khoa khu vực Búng Tàu</v>
          </cell>
          <cell r="M12497" t="str">
            <v>hExMIijPkgw</v>
          </cell>
        </row>
        <row r="12498">
          <cell r="B12498" t="str">
            <v>whlrOdqW9qF</v>
          </cell>
          <cell r="J12498" t="str">
            <v>Việt Nam, Lào Cai, Huyện Bát Xát, Phòng khám đa khoa khu vực Bát Xát</v>
          </cell>
          <cell r="M12498" t="str">
            <v>whlrOdqW9qF</v>
          </cell>
        </row>
        <row r="12499">
          <cell r="B12499" t="str">
            <v>NRFmiLrK1B0</v>
          </cell>
          <cell r="J12499" t="str">
            <v>Việt Nam, Vĩnh Long, Phòng khám đa khoa Tường Như</v>
          </cell>
          <cell r="M12499" t="str">
            <v>NRFmiLrK1B0</v>
          </cell>
        </row>
        <row r="12500">
          <cell r="B12500" t="str">
            <v>DKR9CMDwjJi</v>
          </cell>
          <cell r="J12500" t="str">
            <v>Việt Nam, Thừa Thiên Huế, Phòng khám đa khoa Việt Nhật</v>
          </cell>
          <cell r="M12500" t="str">
            <v>DKR9CMDwjJi</v>
          </cell>
        </row>
        <row r="12501">
          <cell r="B12501" t="str">
            <v>M3MEehsv0hn</v>
          </cell>
          <cell r="J12501" t="str">
            <v>Việt Nam, Cà Mau, Phòng khám đa khoa Thành Lợi</v>
          </cell>
          <cell r="M12501" t="str">
            <v>M3MEehsv0hn</v>
          </cell>
        </row>
        <row r="12502">
          <cell r="B12502" t="str">
            <v>wSJ0UJv4EsN</v>
          </cell>
          <cell r="J12502" t="str">
            <v>Việt Nam, Vĩnh Long, Phòng khám đa khoa Tây Đô Bình Minh</v>
          </cell>
          <cell r="M12502" t="str">
            <v>wSJ0UJv4EsN</v>
          </cell>
        </row>
        <row r="12503">
          <cell r="B12503" t="str">
            <v>HpHcQQmEZbv</v>
          </cell>
          <cell r="J12503" t="str">
            <v>Việt Nam, Đà Nẵng, Quận Hải Châu, Phòng khám đa khoa Phương Đông</v>
          </cell>
          <cell r="M12503" t="str">
            <v>HpHcQQmEZbv</v>
          </cell>
        </row>
        <row r="12504">
          <cell r="B12504" t="str">
            <v>mEYN8ORDo6o</v>
          </cell>
          <cell r="J12504" t="str">
            <v>Việt Nam, Đà Nẵng, Quận Thanh Khê, Phòng khám đa khoa Thiên Kim</v>
          </cell>
          <cell r="M12504" t="str">
            <v>mEYN8ORDo6o</v>
          </cell>
        </row>
        <row r="12505">
          <cell r="B12505" t="str">
            <v>Ft6Uw7OhGe7</v>
          </cell>
          <cell r="J12505" t="str">
            <v>Việt Nam, Đà Nẵng, Quận Sơn Trà, Phòng khám đa khoa Phúc Khang</v>
          </cell>
          <cell r="M12505" t="str">
            <v>Ft6Uw7OhGe7</v>
          </cell>
        </row>
        <row r="12506">
          <cell r="B12506" t="str">
            <v>jPrJdcpynpC</v>
          </cell>
          <cell r="J12506" t="str">
            <v>Việt Nam, Thừa Thiên Huế, Phòng khám Đa khoa Pháp Việt</v>
          </cell>
          <cell r="M12506" t="str">
            <v>jPrJdcpynpC</v>
          </cell>
        </row>
        <row r="12507">
          <cell r="B12507" t="str">
            <v>OeuDnflJcvo</v>
          </cell>
          <cell r="J12507" t="str">
            <v>Việt Nam, Đà Nẵng, Quận Liên Chiểu, Phòng khám đa khoa Pasteur</v>
          </cell>
          <cell r="M12507" t="str">
            <v>OeuDnflJcvo</v>
          </cell>
        </row>
        <row r="12508">
          <cell r="B12508" t="str">
            <v>t2GRf7dK0D4</v>
          </cell>
          <cell r="J12508" t="str">
            <v>Việt Nam, Cà Mau, Phòng khám đa khoa Gia đình</v>
          </cell>
          <cell r="M12508" t="str">
            <v>t2GRf7dK0D4</v>
          </cell>
        </row>
        <row r="12509">
          <cell r="B12509" t="str">
            <v>dyZRVkiqQ4k</v>
          </cell>
          <cell r="J12509" t="str">
            <v>Việt Nam, Vĩnh Long, Phòng khám đa khoa Nhân Tâm</v>
          </cell>
          <cell r="M12509" t="str">
            <v>dyZRVkiqQ4k</v>
          </cell>
        </row>
        <row r="12510">
          <cell r="B12510" t="str">
            <v>siuZsCxuGVI</v>
          </cell>
          <cell r="J12510" t="str">
            <v>Việt Nam, Vĩnh Long, Phòng khám đa khoa Mekomed Hòa Phú</v>
          </cell>
          <cell r="M12510" t="str">
            <v>siuZsCxuGVI</v>
          </cell>
        </row>
        <row r="12511">
          <cell r="B12511" t="str">
            <v>gjW2pLWZFtj</v>
          </cell>
          <cell r="J12511" t="str">
            <v>Việt Nam, Đà Nẵng, Quận Hải Châu, Phòng khám đa khoa Hồng Phước</v>
          </cell>
          <cell r="M12511" t="str">
            <v>gjW2pLWZFtj</v>
          </cell>
        </row>
        <row r="12512">
          <cell r="B12512" t="str">
            <v>keG1BdvZ0fJ</v>
          </cell>
          <cell r="J12512" t="str">
            <v>Việt Nam, Cà Mau, Phòng khám đa khoa Hồng Phúc</v>
          </cell>
          <cell r="M12512" t="str">
            <v>keG1BdvZ0fJ</v>
          </cell>
        </row>
        <row r="12513">
          <cell r="B12513" t="str">
            <v>hKfjDcUQrc1</v>
          </cell>
          <cell r="J12513" t="str">
            <v>Việt Nam, Đà Nẵng, Quận Cẩm Lệ, Phòng khám đa khoa Hòa Xuân</v>
          </cell>
          <cell r="M12513" t="str">
            <v>hKfjDcUQrc1</v>
          </cell>
        </row>
        <row r="12514">
          <cell r="B12514" t="str">
            <v>e30bZSdyzNu</v>
          </cell>
          <cell r="J12514" t="str">
            <v>Việt Nam, Vĩnh Long, Phòng khám đa khoa Mekomed Cửu Long</v>
          </cell>
          <cell r="M12514" t="str">
            <v>e30bZSdyzNu</v>
          </cell>
        </row>
        <row r="12515">
          <cell r="B12515" t="str">
            <v>pdxlFJXBgOq</v>
          </cell>
          <cell r="J12515" t="str">
            <v>Việt Nam, Vĩnh Long, Phòng khám đa khoa Huy Đạt</v>
          </cell>
          <cell r="M12515" t="str">
            <v>pdxlFJXBgOq</v>
          </cell>
        </row>
        <row r="12516">
          <cell r="B12516" t="str">
            <v>PuaKd1pk73r</v>
          </cell>
          <cell r="J12516" t="str">
            <v>Việt Nam, Bạc Liêu, Huyện Đông Hải, Phòng khám đa khoa khu vực Điền Hải (Đông Hải)</v>
          </cell>
          <cell r="M12516" t="str">
            <v>PuaKd1pk73r</v>
          </cell>
        </row>
        <row r="12517">
          <cell r="B12517" t="str">
            <v>gVhta8WiYyL</v>
          </cell>
          <cell r="J12517" t="str">
            <v>Việt Nam, Hà Giang, Huyện Bắc Mê, Phòng khám đa khoa khu vực Minh Ngọc</v>
          </cell>
          <cell r="M12517" t="str">
            <v>DyqM02hmAVA</v>
          </cell>
        </row>
        <row r="12518">
          <cell r="B12518" t="str">
            <v>cFRyMLO6nLZ</v>
          </cell>
          <cell r="J12518" t="str">
            <v>Việt Nam, Đà Nẵng, Quận Hải Châu, Phòng khám đa khoa An Phúc</v>
          </cell>
          <cell r="M12518" t="str">
            <v>cFRyMLO6nLZ</v>
          </cell>
        </row>
        <row r="12519">
          <cell r="B12519" t="str">
            <v>AhB56d1c7eE</v>
          </cell>
          <cell r="J12519" t="str">
            <v>Việt Nam, Hà Giang, Huyện Bắc Quang, Phòng khám đa khoa khu vực Đồng Yên</v>
          </cell>
          <cell r="M12519" t="str">
            <v>WUsPrf8fL7H</v>
          </cell>
        </row>
        <row r="12520">
          <cell r="B12520" t="str">
            <v>N4kIjTAJfaS</v>
          </cell>
          <cell r="J12520" t="str">
            <v>Việt Nam, Cà Mau, Phòng khám đa khoa 63 Ngô Quyền</v>
          </cell>
          <cell r="M12520" t="str">
            <v>N4kIjTAJfaS</v>
          </cell>
        </row>
        <row r="12521">
          <cell r="B12521" t="str">
            <v>mHGSDAzF3nu</v>
          </cell>
          <cell r="J12521" t="str">
            <v>Việt Nam, Thừa Thiên Huế, Phòng khám Đa khoa 102 Phạm Văn Đồng</v>
          </cell>
          <cell r="M12521" t="str">
            <v>mHGSDAzF3nu</v>
          </cell>
        </row>
        <row r="12522">
          <cell r="B12522" t="str">
            <v>kaZCLxEeI0W</v>
          </cell>
          <cell r="J12522" t="str">
            <v>Việt Nam, Thừa Thiên Huế, Phòng khám Đa khoa Nguyễn Quang Hợp</v>
          </cell>
          <cell r="M12522" t="str">
            <v>P5EdB7kUT02</v>
          </cell>
        </row>
        <row r="12523">
          <cell r="B12523" t="str">
            <v>U15Wq1jPTiI</v>
          </cell>
          <cell r="J12523" t="str">
            <v>Việt Nam, Kon Tum, Huyện Đắk Glei, Phòng khám ĐKKV Đăk Môn</v>
          </cell>
          <cell r="M12523" t="str">
            <v>U15Wq1jPTiI</v>
          </cell>
        </row>
        <row r="12524">
          <cell r="B12524" t="str">
            <v>FDPBDRJJmfe</v>
          </cell>
          <cell r="J12524" t="str">
            <v>Việt Nam, Hà Giang, Huyện Bắc Quang, Phòng khám đa khoa khu vực Liên Hiệp</v>
          </cell>
          <cell r="M12524" t="str">
            <v>DvwGYGtWd4F</v>
          </cell>
        </row>
        <row r="12525">
          <cell r="B12525" t="str">
            <v>uaiCg0Er9Dq</v>
          </cell>
          <cell r="J12525" t="str">
            <v>Việt Nam, Thừa Thiên Huế, Phòng khám Đa khoa Thuận Đức</v>
          </cell>
          <cell r="M12525" t="str">
            <v>wpqW64kVq5z</v>
          </cell>
        </row>
        <row r="12526">
          <cell r="B12526" t="str">
            <v>Re8P4lwltMZ</v>
          </cell>
          <cell r="J12526" t="str">
            <v>Việt Nam, Lào Cai, Huyện Si Ma Cai, Phòng khám ĐKKV Sín Chéng</v>
          </cell>
          <cell r="M12526" t="str">
            <v>Re8P4lwltMZ</v>
          </cell>
        </row>
        <row r="12527">
          <cell r="B12527" t="str">
            <v>m9VVto2g89I</v>
          </cell>
          <cell r="J12527" t="str">
            <v>Việt Nam, Lào Cai, Huyện Bảo Thắng, Phòng khám ĐKKV Tằng Loỏng</v>
          </cell>
          <cell r="M12527" t="str">
            <v>m9VVto2g89I</v>
          </cell>
        </row>
        <row r="12528">
          <cell r="B12528" t="str">
            <v>nRBP1wmR8JB</v>
          </cell>
          <cell r="J12528" t="str">
            <v>Việt Nam, Đà Nẵng, Phòng khám đa khoa Hòa Khánh</v>
          </cell>
          <cell r="M12528" t="str">
            <v>nRBP1wmR8JB</v>
          </cell>
        </row>
        <row r="12529">
          <cell r="B12529" t="str">
            <v>wqrVwuD5ZBp</v>
          </cell>
          <cell r="J12529" t="str">
            <v>Việt Nam, Đà Nẵng, Phòng khám đa khoa Phước An_3</v>
          </cell>
          <cell r="M12529" t="str">
            <v>wqrVwuD5ZBp</v>
          </cell>
        </row>
        <row r="12530">
          <cell r="B12530" t="str">
            <v>iDVRrH3XhF9</v>
          </cell>
          <cell r="J12530" t="str">
            <v>Việt Nam, Thanh Hóa, Phòng khám đa khoa Bình Tâm</v>
          </cell>
          <cell r="M12530" t="str">
            <v>iDVRrH3XhF9</v>
          </cell>
        </row>
        <row r="12531">
          <cell r="B12531" t="str">
            <v>UXuW5aSDtvS</v>
          </cell>
          <cell r="J12531" t="str">
            <v>Việt Nam, Đắk Lắk, Huyện Krông Pắc, Phòng khám Đa khoa 719</v>
          </cell>
          <cell r="M12531" t="str">
            <v>UXuW5aSDtvS</v>
          </cell>
        </row>
        <row r="12532">
          <cell r="B12532" t="str">
            <v>lX76It2YjIm</v>
          </cell>
          <cell r="J12532" t="str">
            <v>Việt Nam, Khánh Hòa, Huyện Cam Lâm, Phòng khám ĐKKV Suối Tân</v>
          </cell>
          <cell r="M12532" t="str">
            <v>lX76It2YjIm</v>
          </cell>
        </row>
        <row r="12533">
          <cell r="B12533" t="str">
            <v>HDsJcmXbENE</v>
          </cell>
          <cell r="J12533" t="str">
            <v>Việt Nam, Đồng Nai, Phòng khám ĐK Tâm An- Pouchen</v>
          </cell>
          <cell r="M12533" t="str">
            <v>HDsJcmXbENE</v>
          </cell>
        </row>
        <row r="12534">
          <cell r="B12534" t="str">
            <v>usJVlPExNDZ</v>
          </cell>
          <cell r="J12534" t="str">
            <v>Việt Nam, Đồng Nai, Phòng khám ĐK Tâm Bình An</v>
          </cell>
          <cell r="M12534" t="str">
            <v>usJVlPExNDZ</v>
          </cell>
        </row>
        <row r="12535">
          <cell r="B12535" t="str">
            <v>IJbPE3YW1rf</v>
          </cell>
          <cell r="J12535" t="str">
            <v>Việt Nam, Đồng Nai, Phòng khám ĐK Tâm Y Sài Gòn</v>
          </cell>
          <cell r="M12535" t="str">
            <v>IJbPE3YW1rf</v>
          </cell>
        </row>
        <row r="12536">
          <cell r="B12536" t="str">
            <v>P6mBQ0Gklsn</v>
          </cell>
          <cell r="J12536" t="str">
            <v>Việt Nam, Lào Cai, Huyện Mường Khương, Phòng khám ĐKKV Cao Sơn</v>
          </cell>
          <cell r="M12536" t="str">
            <v>P6mBQ0Gklsn</v>
          </cell>
        </row>
        <row r="12537">
          <cell r="B12537" t="str">
            <v>fW7jNPjCo3p</v>
          </cell>
          <cell r="J12537" t="str">
            <v>Việt Nam, Lào Cai, Thị xã Sa Pa, Phòng khám ĐKKV Bản Khoang</v>
          </cell>
          <cell r="M12537" t="str">
            <v>fW7jNPjCo3p</v>
          </cell>
        </row>
        <row r="12538">
          <cell r="B12538" t="str">
            <v>fg7olvTGeFF</v>
          </cell>
          <cell r="J12538" t="str">
            <v>Việt Nam, Lào Cai, Huyện Bảo Yên, Phòng khám ĐKKV Bảo Hà</v>
          </cell>
          <cell r="M12538" t="str">
            <v>fg7olvTGeFF</v>
          </cell>
        </row>
        <row r="12539">
          <cell r="B12539" t="str">
            <v>gOkGeTq4vJ6</v>
          </cell>
          <cell r="J12539" t="str">
            <v>Việt Nam, Đồng Nai, Phòng khám ĐK Long Bình- Trảng Bom</v>
          </cell>
          <cell r="M12539" t="str">
            <v>gOkGeTq4vJ6</v>
          </cell>
        </row>
        <row r="12540">
          <cell r="B12540" t="str">
            <v>tiP3KPBI7Ht</v>
          </cell>
          <cell r="J12540" t="str">
            <v>Việt Nam, Đồng Nai, Phòng khám ĐK Long Bình Tân</v>
          </cell>
          <cell r="M12540" t="str">
            <v>tiP3KPBI7Ht</v>
          </cell>
        </row>
        <row r="12541">
          <cell r="B12541" t="str">
            <v>qLaUpVzRveD</v>
          </cell>
          <cell r="J12541" t="str">
            <v>Việt Nam, Đồng Nai, Phòng khám ĐK Hồng Phúc</v>
          </cell>
          <cell r="M12541" t="str">
            <v>qLaUpVzRveD</v>
          </cell>
        </row>
        <row r="12542">
          <cell r="B12542" t="str">
            <v>oYRhKK4jfvq</v>
          </cell>
          <cell r="J12542" t="str">
            <v>Việt Nam, Hải Phòng, Phòng khám ĐK Hồng Phúc</v>
          </cell>
          <cell r="M12542" t="str">
            <v>oYRhKK4jfvq</v>
          </cell>
        </row>
        <row r="12543">
          <cell r="B12543" t="str">
            <v>oXieDEPkEv2</v>
          </cell>
          <cell r="J12543" t="str">
            <v>Việt Nam, Đồng Nai, Phòng khám ĐK Quốc tế Sỹ Mỹ</v>
          </cell>
          <cell r="M12543" t="str">
            <v>oXieDEPkEv2</v>
          </cell>
        </row>
        <row r="12544">
          <cell r="B12544" t="str">
            <v>tFkUJGZ5Q1i</v>
          </cell>
          <cell r="J12544" t="str">
            <v>Việt Nam, Đồng Nai, Phòng khám ĐK Quốc tế Long Bình C11</v>
          </cell>
          <cell r="M12544" t="str">
            <v>tFkUJGZ5Q1i</v>
          </cell>
        </row>
        <row r="12545">
          <cell r="B12545" t="str">
            <v>DF7A6SKVYGg</v>
          </cell>
          <cell r="J12545" t="str">
            <v>Việt Nam, Đồng Nai, Phòng khám ĐK Hưng Hòa Phát</v>
          </cell>
          <cell r="M12545" t="str">
            <v>DF7A6SKVYGg</v>
          </cell>
        </row>
        <row r="12546">
          <cell r="B12546" t="str">
            <v>V7IaDMrCUGl</v>
          </cell>
          <cell r="J12546" t="str">
            <v>Việt Nam, Đồng Nai, Phòng khám ĐK Biên Hòa- Sài Gòn</v>
          </cell>
          <cell r="M12546" t="str">
            <v>V7IaDMrCUGl</v>
          </cell>
        </row>
        <row r="12547">
          <cell r="B12547" t="str">
            <v>XOcAkO3bTNO</v>
          </cell>
          <cell r="J12547" t="str">
            <v>Việt Nam, Lào Cai, Huyện Bảo Thắng, Phòng khám ĐKKV Cao Sơn</v>
          </cell>
          <cell r="M12547" t="str">
            <v>XOcAkO3bTNO</v>
          </cell>
        </row>
        <row r="12548">
          <cell r="B12548" t="str">
            <v>roG13VxKCxF</v>
          </cell>
          <cell r="J12548" t="str">
            <v>Việt Nam, Khánh Hòa, Huyện Cam Lâm, Phòng khám ĐKKV Cam An Nam</v>
          </cell>
          <cell r="M12548" t="str">
            <v>roG13VxKCxF</v>
          </cell>
        </row>
        <row r="12549">
          <cell r="B12549" t="str">
            <v>Wkjvxr1nwhD</v>
          </cell>
          <cell r="J12549" t="str">
            <v>Việt Nam, Đồng Nai, Phòng khám ĐK Phúc Trạch</v>
          </cell>
          <cell r="M12549" t="str">
            <v>Wkjvxr1nwhD</v>
          </cell>
        </row>
        <row r="12550">
          <cell r="B12550" t="str">
            <v>fL8X5gz7qWK</v>
          </cell>
          <cell r="J12550" t="str">
            <v>Việt Nam, Đồng Nai, Phòng khám ĐK Nguyễn An Phúc</v>
          </cell>
          <cell r="M12550" t="str">
            <v>fL8X5gz7qWK</v>
          </cell>
        </row>
        <row r="12551">
          <cell r="B12551" t="str">
            <v>zX5YccmM43D</v>
          </cell>
          <cell r="J12551" t="str">
            <v>Việt Nam, Hải Phòng, Phòng khám ĐK Hải Phòng (Hồng Bàng)</v>
          </cell>
          <cell r="M12551" t="str">
            <v>zX5YccmM43D</v>
          </cell>
        </row>
        <row r="12552">
          <cell r="B12552" t="str">
            <v>c4Q51VdTKWo</v>
          </cell>
          <cell r="J12552" t="str">
            <v>Việt Nam, Đồng Nai, Phòng khám ĐK Lê Thiện Nhân</v>
          </cell>
          <cell r="M12552" t="str">
            <v>c4Q51VdTKWo</v>
          </cell>
        </row>
        <row r="12553">
          <cell r="B12553" t="str">
            <v>Jk2KaOP2sgN</v>
          </cell>
          <cell r="J12553" t="str">
            <v>Việt Nam, Lào Cai, Huyện Bắc Hà, Phòng khám ĐKKV Bảo Nhai</v>
          </cell>
          <cell r="M12553" t="str">
            <v>Jk2KaOP2sgN</v>
          </cell>
        </row>
        <row r="12554">
          <cell r="B12554" t="str">
            <v>jLtq4zrMxOd</v>
          </cell>
          <cell r="J12554" t="str">
            <v>Việt Nam, Thừa Thiên Huế, Huyện Phú Lộc, Phòng khám ĐKKV 1 Phú Lộc</v>
          </cell>
          <cell r="M12554" t="str">
            <v>jLtq4zrMxOd</v>
          </cell>
        </row>
        <row r="12555">
          <cell r="B12555" t="str">
            <v>OgfMCp6CHCM</v>
          </cell>
          <cell r="J12555" t="str">
            <v>Việt Nam, Đồng Nai, Phòng khám ĐK Đại Phước</v>
          </cell>
          <cell r="M12555" t="str">
            <v>OgfMCp6CHCM</v>
          </cell>
        </row>
        <row r="12556">
          <cell r="B12556" t="str">
            <v>wbCSh1GuWQ6</v>
          </cell>
          <cell r="J12556" t="str">
            <v>Việt Nam, Thừa Thiên Huế, Thành phố Huế, Phòng khám ĐKKV 3 Huế</v>
          </cell>
          <cell r="M12556" t="str">
            <v>wbCSh1GuWQ6</v>
          </cell>
        </row>
        <row r="12557">
          <cell r="B12557" t="str">
            <v>tBAKhUepZyD</v>
          </cell>
          <cell r="J12557" t="str">
            <v>Việt Nam, Lào Cai, Huyện Mường Khương, Phòng khám ĐKKV Bản Lầu</v>
          </cell>
          <cell r="M12557" t="str">
            <v>tBAKhUepZyD</v>
          </cell>
        </row>
        <row r="12558">
          <cell r="B12558" t="str">
            <v>DNZhefA7ZS9</v>
          </cell>
          <cell r="J12558" t="str">
            <v>Việt Nam, Đồng Nai, Phòng khám ĐK Quốc tế Sỹ Mỹ Taekwang 2</v>
          </cell>
          <cell r="M12558" t="str">
            <v>DNZhefA7ZS9</v>
          </cell>
        </row>
        <row r="12559">
          <cell r="B12559" t="str">
            <v>QWXaTB2RaxW</v>
          </cell>
          <cell r="J12559" t="str">
            <v>Việt Nam, Đồng Nai, Phòng khám ĐK Xuân Triệu</v>
          </cell>
          <cell r="M12559" t="str">
            <v>QWXaTB2RaxW</v>
          </cell>
        </row>
        <row r="12560">
          <cell r="B12560" t="str">
            <v>eNEeE1HMxV5</v>
          </cell>
          <cell r="J12560" t="str">
            <v>Việt Nam, Đồng Nai, Phòng khám ĐK Sài Gòn Long Khánh</v>
          </cell>
          <cell r="M12560" t="str">
            <v>eNEeE1HMxV5</v>
          </cell>
        </row>
        <row r="12561">
          <cell r="B12561" t="str">
            <v>EPUIpARGP4A</v>
          </cell>
          <cell r="J12561" t="str">
            <v>Việt Nam, Đồng Nai, Phòng khám ĐK Y Sài Gòn</v>
          </cell>
          <cell r="M12561" t="str">
            <v>EPUIpARGP4A</v>
          </cell>
        </row>
        <row r="12562">
          <cell r="B12562" t="str">
            <v>ia2JwESo8gf</v>
          </cell>
          <cell r="J12562" t="str">
            <v>Việt Nam, Đồng Nai, Phòng khám ĐK Quốc tế Tiến Anh</v>
          </cell>
          <cell r="M12562" t="str">
            <v>ia2JwESo8gf</v>
          </cell>
        </row>
        <row r="12563">
          <cell r="B12563" t="str">
            <v>FvIGmY1tR58</v>
          </cell>
          <cell r="J12563" t="str">
            <v>Việt Nam, Hải Phòng, Phòng khám ĐK số 8 Lán Bè</v>
          </cell>
          <cell r="M12563" t="str">
            <v>FvIGmY1tR58</v>
          </cell>
        </row>
        <row r="12564">
          <cell r="B12564" t="str">
            <v>p5VeyyCadkU</v>
          </cell>
          <cell r="J12564" t="str">
            <v>Việt Nam, Đồng Nai, Phòng khám ĐK Ái Nghĩa Long Khánh</v>
          </cell>
          <cell r="M12564" t="str">
            <v>p5VeyyCadkU</v>
          </cell>
        </row>
        <row r="12565">
          <cell r="B12565" t="str">
            <v>CtxTsjEDiIf</v>
          </cell>
          <cell r="J12565" t="str">
            <v>Việt Nam, Đồng Nai, Phòng khám ĐK Sinh Hậu</v>
          </cell>
          <cell r="M12565" t="str">
            <v>CtxTsjEDiIf</v>
          </cell>
        </row>
        <row r="12566">
          <cell r="B12566" t="str">
            <v>JKAf6O5R1vO</v>
          </cell>
          <cell r="J12566" t="str">
            <v>Việt Nam, Đồng Nai, Phòng khám ĐK Y Đức</v>
          </cell>
          <cell r="M12566" t="str">
            <v>JKAf6O5R1vO</v>
          </cell>
        </row>
        <row r="12567">
          <cell r="B12567" t="str">
            <v>TifpS8dnYaN</v>
          </cell>
          <cell r="J12567" t="str">
            <v>Việt Nam, Đồng Nai, Phòng khám ĐK Ái Nghĩa Long Thành</v>
          </cell>
          <cell r="M12567" t="str">
            <v>TifpS8dnYaN</v>
          </cell>
        </row>
        <row r="12568">
          <cell r="B12568" t="str">
            <v>PJ4Kj04ALWs</v>
          </cell>
          <cell r="J12568" t="str">
            <v>Việt Nam, Đồng Nai, Phòng khám ĐK Y Dược Hoàn Hảo</v>
          </cell>
          <cell r="M12568" t="str">
            <v>PJ4Kj04ALWs</v>
          </cell>
        </row>
        <row r="12569">
          <cell r="B12569" t="str">
            <v>IcBvHQCRndi</v>
          </cell>
          <cell r="J12569" t="str">
            <v>Việt Nam, Đồng Nai, Phòng khám ĐK Mỹ Đức</v>
          </cell>
          <cell r="M12569" t="str">
            <v>IcBvHQCRndi</v>
          </cell>
        </row>
        <row r="12570">
          <cell r="B12570" t="str">
            <v>kVgHGxwAohc</v>
          </cell>
          <cell r="J12570" t="str">
            <v>Việt Nam, Đồng Nai, Phòng khám ĐK Liên Chi</v>
          </cell>
          <cell r="M12570" t="str">
            <v>kVgHGxwAohc</v>
          </cell>
        </row>
        <row r="12571">
          <cell r="B12571" t="str">
            <v>XPdvRsGpdn6</v>
          </cell>
          <cell r="J12571" t="str">
            <v>Việt Nam, Hải Phòng, Phòng khám ĐK Liên Am</v>
          </cell>
          <cell r="M12571" t="str">
            <v>XPdvRsGpdn6</v>
          </cell>
        </row>
        <row r="12572">
          <cell r="B12572" t="str">
            <v>fJzDlP3Lmg8</v>
          </cell>
          <cell r="J12572" t="str">
            <v>Việt Nam, Hải Phòng, Phòng khám ĐK Hồng Ngọc</v>
          </cell>
          <cell r="M12572" t="str">
            <v>fJzDlP3Lmg8</v>
          </cell>
        </row>
        <row r="12573">
          <cell r="B12573" t="str">
            <v>FsbwSNElIx0</v>
          </cell>
          <cell r="J12573" t="str">
            <v>Việt Nam, Hải Phòng, Phòng khám ĐK Hùng Vương</v>
          </cell>
          <cell r="M12573" t="str">
            <v>FsbwSNElIx0</v>
          </cell>
        </row>
        <row r="12574">
          <cell r="B12574" t="str">
            <v>Bz0YL4SqS95</v>
          </cell>
          <cell r="J12574" t="str">
            <v>Việt Nam, Đồng Nai, Phòng khám ĐK Hoàng Anh Đức Long Thành</v>
          </cell>
          <cell r="M12574" t="str">
            <v>Bz0YL4SqS95</v>
          </cell>
        </row>
        <row r="12575">
          <cell r="B12575" t="str">
            <v>KIh5KG3dsi5</v>
          </cell>
          <cell r="J12575" t="str">
            <v>Việt Nam, Đồng Nai, Phòng khám ĐK Hoàng Anh Đức</v>
          </cell>
          <cell r="M12575" t="str">
            <v>KIh5KG3dsi5</v>
          </cell>
        </row>
        <row r="12576">
          <cell r="B12576" t="str">
            <v>HFcMOaGvP96</v>
          </cell>
          <cell r="J12576" t="str">
            <v>Việt Nam, Ninh Thuận, Phòng khám ĐK 16/4</v>
          </cell>
          <cell r="M12576" t="str">
            <v>HFcMOaGvP96</v>
          </cell>
        </row>
        <row r="12577">
          <cell r="B12577" t="str">
            <v>hzU2vyzdxUv</v>
          </cell>
          <cell r="J12577" t="str">
            <v>Việt Nam, Hải Phòng, Phòng khám ĐK 999 Ngô Gia Tự</v>
          </cell>
          <cell r="M12577" t="str">
            <v>hzU2vyzdxUv</v>
          </cell>
        </row>
        <row r="12578">
          <cell r="B12578" t="str">
            <v>Mv8RqWycN7y</v>
          </cell>
          <cell r="J12578" t="str">
            <v>Việt Nam, Đồng Nai, Phòng khám ĐK Bành Thị Kim Linh</v>
          </cell>
          <cell r="M12578" t="str">
            <v>Mv8RqWycN7y</v>
          </cell>
        </row>
        <row r="12579">
          <cell r="B12579" t="str">
            <v>vy3uUhOPqYZ</v>
          </cell>
          <cell r="J12579" t="str">
            <v xml:space="preserve">Việt Nam, Đồng Nai, Phòng khám ĐK Hoàng Dũng </v>
          </cell>
          <cell r="M12579" t="str">
            <v>vy3uUhOPqYZ</v>
          </cell>
        </row>
        <row r="12580">
          <cell r="B12580" t="str">
            <v>ObsicLiaLS2</v>
          </cell>
          <cell r="J12580" t="str">
            <v>Việt Nam, Đồng Nai, Phòng khám ĐK Hạnh Phúc</v>
          </cell>
          <cell r="M12580" t="str">
            <v>ObsicLiaLS2</v>
          </cell>
        </row>
        <row r="12581">
          <cell r="B12581" t="str">
            <v>j2dURqcxChX</v>
          </cell>
          <cell r="J12581" t="str">
            <v>Việt Nam, Hải Phòng, Phòng khám ĐK Hòa Bình</v>
          </cell>
          <cell r="M12581" t="str">
            <v>j2dURqcxChX</v>
          </cell>
        </row>
        <row r="12582">
          <cell r="B12582" t="str">
            <v>GWWtPbj88hb</v>
          </cell>
          <cell r="J12582" t="str">
            <v>Việt Nam, Đồng Nai, Phòng khám ĐK Hoàng Tiến Dũng 1</v>
          </cell>
          <cell r="M12582" t="str">
            <v>GWWtPbj88hb</v>
          </cell>
        </row>
        <row r="12583">
          <cell r="B12583" t="str">
            <v>SuiHziFFBZN</v>
          </cell>
          <cell r="J12583" t="str">
            <v>Việt Nam, Hải Phòng, Phòng khám ĐK Hiện Đại</v>
          </cell>
          <cell r="M12583" t="str">
            <v>SuiHziFFBZN</v>
          </cell>
        </row>
        <row r="12584">
          <cell r="B12584" t="str">
            <v>OKBn5UShbBo</v>
          </cell>
          <cell r="J12584" t="str">
            <v>Việt Nam, Đồng Nai, Phòng khám ĐK Cao đẳng Y tế Đồng Nai</v>
          </cell>
          <cell r="M12584" t="str">
            <v>OKBn5UShbBo</v>
          </cell>
        </row>
        <row r="12585">
          <cell r="B12585" t="str">
            <v>iX9QEns009x</v>
          </cell>
          <cell r="J12585" t="str">
            <v>Việt Nam, Đồng Nai, Phòng khám ĐK Dân Y Biên Hòa</v>
          </cell>
          <cell r="M12585" t="str">
            <v>iX9QEns009x</v>
          </cell>
        </row>
        <row r="12586">
          <cell r="B12586" t="str">
            <v>l897u8zEvJd</v>
          </cell>
          <cell r="J12586" t="str">
            <v xml:space="preserve">Việt Nam, Đồng Nai, Phòng khám ĐK Công ty TNHH Dịch vụ Y tế Tam Phước </v>
          </cell>
          <cell r="M12586" t="str">
            <v>l897u8zEvJd</v>
          </cell>
        </row>
        <row r="12587">
          <cell r="B12587" t="str">
            <v>QUUcMsMKj9c</v>
          </cell>
          <cell r="J12587" t="str">
            <v>Việt Nam, Đồng Nai, Phòng khám ĐK An Phúc Sài Gòn</v>
          </cell>
          <cell r="M12587" t="str">
            <v>QUUcMsMKj9c</v>
          </cell>
        </row>
        <row r="12588">
          <cell r="B12588" t="str">
            <v>Uzdri6DunGh</v>
          </cell>
          <cell r="J12588" t="str">
            <v>Việt Nam, Đồng Nai, Phòng khám ĐK CT TNHH TMDV Y tế Ngọc Minh</v>
          </cell>
          <cell r="M12588" t="str">
            <v>Uzdri6DunGh</v>
          </cell>
        </row>
        <row r="12589">
          <cell r="B12589" t="str">
            <v>LUxTvwsMURl</v>
          </cell>
          <cell r="J12589" t="str">
            <v>Việt Nam, Hải Phòng, Phòng khám ĐK 33 Kỳ Đồng</v>
          </cell>
          <cell r="M12589" t="str">
            <v>LUxTvwsMURl</v>
          </cell>
        </row>
        <row r="12590">
          <cell r="B12590" t="str">
            <v>DLladnVm6r6</v>
          </cell>
          <cell r="J12590" t="str">
            <v>Việt Nam, Thừa Thiên Huế, Phòng bảo vệ sức khỏe cán bộ</v>
          </cell>
          <cell r="M12590" t="str">
            <v>DLladnVm6r6</v>
          </cell>
        </row>
        <row r="12591">
          <cell r="B12591" t="str">
            <v>IvYQGk3g3gf</v>
          </cell>
          <cell r="J12591" t="str">
            <v>Việt Nam, An Giang, Thành phố Long Xuyên, Phòng y tế Thành phố Long Xuyên</v>
          </cell>
          <cell r="M12591" t="str">
            <v>IvYQGk3g3gf</v>
          </cell>
        </row>
        <row r="12592">
          <cell r="B12592" t="str">
            <v>aEHzJiOALDM</v>
          </cell>
          <cell r="J12592" t="str">
            <v>Việt Nam, An Giang, Thành phố Châu Đốc, Phòng y tế Thành phố Châu Đốc</v>
          </cell>
          <cell r="M12592" t="str">
            <v>aEHzJiOALDM</v>
          </cell>
        </row>
        <row r="12593">
          <cell r="B12593" t="str">
            <v>cuIMibgkM1Y</v>
          </cell>
          <cell r="J12593" t="str">
            <v>Việt Nam, Bình Dương, Huyện Dầu Tiếng, Phòng y tế Huyện Dầu Tiếng</v>
          </cell>
          <cell r="M12593" t="str">
            <v>cuIMibgkM1Y</v>
          </cell>
        </row>
        <row r="12594">
          <cell r="B12594" t="str">
            <v>ksrhfnXKUwN</v>
          </cell>
          <cell r="J12594" t="str">
            <v>Việt Nam, Quảng Trị, Phòng Quản lý sức khỏe cán bộ</v>
          </cell>
          <cell r="M12594" t="str">
            <v>ksrhfnXKUwN</v>
          </cell>
        </row>
        <row r="12595">
          <cell r="B12595" t="str">
            <v>EiFM94jzGTH</v>
          </cell>
          <cell r="J12595" t="str">
            <v>Việt Nam, Đà Nẵng, Quận Hải Châu, Phòng khám Gia đình</v>
          </cell>
          <cell r="M12595" t="str">
            <v>EiFM94jzGTH</v>
          </cell>
        </row>
        <row r="12596">
          <cell r="B12596" t="str">
            <v>edE85g3mxbn</v>
          </cell>
          <cell r="J12596" t="str">
            <v>Việt Nam, Lào Cai, Phòng khám Hà Nội - Lào Cai</v>
          </cell>
          <cell r="M12596" t="str">
            <v>edE85g3mxbn</v>
          </cell>
        </row>
        <row r="12597">
          <cell r="B12597" t="str">
            <v>ZtjVvefhp4R</v>
          </cell>
          <cell r="J12597" t="str">
            <v>Việt Nam, Thái Bình, Phòng khám Trường Cao đẳng y tế</v>
          </cell>
          <cell r="M12597" t="str">
            <v>ZtjVvefhp4R</v>
          </cell>
        </row>
        <row r="12598">
          <cell r="B12598" t="str">
            <v>bygMPNNXY94</v>
          </cell>
          <cell r="J12598" t="str">
            <v>Việt Nam, Thừa Thiên Huế, Phòng khám Nguyễn Quang Hợp</v>
          </cell>
          <cell r="M12598" t="str">
            <v>bygMPNNXY94</v>
          </cell>
        </row>
        <row r="12599">
          <cell r="B12599" t="str">
            <v>QWHxeyaTRBF</v>
          </cell>
          <cell r="J12599" t="str">
            <v>Việt Nam, Thừa Thiên Huế, Phòng khám Nguyễn Xuân Dũ</v>
          </cell>
          <cell r="M12599" t="str">
            <v>QWHxeyaTRBF</v>
          </cell>
        </row>
        <row r="12600">
          <cell r="B12600" t="str">
            <v>iNxa09VQKVF</v>
          </cell>
          <cell r="J12600" t="str">
            <v>Việt Nam, Thừa Thiên Huế, Phòng khám MEDIC 69 Nguyễn Huệ</v>
          </cell>
          <cell r="M12600" t="str">
            <v>iNxa09VQKVF</v>
          </cell>
        </row>
        <row r="12601">
          <cell r="B12601" t="str">
            <v>Sy4gN5DLUeb</v>
          </cell>
          <cell r="J12601" t="str">
            <v>Việt Nam, Thừa Thiên Huế, Phòng khám BSGĐ Trường ĐHYD HUẾ</v>
          </cell>
          <cell r="M12601" t="str">
            <v>Sy4gN5DLUeb</v>
          </cell>
        </row>
        <row r="12602">
          <cell r="B12602" t="str">
            <v>I6iWiBWYbg0</v>
          </cell>
          <cell r="J12602" t="str">
            <v>Việt Nam, Bình Dương, Huyện Bắc Tân Uyên, Phòng y tế Huyện Bắc Tân Uyên</v>
          </cell>
          <cell r="M12602" t="str">
            <v>I6iWiBWYbg0</v>
          </cell>
        </row>
        <row r="12603">
          <cell r="B12603" t="str">
            <v>nfAyUQdyEcY</v>
          </cell>
          <cell r="J12603" t="str">
            <v>Việt Nam, Thái Bình, Thành phố Thái Bình, PYT Thành phố Thái Bình</v>
          </cell>
          <cell r="M12603" t="str">
            <v>nfAyUQdyEcY</v>
          </cell>
        </row>
        <row r="12604">
          <cell r="B12604" t="str">
            <v>zZWtIQrmZvr</v>
          </cell>
          <cell r="J12604" t="str">
            <v>Việt Nam, Thanh Hóa, Thành phố Thanh Hóa, PYT Thành phố Thanh Hóa</v>
          </cell>
          <cell r="M12604" t="str">
            <v>zZWtIQrmZvr</v>
          </cell>
        </row>
        <row r="12605">
          <cell r="B12605" t="str">
            <v>NllmaiOTckB</v>
          </cell>
          <cell r="J12605" t="str">
            <v>Việt Nam, An Giang, Huyện Thoại Sơn, Phòng y tế Huyện Thoại Sơn</v>
          </cell>
          <cell r="M12605" t="str">
            <v>NllmaiOTckB</v>
          </cell>
        </row>
        <row r="12606">
          <cell r="B12606" t="str">
            <v>RbpjhFg7Y5b</v>
          </cell>
          <cell r="J12606" t="str">
            <v>Việt Nam, Hải Phòng, Công ty TNHH Dịch vụ y tế và Công nghệ Gen Smart ADN</v>
          </cell>
          <cell r="M12606" t="str">
            <v>RbpjhFg7Y5b</v>
          </cell>
        </row>
        <row r="12607">
          <cell r="B12607" t="str">
            <v>iYmLd8komDH</v>
          </cell>
          <cell r="J12607" t="str">
            <v>Việt Nam, Nam Định, Công ty TNHH Nam Dược</v>
          </cell>
          <cell r="M12607" t="str">
            <v>iYmLd8komDH</v>
          </cell>
        </row>
        <row r="12608">
          <cell r="B12608" t="str">
            <v>A1LLhXIud0F</v>
          </cell>
          <cell r="J12608" t="str">
            <v>Việt Nam, Lào Cai, Công ty Cổ phần Vật tư y tế Dược 10</v>
          </cell>
          <cell r="M12608" t="str">
            <v>A1LLhXIud0F</v>
          </cell>
        </row>
        <row r="12609">
          <cell r="B12609" t="str">
            <v>EgYvH9ov0ir</v>
          </cell>
          <cell r="J12609" t="str">
            <v>Việt Nam, Lào Cai, Công ty TNHH một thành viên Minh Phú Thành</v>
          </cell>
          <cell r="M12609" t="str">
            <v>EgYvH9ov0ir</v>
          </cell>
        </row>
        <row r="12610">
          <cell r="B12610" t="str">
            <v>rcXQ0Dm1AaE</v>
          </cell>
          <cell r="J12610" t="str">
            <v>Việt Nam, Bến Tre, Công ty Liên doanh Meyer-BPC</v>
          </cell>
          <cell r="M12610" t="str">
            <v>rcXQ0Dm1AaE</v>
          </cell>
        </row>
        <row r="12611">
          <cell r="B12611" t="str">
            <v>P15dREaIJA8</v>
          </cell>
          <cell r="J12611" t="str">
            <v>Việt Nam, Đồng Tháp, Công ty CP XNK Domesco</v>
          </cell>
          <cell r="M12611" t="str">
            <v>P15dREaIJA8</v>
          </cell>
        </row>
        <row r="12612">
          <cell r="B12612" t="str">
            <v>WhTk9HY13Hq</v>
          </cell>
          <cell r="J12612" t="str">
            <v>Việt Nam, Nam Định, Công ty CP thiết bị Dược phẩm – DVYT NĐ</v>
          </cell>
          <cell r="M12612" t="str">
            <v>WhTk9HY13Hq</v>
          </cell>
        </row>
        <row r="12613">
          <cell r="B12613" t="str">
            <v>mQ8T5iqL14n</v>
          </cell>
          <cell r="J12613" t="str">
            <v>Việt Nam, Bến Tre, Công ty cổ phần dược phẩm Bến Tre</v>
          </cell>
          <cell r="M12613" t="str">
            <v>mQ8T5iqL14n</v>
          </cell>
        </row>
        <row r="12614">
          <cell r="B12614" t="str">
            <v>QtuYpUUWHrT</v>
          </cell>
          <cell r="J12614" t="str">
            <v>Việt Nam, Sóc Trăng, Công ty Cổ phần Dược SPharm</v>
          </cell>
          <cell r="M12614" t="str">
            <v>QtuYpUUWHrT</v>
          </cell>
        </row>
        <row r="12615">
          <cell r="B12615" t="str">
            <v>T2n9cQ3nhv6</v>
          </cell>
          <cell r="J12615" t="str">
            <v>Việt Nam, Bình Thuận, Huyện Hàm Thuận Nam</v>
          </cell>
          <cell r="M12615" t="str">
            <v>T2n9cQ3nhv6</v>
          </cell>
        </row>
        <row r="12616">
          <cell r="B12616" t="str">
            <v>r5iyR0BMdws</v>
          </cell>
          <cell r="J12616" t="str">
            <v>Việt Nam, Bắc Ninh, Huyện Yên Phong</v>
          </cell>
          <cell r="M12616" t="str">
            <v>r5iyR0BMdws</v>
          </cell>
        </row>
        <row r="12617">
          <cell r="B12617" t="str">
            <v>oWwsob26DnU</v>
          </cell>
          <cell r="J12617" t="str">
            <v>Việt Nam, Nam Định, Công ty CP Dược Ý Yên</v>
          </cell>
          <cell r="M12617" t="str">
            <v>oWwsob26DnU</v>
          </cell>
        </row>
        <row r="12618">
          <cell r="B12618" t="str">
            <v>nrGDxkziyJu</v>
          </cell>
          <cell r="J12618" t="str">
            <v>Việt Nam, Phú Thọ, Chi cục Dân số Kế hoạch hóa gia đình</v>
          </cell>
          <cell r="M12618" t="str">
            <v>nrGDxkziyJu</v>
          </cell>
        </row>
        <row r="12619">
          <cell r="B12619" t="str">
            <v>oyY5rCrl3Pr</v>
          </cell>
          <cell r="J12619" t="str">
            <v>Việt Nam, Hà Giang, Chi cục Dân số - Kế hoạch hóa gia đình</v>
          </cell>
          <cell r="M12619" t="str">
            <v>oyY5rCrl3Pr</v>
          </cell>
        </row>
        <row r="12620">
          <cell r="B12620" t="str">
            <v>xpGo37Sd9ku</v>
          </cell>
          <cell r="J12620" t="str">
            <v>Việt Nam, Đồng Tháp, Chi cục Dân số KHHGĐ Tỉnh</v>
          </cell>
          <cell r="M12620" t="str">
            <v>xpGo37Sd9ku</v>
          </cell>
        </row>
        <row r="12621">
          <cell r="B12621" t="str">
            <v>GHxD4uiYIf4</v>
          </cell>
          <cell r="J12621" t="str">
            <v>Việt Nam, Quảng Trị, Chi cục Dân số Kế hoạch hóa gia đình</v>
          </cell>
          <cell r="M12621" t="str">
            <v>GHxD4uiYIf4</v>
          </cell>
        </row>
        <row r="12622">
          <cell r="B12622" t="str">
            <v>aRXdZTJ7iLV</v>
          </cell>
          <cell r="J12622" t="str">
            <v>Việt Nam, Hồ Chí Minh, Chi cục Dân số - Kế hoạch hóa gia đình</v>
          </cell>
          <cell r="M12622" t="str">
            <v>aRXdZTJ7iLV</v>
          </cell>
        </row>
        <row r="12623">
          <cell r="B12623" t="str">
            <v>d6vIf2sUCT6</v>
          </cell>
          <cell r="J12623" t="str">
            <v>Việt Nam, Đồng Nai, Chi cục Dân số KHHGĐ</v>
          </cell>
          <cell r="M12623" t="str">
            <v>d6vIf2sUCT6</v>
          </cell>
        </row>
        <row r="12624">
          <cell r="B12624" t="str">
            <v>KQ3qtYGGEn4</v>
          </cell>
          <cell r="J12624" t="str">
            <v>Việt Nam, Phú Yên, Huyện Đồng Xuân</v>
          </cell>
          <cell r="M12624" t="str">
            <v>KQ3qtYGGEn4</v>
          </cell>
        </row>
        <row r="12625">
          <cell r="B12625" t="str">
            <v>B1x38Ps7jbU</v>
          </cell>
          <cell r="J12625" t="str">
            <v>Việt Nam, Hưng Yên, Huyện Khoái Châu</v>
          </cell>
          <cell r="M12625" t="str">
            <v>B1x38Ps7jbU</v>
          </cell>
        </row>
        <row r="12626">
          <cell r="B12626" t="str">
            <v>UCwd7YOwlgg</v>
          </cell>
          <cell r="J12626" t="str">
            <v>Việt Nam, Gia Lai, Huyện KBang</v>
          </cell>
          <cell r="M12626" t="str">
            <v>UCwd7YOwlgg</v>
          </cell>
        </row>
        <row r="12627">
          <cell r="B12627" t="str">
            <v>wmXAANXNkjE</v>
          </cell>
          <cell r="J12627" t="str">
            <v>Việt Nam, Khánh Hòa, Huyện Khánh Vĩnh</v>
          </cell>
          <cell r="M12627" t="str">
            <v>wmXAANXNkjE</v>
          </cell>
        </row>
        <row r="12628">
          <cell r="B12628" t="str">
            <v>ipp15aIdzbQ</v>
          </cell>
          <cell r="J12628" t="str">
            <v>Việt Nam, Đắk Lắk, Huyện Krông A Na</v>
          </cell>
          <cell r="M12628" t="str">
            <v>ipp15aIdzbQ</v>
          </cell>
        </row>
        <row r="12629">
          <cell r="B12629" t="str">
            <v>XHINhovUgum</v>
          </cell>
          <cell r="J12629" t="str">
            <v>Việt Nam, Kon Tum, Huyện Kon Rẫy</v>
          </cell>
          <cell r="M12629" t="str">
            <v>XHINhovUgum</v>
          </cell>
        </row>
        <row r="12630">
          <cell r="B12630" t="str">
            <v>dEbzaNDODOS</v>
          </cell>
          <cell r="J12630" t="str">
            <v>Việt Nam, Hải Phòng, Huyện Kiến Thuỵ</v>
          </cell>
          <cell r="M12630" t="str">
            <v>dEbzaNDODOS</v>
          </cell>
        </row>
        <row r="12631">
          <cell r="B12631" t="str">
            <v>IkDouQnPD2r</v>
          </cell>
          <cell r="J12631" t="str">
            <v>Việt Nam, Kiên Giang, Huyện Kiên Lương</v>
          </cell>
          <cell r="M12631" t="str">
            <v>IkDouQnPD2r</v>
          </cell>
        </row>
        <row r="12632">
          <cell r="B12632" t="str">
            <v>U2fmprdmZU5</v>
          </cell>
          <cell r="J12632" t="str">
            <v>Việt Nam, Kon Tum, Huyện Kon Plông</v>
          </cell>
          <cell r="M12632" t="str">
            <v>U2fmprdmZU5</v>
          </cell>
        </row>
        <row r="12633">
          <cell r="B12633" t="str">
            <v>kvom0vb8s0n</v>
          </cell>
          <cell r="J12633" t="str">
            <v>Việt Nam, Hải Dương, Huyện Kim Thành</v>
          </cell>
          <cell r="M12633" t="str">
            <v>kvom0vb8s0n</v>
          </cell>
        </row>
        <row r="12634">
          <cell r="B12634" t="str">
            <v>kER2Ustd7f6</v>
          </cell>
          <cell r="J12634" t="str">
            <v>Việt Nam, Bạc Liêu, Huyện Hồng Dân</v>
          </cell>
          <cell r="M12634" t="str">
            <v>kER2Ustd7f6</v>
          </cell>
        </row>
        <row r="12635">
          <cell r="B12635" t="str">
            <v>T21rLXY0fHW</v>
          </cell>
          <cell r="J12635" t="str">
            <v>Việt Nam, Quảng Trị, Huyện Hướng Hóa</v>
          </cell>
          <cell r="M12635" t="str">
            <v>T21rLXY0fHW</v>
          </cell>
        </row>
        <row r="12636">
          <cell r="B12636" t="str">
            <v>u3sBurxo0bd</v>
          </cell>
          <cell r="J12636" t="str">
            <v>Việt Nam, Thái Bình, Huyện Hưng Hà</v>
          </cell>
          <cell r="M12636" t="str">
            <v>u3sBurxo0bd</v>
          </cell>
        </row>
        <row r="12637">
          <cell r="B12637" t="str">
            <v>wdQ0DFf4JRG</v>
          </cell>
          <cell r="J12637" t="str">
            <v>Việt Nam, Nghệ An, Huyện Con Cuông</v>
          </cell>
          <cell r="M12637" t="str">
            <v>wdQ0DFf4JRG</v>
          </cell>
        </row>
        <row r="12638">
          <cell r="B12638" t="str">
            <v>kRmzbCtHeg7</v>
          </cell>
          <cell r="J12638" t="str">
            <v>Việt Nam, Trà Vinh, Huyện Càng Long</v>
          </cell>
          <cell r="M12638" t="str">
            <v>kRmzbCtHeg7</v>
          </cell>
        </row>
        <row r="12639">
          <cell r="B12639" t="str">
            <v>gehKxatwuFO</v>
          </cell>
          <cell r="J12639" t="str">
            <v>Việt Nam, Lạng Sơn, Huyện Bắc Sơn</v>
          </cell>
          <cell r="M12639" t="str">
            <v>gehKxatwuFO</v>
          </cell>
        </row>
        <row r="12640">
          <cell r="B12640" t="str">
            <v>BgzpyWdLW4v</v>
          </cell>
          <cell r="J12640" t="str">
            <v>Việt Nam, Bình Thuận, Huyện Bắc Bình</v>
          </cell>
          <cell r="M12640" t="str">
            <v>BgzpyWdLW4v</v>
          </cell>
        </row>
        <row r="12641">
          <cell r="B12641" t="str">
            <v>FDLAhaKXXhj</v>
          </cell>
          <cell r="J12641" t="str">
            <v>Việt Nam, Lào Cai, Huyện Bảo Yên</v>
          </cell>
          <cell r="M12641" t="str">
            <v>FDLAhaKXXhj</v>
          </cell>
        </row>
        <row r="12642">
          <cell r="B12642" t="str">
            <v>QtOkc8Q6Vyz</v>
          </cell>
          <cell r="J12642" t="str">
            <v>Việt Nam, Lạng Sơn, Huyện Cao Lộc</v>
          </cell>
          <cell r="M12642" t="str">
            <v>QtOkc8Q6Vyz</v>
          </cell>
        </row>
        <row r="12643">
          <cell r="B12643" t="str">
            <v>MnkPmjrC2W3</v>
          </cell>
          <cell r="J12643" t="str">
            <v>Việt Nam, Bắc Ninh, Huyện Gia Bình</v>
          </cell>
          <cell r="M12643" t="str">
            <v>MnkPmjrC2W3</v>
          </cell>
        </row>
        <row r="12644">
          <cell r="B12644" t="str">
            <v>ea60JexSbhz</v>
          </cell>
          <cell r="J12644" t="str">
            <v>Việt Nam, Lâm Đồng, Huyện Cát Tiên</v>
          </cell>
          <cell r="M12644" t="str">
            <v>ea60JexSbhz</v>
          </cell>
        </row>
        <row r="12645">
          <cell r="B12645" t="str">
            <v>StU2TJ9V87s</v>
          </cell>
          <cell r="J12645" t="str">
            <v>Việt Nam, Sơn La, Huyện Bắc Yên</v>
          </cell>
          <cell r="M12645" t="str">
            <v>StU2TJ9V87s</v>
          </cell>
        </row>
        <row r="12646">
          <cell r="B12646" t="str">
            <v>CI1VK2dY22l</v>
          </cell>
          <cell r="J12646" t="str">
            <v>Việt Nam, Tây Ninh, Huyện Bến Cầu</v>
          </cell>
          <cell r="M12646" t="str">
            <v>CI1VK2dY22l</v>
          </cell>
        </row>
        <row r="12647">
          <cell r="B12647" t="str">
            <v>CVfWfz2e2So</v>
          </cell>
          <cell r="J12647" t="str">
            <v>Việt Nam, Tuyên Quang, Huyện Hàm Yên</v>
          </cell>
          <cell r="M12647" t="str">
            <v>CVfWfz2e2So</v>
          </cell>
        </row>
        <row r="12648">
          <cell r="B12648" t="str">
            <v>Rtj3ImG7eQb</v>
          </cell>
          <cell r="J12648" t="str">
            <v>Việt Nam, Đắk Nông, Huyện Cư Jút</v>
          </cell>
          <cell r="M12648" t="str">
            <v>Rtj3ImG7eQb</v>
          </cell>
        </row>
        <row r="12649">
          <cell r="B12649" t="str">
            <v>MTuQvkZl9U3</v>
          </cell>
          <cell r="J12649" t="str">
            <v>Việt Nam, Phú Thọ, Huyện Hạ Hoà</v>
          </cell>
          <cell r="M12649" t="str">
            <v>MTuQvkZl9U3</v>
          </cell>
        </row>
        <row r="12650">
          <cell r="B12650" t="str">
            <v>i7N8tH2MIRg</v>
          </cell>
          <cell r="J12650" t="str">
            <v>Việt Nam, Bình Dương, Huyện Bắc Tân Uyên</v>
          </cell>
          <cell r="M12650" t="str">
            <v>i7N8tH2MIRg</v>
          </cell>
        </row>
        <row r="12651">
          <cell r="B12651" t="str">
            <v>upeMU1xgV5Y</v>
          </cell>
          <cell r="J12651" t="str">
            <v>Việt Nam, Hà Giang, Huyện Bắc Quang</v>
          </cell>
          <cell r="M12651" t="str">
            <v>upeMU1xgV5Y</v>
          </cell>
        </row>
        <row r="12652">
          <cell r="B12652" t="str">
            <v>ECSx2uogOHC</v>
          </cell>
          <cell r="J12652" t="str">
            <v>Việt Nam, Hòa Bình, Huyện Cao Phong</v>
          </cell>
          <cell r="M12652" t="str">
            <v>ECSx2uogOHC</v>
          </cell>
        </row>
        <row r="12653">
          <cell r="B12653" t="str">
            <v>aTarnVLESQF</v>
          </cell>
          <cell r="J12653" t="str">
            <v>Việt Nam, Ninh Bình, Huyện Kim Sơn</v>
          </cell>
          <cell r="M12653" t="str">
            <v>aTarnVLESQF</v>
          </cell>
        </row>
        <row r="12654">
          <cell r="B12654" t="str">
            <v>dmDbZyNs9te</v>
          </cell>
          <cell r="J12654" t="str">
            <v>Việt Nam, Quảng Trị, Huyện Hải Lăng</v>
          </cell>
          <cell r="M12654" t="str">
            <v>dmDbZyNs9te</v>
          </cell>
        </row>
        <row r="12655">
          <cell r="B12655" t="str">
            <v>FB8FjH0AbXF</v>
          </cell>
          <cell r="J12655" t="str">
            <v>Việt Nam, Thanh Hóa, Huyện Hậu Lộc</v>
          </cell>
          <cell r="M12655" t="str">
            <v>FB8FjH0AbXF</v>
          </cell>
        </row>
        <row r="12656">
          <cell r="B12656" t="str">
            <v>zFpzR6GuPzi</v>
          </cell>
          <cell r="J12656" t="str">
            <v>Việt Nam, Quảng Ninh, Huyện Hải Hà</v>
          </cell>
          <cell r="M12656" t="str">
            <v>zFpzR6GuPzi</v>
          </cell>
        </row>
        <row r="12657">
          <cell r="B12657" t="str">
            <v>ZyarmmNEPkV</v>
          </cell>
          <cell r="J12657" t="str">
            <v>Việt Nam, Cao Bằng, Huyện Hạ Lang</v>
          </cell>
          <cell r="M12657" t="str">
            <v>ZyarmmNEPkV</v>
          </cell>
        </row>
        <row r="12658">
          <cell r="B12658" t="str">
            <v>CLshDXIUgGp</v>
          </cell>
          <cell r="J12658" t="str">
            <v>Việt Nam, Hà Tĩnh, Huyện Hương Sơn</v>
          </cell>
          <cell r="M12658" t="str">
            <v>CLshDXIUgGp</v>
          </cell>
        </row>
        <row r="12659">
          <cell r="B12659" t="str">
            <v>HLXl9GkJrG8</v>
          </cell>
          <cell r="J12659" t="str">
            <v>Việt Nam, Nghệ An, Huyện Hưng Nguyên</v>
          </cell>
          <cell r="M12659" t="str">
            <v>HLXl9GkJrG8</v>
          </cell>
        </row>
        <row r="12660">
          <cell r="B12660" t="str">
            <v>LnJnZPHzZoB</v>
          </cell>
          <cell r="J12660" t="str">
            <v>Việt Nam, Bà Rịa - Vũng Tàu, Huyện Côn Đảo</v>
          </cell>
          <cell r="M12660" t="str">
            <v>LnJnZPHzZoB</v>
          </cell>
        </row>
        <row r="12661">
          <cell r="B12661" t="str">
            <v>WrK47PaZKOK</v>
          </cell>
          <cell r="J12661" t="str">
            <v>Việt Nam, Hà Tĩnh, Huyện Hương Khê</v>
          </cell>
          <cell r="M12661" t="str">
            <v>WrK47PaZKOK</v>
          </cell>
        </row>
        <row r="12662">
          <cell r="B12662" t="str">
            <v>xpCJJyUF1Iy</v>
          </cell>
          <cell r="J12662" t="str">
            <v>Việt Nam, Tây Ninh, Huyện Dương Minh Châu</v>
          </cell>
          <cell r="M12662" t="str">
            <v>xpCJJyUF1Iy</v>
          </cell>
        </row>
        <row r="12663">
          <cell r="B12663" t="str">
            <v>tdYbZDb9gtv</v>
          </cell>
          <cell r="J12663" t="str">
            <v>Việt Nam, Đắk Lắk, Huyện Ea Kar</v>
          </cell>
          <cell r="M12663" t="str">
            <v>tdYbZDb9gtv</v>
          </cell>
        </row>
        <row r="12664">
          <cell r="B12664" t="str">
            <v>TIaAoPuKOMB</v>
          </cell>
          <cell r="J12664" t="str">
            <v>Việt Nam, Đắk Lắk, Huyện Ea Súp</v>
          </cell>
          <cell r="M12664" t="str">
            <v>TIaAoPuKOMB</v>
          </cell>
        </row>
        <row r="12665">
          <cell r="B12665" t="str">
            <v>Be4ub09ecGl</v>
          </cell>
          <cell r="J12665" t="str">
            <v>Việt Nam, Quảng Nam, Huyện Bắc Trà My</v>
          </cell>
          <cell r="M12665" t="str">
            <v>Be4ub09ecGl</v>
          </cell>
        </row>
        <row r="12666">
          <cell r="B12666" t="str">
            <v>QveVi1VsUpQ</v>
          </cell>
          <cell r="J12666" t="str">
            <v>Việt Nam, Bình Thuận, Huyện Hàm Thuận Bắc</v>
          </cell>
          <cell r="M12666" t="str">
            <v>QveVi1VsUpQ</v>
          </cell>
        </row>
        <row r="12667">
          <cell r="B12667" t="str">
            <v>DFjIbZQoZMA</v>
          </cell>
          <cell r="J12667" t="str">
            <v>Việt Nam, Quảng Trị, Chi cục an toàn vệ sinh thực phẩm</v>
          </cell>
          <cell r="M12667" t="str">
            <v>DFjIbZQoZMA</v>
          </cell>
        </row>
        <row r="12668">
          <cell r="B12668" t="str">
            <v>LmZq1vaVx7Y</v>
          </cell>
          <cell r="J12668" t="str">
            <v>Việt Nam, Thanh Hóa, Huyện Cẩm Thủy</v>
          </cell>
          <cell r="M12668" t="str">
            <v>LmZq1vaVx7Y</v>
          </cell>
        </row>
        <row r="12669">
          <cell r="B12669" t="str">
            <v>RcdhGizGmUL</v>
          </cell>
          <cell r="J12669" t="str">
            <v>Việt Nam, Cao Bằng, Huyện Hà Quảng</v>
          </cell>
          <cell r="M12669" t="str">
            <v>RcdhGizGmUL</v>
          </cell>
        </row>
        <row r="12670">
          <cell r="B12670" t="str">
            <v>XLD4VQQt1o3</v>
          </cell>
          <cell r="J12670" t="str">
            <v>Việt Nam, Hà Giang, Huyện Hoàng Su Phì</v>
          </cell>
          <cell r="M12670" t="str">
            <v>XLD4VQQt1o3</v>
          </cell>
        </row>
        <row r="12671">
          <cell r="B12671" t="str">
            <v>ztCdfeFeI4W</v>
          </cell>
          <cell r="J12671" t="str">
            <v>Việt Nam, Thanh Hóa, Huyện Hoằng Hóa</v>
          </cell>
          <cell r="M12671" t="str">
            <v>ztCdfeFeI4W</v>
          </cell>
        </row>
        <row r="12672">
          <cell r="B12672" t="str">
            <v>XrAq7iu3vv8</v>
          </cell>
          <cell r="J12672" t="str">
            <v>Việt Nam, Hà Nội, Huyện Hoài Đức</v>
          </cell>
          <cell r="M12672" t="str">
            <v>XrAq7iu3vv8</v>
          </cell>
        </row>
        <row r="12673">
          <cell r="B12673" t="str">
            <v>PIQF4EaGOhz</v>
          </cell>
          <cell r="J12673" t="str">
            <v>Việt Nam, Bình Định, Huyện Hoài Ân</v>
          </cell>
          <cell r="M12673" t="str">
            <v>PIQF4EaGOhz</v>
          </cell>
        </row>
        <row r="12674">
          <cell r="B12674" t="str">
            <v>Zr12UilPLYU</v>
          </cell>
          <cell r="J12674" t="str">
            <v>Việt Nam, Ninh Bình, Huyện Hoa Lư</v>
          </cell>
          <cell r="M12674" t="str">
            <v>Zr12UilPLYU</v>
          </cell>
        </row>
        <row r="12675">
          <cell r="B12675" t="str">
            <v>S3QeZwsGsVD</v>
          </cell>
          <cell r="J12675" t="str">
            <v>Việt Nam, Bắc Giang, Huyện Hiệp Hòa</v>
          </cell>
          <cell r="M12675" t="str">
            <v>S3QeZwsGsVD</v>
          </cell>
        </row>
        <row r="12676">
          <cell r="B12676" t="str">
            <v>Ie0ZgBLbwKR</v>
          </cell>
          <cell r="J12676" t="str">
            <v>Việt Nam, Kiên Giang, Huyện Gò Quao</v>
          </cell>
          <cell r="M12676" t="str">
            <v>Ie0ZgBLbwKR</v>
          </cell>
        </row>
        <row r="12677">
          <cell r="B12677" t="str">
            <v>rBvjggekZKU</v>
          </cell>
          <cell r="J12677" t="str">
            <v>Việt Nam, Ninh Bình, Huyện Gia Viễn</v>
          </cell>
          <cell r="M12677" t="str">
            <v>rBvjggekZKU</v>
          </cell>
        </row>
        <row r="12678">
          <cell r="B12678" t="str">
            <v>yTvRb0YOIZi</v>
          </cell>
          <cell r="J12678" t="str">
            <v>Việt Nam, Hà Nội, Huyện Gia Lâm</v>
          </cell>
          <cell r="M12678" t="str">
            <v>yTvRb0YOIZi</v>
          </cell>
        </row>
        <row r="12679">
          <cell r="B12679" t="str">
            <v>mHaF4BxHEkm</v>
          </cell>
          <cell r="J12679" t="str">
            <v>Việt Nam, Cần Thơ, Huyện Cờ Đỏ</v>
          </cell>
          <cell r="M12679" t="str">
            <v>mHaF4BxHEkm</v>
          </cell>
        </row>
        <row r="12680">
          <cell r="B12680" t="str">
            <v>FgdpMgRqGeL</v>
          </cell>
          <cell r="J12680" t="str">
            <v>Việt Nam, Quảng Trị, Huyện Cồn Cỏ</v>
          </cell>
          <cell r="M12680" t="str">
            <v>FgdpMgRqGeL</v>
          </cell>
        </row>
        <row r="12681">
          <cell r="B12681" t="str">
            <v>KdpIPDE3k46</v>
          </cell>
          <cell r="J12681" t="str">
            <v>Việt Nam, Phú Thọ, Huyện Cẩm Khê</v>
          </cell>
          <cell r="M12681" t="str">
            <v>KdpIPDE3k46</v>
          </cell>
        </row>
        <row r="12682">
          <cell r="B12682" t="str">
            <v>wOdcKZ52sYr</v>
          </cell>
          <cell r="J12682" t="str">
            <v>Việt Nam, Hải Dương, Huyện Cẩm Giàng</v>
          </cell>
          <cell r="M12682" t="str">
            <v>wOdcKZ52sYr</v>
          </cell>
        </row>
        <row r="12683">
          <cell r="B12683" t="str">
            <v>MmZhSQ2GYEj</v>
          </cell>
          <cell r="J12683" t="str">
            <v>Việt Nam, Quảng Nam, Huyện Duy Xuyên</v>
          </cell>
          <cell r="M12683" t="str">
            <v>MmZhSQ2GYEj</v>
          </cell>
        </row>
        <row r="12684">
          <cell r="B12684" t="str">
            <v>hcZQ8lqcL3p</v>
          </cell>
          <cell r="J12684" t="str">
            <v>Việt Nam, Lâm Đồng, Huyện Di Linh</v>
          </cell>
          <cell r="M12684" t="str">
            <v>hcZQ8lqcL3p</v>
          </cell>
        </row>
        <row r="12685">
          <cell r="B12685" t="str">
            <v>D3u4ZYxX0RO</v>
          </cell>
          <cell r="J12685" t="str">
            <v>Việt Nam, Hồ Chí Minh, Huyện Củ Chi</v>
          </cell>
          <cell r="M12685" t="str">
            <v>D3u4ZYxX0RO</v>
          </cell>
        </row>
        <row r="12686">
          <cell r="B12686" t="str">
            <v>VsITT0I1sbA</v>
          </cell>
          <cell r="J12686" t="str">
            <v>Việt Nam, Trà Vinh, Huyện Cầu Kè</v>
          </cell>
          <cell r="M12686" t="str">
            <v>VsITT0I1sbA</v>
          </cell>
        </row>
        <row r="12687">
          <cell r="B12687" t="str">
            <v>GqETbz25OJw</v>
          </cell>
          <cell r="J12687" t="str">
            <v>Việt Nam, Đắk Lắk, Huyện Cư M'gar</v>
          </cell>
          <cell r="M12687" t="str">
            <v>GqETbz25OJw</v>
          </cell>
        </row>
        <row r="12688">
          <cell r="B12688" t="str">
            <v>Ue9AoHKQIky</v>
          </cell>
          <cell r="J12688" t="str">
            <v>Việt Nam, Long An, Huyện Cần Đước</v>
          </cell>
          <cell r="M12688" t="str">
            <v>Ue9AoHKQIky</v>
          </cell>
        </row>
        <row r="12689">
          <cell r="B12689" t="str">
            <v>qidFyy5jomx</v>
          </cell>
          <cell r="J12689" t="str">
            <v>Việt Nam, Đồng Nai, Huyện Cẩm Mỹ</v>
          </cell>
          <cell r="M12689" t="str">
            <v>qidFyy5jomx</v>
          </cell>
        </row>
        <row r="12690">
          <cell r="B12690" t="str">
            <v>XkQy4RplzMa</v>
          </cell>
          <cell r="J12690" t="str">
            <v>Việt Nam, Khánh Hòa, Huyện Diên Khánh</v>
          </cell>
          <cell r="M12690" t="str">
            <v>XkQy4RplzMa</v>
          </cell>
        </row>
        <row r="12691">
          <cell r="B12691" t="str">
            <v>NO89xOXAzGd</v>
          </cell>
          <cell r="J12691" t="str">
            <v>Việt Nam, Hồ Chí Minh, Huyện Cần Giờ</v>
          </cell>
          <cell r="M12691" t="str">
            <v>NO89xOXAzGd</v>
          </cell>
        </row>
        <row r="12692">
          <cell r="B12692" t="str">
            <v>P5YBUfPhasJ</v>
          </cell>
          <cell r="J12692" t="str">
            <v>Việt Nam, Long An, Huyện Cần Giuộc</v>
          </cell>
          <cell r="M12692" t="str">
            <v>P5YBUfPhasJ</v>
          </cell>
        </row>
        <row r="12693">
          <cell r="B12693" t="str">
            <v>VFCU7budaoH</v>
          </cell>
          <cell r="J12693" t="str">
            <v>Việt Nam, Trà Vinh, Huyện Cầu Ngang</v>
          </cell>
          <cell r="M12693" t="str">
            <v>VFCU7budaoH</v>
          </cell>
        </row>
        <row r="12694">
          <cell r="B12694" t="str">
            <v>pekAEguLFM2</v>
          </cell>
          <cell r="J12694" t="str">
            <v>Việt Nam, Tiền Giang, Huyện Gò Công Tây</v>
          </cell>
          <cell r="M12694" t="str">
            <v>pekAEguLFM2</v>
          </cell>
        </row>
        <row r="12695">
          <cell r="B12695" t="str">
            <v>TI2mj8KBa0a</v>
          </cell>
          <cell r="J12695" t="str">
            <v>Việt Nam, Tây Ninh, Huyện Gò Dầu</v>
          </cell>
          <cell r="M12695" t="str">
            <v>TI2mj8KBa0a</v>
          </cell>
        </row>
        <row r="12696">
          <cell r="B12696" t="str">
            <v>qagPC6H8aTH</v>
          </cell>
          <cell r="J12696" t="str">
            <v>Việt Nam, Quảng Nam, Huyện Hiệp Đức</v>
          </cell>
          <cell r="M12696" t="str">
            <v>qagPC6H8aTH</v>
          </cell>
        </row>
        <row r="12697">
          <cell r="B12697" t="str">
            <v>qm1MG6uFkgz</v>
          </cell>
          <cell r="J12697" t="str">
            <v>Việt Nam, Bến Tre, Huyện Giồng Trôm</v>
          </cell>
          <cell r="M12697" t="str">
            <v>qm1MG6uFkgz</v>
          </cell>
        </row>
        <row r="12698">
          <cell r="B12698" t="str">
            <v>be6dSk2IdYU</v>
          </cell>
          <cell r="J12698" t="str">
            <v>Việt Nam, Kiên Giang, Huyện Giồng Riềng</v>
          </cell>
          <cell r="M12698" t="str">
            <v>be6dSk2IdYU</v>
          </cell>
        </row>
        <row r="12699">
          <cell r="B12699" t="str">
            <v>pF6p7XUsjoF</v>
          </cell>
          <cell r="J12699" t="str">
            <v>Việt Nam, Nam Định, Huyện Giao Thủy</v>
          </cell>
          <cell r="M12699" t="str">
            <v>pF6p7XUsjoF</v>
          </cell>
        </row>
        <row r="12700">
          <cell r="B12700" t="str">
            <v>rsyDnl76dXg</v>
          </cell>
          <cell r="J12700" t="str">
            <v>Việt Nam, Hải Dương, Huyện Gia Lộc</v>
          </cell>
          <cell r="M12700" t="str">
            <v>rsyDnl76dXg</v>
          </cell>
        </row>
        <row r="12701">
          <cell r="B12701" t="str">
            <v>D6G0Pm3L4vy</v>
          </cell>
          <cell r="J12701" t="str">
            <v>Việt Nam, Đắk Lắk, Huyện Cư Kuin</v>
          </cell>
          <cell r="M12701" t="str">
            <v>D6G0Pm3L4vy</v>
          </cell>
        </row>
        <row r="12702">
          <cell r="B12702" t="str">
            <v>TjlXljwMnbc</v>
          </cell>
          <cell r="J12702" t="str">
            <v>Việt Nam, Kiên Giang, Huyện Giang Thành</v>
          </cell>
          <cell r="M12702" t="str">
            <v>TjlXljwMnbc</v>
          </cell>
        </row>
        <row r="12703">
          <cell r="B12703" t="str">
            <v>pvFOLbadEKd</v>
          </cell>
          <cell r="J12703" t="str">
            <v>Việt Nam, Bình Dương, Huyện Dầu Tiếng</v>
          </cell>
          <cell r="M12703" t="str">
            <v>pvFOLbadEKd</v>
          </cell>
        </row>
        <row r="12704">
          <cell r="B12704" t="str">
            <v>goCfqgvy4Wi</v>
          </cell>
          <cell r="J12704" t="str">
            <v>Việt Nam, Nghệ An, Huyện Diễn Châu</v>
          </cell>
          <cell r="M12704" t="str">
            <v>goCfqgvy4Wi</v>
          </cell>
        </row>
        <row r="12705">
          <cell r="B12705" t="str">
            <v>uoyCo9favgB</v>
          </cell>
          <cell r="J12705" t="str">
            <v>Việt Nam, Hà Tĩnh, Huyện Cẩm Xuyên</v>
          </cell>
          <cell r="M12705" t="str">
            <v>uoyCo9favgB</v>
          </cell>
        </row>
        <row r="12706">
          <cell r="B12706" t="str">
            <v>aAjr1bq0Vve</v>
          </cell>
          <cell r="J12706" t="str">
            <v>Việt Nam, Hà Tĩnh, Huyện Đức Thọ</v>
          </cell>
          <cell r="M12706" t="str">
            <v>aAjr1bq0Vve</v>
          </cell>
        </row>
        <row r="12707">
          <cell r="B12707" t="str">
            <v>kZyDyG7VmvC</v>
          </cell>
          <cell r="J12707" t="str">
            <v>Việt Nam, Đắk Nông, Huyện Đắk R'Lấp</v>
          </cell>
          <cell r="M12707" t="str">
            <v>kZyDyG7VmvC</v>
          </cell>
        </row>
        <row r="12708">
          <cell r="B12708" t="str">
            <v>etIR7CTwq1V</v>
          </cell>
          <cell r="J12708" t="str">
            <v>Việt Nam, Long An, Huyện Đức Hòa</v>
          </cell>
          <cell r="M12708" t="str">
            <v>etIR7CTwq1V</v>
          </cell>
        </row>
        <row r="12709">
          <cell r="B12709" t="str">
            <v>Mp6xcuZkz69</v>
          </cell>
          <cell r="J12709" t="str">
            <v>Việt Nam, Gia Lai, Huyện Đức Cơ</v>
          </cell>
          <cell r="M12709" t="str">
            <v>Mp6xcuZkz69</v>
          </cell>
        </row>
        <row r="12710">
          <cell r="B12710" t="str">
            <v>YuIGmIpwo3d</v>
          </cell>
          <cell r="J12710" t="str">
            <v>Việt Nam, Quảng Trị, Huyện Gio Linh</v>
          </cell>
          <cell r="M12710" t="str">
            <v>YuIGmIpwo3d</v>
          </cell>
        </row>
        <row r="12711">
          <cell r="B12711" t="str">
            <v>gxc5dYipc1y</v>
          </cell>
          <cell r="J12711" t="str">
            <v>Việt Nam, Bình Thuận, Huyện Đức Linh</v>
          </cell>
          <cell r="M12711" t="str">
            <v>gxc5dYipc1y</v>
          </cell>
        </row>
        <row r="12712">
          <cell r="B12712" t="str">
            <v>o4HGBqPEBWR</v>
          </cell>
          <cell r="J12712" t="str">
            <v>Việt Nam, Các đơn vị thuộc Bộ, Cục Quản lý Dược</v>
          </cell>
          <cell r="M12712" t="str">
            <v>o4HGBqPEBWR</v>
          </cell>
        </row>
        <row r="12713">
          <cell r="B12713" t="str">
            <v>x7EmTpgHqLe</v>
          </cell>
          <cell r="J12713" t="str">
            <v>Việt Nam, Long An, Huyện Đức Huệ</v>
          </cell>
          <cell r="M12713" t="str">
            <v>x7EmTpgHqLe</v>
          </cell>
        </row>
        <row r="12714">
          <cell r="B12714" t="str">
            <v>FfiF4FS6F2Q</v>
          </cell>
          <cell r="J12714" t="str">
            <v>Việt Nam, Đắk Lắk, Huyện Ea H'leo</v>
          </cell>
          <cell r="M12714" t="str">
            <v>FfiF4FS6F2Q</v>
          </cell>
        </row>
        <row r="12715">
          <cell r="B12715" t="str">
            <v>ppS4tARUSc8</v>
          </cell>
          <cell r="J12715" t="str">
            <v>Việt Nam, Hà Giang, Huyện Đồng Văn</v>
          </cell>
          <cell r="M12715" t="str">
            <v>ppS4tARUSc8</v>
          </cell>
        </row>
        <row r="12716">
          <cell r="B12716" t="str">
            <v>acArBypxBai</v>
          </cell>
          <cell r="J12716" t="str">
            <v>Việt Nam, Bình Phước, Huyện Đồng Phú</v>
          </cell>
          <cell r="M12716" t="str">
            <v>acArBypxBai</v>
          </cell>
        </row>
        <row r="12717">
          <cell r="B12717" t="str">
            <v>qcbUghWfP3Y</v>
          </cell>
          <cell r="J12717" t="str">
            <v>Việt Nam, Quảng Ninh, Huyện Đầm Hà</v>
          </cell>
          <cell r="M12717" t="str">
            <v>qcbUghWfP3Y</v>
          </cell>
        </row>
        <row r="12718">
          <cell r="B12718" t="str">
            <v>godZ0wW1Grx</v>
          </cell>
          <cell r="J12718" t="str">
            <v>Việt Nam, Kon Tum, Huyện Đắk Glei</v>
          </cell>
          <cell r="M12718" t="str">
            <v>godZ0wW1Grx</v>
          </cell>
        </row>
        <row r="12719">
          <cell r="B12719" t="str">
            <v>EgFeUkB7xDY</v>
          </cell>
          <cell r="J12719" t="str">
            <v>Việt Nam, Đắk Nông, Huyện Đắk Mil</v>
          </cell>
          <cell r="M12719" t="str">
            <v>EgFeUkB7xDY</v>
          </cell>
        </row>
        <row r="12720">
          <cell r="B12720" t="str">
            <v>PacZ7R81DfW</v>
          </cell>
          <cell r="J12720" t="str">
            <v>Việt Nam, Kon Tum, Huyện Đắk Hà</v>
          </cell>
          <cell r="M12720" t="str">
            <v>PacZ7R81DfW</v>
          </cell>
        </row>
        <row r="12721">
          <cell r="B12721" t="str">
            <v>kMDJ9g2N5cs</v>
          </cell>
          <cell r="J12721" t="str">
            <v>Việt Nam, Thanh Hóa, Huyện Vĩnh Lộc</v>
          </cell>
          <cell r="M12721" t="str">
            <v>kMDJ9g2N5cs</v>
          </cell>
        </row>
        <row r="12722">
          <cell r="B12722" t="str">
            <v>W8zpimSWj68</v>
          </cell>
          <cell r="J12722" t="str">
            <v>Việt Nam, Bình Định, Huyện Vĩnh Thạnh</v>
          </cell>
          <cell r="M12722" t="str">
            <v>W8zpimSWj68</v>
          </cell>
        </row>
        <row r="12723">
          <cell r="B12723" t="str">
            <v>Gyfx6td3A6K</v>
          </cell>
          <cell r="J12723" t="str">
            <v>Việt Nam, Vĩnh Phúc, Huyện Vĩnh Tường</v>
          </cell>
          <cell r="M12723" t="str">
            <v>Gyfx6td3A6K</v>
          </cell>
        </row>
        <row r="12724">
          <cell r="B12724" t="str">
            <v>Wiyk1a7uOQJ</v>
          </cell>
          <cell r="J12724" t="str">
            <v>Việt Nam, Kiên Giang, Huyện Vĩnh Thuận</v>
          </cell>
          <cell r="M12724" t="str">
            <v>Wiyk1a7uOQJ</v>
          </cell>
        </row>
        <row r="12725">
          <cell r="B12725" t="str">
            <v>MhSJ0VZGzzF</v>
          </cell>
          <cell r="J12725" t="str">
            <v>Việt Nam, Quảng Trị, Huyện Vĩnh Linh</v>
          </cell>
          <cell r="M12725" t="str">
            <v>MhSJ0VZGzzF</v>
          </cell>
        </row>
        <row r="12726">
          <cell r="B12726" t="str">
            <v>zATWPkTU20O</v>
          </cell>
          <cell r="J12726" t="str">
            <v>Việt Nam, Nam Định, Huyện Vụ Bản</v>
          </cell>
          <cell r="M12726" t="str">
            <v>zATWPkTU20O</v>
          </cell>
        </row>
        <row r="12727">
          <cell r="B12727" t="str">
            <v>vQMshos4Rps</v>
          </cell>
          <cell r="J12727" t="str">
            <v>Việt Nam, Hà Giang, Huyện Vị Xuyên</v>
          </cell>
          <cell r="M12727" t="str">
            <v>vQMshos4Rps</v>
          </cell>
        </row>
        <row r="12728">
          <cell r="B12728" t="str">
            <v>PgNff6lPnUn</v>
          </cell>
          <cell r="J12728" t="str">
            <v>Việt Nam, Cần Thơ, Huyện Vĩnh Thạnh</v>
          </cell>
          <cell r="M12728" t="str">
            <v>PgNff6lPnUn</v>
          </cell>
        </row>
        <row r="12729">
          <cell r="B12729" t="str">
            <v>XYCt2D1Zxa4</v>
          </cell>
          <cell r="J12729" t="str">
            <v>Việt Nam, Hà Tĩnh, Huyện Vũ Quang</v>
          </cell>
          <cell r="M12729" t="str">
            <v>XYCt2D1Zxa4</v>
          </cell>
        </row>
        <row r="12730">
          <cell r="B12730" t="str">
            <v>P8c6NgAKTnZ</v>
          </cell>
          <cell r="J12730" t="str">
            <v>Việt Nam, Đồng Nai, Huyện Vĩnh Cửu</v>
          </cell>
          <cell r="M12730" t="str">
            <v>P8c6NgAKTnZ</v>
          </cell>
        </row>
        <row r="12731">
          <cell r="B12731" t="str">
            <v>iyM7Ep9pdl8</v>
          </cell>
          <cell r="J12731" t="str">
            <v>Việt Nam, Hải Phòng, Huyện Vĩnh Bảo</v>
          </cell>
          <cell r="M12731" t="str">
            <v>iyM7Ep9pdl8</v>
          </cell>
        </row>
        <row r="12732">
          <cell r="B12732" t="str">
            <v>z4S1eorICBQ</v>
          </cell>
          <cell r="J12732" t="str">
            <v>Việt Nam, Thái Bình, Huyện Vũ Thư</v>
          </cell>
          <cell r="M12732" t="str">
            <v>z4S1eorICBQ</v>
          </cell>
        </row>
        <row r="12733">
          <cell r="B12733" t="str">
            <v>PBJkdZBMw4K</v>
          </cell>
          <cell r="J12733" t="str">
            <v>Việt Nam, Lạng Sơn, Huyện Văn Quan</v>
          </cell>
          <cell r="M12733" t="str">
            <v>PBJkdZBMw4K</v>
          </cell>
        </row>
        <row r="12734">
          <cell r="B12734" t="str">
            <v>Qve7aT4RVY5</v>
          </cell>
          <cell r="J12734" t="str">
            <v>Việt Nam, Khánh Hòa, Huyện Vạn Ninh</v>
          </cell>
          <cell r="M12734" t="str">
            <v>Qve7aT4RVY5</v>
          </cell>
        </row>
        <row r="12735">
          <cell r="B12735" t="str">
            <v>CYOnPZKfrEg</v>
          </cell>
          <cell r="J12735" t="str">
            <v>Việt Nam, Lạng Sơn, Huyện Văn Lãng</v>
          </cell>
          <cell r="M12735" t="str">
            <v>CYOnPZKfrEg</v>
          </cell>
        </row>
        <row r="12736">
          <cell r="B12736" t="str">
            <v>YeaAC6OkC3n</v>
          </cell>
          <cell r="J12736" t="str">
            <v>Việt Nam, Hưng Yên, Huyện Văn Lâm</v>
          </cell>
          <cell r="M12736" t="str">
            <v>YeaAC6OkC3n</v>
          </cell>
        </row>
        <row r="12737">
          <cell r="B12737" t="str">
            <v>Xyoz2BHq93X</v>
          </cell>
          <cell r="J12737" t="str">
            <v>Việt Nam, Hưng Yên, Huyện Văn Giang</v>
          </cell>
          <cell r="M12737" t="str">
            <v>Xyoz2BHq93X</v>
          </cell>
        </row>
        <row r="12738">
          <cell r="B12738" t="str">
            <v>DxU19MoP6Gm</v>
          </cell>
          <cell r="J12738" t="str">
            <v>Việt Nam, Lào Cai, Huyện Văn Bàn</v>
          </cell>
          <cell r="M12738" t="str">
            <v>DxU19MoP6Gm</v>
          </cell>
        </row>
        <row r="12739">
          <cell r="B12739" t="str">
            <v>pnZVMGHHb2E</v>
          </cell>
          <cell r="J12739" t="str">
            <v>Việt Nam, Cà Mau, Huyện Đầm Dơi</v>
          </cell>
          <cell r="M12739" t="str">
            <v>pnZVMGHHb2E</v>
          </cell>
        </row>
        <row r="12740">
          <cell r="B12740" t="str">
            <v>GbWUZP0xt2w</v>
          </cell>
          <cell r="J12740" t="str">
            <v>Việt Nam, Thái Nguyên, Huyện Định Hóa</v>
          </cell>
          <cell r="M12740" t="str">
            <v>GbWUZP0xt2w</v>
          </cell>
        </row>
        <row r="12741">
          <cell r="B12741" t="str">
            <v>jfag7HX2EcU</v>
          </cell>
          <cell r="J12741" t="str">
            <v>Việt Nam, Kon Tum, Huyện Đắk Tô</v>
          </cell>
          <cell r="M12741" t="str">
            <v>jfag7HX2EcU</v>
          </cell>
        </row>
        <row r="12742">
          <cell r="B12742" t="str">
            <v>hcbfDYVds8B</v>
          </cell>
          <cell r="J12742" t="str">
            <v>Việt Nam, Thái Nguyên, Huyện Đồng Hỷ</v>
          </cell>
          <cell r="M12742" t="str">
            <v>hcbfDYVds8B</v>
          </cell>
        </row>
        <row r="12743">
          <cell r="B12743" t="str">
            <v>j4VLkh4kPQf</v>
          </cell>
          <cell r="J12743" t="str">
            <v>Việt Nam, Đồng Nai, Huyện Định Quán</v>
          </cell>
          <cell r="M12743" t="str">
            <v>j4VLkh4kPQf</v>
          </cell>
        </row>
        <row r="12744">
          <cell r="B12744" t="str">
            <v>F45W04Jrit3</v>
          </cell>
          <cell r="J12744" t="str">
            <v>Việt Nam, Đắk Nông, Huyện Đắk Song</v>
          </cell>
          <cell r="M12744" t="str">
            <v>F45W04Jrit3</v>
          </cell>
        </row>
        <row r="12745">
          <cell r="B12745" t="str">
            <v>dnVw1o70TjF</v>
          </cell>
          <cell r="J12745" t="str">
            <v>Việt Nam, Bà Rịa - Vũng Tàu, Huyện Đất Đỏ</v>
          </cell>
          <cell r="M12745" t="str">
            <v>dnVw1o70TjF</v>
          </cell>
        </row>
        <row r="12746">
          <cell r="B12746" t="str">
            <v>cK60pzHbcxv</v>
          </cell>
          <cell r="J12746" t="str">
            <v>Việt Nam, Gia Lai, Huyện Đăk Pơ</v>
          </cell>
          <cell r="M12746" t="str">
            <v>cK60pzHbcxv</v>
          </cell>
        </row>
        <row r="12747">
          <cell r="B12747" t="str">
            <v>r2TouQBbRwK</v>
          </cell>
          <cell r="J12747" t="str">
            <v>Việt Nam, Hà Nội, Huyện Đông Anh</v>
          </cell>
          <cell r="M12747" t="str">
            <v>r2TouQBbRwK</v>
          </cell>
        </row>
        <row r="12748">
          <cell r="B12748" t="str">
            <v>Zqx9NoELqun</v>
          </cell>
          <cell r="J12748" t="str">
            <v>Việt Nam, Bạc Liêu, Huyện Đông Hải</v>
          </cell>
          <cell r="M12748" t="str">
            <v>Zqx9NoELqun</v>
          </cell>
        </row>
        <row r="12749">
          <cell r="B12749" t="str">
            <v>Ifa5cLh6O77</v>
          </cell>
          <cell r="J12749" t="str">
            <v>Việt Nam, Đắk Nông, Huyện Đăk Glong</v>
          </cell>
          <cell r="M12749" t="str">
            <v>Ifa5cLh6O77</v>
          </cell>
        </row>
        <row r="12750">
          <cell r="B12750" t="str">
            <v>QRPrCJ8S8d9</v>
          </cell>
          <cell r="J12750" t="str">
            <v>Việt Nam, Thanh Hóa, Huyện Đông Sơn</v>
          </cell>
          <cell r="M12750" t="str">
            <v>QRPrCJ8S8d9</v>
          </cell>
        </row>
        <row r="12751">
          <cell r="B12751" t="str">
            <v>C9wAZQ3wr1z</v>
          </cell>
          <cell r="J12751" t="str">
            <v>Việt Nam, Nghệ An, Huyện Đô Lương</v>
          </cell>
          <cell r="M12751" t="str">
            <v>C9wAZQ3wr1z</v>
          </cell>
        </row>
        <row r="12752">
          <cell r="B12752" t="str">
            <v>uEOBM5PsNOt</v>
          </cell>
          <cell r="J12752" t="str">
            <v>Việt Nam, Lâm Đồng, Huyện Đạ Huoai</v>
          </cell>
          <cell r="M12752" t="str">
            <v>uEOBM5PsNOt</v>
          </cell>
        </row>
        <row r="12753">
          <cell r="B12753" t="str">
            <v>QbmMAX4JD55</v>
          </cell>
          <cell r="J12753" t="str">
            <v>Việt Nam, Gia Lai, Huyện Đăk Đoa</v>
          </cell>
          <cell r="M12753" t="str">
            <v>QbmMAX4JD55</v>
          </cell>
        </row>
        <row r="12754">
          <cell r="B12754" t="str">
            <v>r9u3BLAwzD8</v>
          </cell>
          <cell r="J12754" t="str">
            <v>Việt Nam, Thái Bình, Huyện Đông Hưng</v>
          </cell>
          <cell r="M12754" t="str">
            <v>r9u3BLAwzD8</v>
          </cell>
        </row>
        <row r="12755">
          <cell r="B12755" t="str">
            <v>syf2o2yWPPO</v>
          </cell>
          <cell r="J12755" t="str">
            <v>Việt Nam, Quảng Nam, Huyện Đại Lộc</v>
          </cell>
          <cell r="M12755" t="str">
            <v>syf2o2yWPPO</v>
          </cell>
        </row>
        <row r="12756">
          <cell r="B12756" t="str">
            <v>RbqxI8OdRDn</v>
          </cell>
          <cell r="J12756" t="str">
            <v>Việt Nam, Hòa Bình, Huyện Đà Bắc</v>
          </cell>
          <cell r="M12756" t="str">
            <v>RbqxI8OdRDn</v>
          </cell>
        </row>
        <row r="12757">
          <cell r="B12757" t="str">
            <v>EOYskgYPqmr</v>
          </cell>
          <cell r="J12757" t="str">
            <v>Việt Nam, Phú Thọ, Huyện Đoan Hùng</v>
          </cell>
          <cell r="M12757" t="str">
            <v>EOYskgYPqmr</v>
          </cell>
        </row>
        <row r="12758">
          <cell r="B12758" t="str">
            <v>TffXixnZhXe</v>
          </cell>
          <cell r="J12758" t="str">
            <v>Việt Nam, Thái Nguyên, Huyện Đại Từ</v>
          </cell>
          <cell r="M12758" t="str">
            <v>TffXixnZhXe</v>
          </cell>
        </row>
        <row r="12759">
          <cell r="B12759" t="str">
            <v>UK10Fpo05s6</v>
          </cell>
          <cell r="J12759" t="str">
            <v>Việt Nam, Lâm Đồng, Huyện Đam Rông</v>
          </cell>
          <cell r="M12759" t="str">
            <v>UK10Fpo05s6</v>
          </cell>
        </row>
        <row r="12760">
          <cell r="B12760" t="str">
            <v>ewvtT9rGLAu</v>
          </cell>
          <cell r="J12760" t="str">
            <v>Việt Nam, Hà Nội, Huyện Đan Phượng</v>
          </cell>
          <cell r="M12760" t="str">
            <v>ewvtT9rGLAu</v>
          </cell>
        </row>
        <row r="12761">
          <cell r="B12761" t="str">
            <v>hZLK4pAUyDs</v>
          </cell>
          <cell r="J12761" t="str">
            <v>Việt Nam, Tuyên Quang, Huyện Yên Sơn</v>
          </cell>
          <cell r="M12761" t="str">
            <v>hZLK4pAUyDs</v>
          </cell>
        </row>
        <row r="12762">
          <cell r="B12762" t="str">
            <v>pPeF1TYifve</v>
          </cell>
          <cell r="J12762" t="str">
            <v>Việt Nam, Quảng Trị, Huyện Đa Krông</v>
          </cell>
          <cell r="M12762" t="str">
            <v>pPeF1TYifve</v>
          </cell>
        </row>
        <row r="12763">
          <cell r="B12763" t="str">
            <v>RPug7kxsQXM</v>
          </cell>
          <cell r="J12763" t="str">
            <v>Việt Nam, Nam Định, Huyện Ý Yên</v>
          </cell>
          <cell r="M12763" t="str">
            <v>RPug7kxsQXM</v>
          </cell>
        </row>
        <row r="12764">
          <cell r="B12764" t="str">
            <v>sq1oXPCFVKV</v>
          </cell>
          <cell r="J12764" t="str">
            <v>Việt Nam, Thanh Hóa, Huyện Yên Định</v>
          </cell>
          <cell r="M12764" t="str">
            <v>sq1oXPCFVKV</v>
          </cell>
        </row>
        <row r="12765">
          <cell r="B12765" t="str">
            <v>YUlY7XtZVw8</v>
          </cell>
          <cell r="J12765" t="str">
            <v>Việt Nam, Bắc Giang, Huyện Yên Thế</v>
          </cell>
          <cell r="M12765" t="str">
            <v>YUlY7XtZVw8</v>
          </cell>
        </row>
        <row r="12766">
          <cell r="B12766" t="str">
            <v>OM7BrDdTdDu</v>
          </cell>
          <cell r="J12766" t="str">
            <v>Việt Nam, Lâm Đồng, Huyện Đơn Dương</v>
          </cell>
          <cell r="M12766" t="str">
            <v>OM7BrDdTdDu</v>
          </cell>
        </row>
        <row r="12767">
          <cell r="B12767" t="str">
            <v>Kq3ioCS9wpr</v>
          </cell>
          <cell r="J12767" t="str">
            <v>Việt Nam, Hưng Yên, Huyện Ân Thi</v>
          </cell>
          <cell r="M12767" t="str">
            <v>Kq3ioCS9wpr</v>
          </cell>
        </row>
        <row r="12768">
          <cell r="B12768" t="str">
            <v>Eh1dEfw9sfx</v>
          </cell>
          <cell r="J12768" t="str">
            <v>Việt Nam, Cà Mau, Huyện Trần Văn Thời</v>
          </cell>
          <cell r="M12768" t="str">
            <v>Eh1dEfw9sfx</v>
          </cell>
        </row>
        <row r="12769">
          <cell r="B12769" t="str">
            <v>f03K7iOgCgZ</v>
          </cell>
          <cell r="J12769" t="str">
            <v>Việt Nam, Yên Bái, Huyện Trấn Yên</v>
          </cell>
          <cell r="M12769" t="str">
            <v>f03K7iOgCgZ</v>
          </cell>
        </row>
        <row r="12770">
          <cell r="B12770" t="str">
            <v>QiZQHWQZdxB</v>
          </cell>
          <cell r="J12770" t="str">
            <v>Việt Nam, Sóc Trăng, Huyện Trần Đề</v>
          </cell>
          <cell r="M12770" t="str">
            <v>QiZQHWQZdxB</v>
          </cell>
        </row>
        <row r="12771">
          <cell r="B12771" t="str">
            <v>srl34gQDeNu</v>
          </cell>
          <cell r="J12771" t="str">
            <v>Việt Nam, Sơn La, Huyện Yên Châu</v>
          </cell>
          <cell r="M12771" t="str">
            <v>srl34gQDeNu</v>
          </cell>
        </row>
        <row r="12772">
          <cell r="B12772" t="str">
            <v>xom5BtIp9IT</v>
          </cell>
          <cell r="J12772" t="str">
            <v>Việt Nam, Lạng Sơn, Huyện Tràng Định</v>
          </cell>
          <cell r="M12772" t="str">
            <v>xom5BtIp9IT</v>
          </cell>
        </row>
        <row r="12773">
          <cell r="B12773" t="str">
            <v>PH75O4HzfxF</v>
          </cell>
          <cell r="J12773" t="str">
            <v>Việt Nam, Thanh Hóa, Huyện Triệu Sơn</v>
          </cell>
          <cell r="M12773" t="str">
            <v>PH75O4HzfxF</v>
          </cell>
        </row>
        <row r="12774">
          <cell r="B12774" t="str">
            <v>bVTy0tOinpM</v>
          </cell>
          <cell r="J12774" t="str">
            <v>Việt Nam, Quảng Ninh, Huyện Tiên Yên</v>
          </cell>
          <cell r="M12774" t="str">
            <v>bVTy0tOinpM</v>
          </cell>
        </row>
        <row r="12775">
          <cell r="B12775" t="str">
            <v>qcGBmsqC3Vn</v>
          </cell>
          <cell r="J12775" t="str">
            <v>Việt Nam, Hà Giang, Huyện Yên Minh</v>
          </cell>
          <cell r="M12775" t="str">
            <v>qcGBmsqC3Vn</v>
          </cell>
        </row>
        <row r="12776">
          <cell r="B12776" t="str">
            <v>XN34RGnEMpg</v>
          </cell>
          <cell r="J12776" t="str">
            <v>Việt Nam, Phú Thọ, Huyện Yên Lập</v>
          </cell>
          <cell r="M12776" t="str">
            <v>XN34RGnEMpg</v>
          </cell>
        </row>
        <row r="12777">
          <cell r="B12777" t="str">
            <v>OL7D7f9Sam1</v>
          </cell>
          <cell r="J12777" t="str">
            <v>Việt Nam, Bắc Giang, Huyện Yên Dũng</v>
          </cell>
          <cell r="M12777" t="str">
            <v>OL7D7f9Sam1</v>
          </cell>
        </row>
        <row r="12778">
          <cell r="B12778" t="str">
            <v>k2vSE0W7QQu</v>
          </cell>
          <cell r="J12778" t="str">
            <v>Việt Nam, Hà Giang, Huyện Xín Mần</v>
          </cell>
          <cell r="M12778" t="str">
            <v>k2vSE0W7QQu</v>
          </cell>
        </row>
        <row r="12779">
          <cell r="B12779" t="str">
            <v>IoVzOW6ckXQ</v>
          </cell>
          <cell r="J12779" t="str">
            <v>Việt Nam, Nghệ An, Huyện Yên Thành</v>
          </cell>
          <cell r="M12779" t="str">
            <v>IoVzOW6ckXQ</v>
          </cell>
        </row>
        <row r="12780">
          <cell r="B12780" t="str">
            <v>yz6yxYj2gbV</v>
          </cell>
          <cell r="J12780" t="str">
            <v>Việt Nam, Điện Biên, Huyện Điện Biên Đông</v>
          </cell>
          <cell r="M12780" t="str">
            <v>yz6yxYj2gbV</v>
          </cell>
        </row>
        <row r="12781">
          <cell r="B12781" t="str">
            <v>I2ucVgT5jDK</v>
          </cell>
          <cell r="J12781" t="str">
            <v>Việt Nam, Vĩnh Phúc, Huyện Yên Lạc</v>
          </cell>
          <cell r="M12781" t="str">
            <v>I2ucVgT5jDK</v>
          </cell>
        </row>
        <row r="12782">
          <cell r="B12782" t="str">
            <v>ymLfJcRdjxg</v>
          </cell>
          <cell r="J12782" t="str">
            <v>Việt Nam, Khánh Hòa, Huyện Trường Sa</v>
          </cell>
          <cell r="M12782" t="str">
            <v>ymLfJcRdjxg</v>
          </cell>
        </row>
        <row r="12783">
          <cell r="B12783" t="str">
            <v>BNCU3tvjSxR</v>
          </cell>
          <cell r="J12783" t="str">
            <v>Việt Nam, Ninh Bình, Huyện Yên Khánh</v>
          </cell>
          <cell r="M12783" t="str">
            <v>BNCU3tvjSxR</v>
          </cell>
        </row>
        <row r="12784">
          <cell r="B12784" t="str">
            <v>mGaoiubip7J</v>
          </cell>
          <cell r="J12784" t="str">
            <v>Việt Nam, Hòa Bình, Huyện Yên Thủy</v>
          </cell>
          <cell r="M12784" t="str">
            <v>mGaoiubip7J</v>
          </cell>
        </row>
        <row r="12785">
          <cell r="B12785" t="str">
            <v>unuKFRPqZCr</v>
          </cell>
          <cell r="J12785" t="str">
            <v>Việt Nam, Hưng Yên, Huyện Yên Mỹ</v>
          </cell>
          <cell r="M12785" t="str">
            <v>unuKFRPqZCr</v>
          </cell>
        </row>
        <row r="12786">
          <cell r="B12786" t="str">
            <v>KRoD6arJytK</v>
          </cell>
          <cell r="J12786" t="str">
            <v>Việt Nam, Ninh Bình, Huyện Yên Mô</v>
          </cell>
          <cell r="M12786" t="str">
            <v>KRoD6arJytK</v>
          </cell>
        </row>
        <row r="12787">
          <cell r="B12787" t="str">
            <v>t6MI0XURVST</v>
          </cell>
          <cell r="J12787" t="str">
            <v>Việt Nam, Nam Định, Huyện Xuân Trường</v>
          </cell>
          <cell r="M12787" t="str">
            <v>t6MI0XURVST</v>
          </cell>
        </row>
        <row r="12788">
          <cell r="B12788" t="str">
            <v>zxnvs1msurn</v>
          </cell>
          <cell r="J12788" t="str">
            <v>Việt Nam, Bà Rịa - Vũng Tàu, Huyện Xuyên Mộc</v>
          </cell>
          <cell r="M12788" t="str">
            <v>zxnvs1msurn</v>
          </cell>
        </row>
        <row r="12789">
          <cell r="B12789" t="str">
            <v>ziIdLu82oqk</v>
          </cell>
          <cell r="J12789" t="str">
            <v>Việt Nam, Đồng Nai, Huyện Trảng Bom</v>
          </cell>
          <cell r="M12789" t="str">
            <v>ziIdLu82oqk</v>
          </cell>
        </row>
        <row r="12790">
          <cell r="B12790" t="str">
            <v>Q05c4koaBYv</v>
          </cell>
          <cell r="J12790" t="str">
            <v>Việt Nam, Yên Bái, Huyện Trạm Tấu</v>
          </cell>
          <cell r="M12790" t="str">
            <v>Q05c4koaBYv</v>
          </cell>
        </row>
        <row r="12791">
          <cell r="B12791" t="str">
            <v>baYxfBGgXZx</v>
          </cell>
          <cell r="J12791" t="str">
            <v>Việt Nam, Vĩnh Long, Huyện Trà Ôn</v>
          </cell>
          <cell r="M12791" t="str">
            <v>baYxfBGgXZx</v>
          </cell>
        </row>
        <row r="12792">
          <cell r="B12792" t="str">
            <v>EAMJ2xURxe9</v>
          </cell>
          <cell r="J12792" t="str">
            <v>Việt Nam, Trà Vinh, Huyện Trà Cú</v>
          </cell>
          <cell r="M12792" t="str">
            <v>EAMJ2xURxe9</v>
          </cell>
        </row>
        <row r="12793">
          <cell r="B12793" t="str">
            <v>FDSgfvvZ4Ez</v>
          </cell>
          <cell r="J12793" t="str">
            <v>Việt Nam, Quảng Ngãi, Huyện Trà Bồng</v>
          </cell>
          <cell r="M12793" t="str">
            <v>FDSgfvvZ4Ez</v>
          </cell>
        </row>
        <row r="12794">
          <cell r="B12794" t="str">
            <v>oQQEtiCvoVk</v>
          </cell>
          <cell r="J12794" t="str">
            <v>Việt Nam, Quảng Trị, Huyện Triệu Phong</v>
          </cell>
          <cell r="M12794" t="str">
            <v>oQQEtiCvoVk</v>
          </cell>
        </row>
        <row r="12795">
          <cell r="B12795" t="str">
            <v>qniCkoyd1zI</v>
          </cell>
          <cell r="J12795" t="str">
            <v>Việt Nam, Trà Vinh, Huyện Tiểu Cần</v>
          </cell>
          <cell r="M12795" t="str">
            <v>qniCkoyd1zI</v>
          </cell>
        </row>
        <row r="12796">
          <cell r="B12796" t="str">
            <v>KmDAEbC6yHg</v>
          </cell>
          <cell r="J12796" t="str">
            <v>Việt Nam, An Giang, Huyện Tri Tôn</v>
          </cell>
          <cell r="M12796" t="str">
            <v>KmDAEbC6yHg</v>
          </cell>
        </row>
        <row r="12797">
          <cell r="B12797" t="str">
            <v>y8XesMj9vGf</v>
          </cell>
          <cell r="J12797" t="str">
            <v>Việt Nam, Quảng Nam, Huyện Tiên Phước</v>
          </cell>
          <cell r="M12797" t="str">
            <v>y8XesMj9vGf</v>
          </cell>
        </row>
        <row r="12798">
          <cell r="B12798" t="str">
            <v>JiiyvHd8M6A</v>
          </cell>
          <cell r="J12798" t="str">
            <v>Việt Nam, Hưng Yên, Huyện Tiên Lữ</v>
          </cell>
          <cell r="M12798" t="str">
            <v>JiiyvHd8M6A</v>
          </cell>
        </row>
        <row r="12799">
          <cell r="B12799" t="str">
            <v>dTxIu7yc5r4</v>
          </cell>
          <cell r="J12799" t="str">
            <v>Việt Nam, Thái Bình, Huyện Tiền Hải</v>
          </cell>
          <cell r="M12799" t="str">
            <v>dTxIu7yc5r4</v>
          </cell>
        </row>
        <row r="12800">
          <cell r="B12800" t="str">
            <v>ObikL79goKk</v>
          </cell>
          <cell r="J12800" t="str">
            <v>Việt Nam, Đồng Nai, Huyện Xuân Lộc</v>
          </cell>
          <cell r="M12800" t="str">
            <v>ObikL79goKk</v>
          </cell>
        </row>
        <row r="12801">
          <cell r="B12801" t="str">
            <v>Un0Mjgayk8p</v>
          </cell>
          <cell r="J12801" t="str">
            <v>Việt Nam, Cao Bằng, Huyện Trùng Khánh</v>
          </cell>
          <cell r="M12801" t="str">
            <v>Un0Mjgayk8p</v>
          </cell>
        </row>
        <row r="12802">
          <cell r="B12802" t="str">
            <v>HfsCMwJ83U2</v>
          </cell>
          <cell r="J12802" t="str">
            <v>Việt Nam, Quảng Nam, Huyện Tây Giang</v>
          </cell>
          <cell r="M12802" t="str">
            <v>HfsCMwJ83U2</v>
          </cell>
        </row>
        <row r="12803">
          <cell r="B12803" t="str">
            <v>gP5Z2Rnyj3K</v>
          </cell>
          <cell r="J12803" t="str">
            <v>Việt Nam, Sơn La, Huyện Vân Hồ</v>
          </cell>
          <cell r="M12803" t="str">
            <v>gP5Z2Rnyj3K</v>
          </cell>
        </row>
        <row r="12804">
          <cell r="B12804" t="str">
            <v>XwIjrkD0lJ3</v>
          </cell>
          <cell r="J12804" t="str">
            <v>Việt Nam, Yên Bái, Huyện Văn Chấn</v>
          </cell>
          <cell r="M12804" t="str">
            <v>XwIjrkD0lJ3</v>
          </cell>
        </row>
        <row r="12805">
          <cell r="B12805" t="str">
            <v>rLNZzXfcdDD</v>
          </cell>
          <cell r="J12805" t="str">
            <v>Việt Nam, Thái Nguyên, Huyện Võ Nhai</v>
          </cell>
          <cell r="M12805" t="str">
            <v>rLNZzXfcdDD</v>
          </cell>
        </row>
        <row r="12806">
          <cell r="B12806" t="str">
            <v>nWIO4ZdkrtC</v>
          </cell>
          <cell r="J12806" t="str">
            <v>Việt Nam, Phú Yên, Huyện Tây Hoà</v>
          </cell>
          <cell r="M12806" t="str">
            <v>nWIO4ZdkrtC</v>
          </cell>
        </row>
        <row r="12807">
          <cell r="B12807" t="str">
            <v>mESaWEtZFFD</v>
          </cell>
          <cell r="J12807" t="str">
            <v>Việt Nam, Bình Định, Huyện Tây Sơn</v>
          </cell>
          <cell r="M12807" t="str">
            <v>mESaWEtZFFD</v>
          </cell>
        </row>
        <row r="12808">
          <cell r="B12808" t="str">
            <v>L8HaGy7wijt</v>
          </cell>
          <cell r="J12808" t="str">
            <v>Việt Nam, Nghệ An, Huyện Tương Dương</v>
          </cell>
          <cell r="M12808" t="str">
            <v>L8HaGy7wijt</v>
          </cell>
        </row>
        <row r="12809">
          <cell r="B12809" t="str">
            <v>Q4UJsAStMyW</v>
          </cell>
          <cell r="J12809" t="str">
            <v>Việt Nam, Bắc Giang, Huyện Việt Yên</v>
          </cell>
          <cell r="M12809" t="str">
            <v>Q4UJsAStMyW</v>
          </cell>
        </row>
        <row r="12810">
          <cell r="B12810" t="str">
            <v>rjiP3UajA7a</v>
          </cell>
          <cell r="J12810" t="str">
            <v>Việt Nam, Phú Thọ, Huyện Tân Sơn</v>
          </cell>
          <cell r="M12810" t="str">
            <v>rjiP3UajA7a</v>
          </cell>
        </row>
        <row r="12811">
          <cell r="B12811" t="str">
            <v>EEgw1vnHLgq</v>
          </cell>
          <cell r="J12811" t="str">
            <v>Việt Nam, Hòa Bình, Huyện Tân Lạc</v>
          </cell>
          <cell r="M12811" t="str">
            <v>EEgw1vnHLgq</v>
          </cell>
        </row>
        <row r="12812">
          <cell r="B12812" t="str">
            <v>s9eNsIPqGn5</v>
          </cell>
          <cell r="J12812" t="str">
            <v>Việt Nam, Kiên Giang, Huyện Tân Hiệp</v>
          </cell>
          <cell r="M12812" t="str">
            <v>s9eNsIPqGn5</v>
          </cell>
        </row>
        <row r="12813">
          <cell r="B12813" t="str">
            <v>TW7SPomm8RQ</v>
          </cell>
          <cell r="J12813" t="str">
            <v>Việt Nam, Bình Định, Huyện Tuy Phước</v>
          </cell>
          <cell r="M12813" t="str">
            <v>TW7SPomm8RQ</v>
          </cell>
        </row>
        <row r="12814">
          <cell r="B12814" t="str">
            <v>ESINtvQvSQm</v>
          </cell>
          <cell r="J12814" t="str">
            <v>Việt Nam, Bình Định, Huyện Vân Canh</v>
          </cell>
          <cell r="M12814" t="str">
            <v>ESINtvQvSQm</v>
          </cell>
        </row>
        <row r="12815">
          <cell r="B12815" t="str">
            <v>q3MPndU7lRJ</v>
          </cell>
          <cell r="J12815" t="str">
            <v>Việt Nam, Bình Thuận, Huyện Tuy Phong</v>
          </cell>
          <cell r="M12815" t="str">
            <v>q3MPndU7lRJ</v>
          </cell>
        </row>
        <row r="12816">
          <cell r="B12816" t="str">
            <v>IdIuYZK5OSn</v>
          </cell>
          <cell r="J12816" t="str">
            <v>Việt Nam, Phú Yên, Huyện Tuy An</v>
          </cell>
          <cell r="M12816" t="str">
            <v>IdIuYZK5OSn</v>
          </cell>
        </row>
        <row r="12817">
          <cell r="B12817" t="str">
            <v>W3dOXaYIO5D</v>
          </cell>
          <cell r="J12817" t="str">
            <v>Việt Nam, Kon Tum, Huyện Tu Mơ Rông</v>
          </cell>
          <cell r="M12817" t="str">
            <v>W3dOXaYIO5D</v>
          </cell>
        </row>
        <row r="12818">
          <cell r="B12818" t="str">
            <v>v9WG8bRcagN</v>
          </cell>
          <cell r="J12818" t="str">
            <v>Việt Nam, Quảng Bình, Huyện Tuyên Hóa</v>
          </cell>
          <cell r="M12818" t="str">
            <v>v9WG8bRcagN</v>
          </cell>
        </row>
        <row r="12819">
          <cell r="B12819" t="str">
            <v>MkuAJFJcNGe</v>
          </cell>
          <cell r="J12819" t="str">
            <v>Việt Nam, Long An, Huyện Tân Trụ</v>
          </cell>
          <cell r="M12819" t="str">
            <v>MkuAJFJcNGe</v>
          </cell>
        </row>
        <row r="12820">
          <cell r="B12820" t="str">
            <v>kN60d32AJ86</v>
          </cell>
          <cell r="J12820" t="str">
            <v>Việt Nam, Đắk Nông, Huyện Tuy Đức</v>
          </cell>
          <cell r="M12820" t="str">
            <v>kN60d32AJ86</v>
          </cell>
        </row>
        <row r="12821">
          <cell r="B12821" t="str">
            <v>lsFW32TPc4y</v>
          </cell>
          <cell r="J12821" t="str">
            <v>Việt Nam, Quảng Ninh, Huyện Vân Đồn</v>
          </cell>
          <cell r="M12821" t="str">
            <v>lsFW32TPc4y</v>
          </cell>
        </row>
        <row r="12822">
          <cell r="B12822" t="str">
            <v>NXaevbg5Cbe</v>
          </cell>
          <cell r="J12822" t="str">
            <v>Việt Nam, Kiên Giang, Huyện U Minh Thượng</v>
          </cell>
          <cell r="M12822" t="str">
            <v>NXaevbg5Cbe</v>
          </cell>
        </row>
        <row r="12823">
          <cell r="B12823" t="str">
            <v>mogL2cYIdkp</v>
          </cell>
          <cell r="J12823" t="str">
            <v>Việt Nam, Cà Mau, Huyện U Minh</v>
          </cell>
          <cell r="M12823" t="str">
            <v>mogL2cYIdkp</v>
          </cell>
        </row>
        <row r="12824">
          <cell r="B12824" t="str">
            <v>vIJJNK7Lfra</v>
          </cell>
          <cell r="J12824" t="str">
            <v>Việt Nam, Hải Dương, Huyện Tứ Kỳ</v>
          </cell>
          <cell r="M12824" t="str">
            <v>vIJJNK7Lfra</v>
          </cell>
        </row>
        <row r="12825">
          <cell r="B12825" t="str">
            <v>zesY6pChVSW</v>
          </cell>
          <cell r="J12825" t="str">
            <v>Việt Nam, Điện Biên, Huyện Tủa Chùa</v>
          </cell>
          <cell r="M12825" t="str">
            <v>zesY6pChVSW</v>
          </cell>
        </row>
        <row r="12826">
          <cell r="B12826" t="str">
            <v>sbVTfp2aXOh</v>
          </cell>
          <cell r="J12826" t="str">
            <v>Việt Nam, Bắc Giang, Huyện Tân Yên</v>
          </cell>
          <cell r="M12826" t="str">
            <v>sbVTfp2aXOh</v>
          </cell>
        </row>
        <row r="12827">
          <cell r="B12827" t="str">
            <v>QYDwnW2316p</v>
          </cell>
          <cell r="J12827" t="str">
            <v>Việt Nam, Lai Châu, Huyện Tân Uyên</v>
          </cell>
          <cell r="M12827" t="str">
            <v>QYDwnW2316p</v>
          </cell>
        </row>
        <row r="12828">
          <cell r="B12828" t="str">
            <v>Flm8mgK92a3</v>
          </cell>
          <cell r="J12828" t="str">
            <v>Việt Nam, Tiền Giang, Huyện Tân Phước</v>
          </cell>
          <cell r="M12828" t="str">
            <v>Flm8mgK92a3</v>
          </cell>
        </row>
        <row r="12829">
          <cell r="B12829" t="str">
            <v>S30mZGG4dVx</v>
          </cell>
          <cell r="J12829" t="str">
            <v>Việt Nam, Tiền Giang, Huyện Tân Phú Đông</v>
          </cell>
          <cell r="M12829" t="str">
            <v>S30mZGG4dVx</v>
          </cell>
        </row>
        <row r="12830">
          <cell r="B12830" t="str">
            <v>lL9rJAZZpUP</v>
          </cell>
          <cell r="J12830" t="str">
            <v>Việt Nam, Đồng Nai, Huyện Tân Phú</v>
          </cell>
          <cell r="M12830" t="str">
            <v>lL9rJAZZpUP</v>
          </cell>
        </row>
        <row r="12831">
          <cell r="B12831" t="str">
            <v>FZ2wsI64G9R</v>
          </cell>
          <cell r="J12831" t="str">
            <v>Việt Nam, Điện Biên, Huyện Tuần Giáo</v>
          </cell>
          <cell r="M12831" t="str">
            <v>FZ2wsI64G9R</v>
          </cell>
        </row>
        <row r="12832">
          <cell r="B12832" t="str">
            <v>ioXVUpDV5J6</v>
          </cell>
          <cell r="J12832" t="str">
            <v>Việt Nam, Long An, Huyện Tân Hưng</v>
          </cell>
          <cell r="M12832" t="str">
            <v>ioXVUpDV5J6</v>
          </cell>
        </row>
        <row r="12833">
          <cell r="B12833" t="str">
            <v>hLtPtbJ6YK8</v>
          </cell>
          <cell r="J12833" t="str">
            <v>Việt Nam, Tây Ninh, Huyện Tân Châu</v>
          </cell>
          <cell r="M12833" t="str">
            <v>hLtPtbJ6YK8</v>
          </cell>
        </row>
        <row r="12834">
          <cell r="B12834" t="str">
            <v>RJRqFZmXcbh</v>
          </cell>
          <cell r="J12834" t="str">
            <v>Việt Nam, Tây Ninh, Huyện Tân Biên</v>
          </cell>
          <cell r="M12834" t="str">
            <v>RJRqFZmXcbh</v>
          </cell>
        </row>
        <row r="12835">
          <cell r="B12835" t="str">
            <v>arOZtyIMgrQ</v>
          </cell>
          <cell r="J12835" t="str">
            <v>Việt Nam, Bình Thuận, Huyện Tánh Linh</v>
          </cell>
          <cell r="M12835" t="str">
            <v>arOZtyIMgrQ</v>
          </cell>
        </row>
        <row r="12836">
          <cell r="B12836" t="str">
            <v>glTysBXTY3E</v>
          </cell>
          <cell r="J12836" t="str">
            <v>Việt Nam, Cà Mau, Huyện Thới Bình</v>
          </cell>
          <cell r="M12836" t="str">
            <v>glTysBXTY3E</v>
          </cell>
        </row>
        <row r="12837">
          <cell r="B12837" t="str">
            <v>RQ2IFjsNMmC</v>
          </cell>
          <cell r="J12837" t="str">
            <v>Việt Nam, Long An, Huyện Tân Thạnh</v>
          </cell>
          <cell r="M12837" t="str">
            <v>RQ2IFjsNMmC</v>
          </cell>
        </row>
        <row r="12838">
          <cell r="B12838" t="str">
            <v>L44jIkj1n9s</v>
          </cell>
          <cell r="J12838" t="str">
            <v>Việt Nam, Nghệ An, Huyện Tân Kỳ</v>
          </cell>
          <cell r="M12838" t="str">
            <v>L44jIkj1n9s</v>
          </cell>
        </row>
        <row r="12839">
          <cell r="B12839" t="str">
            <v>f1KpfldwJCt</v>
          </cell>
          <cell r="J12839" t="str">
            <v>Việt Nam, Đồng Tháp, Huyện Tân Hồng</v>
          </cell>
          <cell r="M12839" t="str">
            <v>f1KpfldwJCt</v>
          </cell>
        </row>
        <row r="12840">
          <cell r="B12840" t="str">
            <v>DUOTFXl48ol</v>
          </cell>
          <cell r="J12840" t="str">
            <v>Việt Nam, Phú Thọ, Huyện Thanh Sơn</v>
          </cell>
          <cell r="M12840" t="str">
            <v>DUOTFXl48ol</v>
          </cell>
        </row>
        <row r="12841">
          <cell r="B12841" t="str">
            <v>f0OSIXSXxhU</v>
          </cell>
          <cell r="J12841" t="str">
            <v>Việt Nam, Hà Tĩnh, Huyện Thạch Hà</v>
          </cell>
          <cell r="M12841" t="str">
            <v>f0OSIXSXxhU</v>
          </cell>
        </row>
        <row r="12842">
          <cell r="B12842" t="str">
            <v>TZ0fuN5ASDr</v>
          </cell>
          <cell r="J12842" t="str">
            <v>Việt Nam, Long An, Huyện Thạnh Hóa</v>
          </cell>
          <cell r="M12842" t="str">
            <v>TZ0fuN5ASDr</v>
          </cell>
        </row>
        <row r="12843">
          <cell r="B12843" t="str">
            <v>olWvCtURcxq</v>
          </cell>
          <cell r="J12843" t="str">
            <v>Việt Nam, Hà Nội, Huyện Thạch Thất</v>
          </cell>
          <cell r="M12843" t="str">
            <v>olWvCtURcxq</v>
          </cell>
        </row>
        <row r="12844">
          <cell r="B12844" t="str">
            <v>S1VmnifENX7</v>
          </cell>
          <cell r="J12844" t="str">
            <v>Việt Nam, Ninh Thuận, Huyện Thuận Nam</v>
          </cell>
          <cell r="M12844" t="str">
            <v>S1VmnifENX7</v>
          </cell>
        </row>
        <row r="12845">
          <cell r="B12845" t="str">
            <v>xjS25312REy</v>
          </cell>
          <cell r="J12845" t="str">
            <v>Việt Nam, Hải Phòng, Huyện Tiên Lãng</v>
          </cell>
          <cell r="M12845" t="str">
            <v>xjS25312REy</v>
          </cell>
        </row>
        <row r="12846">
          <cell r="B12846" t="str">
            <v>b2THIe4Vwbi</v>
          </cell>
          <cell r="J12846" t="str">
            <v>Việt Nam, Bắc Ninh, Huyện Tiên Du</v>
          </cell>
          <cell r="M12846" t="str">
            <v>b2THIe4Vwbi</v>
          </cell>
        </row>
        <row r="12847">
          <cell r="B12847" t="str">
            <v>b9QzHZsmyOu</v>
          </cell>
          <cell r="J12847" t="str">
            <v>Việt Nam, Thanh Hóa, Huyện Thọ Xuân</v>
          </cell>
          <cell r="M12847" t="str">
            <v>b9QzHZsmyOu</v>
          </cell>
        </row>
        <row r="12848">
          <cell r="B12848" t="str">
            <v>ybIfbZMJQA1</v>
          </cell>
          <cell r="J12848" t="str">
            <v>Việt Nam, Đồng Nai, Huyện Thống Nhất</v>
          </cell>
          <cell r="M12848" t="str">
            <v>ybIfbZMJQA1</v>
          </cell>
        </row>
        <row r="12849">
          <cell r="B12849" t="str">
            <v>R5oU8uCJzRX</v>
          </cell>
          <cell r="J12849" t="str">
            <v>Việt Nam, Cần Thơ, Huyện Thới Lai</v>
          </cell>
          <cell r="M12849" t="str">
            <v>R5oU8uCJzRX</v>
          </cell>
        </row>
        <row r="12850">
          <cell r="B12850" t="str">
            <v>Z1qv5gmwBru</v>
          </cell>
          <cell r="J12850" t="str">
            <v>Việt Nam, Hà Nội, Huyện Thường Tín</v>
          </cell>
          <cell r="M12850" t="str">
            <v>Z1qv5gmwBru</v>
          </cell>
        </row>
        <row r="12851">
          <cell r="B12851" t="str">
            <v>LRDCDwGw6eC</v>
          </cell>
          <cell r="J12851" t="str">
            <v>Việt Nam, Bến Tre, Huyện Thạnh Phú</v>
          </cell>
          <cell r="M12851" t="str">
            <v>LRDCDwGw6eC</v>
          </cell>
        </row>
        <row r="12852">
          <cell r="B12852" t="str">
            <v>dpdIyCmiIxT</v>
          </cell>
          <cell r="J12852" t="str">
            <v>Việt Nam, Thanh Hóa, Huyện Thạch Thành</v>
          </cell>
          <cell r="M12852" t="str">
            <v>dpdIyCmiIxT</v>
          </cell>
        </row>
        <row r="12853">
          <cell r="B12853" t="str">
            <v>Nma1485uFQJ</v>
          </cell>
          <cell r="J12853" t="str">
            <v>Việt Nam, Đồng Tháp, Huyện Tháp Mười</v>
          </cell>
          <cell r="M12853" t="str">
            <v>Nma1485uFQJ</v>
          </cell>
        </row>
        <row r="12854">
          <cell r="B12854" t="str">
            <v>QZAthXlExxz</v>
          </cell>
          <cell r="J12854" t="str">
            <v>Việt Nam, Quảng Nam, Huyện Thăng Bình</v>
          </cell>
          <cell r="M12854" t="str">
            <v>QZAthXlExxz</v>
          </cell>
        </row>
        <row r="12855">
          <cell r="B12855" t="str">
            <v>N5yiQMd0kJa</v>
          </cell>
          <cell r="J12855" t="str">
            <v>Việt Nam, Thái Bình, Huyện Thái Thụy</v>
          </cell>
          <cell r="M12855" t="str">
            <v>N5yiQMd0kJa</v>
          </cell>
        </row>
        <row r="12856">
          <cell r="B12856" t="str">
            <v>dT0Q0FCy4vq</v>
          </cell>
          <cell r="J12856" t="str">
            <v>Việt Nam, Hải Phòng, Huyện Thuỷ Nguyên</v>
          </cell>
          <cell r="M12856" t="str">
            <v>dT0Q0FCy4vq</v>
          </cell>
        </row>
        <row r="12857">
          <cell r="B12857" t="str">
            <v>fVLwK7QHXCP</v>
          </cell>
          <cell r="J12857" t="str">
            <v>Việt Nam, An Giang, Huyện Thoại Sơn</v>
          </cell>
          <cell r="M12857" t="str">
            <v>fVLwK7QHXCP</v>
          </cell>
        </row>
        <row r="12858">
          <cell r="B12858" t="str">
            <v>YkmH1SEalUk</v>
          </cell>
          <cell r="J12858" t="str">
            <v>Việt Nam, Long An, Huyện Thủ Thừa</v>
          </cell>
          <cell r="M12858" t="str">
            <v>YkmH1SEalUk</v>
          </cell>
        </row>
        <row r="12859">
          <cell r="B12859" t="str">
            <v>UEKa5PJ2ccY</v>
          </cell>
          <cell r="J12859" t="str">
            <v>Việt Nam, Thanh Hóa, Huyện Thường Xuân</v>
          </cell>
          <cell r="M12859" t="str">
            <v>UEKa5PJ2ccY</v>
          </cell>
        </row>
        <row r="12860">
          <cell r="B12860" t="str">
            <v>TubYZTvoU0t</v>
          </cell>
          <cell r="J12860" t="str">
            <v>Việt Nam, Cao Bằng, Huyện Thạch An</v>
          </cell>
          <cell r="M12860" t="str">
            <v>TubYZTvoU0t</v>
          </cell>
        </row>
        <row r="12861">
          <cell r="B12861" t="str">
            <v>MDJHSakz2TG</v>
          </cell>
          <cell r="J12861" t="str">
            <v>Việt Nam, Bắc Ninh, Huyện Thuận Thành</v>
          </cell>
          <cell r="M12861" t="str">
            <v>MDJHSakz2TG</v>
          </cell>
        </row>
        <row r="12862">
          <cell r="B12862" t="str">
            <v>DTd8SDjTx91</v>
          </cell>
          <cell r="J12862" t="str">
            <v>Việt Nam, Ninh Thuận, Huyện Thuận Bắc</v>
          </cell>
          <cell r="M12862" t="str">
            <v>DTd8SDjTx91</v>
          </cell>
        </row>
        <row r="12863">
          <cell r="B12863" t="str">
            <v>Mb7Cx20wRYB</v>
          </cell>
          <cell r="J12863" t="str">
            <v>Việt Nam, Hà Nội, Huyện Thanh Trì</v>
          </cell>
          <cell r="M12863" t="str">
            <v>Mb7Cx20wRYB</v>
          </cell>
        </row>
        <row r="12864">
          <cell r="B12864" t="str">
            <v>FHkgQ3TxjPj</v>
          </cell>
          <cell r="J12864" t="str">
            <v>Việt Nam, Phú Thọ, Huyện Thanh Thuỷ</v>
          </cell>
          <cell r="M12864" t="str">
            <v>FHkgQ3TxjPj</v>
          </cell>
        </row>
        <row r="12865">
          <cell r="B12865" t="str">
            <v>A5cMayOCg1x</v>
          </cell>
          <cell r="J12865" t="str">
            <v>Việt Nam, Thanh Hóa, Huyện Thiệu Hóa</v>
          </cell>
          <cell r="M12865" t="str">
            <v>A5cMayOCg1x</v>
          </cell>
        </row>
        <row r="12866">
          <cell r="B12866" t="str">
            <v>v2U678l7LoL</v>
          </cell>
          <cell r="J12866" t="str">
            <v>Việt Nam, Lai Châu, Huyện Tam Đường</v>
          </cell>
          <cell r="M12866" t="str">
            <v>v2U678l7LoL</v>
          </cell>
        </row>
        <row r="12867">
          <cell r="B12867" t="str">
            <v>GdNULkI3hl1</v>
          </cell>
          <cell r="J12867" t="str">
            <v>Việt Nam, Tuyên Quang, Huyện Sơn Dương</v>
          </cell>
          <cell r="M12867" t="str">
            <v>GdNULkI3hl1</v>
          </cell>
        </row>
        <row r="12868">
          <cell r="B12868" t="str">
            <v>ULQXpQsg9ek</v>
          </cell>
          <cell r="J12868" t="str">
            <v>Việt Nam, Bắc Ninh, Huyện Quế Võ</v>
          </cell>
          <cell r="M12868" t="str">
            <v>ULQXpQsg9ek</v>
          </cell>
        </row>
        <row r="12869">
          <cell r="B12869" t="str">
            <v>Zzu6EtdUiCl</v>
          </cell>
          <cell r="J12869" t="str">
            <v>Việt Nam, Phú Thọ, Huyện Thanh Ba</v>
          </cell>
          <cell r="M12869" t="str">
            <v>Zzu6EtdUiCl</v>
          </cell>
        </row>
        <row r="12870">
          <cell r="B12870" t="str">
            <v>ejLN7xPBRkQ</v>
          </cell>
          <cell r="J12870" t="str">
            <v>Việt Nam, Hà Nam, Huyện Thanh Liêm</v>
          </cell>
          <cell r="M12870" t="str">
            <v>ejLN7xPBRkQ</v>
          </cell>
        </row>
        <row r="12871">
          <cell r="B12871" t="str">
            <v>jaori6T1Ugk</v>
          </cell>
          <cell r="J12871" t="str">
            <v>Việt Nam, Hải Dương, Huyện Thanh Hà</v>
          </cell>
          <cell r="M12871" t="str">
            <v>jaori6T1Ugk</v>
          </cell>
        </row>
        <row r="12872">
          <cell r="B12872" t="str">
            <v>cjWeu89BvDJ</v>
          </cell>
          <cell r="J12872" t="str">
            <v>Việt Nam, Nghệ An, Huyện Thanh Chương</v>
          </cell>
          <cell r="M12872" t="str">
            <v>cjWeu89BvDJ</v>
          </cell>
        </row>
        <row r="12873">
          <cell r="B12873" t="str">
            <v>Ha79LSxo6cs</v>
          </cell>
          <cell r="J12873" t="str">
            <v>Việt Nam, Đồng Tháp, Huyện Thanh Bình</v>
          </cell>
          <cell r="M12873" t="str">
            <v>Ha79LSxo6cs</v>
          </cell>
        </row>
        <row r="12874">
          <cell r="B12874" t="str">
            <v>sFBiUipHgKL</v>
          </cell>
          <cell r="J12874" t="str">
            <v>Việt Nam, Vĩnh Phúc, Huyện Tam Đảo</v>
          </cell>
          <cell r="M12874" t="str">
            <v>sFBiUipHgKL</v>
          </cell>
        </row>
        <row r="12875">
          <cell r="B12875" t="str">
            <v>fEn4ZAfSC6v</v>
          </cell>
          <cell r="J12875" t="str">
            <v>Việt Nam, Lai Châu, Huyện Than Uyên</v>
          </cell>
          <cell r="M12875" t="str">
            <v>fEn4ZAfSC6v</v>
          </cell>
        </row>
        <row r="12876">
          <cell r="B12876" t="str">
            <v>qR6cgqBHuAe</v>
          </cell>
          <cell r="J12876" t="str">
            <v>Việt Nam, Hà Nội, Huyện Thanh Oai</v>
          </cell>
          <cell r="M12876" t="str">
            <v>qR6cgqBHuAe</v>
          </cell>
        </row>
        <row r="12877">
          <cell r="B12877" t="str">
            <v>PIhsXudogCJ</v>
          </cell>
          <cell r="J12877" t="str">
            <v>Việt Nam, Hải Dương, Huyện Thanh Miện</v>
          </cell>
          <cell r="M12877" t="str">
            <v>PIhsXudogCJ</v>
          </cell>
        </row>
        <row r="12878">
          <cell r="B12878" t="str">
            <v>gLAnm9nhYdc</v>
          </cell>
          <cell r="J12878" t="str">
            <v>Việt Nam, Vĩnh Phúc, Huyện Sông Lô</v>
          </cell>
          <cell r="M12878" t="str">
            <v>gLAnm9nhYdc</v>
          </cell>
        </row>
        <row r="12879">
          <cell r="B12879" t="str">
            <v>e4AZBw4SeTn</v>
          </cell>
          <cell r="J12879" t="str">
            <v>Việt Nam, Phú Yên, Huyện Sơn Hòa</v>
          </cell>
          <cell r="M12879" t="str">
            <v>e4AZBw4SeTn</v>
          </cell>
        </row>
        <row r="12880">
          <cell r="B12880" t="str">
            <v>gKov35rrB2d</v>
          </cell>
          <cell r="J12880" t="str">
            <v>Việt Nam, Nghệ An, Huyện Quế Phong</v>
          </cell>
          <cell r="M12880" t="str">
            <v>gKov35rrB2d</v>
          </cell>
        </row>
        <row r="12881">
          <cell r="B12881" t="str">
            <v>gsknQJZl6hr</v>
          </cell>
          <cell r="J12881" t="str">
            <v>Việt Nam, Sơn La, Huyện Quỳnh Nhai</v>
          </cell>
          <cell r="M12881" t="str">
            <v>gsknQJZl6hr</v>
          </cell>
        </row>
        <row r="12882">
          <cell r="B12882" t="str">
            <v>yOsh698f4ZS</v>
          </cell>
          <cell r="J12882" t="str">
            <v>Việt Nam, Phú Thọ, Huyện Tam Nông</v>
          </cell>
          <cell r="M12882" t="str">
            <v>yOsh698f4ZS</v>
          </cell>
        </row>
        <row r="12883">
          <cell r="B12883" t="str">
            <v>G7gRglRfAJQ</v>
          </cell>
          <cell r="J12883" t="str">
            <v>Việt Nam, Đồng Tháp, Huyện Tam Nông</v>
          </cell>
          <cell r="M12883" t="str">
            <v>G7gRglRfAJQ</v>
          </cell>
        </row>
        <row r="12884">
          <cell r="B12884" t="str">
            <v>bLHr6oiqVzJ</v>
          </cell>
          <cell r="J12884" t="str">
            <v>Việt Nam, Lai Châu, Huyện Sìn Hồ</v>
          </cell>
          <cell r="M12884" t="str">
            <v>bLHr6oiqVzJ</v>
          </cell>
        </row>
        <row r="12885">
          <cell r="B12885" t="str">
            <v>UZIzu43yfHj</v>
          </cell>
          <cell r="J12885" t="str">
            <v>Việt Nam, Quảng Ngãi, Huyện Sơn Hà</v>
          </cell>
          <cell r="M12885" t="str">
            <v>UZIzu43yfHj</v>
          </cell>
        </row>
        <row r="12886">
          <cell r="B12886" t="str">
            <v>Ii9YrFPR8Zc</v>
          </cell>
          <cell r="J12886" t="str">
            <v>Việt Nam, Quảng Ngãi, Huyện Sơn Tây</v>
          </cell>
          <cell r="M12886" t="str">
            <v>Ii9YrFPR8Zc</v>
          </cell>
        </row>
        <row r="12887">
          <cell r="B12887" t="str">
            <v>ipcpQKLp7di</v>
          </cell>
          <cell r="J12887" t="str">
            <v>Việt Nam, Vĩnh Phúc, Huyện Tam Dương</v>
          </cell>
          <cell r="M12887" t="str">
            <v>ipcpQKLp7di</v>
          </cell>
        </row>
        <row r="12888">
          <cell r="B12888" t="str">
            <v>gWzpmtnlTkI</v>
          </cell>
          <cell r="J12888" t="str">
            <v>Việt Nam, Bắc Giang, Huyện Sơn Động</v>
          </cell>
          <cell r="M12888" t="str">
            <v>gWzpmtnlTkI</v>
          </cell>
        </row>
        <row r="12889">
          <cell r="B12889" t="str">
            <v>JPipO4euf9J</v>
          </cell>
          <cell r="J12889" t="str">
            <v>Việt Nam, Sơn La, Huyện Sốp Cộp</v>
          </cell>
          <cell r="M12889" t="str">
            <v>JPipO4euf9J</v>
          </cell>
        </row>
        <row r="12890">
          <cell r="B12890" t="str">
            <v>hXpWk6taEI0</v>
          </cell>
          <cell r="J12890" t="str">
            <v>Việt Nam, Vĩnh Long, Huyện Tam Bình</v>
          </cell>
          <cell r="M12890" t="str">
            <v>hXpWk6taEI0</v>
          </cell>
        </row>
        <row r="12891">
          <cell r="B12891" t="str">
            <v>kb7Co7Sc9Bm</v>
          </cell>
          <cell r="J12891" t="str">
            <v>Việt Nam, Sơn La, Huyện Sông Mã</v>
          </cell>
          <cell r="M12891" t="str">
            <v>kb7Co7Sc9Bm</v>
          </cell>
        </row>
        <row r="12892">
          <cell r="B12892" t="str">
            <v>jnEaFTZQr6B</v>
          </cell>
          <cell r="J12892" t="str">
            <v>Việt Nam, Thái Bình, Huyện Quỳnh Phụ</v>
          </cell>
          <cell r="M12892" t="str">
            <v>jnEaFTZQr6B</v>
          </cell>
        </row>
        <row r="12893">
          <cell r="B12893" t="str">
            <v>Y0eNNE6aAQa</v>
          </cell>
          <cell r="J12893" t="str">
            <v>Việt Nam, Nghệ An, Huyện Quỳ Hợp</v>
          </cell>
          <cell r="M12893" t="str">
            <v>Y0eNNE6aAQa</v>
          </cell>
        </row>
        <row r="12894">
          <cell r="B12894" t="str">
            <v>J9efihLEPIq</v>
          </cell>
          <cell r="J12894" t="str">
            <v>Việt Nam, Lào Cai, Huyện Si Ma Cai</v>
          </cell>
          <cell r="M12894" t="str">
            <v>J9efihLEPIq</v>
          </cell>
        </row>
        <row r="12895">
          <cell r="B12895" t="str">
            <v>VLdfY1ubL9a</v>
          </cell>
          <cell r="J12895" t="str">
            <v>Việt Nam, Kon Tum, Huyện Sa Thầy</v>
          </cell>
          <cell r="M12895" t="str">
            <v>VLdfY1ubL9a</v>
          </cell>
        </row>
        <row r="12896">
          <cell r="B12896" t="str">
            <v>a5nRyvlCx2j</v>
          </cell>
          <cell r="J12896" t="str">
            <v>Việt Nam, Nghệ An, Huyện Quỳ Châu</v>
          </cell>
          <cell r="M12896" t="str">
            <v>a5nRyvlCx2j</v>
          </cell>
        </row>
        <row r="12897">
          <cell r="B12897" t="str">
            <v>JKgD0I2DksF</v>
          </cell>
          <cell r="J12897" t="str">
            <v>Việt Nam, Phú Yên, Huyện Sông Hinh</v>
          </cell>
          <cell r="M12897" t="str">
            <v>JKgD0I2DksF</v>
          </cell>
        </row>
        <row r="12898">
          <cell r="B12898" t="str">
            <v>zI4oxjZQVSL</v>
          </cell>
          <cell r="J12898" t="str">
            <v>Việt Nam, Hà Nội, Huyện Sóc Sơn</v>
          </cell>
          <cell r="M12898" t="str">
            <v>zI4oxjZQVSL</v>
          </cell>
        </row>
        <row r="12899">
          <cell r="B12899" t="str">
            <v>xzdJ8vykqq6</v>
          </cell>
          <cell r="J12899" t="str">
            <v>Việt Nam, Quảng Nam, Huyện Quế Sơn</v>
          </cell>
          <cell r="M12899" t="str">
            <v>xzdJ8vykqq6</v>
          </cell>
        </row>
        <row r="12900">
          <cell r="B12900" t="str">
            <v>nIXIDYzPrT5</v>
          </cell>
          <cell r="J12900" t="str">
            <v>Việt Nam, Thừa Thiên Huế, Huyện Quảng Điền</v>
          </cell>
          <cell r="M12900" t="str">
            <v>nIXIDYzPrT5</v>
          </cell>
        </row>
        <row r="12901">
          <cell r="B12901" t="str">
            <v>gxD8gDsgwjd</v>
          </cell>
          <cell r="J12901" t="str">
            <v>Việt Nam, Hà Nội, Huyện Quốc Oai</v>
          </cell>
          <cell r="M12901" t="str">
            <v>gxD8gDsgwjd</v>
          </cell>
        </row>
        <row r="12902">
          <cell r="B12902" t="str">
            <v>OM6nQzv2HC3</v>
          </cell>
          <cell r="J12902" t="str">
            <v>Việt Nam, Sơn La, Huyện Phù Yên</v>
          </cell>
          <cell r="M12902" t="str">
            <v>OM6nQzv2HC3</v>
          </cell>
        </row>
        <row r="12903">
          <cell r="B12903" t="str">
            <v>qNGPXEngNUC</v>
          </cell>
          <cell r="J12903" t="str">
            <v>Việt Nam, Phú Thọ, Huyện Phù Ninh</v>
          </cell>
          <cell r="M12903" t="str">
            <v>qNGPXEngNUC</v>
          </cell>
        </row>
        <row r="12904">
          <cell r="B12904" t="str">
            <v>U9CgbAzowAc</v>
          </cell>
          <cell r="J12904" t="str">
            <v>Việt Nam, Quảng Nam, Huyện Phước Sơn</v>
          </cell>
          <cell r="M12904" t="str">
            <v>U9CgbAzowAc</v>
          </cell>
        </row>
        <row r="12905">
          <cell r="B12905" t="str">
            <v>JWVyaFJRrId</v>
          </cell>
          <cell r="J12905" t="str">
            <v>Việt Nam, Bắc Kạn, Huyện Pác Nặm</v>
          </cell>
          <cell r="M12905" t="str">
            <v>JWVyaFJRrId</v>
          </cell>
        </row>
        <row r="12906">
          <cell r="B12906" t="str">
            <v>VEZoEH0H1n0</v>
          </cell>
          <cell r="J12906" t="str">
            <v>Việt Nam, Hậu Giang, Huyện Phụng Hiệp</v>
          </cell>
          <cell r="M12906" t="str">
            <v>VEZoEH0H1n0</v>
          </cell>
        </row>
        <row r="12907">
          <cell r="B12907" t="str">
            <v>ZQ5Y3CcVp95</v>
          </cell>
          <cell r="J12907" t="str">
            <v>Việt Nam, Hà Nội, Huyện Phúc Thọ</v>
          </cell>
          <cell r="M12907" t="str">
            <v>ZQ5Y3CcVp95</v>
          </cell>
        </row>
        <row r="12908">
          <cell r="B12908" t="str">
            <v>LJvQ0TEPBd7</v>
          </cell>
          <cell r="J12908" t="str">
            <v>Việt Nam, Hà Nội, Huyện Phú Xuyên</v>
          </cell>
          <cell r="M12908" t="str">
            <v>LJvQ0TEPBd7</v>
          </cell>
        </row>
        <row r="12909">
          <cell r="B12909" t="str">
            <v>eUtW28oPieV</v>
          </cell>
          <cell r="J12909" t="str">
            <v>Việt Nam, Thanh Hóa, Huyện Quan Sơn</v>
          </cell>
          <cell r="M12909" t="str">
            <v>eUtW28oPieV</v>
          </cell>
        </row>
        <row r="12910">
          <cell r="B12910" t="str">
            <v>yWadu5R20Ai</v>
          </cell>
          <cell r="J12910" t="str">
            <v>Việt Nam, Thanh Hóa, Huyện Quảng Xương</v>
          </cell>
          <cell r="M12910" t="str">
            <v>yWadu5R20Ai</v>
          </cell>
        </row>
        <row r="12911">
          <cell r="B12911" t="str">
            <v>gDaXKFF7r5p</v>
          </cell>
          <cell r="J12911" t="str">
            <v>Việt Nam, Quảng Bình, Huyện Quảng Trạch</v>
          </cell>
          <cell r="M12911" t="str">
            <v>gDaXKFF7r5p</v>
          </cell>
        </row>
        <row r="12912">
          <cell r="B12912" t="str">
            <v>PmMKcyUzRnB</v>
          </cell>
          <cell r="J12912" t="str">
            <v>Việt Nam, Quảng Bình, Huyện Quảng Ninh</v>
          </cell>
          <cell r="M12912" t="str">
            <v>PmMKcyUzRnB</v>
          </cell>
        </row>
        <row r="12913">
          <cell r="B12913" t="str">
            <v>A0ghknmnKUH</v>
          </cell>
          <cell r="J12913" t="str">
            <v>Việt Nam, Cao Bằng, Huyện Quảng Hòa</v>
          </cell>
          <cell r="M12913" t="str">
            <v>A0ghknmnKUH</v>
          </cell>
        </row>
        <row r="12914">
          <cell r="B12914" t="str">
            <v>BOKG7JCaWwA</v>
          </cell>
          <cell r="J12914" t="str">
            <v>Việt Nam, Hà Giang, Huyện Quản Bạ</v>
          </cell>
          <cell r="M12914" t="str">
            <v>BOKG7JCaWwA</v>
          </cell>
        </row>
        <row r="12915">
          <cell r="B12915" t="str">
            <v>MgnLb1zb6Yn</v>
          </cell>
          <cell r="J12915" t="str">
            <v>Việt Nam, Hà Giang, Huyện Quang Bình</v>
          </cell>
          <cell r="M12915" t="str">
            <v>MgnLb1zb6Yn</v>
          </cell>
        </row>
        <row r="12916">
          <cell r="B12916" t="str">
            <v>x8MAfXJolMv</v>
          </cell>
          <cell r="J12916" t="str">
            <v>Việt Nam, Bình Thuận, Huyện Phú Quí</v>
          </cell>
          <cell r="M12916" t="str">
            <v>x8MAfXJolMv</v>
          </cell>
        </row>
        <row r="12917">
          <cell r="B12917" t="str">
            <v>Z7RkNRVC612</v>
          </cell>
          <cell r="J12917" t="str">
            <v>Việt Nam, Bạc Liêu, Huyện Phước Long</v>
          </cell>
          <cell r="M12917" t="str">
            <v>Z7RkNRVC612</v>
          </cell>
        </row>
        <row r="12918">
          <cell r="B12918" t="str">
            <v>peazlObnBL7</v>
          </cell>
          <cell r="J12918" t="str">
            <v>Việt Nam, Thừa Thiên Huế, Huyện Phú Vang</v>
          </cell>
          <cell r="M12918" t="str">
            <v>peazlObnBL7</v>
          </cell>
        </row>
        <row r="12919">
          <cell r="B12919" t="str">
            <v>l5RwiJ6K1HV</v>
          </cell>
          <cell r="J12919" t="str">
            <v>Việt Nam, Thừa Thiên Huế, Huyện Phú Lộc</v>
          </cell>
          <cell r="M12919" t="str">
            <v>l5RwiJ6K1HV</v>
          </cell>
        </row>
        <row r="12920">
          <cell r="B12920" t="str">
            <v>EOqbpHV20lo</v>
          </cell>
          <cell r="J12920" t="str">
            <v>Việt Nam, Bình Phước, Huyện Phú Riềng</v>
          </cell>
          <cell r="M12920" t="str">
            <v>EOqbpHV20lo</v>
          </cell>
        </row>
        <row r="12921">
          <cell r="B12921" t="str">
            <v>tPuGP595hJv</v>
          </cell>
          <cell r="J12921" t="str">
            <v>Việt Nam, Cà Mau, Huyện Phú Tân</v>
          </cell>
          <cell r="M12921" t="str">
            <v>tPuGP595hJv</v>
          </cell>
        </row>
        <row r="12922">
          <cell r="B12922" t="str">
            <v>UzPiqJ3GbIP</v>
          </cell>
          <cell r="J12922" t="str">
            <v>Việt Nam, An Giang, Huyện Phú Tân</v>
          </cell>
          <cell r="M12922" t="str">
            <v>UzPiqJ3GbIP</v>
          </cell>
        </row>
        <row r="12923">
          <cell r="B12923" t="str">
            <v>d5RpqZ7TVWO</v>
          </cell>
          <cell r="J12923" t="str">
            <v>Việt Nam, Quảng Nam, Huyện Phú Ninh</v>
          </cell>
          <cell r="M12923" t="str">
            <v>d5RpqZ7TVWO</v>
          </cell>
        </row>
        <row r="12924">
          <cell r="B12924" t="str">
            <v>txmQdCdkaWk</v>
          </cell>
          <cell r="J12924" t="str">
            <v>Việt Nam, Gia Lai, Huyện Phú Thiện</v>
          </cell>
          <cell r="M12924" t="str">
            <v>txmQdCdkaWk</v>
          </cell>
        </row>
        <row r="12925">
          <cell r="B12925" t="str">
            <v>c2Pir79ULmR</v>
          </cell>
          <cell r="J12925" t="str">
            <v>Việt Nam, Thái Nguyên, Huyện Phú Bình</v>
          </cell>
          <cell r="M12925" t="str">
            <v>c2Pir79ULmR</v>
          </cell>
        </row>
        <row r="12926">
          <cell r="B12926" t="str">
            <v>mlz3bkQqlSV</v>
          </cell>
          <cell r="J12926" t="str">
            <v>Việt Nam, Bình Định, Huyện Phù Mỹ</v>
          </cell>
          <cell r="M12926" t="str">
            <v>mlz3bkQqlSV</v>
          </cell>
        </row>
        <row r="12927">
          <cell r="B12927" t="str">
            <v>kNmR5Kzel4S</v>
          </cell>
          <cell r="J12927" t="str">
            <v>Việt Nam, Thái Nguyên, Huyện Phú Lương</v>
          </cell>
          <cell r="M12927" t="str">
            <v>kNmR5Kzel4S</v>
          </cell>
        </row>
        <row r="12928">
          <cell r="B12928" t="str">
            <v>EJvfGCOZV4D</v>
          </cell>
          <cell r="J12928" t="str">
            <v>Việt Nam, Hồ Chí Minh, Huyện Nhà Bè</v>
          </cell>
          <cell r="M12928" t="str">
            <v>EJvfGCOZV4D</v>
          </cell>
        </row>
        <row r="12929">
          <cell r="B12929" t="str">
            <v>k7u7qE0vrp5</v>
          </cell>
          <cell r="J12929" t="str">
            <v>Việt Nam, Ninh Bình, Huyện Nho Quan</v>
          </cell>
          <cell r="M12929" t="str">
            <v>k7u7qE0vrp5</v>
          </cell>
        </row>
        <row r="12930">
          <cell r="B12930" t="str">
            <v>I5jtslfhceG</v>
          </cell>
          <cell r="J12930" t="str">
            <v>Việt Nam, Đồng Nai, Huyện Nhơn Trạch</v>
          </cell>
          <cell r="M12930" t="str">
            <v>I5jtslfhceG</v>
          </cell>
        </row>
        <row r="12931">
          <cell r="B12931" t="str">
            <v>yYhU3uLDZLA</v>
          </cell>
          <cell r="J12931" t="str">
            <v>Việt Nam, Thanh Hóa, Huyện Ngọc Lặc</v>
          </cell>
          <cell r="M12931" t="str">
            <v>yYhU3uLDZLA</v>
          </cell>
        </row>
        <row r="12932">
          <cell r="B12932" t="str">
            <v>mhw8gNfo9e6</v>
          </cell>
          <cell r="J12932" t="str">
            <v>Việt Nam, Hải Dương, Huyện Ninh Giang</v>
          </cell>
          <cell r="M12932" t="str">
            <v>mhw8gNfo9e6</v>
          </cell>
        </row>
        <row r="12933">
          <cell r="B12933" t="str">
            <v>QQUVfHxFHJa</v>
          </cell>
          <cell r="J12933" t="str">
            <v>Việt Nam, Thanh Hóa, Huyện Như Xuân</v>
          </cell>
          <cell r="M12933" t="str">
            <v>QQUVfHxFHJa</v>
          </cell>
        </row>
        <row r="12934">
          <cell r="B12934" t="str">
            <v>V498yemAS5B</v>
          </cell>
          <cell r="J12934" t="str">
            <v>Việt Nam, Kon Tum, Huyện Ngọc Hồi</v>
          </cell>
          <cell r="M12934" t="str">
            <v>V498yemAS5B</v>
          </cell>
        </row>
        <row r="12935">
          <cell r="B12935" t="str">
            <v>sfGKTYpyHD0</v>
          </cell>
          <cell r="J12935" t="str">
            <v>Việt Nam, Quảng Nam, Huyện Nông Sơn</v>
          </cell>
          <cell r="M12935" t="str">
            <v>sfGKTYpyHD0</v>
          </cell>
        </row>
        <row r="12936">
          <cell r="B12936" t="str">
            <v>y9OGbXGuPrH</v>
          </cell>
          <cell r="J12936" t="str">
            <v>Việt Nam, Nghệ An, Huyện Nghĩa Đàn</v>
          </cell>
          <cell r="M12936" t="str">
            <v>y9OGbXGuPrH</v>
          </cell>
        </row>
        <row r="12937">
          <cell r="B12937" t="str">
            <v>Iev0BVwUPE7</v>
          </cell>
          <cell r="J12937" t="str">
            <v>Việt Nam, Cao Bằng, Huyện Nguyên Bình</v>
          </cell>
          <cell r="M12937" t="str">
            <v>Iev0BVwUPE7</v>
          </cell>
        </row>
        <row r="12938">
          <cell r="B12938" t="str">
            <v>dQ9tDlKn3i1</v>
          </cell>
          <cell r="J12938" t="str">
            <v>Việt Nam, Cà Mau, Huyện Ngọc Hiển</v>
          </cell>
          <cell r="M12938" t="str">
            <v>dQ9tDlKn3i1</v>
          </cell>
        </row>
        <row r="12939">
          <cell r="B12939" t="str">
            <v>NEdysn3mT2t</v>
          </cell>
          <cell r="J12939" t="str">
            <v>Việt Nam, Phú Yên, Huyện Phú Hoà</v>
          </cell>
          <cell r="M12939" t="str">
            <v>NEdysn3mT2t</v>
          </cell>
        </row>
        <row r="12940">
          <cell r="B12940" t="str">
            <v>ZxlxBiFCacO</v>
          </cell>
          <cell r="J12940" t="str">
            <v>Việt Nam, Bình Dương, Huyện Phú Giáo</v>
          </cell>
          <cell r="M12940" t="str">
            <v>ZxlxBiFCacO</v>
          </cell>
        </row>
        <row r="12941">
          <cell r="B12941" t="str">
            <v>HWwE8so8I0s</v>
          </cell>
          <cell r="J12941" t="str">
            <v>Việt Nam, Hưng Yên, Huyện Phù Cừ</v>
          </cell>
          <cell r="M12941" t="str">
            <v>HWwE8so8I0s</v>
          </cell>
        </row>
        <row r="12942">
          <cell r="B12942" t="str">
            <v>EC2J411wE9G</v>
          </cell>
          <cell r="J12942" t="str">
            <v>Việt Nam, Bình Định, Huyện Phù Cát</v>
          </cell>
          <cell r="M12942" t="str">
            <v>EC2J411wE9G</v>
          </cell>
        </row>
        <row r="12943">
          <cell r="B12943" t="str">
            <v>tbw2XviZ4JC</v>
          </cell>
          <cell r="J12943" t="str">
            <v>Việt Nam, Ninh Thuận, Huyện Ninh Sơn</v>
          </cell>
          <cell r="M12943" t="str">
            <v>tbw2XviZ4JC</v>
          </cell>
        </row>
        <row r="12944">
          <cell r="B12944" t="str">
            <v>PYf3XE4gXBw</v>
          </cell>
          <cell r="J12944" t="str">
            <v>Việt Nam, Ninh Thuận, Huyện Ninh Phước</v>
          </cell>
          <cell r="M12944" t="str">
            <v>PYf3XE4gXBw</v>
          </cell>
        </row>
        <row r="12945">
          <cell r="B12945" t="str">
            <v>uBvAJAl9Tq2</v>
          </cell>
          <cell r="J12945" t="str">
            <v>Việt Nam, Ninh Thuận, Huyện Ninh Hải</v>
          </cell>
          <cell r="M12945" t="str">
            <v>uBvAJAl9Tq2</v>
          </cell>
        </row>
        <row r="12946">
          <cell r="B12946" t="str">
            <v>bmPQIaip6S5</v>
          </cell>
          <cell r="J12946" t="str">
            <v>Việt Nam, Lai Châu, Huyện Nậm Nhùn</v>
          </cell>
          <cell r="M12946" t="str">
            <v>bmPQIaip6S5</v>
          </cell>
        </row>
        <row r="12947">
          <cell r="B12947" t="str">
            <v>RCQMUWpLLEr</v>
          </cell>
          <cell r="J12947" t="str">
            <v>Việt Nam, Cần Thơ, Huyện Phong Điền</v>
          </cell>
          <cell r="M12947" t="str">
            <v>RCQMUWpLLEr</v>
          </cell>
        </row>
        <row r="12948">
          <cell r="B12948" t="str">
            <v>KMcAyzBDKRg</v>
          </cell>
          <cell r="J12948" t="str">
            <v>Việt Nam, Quảng Nam, Huyện Núi Thành</v>
          </cell>
          <cell r="M12948" t="str">
            <v>KMcAyzBDKRg</v>
          </cell>
        </row>
        <row r="12949">
          <cell r="B12949" t="str">
            <v>kQDbCygepe2</v>
          </cell>
          <cell r="J12949" t="str">
            <v>Việt Nam, Lai Châu, Huyện Phong Thổ</v>
          </cell>
          <cell r="M12949" t="str">
            <v>kQDbCygepe2</v>
          </cell>
        </row>
        <row r="12950">
          <cell r="B12950" t="str">
            <v>lV4xtmtCb9v</v>
          </cell>
          <cell r="J12950" t="str">
            <v>Việt Nam, Điện Biên, Huyện Nậm Pồ</v>
          </cell>
          <cell r="M12950" t="str">
            <v>lV4xtmtCb9v</v>
          </cell>
        </row>
        <row r="12951">
          <cell r="B12951" t="str">
            <v>gtIwzltY4mU</v>
          </cell>
          <cell r="J12951" t="str">
            <v>Việt Nam, Thanh Hóa, Huyện Nông Cống</v>
          </cell>
          <cell r="M12951" t="str">
            <v>gtIwzltY4mU</v>
          </cell>
        </row>
        <row r="12952">
          <cell r="B12952" t="str">
            <v>cQDLiqgZWSf</v>
          </cell>
          <cell r="J12952" t="str">
            <v>Việt Nam, Quảng Ngãi, Huyện Nghĩa Hành</v>
          </cell>
          <cell r="M12952" t="str">
            <v>cQDLiqgZWSf</v>
          </cell>
        </row>
        <row r="12953">
          <cell r="B12953" t="str">
            <v>OZTSIhQt4WN</v>
          </cell>
          <cell r="J12953" t="str">
            <v>Việt Nam, Hà Tĩnh, Huyện Nghi Xuân</v>
          </cell>
          <cell r="M12953" t="str">
            <v>OZTSIhQt4WN</v>
          </cell>
        </row>
        <row r="12954">
          <cell r="B12954" t="str">
            <v>BLWJPKUSRRb</v>
          </cell>
          <cell r="J12954" t="str">
            <v>Việt Nam, Sơn La, Huyện Mường La</v>
          </cell>
          <cell r="M12954" t="str">
            <v>BLWJPKUSRRb</v>
          </cell>
        </row>
        <row r="12955">
          <cell r="B12955" t="str">
            <v>nrNNzFVSG2M</v>
          </cell>
          <cell r="J12955" t="str">
            <v>Việt Nam, Bến Tre, Huyện Mỏ Cày Nam</v>
          </cell>
          <cell r="M12955" t="str">
            <v>nrNNzFVSG2M</v>
          </cell>
        </row>
        <row r="12956">
          <cell r="B12956" t="str">
            <v>hVfd5bhTLDR</v>
          </cell>
          <cell r="J12956" t="str">
            <v>Việt Nam, Nghệ An, Huyện Nghi Lộc</v>
          </cell>
          <cell r="M12956" t="str">
            <v>hVfd5bhTLDR</v>
          </cell>
        </row>
        <row r="12957">
          <cell r="B12957" t="str">
            <v>ru06Fl5sbeK</v>
          </cell>
          <cell r="J12957" t="str">
            <v>Việt Nam, Thanh Hóa, Huyện Nga Sơn</v>
          </cell>
          <cell r="M12957" t="str">
            <v>ru06Fl5sbeK</v>
          </cell>
        </row>
        <row r="12958">
          <cell r="B12958" t="str">
            <v>HdlqBPGBacm</v>
          </cell>
          <cell r="J12958" t="str">
            <v>Việt Nam, Hải Dương, Huyện Nam Sách</v>
          </cell>
          <cell r="M12958" t="str">
            <v>HdlqBPGBacm</v>
          </cell>
        </row>
        <row r="12959">
          <cell r="B12959" t="str">
            <v>Y4EPrPZpOPQ</v>
          </cell>
          <cell r="J12959" t="str">
            <v>Việt Nam, Nam Định, Huyện Nghĩa Hưng</v>
          </cell>
          <cell r="M12959" t="str">
            <v>Y4EPrPZpOPQ</v>
          </cell>
        </row>
        <row r="12960">
          <cell r="B12960" t="str">
            <v>HYARxBLdKK7</v>
          </cell>
          <cell r="J12960" t="str">
            <v>Việt Nam, Quảng Nam, Huyện Nam Giang</v>
          </cell>
          <cell r="M12960" t="str">
            <v>HYARxBLdKK7</v>
          </cell>
        </row>
        <row r="12961">
          <cell r="B12961" t="str">
            <v>TPS9NKXrqXP</v>
          </cell>
          <cell r="J12961" t="str">
            <v>Việt Nam, Bắc Kạn, Huyện Na Rì</v>
          </cell>
          <cell r="M12961" t="str">
            <v>TPS9NKXrqXP</v>
          </cell>
        </row>
        <row r="12962">
          <cell r="B12962" t="str">
            <v>pWYg2vF3pc1</v>
          </cell>
          <cell r="J12962" t="str">
            <v>Việt Nam, Long An, Huyện Mộc Hóa</v>
          </cell>
          <cell r="M12962" t="str">
            <v>pWYg2vF3pc1</v>
          </cell>
        </row>
        <row r="12963">
          <cell r="B12963" t="str">
            <v>jZ3Jdv88kh2</v>
          </cell>
          <cell r="J12963" t="str">
            <v>Việt Nam, Sơn La, Huyện Mộc Châu</v>
          </cell>
          <cell r="M12963" t="str">
            <v>jZ3Jdv88kh2</v>
          </cell>
        </row>
        <row r="12964">
          <cell r="B12964" t="str">
            <v>jp8Hw0aOrOb</v>
          </cell>
          <cell r="J12964" t="str">
            <v>Việt Nam, Quảng Ngãi, Huyện Mộ Đức</v>
          </cell>
          <cell r="M12964" t="str">
            <v>jp8Hw0aOrOb</v>
          </cell>
        </row>
        <row r="12965">
          <cell r="B12965" t="str">
            <v>hW0y6h1Qn2e</v>
          </cell>
          <cell r="J12965" t="str">
            <v>Việt Nam, Hà Giang, Huyện Mèo Vạc</v>
          </cell>
          <cell r="M12965" t="str">
            <v>hW0y6h1Qn2e</v>
          </cell>
        </row>
        <row r="12966">
          <cell r="B12966" t="str">
            <v>SdDn7H7hwIK</v>
          </cell>
          <cell r="J12966" t="str">
            <v>Việt Nam, Quảng Ngãi, Huyện Minh Long</v>
          </cell>
          <cell r="M12966" t="str">
            <v>SdDn7H7hwIK</v>
          </cell>
        </row>
        <row r="12967">
          <cell r="B12967" t="str">
            <v>sxyobULxz97</v>
          </cell>
          <cell r="J12967" t="str">
            <v>Việt Nam, Nam Định, Huyện Nam Trực</v>
          </cell>
          <cell r="M12967" t="str">
            <v>sxyobULxz97</v>
          </cell>
        </row>
        <row r="12968">
          <cell r="B12968" t="str">
            <v>TuSNIusqexl</v>
          </cell>
          <cell r="J12968" t="str">
            <v>Việt Nam, Quảng Nam, Huyện Nam Trà My</v>
          </cell>
          <cell r="M12968" t="str">
            <v>TuSNIusqexl</v>
          </cell>
        </row>
        <row r="12969">
          <cell r="B12969" t="str">
            <v>pfZ0RFgUPTP</v>
          </cell>
          <cell r="J12969" t="str">
            <v>Việt Nam, Bến Tre, Huyện Mỏ Cày Bắc</v>
          </cell>
          <cell r="M12969" t="str">
            <v>pfZ0RFgUPTP</v>
          </cell>
        </row>
        <row r="12970">
          <cell r="B12970" t="str">
            <v>Bs0KfcEZADf</v>
          </cell>
          <cell r="J12970" t="str">
            <v>Việt Nam, Điện Biên, Huyện Mường Chà</v>
          </cell>
          <cell r="M12970" t="str">
            <v>Bs0KfcEZADf</v>
          </cell>
        </row>
        <row r="12971">
          <cell r="B12971" t="str">
            <v>cDXIc9IAbcy</v>
          </cell>
          <cell r="J12971" t="str">
            <v>Việt Nam, Điện Biên, Huyện Mường Ảng</v>
          </cell>
          <cell r="M12971" t="str">
            <v>cDXIc9IAbcy</v>
          </cell>
        </row>
        <row r="12972">
          <cell r="B12972" t="str">
            <v>bu4zEVSaD3K</v>
          </cell>
          <cell r="J12972" t="str">
            <v>Việt Nam, Hà Nội, Huyện Mê Linh</v>
          </cell>
          <cell r="M12972" t="str">
            <v>bu4zEVSaD3K</v>
          </cell>
        </row>
        <row r="12973">
          <cell r="B12973" t="str">
            <v>ezv9LFunMal</v>
          </cell>
          <cell r="J12973" t="str">
            <v>Việt Nam, Lai Châu, Huyện Mường Tè</v>
          </cell>
          <cell r="M12973" t="str">
            <v>ezv9LFunMal</v>
          </cell>
        </row>
        <row r="12974">
          <cell r="B12974" t="str">
            <v>Uq5x8DASJwH</v>
          </cell>
          <cell r="J12974" t="str">
            <v>Việt Nam, Nghệ An, Huyện Nam Đàn</v>
          </cell>
          <cell r="M12974" t="str">
            <v>Uq5x8DASJwH</v>
          </cell>
        </row>
        <row r="12975">
          <cell r="B12975" t="str">
            <v>bYhEtJQE4fQ</v>
          </cell>
          <cell r="J12975" t="str">
            <v>Việt Nam, Thanh Hóa, Huyện Mường Lát</v>
          </cell>
          <cell r="M12975" t="str">
            <v>bYhEtJQE4fQ</v>
          </cell>
        </row>
        <row r="12976">
          <cell r="B12976" t="str">
            <v>fVWmRVuuDi4</v>
          </cell>
          <cell r="J12976" t="str">
            <v>Việt Nam, Thừa Thiên Huế, Huyện Nam Đông</v>
          </cell>
          <cell r="M12976" t="str">
            <v>fVWmRVuuDi4</v>
          </cell>
        </row>
        <row r="12977">
          <cell r="B12977" t="str">
            <v>gVYLEShL90a</v>
          </cell>
          <cell r="J12977" t="str">
            <v>Việt Nam, Lào Cai, Huyện Mường Khương</v>
          </cell>
          <cell r="M12977" t="str">
            <v>gVYLEShL90a</v>
          </cell>
        </row>
        <row r="12978">
          <cell r="B12978" t="str">
            <v>C5rfThx3RaS</v>
          </cell>
          <cell r="J12978" t="str">
            <v>Việt Nam, Nam Định, Huyện Mỹ Lộc</v>
          </cell>
          <cell r="M12978" t="str">
            <v>C5rfThx3RaS</v>
          </cell>
        </row>
        <row r="12979">
          <cell r="B12979" t="str">
            <v>KGy36X8D5rF</v>
          </cell>
          <cell r="J12979" t="str">
            <v>Việt Nam, Tuyên Quang, Huyện Na Hang</v>
          </cell>
          <cell r="M12979" t="str">
            <v>KGy36X8D5rF</v>
          </cell>
        </row>
        <row r="12980">
          <cell r="B12980" t="str">
            <v>WfJttDbiCns</v>
          </cell>
          <cell r="J12980" t="str">
            <v>Việt Nam, Hà Nội, Huyện Mỹ Đức</v>
          </cell>
          <cell r="M12980" t="str">
            <v>WfJttDbiCns</v>
          </cell>
        </row>
        <row r="12981">
          <cell r="B12981" t="str">
            <v>iaZEwz9lWIU</v>
          </cell>
          <cell r="J12981" t="str">
            <v>Việt Nam, Sóc Trăng, Huyện Mỹ Xuyên</v>
          </cell>
          <cell r="M12981" t="str">
            <v>iaZEwz9lWIU</v>
          </cell>
        </row>
        <row r="12982">
          <cell r="B12982" t="str">
            <v>RnqWhQHiEGz</v>
          </cell>
          <cell r="J12982" t="str">
            <v>Việt Nam, Lâm Đồng, Huyện Lâm Hà</v>
          </cell>
          <cell r="M12982" t="str">
            <v>RnqWhQHiEGz</v>
          </cell>
        </row>
        <row r="12983">
          <cell r="B12983" t="str">
            <v>Eatns7xySJN</v>
          </cell>
          <cell r="J12983" t="str">
            <v>Việt Nam, Quảng Bình, Huyện Lệ Thủy</v>
          </cell>
          <cell r="M12983" t="str">
            <v>Eatns7xySJN</v>
          </cell>
        </row>
        <row r="12984">
          <cell r="B12984" t="str">
            <v>hgf4aa2xdCK</v>
          </cell>
          <cell r="J12984" t="str">
            <v>Việt Nam, Sơn La, Huyện Mai Sơn</v>
          </cell>
          <cell r="M12984" t="str">
            <v>hgf4aa2xdCK</v>
          </cell>
        </row>
        <row r="12985">
          <cell r="B12985" t="str">
            <v>xpESnV0QKlV</v>
          </cell>
          <cell r="J12985" t="str">
            <v>Việt Nam, Hòa Bình, Huyện Lạc Thủy</v>
          </cell>
          <cell r="M12985" t="str">
            <v>xpESnV0QKlV</v>
          </cell>
        </row>
        <row r="12986">
          <cell r="B12986" t="str">
            <v>W0oPEB6vi01</v>
          </cell>
          <cell r="J12986" t="str">
            <v>Việt Nam, Sóc Trăng, Huyện Long Phú</v>
          </cell>
          <cell r="M12986" t="str">
            <v>W0oPEB6vi01</v>
          </cell>
        </row>
        <row r="12987">
          <cell r="B12987" t="str">
            <v>xbJUOcl5Eup</v>
          </cell>
          <cell r="J12987" t="str">
            <v>Việt Nam, Hậu Giang, Huyện Long Mỹ</v>
          </cell>
          <cell r="M12987" t="str">
            <v>xbJUOcl5Eup</v>
          </cell>
        </row>
        <row r="12988">
          <cell r="B12988" t="str">
            <v>zfsLg0cz97f</v>
          </cell>
          <cell r="J12988" t="str">
            <v>Việt Nam, Sóc Trăng, Huyện Kế Sách</v>
          </cell>
          <cell r="M12988" t="str">
            <v>zfsLg0cz97f</v>
          </cell>
        </row>
        <row r="12989">
          <cell r="B12989" t="str">
            <v>trIMKmVmrXo</v>
          </cell>
          <cell r="J12989" t="str">
            <v>Việt Nam, Đồng Nai, Huyện Long Thành</v>
          </cell>
          <cell r="M12989" t="str">
            <v>trIMKmVmrXo</v>
          </cell>
        </row>
        <row r="12990">
          <cell r="B12990" t="str">
            <v>WB9FLJtKS7X</v>
          </cell>
          <cell r="J12990" t="str">
            <v>Việt Nam, Gia Lai, Huyện Kông Chro</v>
          </cell>
          <cell r="M12990" t="str">
            <v>WB9FLJtKS7X</v>
          </cell>
        </row>
        <row r="12991">
          <cell r="B12991" t="str">
            <v>EVXqUHr68g6</v>
          </cell>
          <cell r="J12991" t="str">
            <v>Việt Nam, Sóc Trăng, Huyện Mỹ Tú</v>
          </cell>
          <cell r="M12991" t="str">
            <v>EVXqUHr68g6</v>
          </cell>
        </row>
        <row r="12992">
          <cell r="B12992" t="str">
            <v>C9Hhg1yXHCF</v>
          </cell>
          <cell r="J12992" t="str">
            <v>Việt Nam, Điện Biên, Huyện Mường Nhé</v>
          </cell>
          <cell r="M12992" t="str">
            <v>C9Hhg1yXHCF</v>
          </cell>
        </row>
        <row r="12993">
          <cell r="B12993" t="str">
            <v>ofpIt2GGpYK</v>
          </cell>
          <cell r="J12993" t="str">
            <v>Việt Nam, Gia Lai, Huyện Mang Yang</v>
          </cell>
          <cell r="M12993" t="str">
            <v>ofpIt2GGpYK</v>
          </cell>
        </row>
        <row r="12994">
          <cell r="B12994" t="str">
            <v>koWQk1j2tsk</v>
          </cell>
          <cell r="J12994" t="str">
            <v>Việt Nam, Vĩnh Long, Huyện Mang Thít</v>
          </cell>
          <cell r="M12994" t="str">
            <v>koWQk1j2tsk</v>
          </cell>
        </row>
        <row r="12995">
          <cell r="B12995" t="str">
            <v>hd0IxvfH3F8</v>
          </cell>
          <cell r="J12995" t="str">
            <v>Việt Nam, Yên Bái, Huyện Lục Yên</v>
          </cell>
          <cell r="M12995" t="str">
            <v>hd0IxvfH3F8</v>
          </cell>
        </row>
        <row r="12996">
          <cell r="B12996" t="str">
            <v>fGZMEN3FhU5</v>
          </cell>
          <cell r="J12996" t="str">
            <v>Việt Nam, Hòa Bình, Huyện Mai Châu</v>
          </cell>
          <cell r="M12996" t="str">
            <v>fGZMEN3FhU5</v>
          </cell>
        </row>
        <row r="12997">
          <cell r="B12997" t="str">
            <v>sVROefDD2eP</v>
          </cell>
          <cell r="J12997" t="str">
            <v>Việt Nam, Đắk Lắk, Huyện M'Đrắk</v>
          </cell>
          <cell r="M12997" t="str">
            <v>sVROefDD2eP</v>
          </cell>
        </row>
        <row r="12998">
          <cell r="B12998" t="str">
            <v>qHNFJWECQqg</v>
          </cell>
          <cell r="J12998" t="str">
            <v>Việt Nam, Phú Thọ, Huyện Lâm Thao</v>
          </cell>
          <cell r="M12998" t="str">
            <v>qHNFJWECQqg</v>
          </cell>
        </row>
        <row r="12999">
          <cell r="B12999" t="str">
            <v>J9LWUTMI5Lp</v>
          </cell>
          <cell r="J12999" t="str">
            <v>Việt Nam, Bà Rịa - Vũng Tàu, Huyện Long Điền</v>
          </cell>
          <cell r="M12999" t="str">
            <v>J9LWUTMI5Lp</v>
          </cell>
        </row>
        <row r="13000">
          <cell r="B13000" t="str">
            <v>KqCxJkR6s9J</v>
          </cell>
          <cell r="J13000" t="str">
            <v>Việt Nam, Quảng Ngãi, Huyện Lý Sơn</v>
          </cell>
          <cell r="M13000" t="str">
            <v>KqCxJkR6s9J</v>
          </cell>
        </row>
        <row r="13001">
          <cell r="B13001" t="str">
            <v>dykg1wIMftX</v>
          </cell>
          <cell r="J13001" t="str">
            <v>Việt Nam, Tuyên Quang, Huyện Lâm Bình</v>
          </cell>
          <cell r="M13001" t="str">
            <v>dykg1wIMftX</v>
          </cell>
        </row>
        <row r="13002">
          <cell r="B13002" t="str">
            <v>g5r6HiFup5V</v>
          </cell>
          <cell r="J13002" t="str">
            <v>Việt Nam, Bắc Giang, Huyện Lạng Giang</v>
          </cell>
          <cell r="M13002" t="str">
            <v>g5r6HiFup5V</v>
          </cell>
        </row>
        <row r="13003">
          <cell r="B13003" t="str">
            <v>czQ7zEvv9T4</v>
          </cell>
          <cell r="J13003" t="str">
            <v>Việt Nam, Hà Nam, Huyện Lý Nhân</v>
          </cell>
          <cell r="M13003" t="str">
            <v>czQ7zEvv9T4</v>
          </cell>
        </row>
        <row r="13004">
          <cell r="B13004" t="str">
            <v>TvwIqdF8RhM</v>
          </cell>
          <cell r="J13004" t="str">
            <v>Việt Nam, Hà Tĩnh, Huyện Lộc Hà</v>
          </cell>
          <cell r="M13004" t="str">
            <v>TvwIqdF8RhM</v>
          </cell>
        </row>
        <row r="13005">
          <cell r="B13005" t="str">
            <v>CmARYO694HB</v>
          </cell>
          <cell r="J13005" t="str">
            <v>Việt Nam, Bình Phước, Huyện Lộc Ninh</v>
          </cell>
          <cell r="M13005" t="str">
            <v>CmARYO694HB</v>
          </cell>
        </row>
        <row r="13006">
          <cell r="B13006" t="str">
            <v>lNd2kuEYypm</v>
          </cell>
          <cell r="J13006" t="str">
            <v>Việt Nam, Lâm Đồng, Huyện Lạc Dương</v>
          </cell>
          <cell r="M13006" t="str">
            <v>lNd2kuEYypm</v>
          </cell>
        </row>
        <row r="13007">
          <cell r="B13007" t="str">
            <v>zvNUaOlWgRd</v>
          </cell>
          <cell r="J13007" t="str">
            <v>Việt Nam, Bắc Ninh, Huyện Lương Tài</v>
          </cell>
          <cell r="M13007" t="str">
            <v>zvNUaOlWgRd</v>
          </cell>
        </row>
        <row r="13008">
          <cell r="B13008" t="str">
            <v>HUVQlSnyMPf</v>
          </cell>
          <cell r="J13008" t="str">
            <v>Việt Nam, Lạng Sơn, Huyện Lộc Bình</v>
          </cell>
          <cell r="M13008" t="str">
            <v>HUVQlSnyMPf</v>
          </cell>
        </row>
        <row r="13009">
          <cell r="B13009" t="str">
            <v>UCRrVTpUIFV</v>
          </cell>
          <cell r="J13009" t="str">
            <v>Việt Nam, Vĩnh Phúc, Huyện Lập Thạch</v>
          </cell>
          <cell r="M13009" t="str">
            <v>UCRrVTpUIFV</v>
          </cell>
        </row>
        <row r="13010">
          <cell r="B13010" t="str">
            <v>k3XsGjm69re</v>
          </cell>
          <cell r="J13010" t="str">
            <v>Việt Nam, Đắk Lắk, Huyện Lắk</v>
          </cell>
          <cell r="M13010" t="str">
            <v>k3XsGjm69re</v>
          </cell>
        </row>
        <row r="13011">
          <cell r="B13011" t="str">
            <v>qOhDBrTnCBy</v>
          </cell>
          <cell r="J13011" t="str">
            <v>Việt Nam, Đắk Lắk, Huyện Krông Pắc</v>
          </cell>
          <cell r="M13011" t="str">
            <v>qOhDBrTnCBy</v>
          </cell>
        </row>
        <row r="13012">
          <cell r="B13012" t="str">
            <v>re942Djfwbw</v>
          </cell>
          <cell r="J13012" t="str">
            <v>Việt Nam, Hà Nam, Huyện Kim Bảng</v>
          </cell>
          <cell r="M13012" t="str">
            <v>re942Djfwbw</v>
          </cell>
        </row>
        <row r="13013">
          <cell r="B13013" t="str">
            <v>seCs2zhJZtd</v>
          </cell>
          <cell r="J13013" t="str">
            <v>Việt Nam, Lạng Sơn, Huyện Hữu Lũng</v>
          </cell>
          <cell r="M13013" t="str">
            <v>seCs2zhJZtd</v>
          </cell>
        </row>
        <row r="13014">
          <cell r="B13014" t="str">
            <v>z8srzjsytjy</v>
          </cell>
          <cell r="J13014" t="str">
            <v>Việt Nam, Gia Lai, Huyện Ia Grai</v>
          </cell>
          <cell r="M13014" t="str">
            <v>z8srzjsytjy</v>
          </cell>
        </row>
        <row r="13015">
          <cell r="B13015" t="str">
            <v>foUieLxOQoV</v>
          </cell>
          <cell r="J13015" t="str">
            <v>Việt Nam, Bình Phước, Huyện Hớn Quản</v>
          </cell>
          <cell r="M13015" t="str">
            <v>foUieLxOQoV</v>
          </cell>
        </row>
        <row r="13016">
          <cell r="B13016" t="str">
            <v>JUDBoUt4cYh</v>
          </cell>
          <cell r="J13016" t="str">
            <v>Việt Nam, Kon Tum, Huyện Ia H' Drai</v>
          </cell>
          <cell r="M13016" t="str">
            <v>JUDBoUt4cYh</v>
          </cell>
        </row>
        <row r="13017">
          <cell r="B13017" t="str">
            <v>vyP3m8DDkca</v>
          </cell>
          <cell r="J13017" t="str">
            <v>Việt Nam, Đồng Tháp, Huyện Hồng Ngự</v>
          </cell>
          <cell r="M13017" t="str">
            <v>vyP3m8DDkca</v>
          </cell>
        </row>
        <row r="13018">
          <cell r="B13018" t="str">
            <v>Obk5Z7xU34W</v>
          </cell>
          <cell r="J13018" t="str">
            <v>Việt Nam, Vĩnh Long, Huyện Long Hồ</v>
          </cell>
          <cell r="M13018" t="str">
            <v>Obk5Z7xU34W</v>
          </cell>
        </row>
        <row r="13019">
          <cell r="B13019" t="str">
            <v>yP2Uf8X3uSn</v>
          </cell>
          <cell r="J13019" t="str">
            <v>Việt Nam, Thanh Hóa, Huyện Lang Chánh</v>
          </cell>
          <cell r="M13019" t="str">
            <v>yP2Uf8X3uSn</v>
          </cell>
        </row>
        <row r="13020">
          <cell r="B13020" t="str">
            <v>qQIzQBmVrIL</v>
          </cell>
          <cell r="J13020" t="str">
            <v>Việt Nam, Đồng Tháp, Huyện Lai Vung</v>
          </cell>
          <cell r="M13020" t="str">
            <v>qQIzQBmVrIL</v>
          </cell>
        </row>
        <row r="13021">
          <cell r="B13021" t="str">
            <v>WgB4qvtmg93</v>
          </cell>
          <cell r="J13021" t="str">
            <v>Việt Nam, Nghệ An, Huyện Kỳ Sơn</v>
          </cell>
          <cell r="M13021" t="str">
            <v>WgB4qvtmg93</v>
          </cell>
        </row>
        <row r="13022">
          <cell r="B13022" t="str">
            <v>YkUZCvnnq1E</v>
          </cell>
          <cell r="J13022" t="str">
            <v>Việt Nam, Hà Tĩnh, Huyện Kỳ Anh</v>
          </cell>
          <cell r="M13022" t="str">
            <v>YkUZCvnnq1E</v>
          </cell>
        </row>
        <row r="13023">
          <cell r="B13023" t="str">
            <v>rvZfwCGcMnS</v>
          </cell>
          <cell r="J13023" t="str">
            <v>Việt Nam, Đắk Lắk, Huyện Krông Năng</v>
          </cell>
          <cell r="M13023" t="str">
            <v>rvZfwCGcMnS</v>
          </cell>
        </row>
        <row r="13024">
          <cell r="B13024" t="str">
            <v>DCi5gC2dvCp</v>
          </cell>
          <cell r="J13024" t="str">
            <v>Việt Nam, Gia Lai, Huyện Krông Pa</v>
          </cell>
          <cell r="M13024" t="str">
            <v>DCi5gC2dvCp</v>
          </cell>
        </row>
        <row r="13025">
          <cell r="B13025" t="str">
            <v>cIJRjVxKLpy</v>
          </cell>
          <cell r="J13025" t="str">
            <v>Việt Nam, Đắk Nông, Huyện Krông Nô</v>
          </cell>
          <cell r="M13025" t="str">
            <v>cIJRjVxKLpy</v>
          </cell>
        </row>
        <row r="13026">
          <cell r="B13026" t="str">
            <v>XFwRFFZHRLV</v>
          </cell>
          <cell r="J13026" t="str">
            <v>Việt Nam, Bình Thuận, Huyện Hàm Tân</v>
          </cell>
          <cell r="M13026" t="str">
            <v>XFwRFFZHRLV</v>
          </cell>
        </row>
        <row r="13027">
          <cell r="B13027" t="str">
            <v>dbn9JLXDl7R</v>
          </cell>
          <cell r="J13027" t="str">
            <v>Việt Nam, Gia Lai, Huyện Ia Pa</v>
          </cell>
          <cell r="M13027" t="str">
            <v>dbn9JLXDl7R</v>
          </cell>
        </row>
        <row r="13028">
          <cell r="B13028" t="str">
            <v>TDPN39AeAyg</v>
          </cell>
          <cell r="J13028" t="str">
            <v>Việt Nam, Khánh Hòa, Huyện Khánh Sơn</v>
          </cell>
          <cell r="M13028" t="str">
            <v>TDPN39AeAyg</v>
          </cell>
        </row>
        <row r="13029">
          <cell r="B13029" t="str">
            <v>v3DJDRii3OP</v>
          </cell>
          <cell r="J13029" t="str">
            <v>Việt Nam, Đà Nẵng, Huyện Hòa Vang</v>
          </cell>
          <cell r="M13029" t="str">
            <v>v3DJDRii3OP</v>
          </cell>
        </row>
        <row r="13030">
          <cell r="B13030" t="str">
            <v>vu4RItf4Bgs</v>
          </cell>
          <cell r="J13030" t="str">
            <v>Việt Nam, Kiên Giang, Huyện Hòn Đất</v>
          </cell>
          <cell r="M13030" t="str">
            <v>vu4RItf4Bgs</v>
          </cell>
        </row>
        <row r="13031">
          <cell r="B13031" t="str">
            <v>rL2dU8Q7VCI</v>
          </cell>
          <cell r="J13031" t="str">
            <v>Việt Nam, Hồ Chí Minh, Huyện Hóc Môn</v>
          </cell>
          <cell r="M13031" t="str">
            <v>rL2dU8Q7VCI</v>
          </cell>
        </row>
        <row r="13032">
          <cell r="B13032" t="str">
            <v>JeI30aeyJLI</v>
          </cell>
          <cell r="J13032" t="str">
            <v>Việt Nam, Đồng Tháp, Huyện Cao Lãnh</v>
          </cell>
          <cell r="M13032" t="str">
            <v>JeI30aeyJLI</v>
          </cell>
        </row>
        <row r="13033">
          <cell r="B13033" t="str">
            <v>kv5Gm5EVvTr</v>
          </cell>
          <cell r="J13033" t="str">
            <v>Việt Nam, Tiền Giang, Huyện Cái Bè</v>
          </cell>
          <cell r="M13033" t="str">
            <v>kv5Gm5EVvTr</v>
          </cell>
        </row>
        <row r="13034">
          <cell r="B13034" t="str">
            <v>Igrmc5YEHel</v>
          </cell>
          <cell r="J13034" t="str">
            <v>Việt Nam, Long An, Huyện Bến Lức</v>
          </cell>
          <cell r="M13034" t="str">
            <v>Igrmc5YEHel</v>
          </cell>
        </row>
        <row r="13035">
          <cell r="B13035" t="str">
            <v>hDt2SvhULyo</v>
          </cell>
          <cell r="J13035" t="str">
            <v>Việt Nam, Bình Định, Huyện An Lão</v>
          </cell>
          <cell r="M13035" t="str">
            <v>hDt2SvhULyo</v>
          </cell>
        </row>
        <row r="13036">
          <cell r="B13036" t="str">
            <v>rYBL9y7PJ5k</v>
          </cell>
          <cell r="J13036" t="str">
            <v>Việt Nam, Hải Phòng, Huyện An Dương</v>
          </cell>
          <cell r="M13036" t="str">
            <v>rYBL9y7PJ5k</v>
          </cell>
        </row>
        <row r="13037">
          <cell r="B13037" t="str">
            <v>XMoYbPL4tIg</v>
          </cell>
          <cell r="J13037" t="str">
            <v>Việt Nam, Kiên Giang, Huyện An Biên</v>
          </cell>
          <cell r="M13037" t="str">
            <v>XMoYbPL4tIg</v>
          </cell>
        </row>
        <row r="13038">
          <cell r="B13038" t="str">
            <v>lm7ecBSl6t8</v>
          </cell>
          <cell r="J13038" t="str">
            <v>Việt Nam, Bến Tre, Huyện Ba Tri</v>
          </cell>
          <cell r="M13038" t="str">
            <v>lm7ecBSl6t8</v>
          </cell>
        </row>
        <row r="13039">
          <cell r="B13039" t="str">
            <v>StiVgxJXUBX</v>
          </cell>
          <cell r="J13039" t="str">
            <v>Việt Nam, Quảng Trị, Huyện Cam Lộ</v>
          </cell>
          <cell r="M13039" t="str">
            <v>StiVgxJXUBX</v>
          </cell>
        </row>
        <row r="13040">
          <cell r="B13040" t="str">
            <v>djWhprTER5V</v>
          </cell>
          <cell r="J13040" t="str">
            <v>Việt Nam, Khánh Hòa, Huyện Cam Lâm</v>
          </cell>
          <cell r="M13040" t="str">
            <v>djWhprTER5V</v>
          </cell>
        </row>
        <row r="13041">
          <cell r="B13041" t="str">
            <v>GYnCgA84DMj</v>
          </cell>
          <cell r="J13041" t="str">
            <v>Việt Nam, Hải Phòng, Huyện An Lão</v>
          </cell>
          <cell r="M13041" t="str">
            <v>GYnCgA84DMj</v>
          </cell>
        </row>
        <row r="13042">
          <cell r="B13042" t="str">
            <v>v9rZTU9cWyx</v>
          </cell>
          <cell r="J13042" t="str">
            <v>Việt Nam, Kiên Giang, Huyện An Minh</v>
          </cell>
          <cell r="M13042" t="str">
            <v>v9rZTU9cWyx</v>
          </cell>
        </row>
        <row r="13043">
          <cell r="B13043" t="str">
            <v>GASydnKde8B</v>
          </cell>
          <cell r="J13043" t="str">
            <v>Việt Nam, Lào Cai, Huyện Bát Xát</v>
          </cell>
          <cell r="M13043" t="str">
            <v>GASydnKde8B</v>
          </cell>
        </row>
        <row r="13044">
          <cell r="B13044" t="str">
            <v>Srj43HFEYoY</v>
          </cell>
          <cell r="J13044" t="str">
            <v>Việt Nam, Quảng Ninh, Huyện Cô Tô</v>
          </cell>
          <cell r="M13044" t="str">
            <v>Srj43HFEYoY</v>
          </cell>
        </row>
        <row r="13045">
          <cell r="B13045" t="str">
            <v>Y1G45pY5hl7</v>
          </cell>
          <cell r="J13045" t="str">
            <v>Việt Nam, Cà Mau, Huyện Cái Nước</v>
          </cell>
          <cell r="M13045" t="str">
            <v>Y1G45pY5hl7</v>
          </cell>
        </row>
        <row r="13046">
          <cell r="B13046" t="str">
            <v>WbrWfTKCFhb</v>
          </cell>
          <cell r="J13046" t="str">
            <v>Việt Nam, Hải Phòng, Huyện Cát Hải</v>
          </cell>
          <cell r="M13046" t="str">
            <v>WbrWfTKCFhb</v>
          </cell>
        </row>
        <row r="13047">
          <cell r="B13047" t="str">
            <v>eOOxohxQyHD</v>
          </cell>
          <cell r="J13047" t="str">
            <v>Việt Nam, Sóc Trăng, Huyện Cù Lao Dung</v>
          </cell>
          <cell r="M13047" t="str">
            <v>eOOxohxQyHD</v>
          </cell>
        </row>
        <row r="13048">
          <cell r="B13048" t="str">
            <v>XnHvRoCnoh8</v>
          </cell>
          <cell r="J13048" t="str">
            <v>Việt Nam, Lào Cai, Huyện Bảo Thắng</v>
          </cell>
          <cell r="M13048" t="str">
            <v>XnHvRoCnoh8</v>
          </cell>
        </row>
        <row r="13049">
          <cell r="B13049" t="str">
            <v>Rc0d8bskM9a</v>
          </cell>
          <cell r="J13049" t="str">
            <v>Việt Nam, Hà Tĩnh, Huyện Can Lộc</v>
          </cell>
          <cell r="M13049" t="str">
            <v>Rc0d8bskM9a</v>
          </cell>
        </row>
        <row r="13050">
          <cell r="B13050" t="str">
            <v>bg6YUk77FeK</v>
          </cell>
          <cell r="J13050" t="str">
            <v>Việt Nam, Tiền Giang, Huyện Cai Lậy</v>
          </cell>
          <cell r="M13050" t="str">
            <v>bg6YUk77FeK</v>
          </cell>
        </row>
        <row r="13051">
          <cell r="B13051" t="str">
            <v>M5N9jvQyldB</v>
          </cell>
          <cell r="J13051" t="str">
            <v>Việt Nam, Quảng Bình, Huyện Bố Trạch</v>
          </cell>
          <cell r="M13051" t="str">
            <v>M5N9jvQyldB</v>
          </cell>
        </row>
        <row r="13052">
          <cell r="B13052" t="str">
            <v>eaRrK3LtGyP</v>
          </cell>
          <cell r="J13052" t="str">
            <v>Việt Nam, Quảng Ninh, Huyện Ba Chẽ</v>
          </cell>
          <cell r="M13052" t="str">
            <v>eaRrK3LtGyP</v>
          </cell>
        </row>
        <row r="13053">
          <cell r="B13053" t="str">
            <v>pWQ6TfVNZkn</v>
          </cell>
          <cell r="J13053" t="str">
            <v>Việt Nam, Bắc Kạn, Huyện Ba Bể</v>
          </cell>
          <cell r="M13053" t="str">
            <v>pWQ6TfVNZkn</v>
          </cell>
        </row>
        <row r="13054">
          <cell r="B13054" t="str">
            <v>JkvIbnRJmu6</v>
          </cell>
          <cell r="J13054" t="str">
            <v>Việt Nam, Hồ Chí Minh, Huyện Bình Chánh</v>
          </cell>
          <cell r="M13054" t="str">
            <v>JkvIbnRJmu6</v>
          </cell>
        </row>
        <row r="13055">
          <cell r="B13055" t="str">
            <v>q3EDTDcHDg1</v>
          </cell>
          <cell r="J13055" t="str">
            <v>Việt Nam, Cao Bằng, Huyện Bảo Lâm</v>
          </cell>
          <cell r="M13055" t="str">
            <v>q3EDTDcHDg1</v>
          </cell>
        </row>
        <row r="13056">
          <cell r="B13056" t="str">
            <v>xJlIQ6D1Fxu</v>
          </cell>
          <cell r="J13056" t="str">
            <v>Việt Nam, Bắc Kạn, Huyện Chợ Mới</v>
          </cell>
          <cell r="M13056" t="str">
            <v>xJlIQ6D1Fxu</v>
          </cell>
        </row>
        <row r="13057">
          <cell r="B13057" t="str">
            <v>awU7t1k5FNa</v>
          </cell>
          <cell r="J13057" t="str">
            <v>Việt Nam, Bến Tre, Huyện Chợ Lách</v>
          </cell>
          <cell r="M13057" t="str">
            <v>awU7t1k5FNa</v>
          </cell>
        </row>
        <row r="13058">
          <cell r="B13058" t="str">
            <v>FHV4IbQiQRW</v>
          </cell>
          <cell r="J13058" t="str">
            <v>Việt Nam, Bắc Kạn, Huyện Chợ Đồn</v>
          </cell>
          <cell r="M13058" t="str">
            <v>FHV4IbQiQRW</v>
          </cell>
        </row>
        <row r="13059">
          <cell r="B13059" t="str">
            <v>EX9h7KQhx2O</v>
          </cell>
          <cell r="J13059" t="str">
            <v>Việt Nam, An Giang, Huyện Chợ Mới</v>
          </cell>
          <cell r="M13059" t="str">
            <v>EX9h7KQhx2O</v>
          </cell>
        </row>
        <row r="13060">
          <cell r="B13060" t="str">
            <v>lJ83XsemBAZ</v>
          </cell>
          <cell r="J13060" t="str">
            <v>Việt Nam, Gia Lai, Huyện Chư Pưh</v>
          </cell>
          <cell r="M13060" t="str">
            <v>lJ83XsemBAZ</v>
          </cell>
        </row>
        <row r="13061">
          <cell r="B13061" t="str">
            <v>uGs9FUTITik</v>
          </cell>
          <cell r="J13061" t="str">
            <v>Việt Nam, Gia Lai, Huyện Chư Prông</v>
          </cell>
          <cell r="M13061" t="str">
            <v>uGs9FUTITik</v>
          </cell>
        </row>
        <row r="13062">
          <cell r="B13062" t="str">
            <v>HCwggSjiN8G</v>
          </cell>
          <cell r="J13062" t="str">
            <v>Việt Nam, Gia Lai, Huyện Chư Sê</v>
          </cell>
          <cell r="M13062" t="str">
            <v>HCwggSjiN8G</v>
          </cell>
        </row>
        <row r="13063">
          <cell r="B13063" t="str">
            <v>pZu0UpcC023</v>
          </cell>
          <cell r="J13063" t="str">
            <v>Việt Nam, Hà Nội, Huyện Chương Mỹ</v>
          </cell>
          <cell r="M13063" t="str">
            <v>pZu0UpcC023</v>
          </cell>
        </row>
        <row r="13064">
          <cell r="B13064" t="str">
            <v>cgrrLT7Ogjr</v>
          </cell>
          <cell r="J13064" t="str">
            <v>Việt Nam, Bà Rịa - Vũng Tàu, Huyện Châu Đức</v>
          </cell>
          <cell r="M13064" t="str">
            <v>cgrrLT7Ogjr</v>
          </cell>
        </row>
        <row r="13065">
          <cell r="B13065" t="str">
            <v>Z2Xtr68DER9</v>
          </cell>
          <cell r="J13065" t="str">
            <v>Việt Nam, Trà Vinh, Huyện Châu Thành</v>
          </cell>
          <cell r="M13065" t="str">
            <v>Z2Xtr68DER9</v>
          </cell>
        </row>
        <row r="13066">
          <cell r="B13066" t="str">
            <v>HEMl1sPukdg</v>
          </cell>
          <cell r="J13066" t="str">
            <v>Việt Nam, Tây Ninh, Huyện Châu Thành</v>
          </cell>
          <cell r="M13066" t="str">
            <v>HEMl1sPukdg</v>
          </cell>
        </row>
        <row r="13067">
          <cell r="B13067" t="str">
            <v>INBk31M3A2d</v>
          </cell>
          <cell r="J13067" t="str">
            <v>Việt Nam, An Giang, Huyện Châu Thành</v>
          </cell>
          <cell r="M13067" t="str">
            <v>INBk31M3A2d</v>
          </cell>
        </row>
        <row r="13068">
          <cell r="B13068" t="str">
            <v>glK6ZPpU1ne</v>
          </cell>
          <cell r="J13068" t="str">
            <v>Việt Nam, Hậu Giang, Huyện Châu Thành</v>
          </cell>
          <cell r="M13068" t="str">
            <v>glK6ZPpU1ne</v>
          </cell>
        </row>
        <row r="13069">
          <cell r="B13069" t="str">
            <v>WhFw68gOPYL</v>
          </cell>
          <cell r="J13069" t="str">
            <v>Việt Nam, Đồng Tháp, Huyện Châu Thành</v>
          </cell>
          <cell r="M13069" t="str">
            <v>WhFw68gOPYL</v>
          </cell>
        </row>
        <row r="13070">
          <cell r="B13070" t="str">
            <v>n8jIY1BCfwu</v>
          </cell>
          <cell r="J13070" t="str">
            <v>Việt Nam, Long An, Huyện Châu Thành</v>
          </cell>
          <cell r="M13070" t="str">
            <v>n8jIY1BCfwu</v>
          </cell>
        </row>
        <row r="13071">
          <cell r="B13071" t="str">
            <v>nQLLJ9JR1Jw</v>
          </cell>
          <cell r="J13071" t="str">
            <v>Việt Nam, Tuyên Quang, Huyện Chiêm Hóa</v>
          </cell>
          <cell r="M13071" t="str">
            <v>nQLLJ9JR1Jw</v>
          </cell>
        </row>
        <row r="13072">
          <cell r="B13072" t="str">
            <v>NYkCSY7Hc2z</v>
          </cell>
          <cell r="J13072" t="str">
            <v>Việt Nam, An Giang, Huyện Châu Phú</v>
          </cell>
          <cell r="M13072" t="str">
            <v>NYkCSY7Hc2z</v>
          </cell>
        </row>
        <row r="13073">
          <cell r="B13073" t="str">
            <v>AkBWxRAy4S3</v>
          </cell>
          <cell r="J13073" t="str">
            <v>Việt Nam, Bến Tre, Huyện Châu Thành</v>
          </cell>
          <cell r="M13073" t="str">
            <v>AkBWxRAy4S3</v>
          </cell>
        </row>
        <row r="13074">
          <cell r="B13074" t="str">
            <v>mtfV7A7Rn66</v>
          </cell>
          <cell r="J13074" t="str">
            <v>Việt Nam, Kiên Giang, Huyện Châu Thành</v>
          </cell>
          <cell r="M13074" t="str">
            <v>mtfV7A7Rn66</v>
          </cell>
        </row>
        <row r="13075">
          <cell r="B13075" t="str">
            <v>XyEdOh6FKYb</v>
          </cell>
          <cell r="J13075" t="str">
            <v>Việt Nam, Sóc Trăng, Huyện Châu Thành</v>
          </cell>
          <cell r="M13075" t="str">
            <v>XyEdOh6FKYb</v>
          </cell>
        </row>
        <row r="13076">
          <cell r="B13076" t="str">
            <v>G9LjjHuW7lJ</v>
          </cell>
          <cell r="J13076" t="str">
            <v>Việt Nam, Hậu Giang, Huyện Châu Thành A</v>
          </cell>
          <cell r="M13076" t="str">
            <v>G9LjjHuW7lJ</v>
          </cell>
        </row>
        <row r="13077">
          <cell r="B13077" t="str">
            <v>uA5S90Aok5e</v>
          </cell>
          <cell r="J13077" t="str">
            <v>Việt Nam, Tiền Giang, Huyện Châu Thành</v>
          </cell>
          <cell r="M13077" t="str">
            <v>uA5S90Aok5e</v>
          </cell>
        </row>
        <row r="13078">
          <cell r="B13078" t="str">
            <v>AenaWa8Y7FL</v>
          </cell>
          <cell r="J13078" t="str">
            <v>Việt Nam, Lạng Sơn, Huyện Chi Lăng</v>
          </cell>
          <cell r="M13078" t="str">
            <v>AenaWa8Y7FL</v>
          </cell>
        </row>
        <row r="13079">
          <cell r="B13079" t="str">
            <v>MmEK6lHPPM2</v>
          </cell>
          <cell r="J13079" t="str">
            <v>Việt Nam, Hà Giang, Huyện Bắc Mê</v>
          </cell>
          <cell r="M13079" t="str">
            <v>MmEK6lHPPM2</v>
          </cell>
        </row>
        <row r="13080">
          <cell r="B13080" t="str">
            <v>m9EM1zVsV6D</v>
          </cell>
          <cell r="J13080" t="str">
            <v>Việt Nam, Lào Cai, Huyện Bắc Hà</v>
          </cell>
          <cell r="M13080" t="str">
            <v>m9EM1zVsV6D</v>
          </cell>
        </row>
        <row r="13081">
          <cell r="B13081" t="str">
            <v>Xpd9Ks1HBH6</v>
          </cell>
          <cell r="J13081" t="str">
            <v>Việt Nam, Cao Bằng, Huyện Bảo Lạc</v>
          </cell>
          <cell r="M13081" t="str">
            <v>Xpd9Ks1HBH6</v>
          </cell>
        </row>
        <row r="13082">
          <cell r="B13082" t="str">
            <v>ImnCIOQ9GRn</v>
          </cell>
          <cell r="J13082" t="str">
            <v>Việt Nam, Bình Phước, Huyện Bù Đăng</v>
          </cell>
          <cell r="M13082" t="str">
            <v>ImnCIOQ9GRn</v>
          </cell>
        </row>
        <row r="13083">
          <cell r="B13083" t="str">
            <v>yfoITyYrF48</v>
          </cell>
          <cell r="J13083" t="str">
            <v>Việt Nam, Thừa Thiên Huế, Huyện A Lưới</v>
          </cell>
          <cell r="M13083" t="str">
            <v>yfoITyYrF48</v>
          </cell>
        </row>
        <row r="13084">
          <cell r="B13084" t="str">
            <v>iNZewtduXP4</v>
          </cell>
          <cell r="J13084" t="str">
            <v>Việt Nam, An Giang, Huyện An Phú</v>
          </cell>
          <cell r="M13084" t="str">
            <v>iNZewtduXP4</v>
          </cell>
        </row>
        <row r="13085">
          <cell r="B13085" t="str">
            <v>TiKHGCa8bCC</v>
          </cell>
          <cell r="J13085" t="str">
            <v>Việt Nam, Bình Phước, Huyện Bù Đốp</v>
          </cell>
          <cell r="M13085" t="str">
            <v>TiKHGCa8bCC</v>
          </cell>
        </row>
        <row r="13086">
          <cell r="B13086" t="str">
            <v>hE9mIggrFZS</v>
          </cell>
          <cell r="J13086" t="str">
            <v>Việt Nam, Lạng Sơn, Huyện Bình Gia</v>
          </cell>
          <cell r="M13086" t="str">
            <v>hE9mIggrFZS</v>
          </cell>
        </row>
        <row r="13087">
          <cell r="B13087" t="str">
            <v>rxPmpxHTLUZ</v>
          </cell>
          <cell r="J13087" t="str">
            <v>Việt Nam, Bình Dương, Huyện Bàu Bàng</v>
          </cell>
          <cell r="M13087" t="str">
            <v>rxPmpxHTLUZ</v>
          </cell>
        </row>
        <row r="13088">
          <cell r="B13088" t="str">
            <v>OQ3zNIHUm6b</v>
          </cell>
          <cell r="J13088" t="str">
            <v>Việt Nam, Cần Thơ</v>
          </cell>
          <cell r="M13088" t="str">
            <v>OQ3zNIHUm6b</v>
          </cell>
        </row>
        <row r="13089">
          <cell r="B13089" t="str">
            <v>qKiVzGG6DOD</v>
          </cell>
          <cell r="J13089" t="str">
            <v>Việt Nam, Lào Cai, Công ty cổ phần Dược vật tư y tế tỉnh Lào Cai</v>
          </cell>
          <cell r="M13089" t="str">
            <v>qKiVzGG6DOD</v>
          </cell>
        </row>
        <row r="13090">
          <cell r="B13090" t="str">
            <v>kqSIo2z2oQY</v>
          </cell>
          <cell r="J13090" t="str">
            <v>Việt Nam, Đắk Lắk, Huyện Buôn Đôn</v>
          </cell>
          <cell r="M13090" t="str">
            <v>kqSIo2z2oQY</v>
          </cell>
        </row>
        <row r="13091">
          <cell r="B13091" t="str">
            <v>dki8v8FDFZl</v>
          </cell>
          <cell r="J13091" t="str">
            <v>Việt Nam, Bình Thuận, Công ty CP Dược và Vật tư y tế Bình Thuận</v>
          </cell>
          <cell r="M13091" t="str">
            <v>dki8v8FDFZl</v>
          </cell>
        </row>
        <row r="13092">
          <cell r="B13092" t="str">
            <v>Cs3se2ejejp</v>
          </cell>
          <cell r="J13092" t="str">
            <v>Việt Nam, Hải Phòng, Huyện Bạch Long Vĩ</v>
          </cell>
          <cell r="M13092" t="str">
            <v>Cs3se2ejejp</v>
          </cell>
        </row>
        <row r="13093">
          <cell r="B13093" t="str">
            <v>lXnhf8MolUv</v>
          </cell>
          <cell r="J13093" t="str">
            <v>Việt Nam, Gia Lai</v>
          </cell>
          <cell r="M13093" t="str">
            <v>lXnhf8MolUv</v>
          </cell>
        </row>
        <row r="13094">
          <cell r="B13094" t="str">
            <v>vNfLXRFctcv</v>
          </cell>
          <cell r="J13094" t="str">
            <v>Việt Nam, Hà Nam, Huyện Bình Lục</v>
          </cell>
          <cell r="M13094" t="str">
            <v>vNfLXRFctcv</v>
          </cell>
        </row>
        <row r="13095">
          <cell r="B13095" t="str">
            <v>TNslLeDHuxy</v>
          </cell>
          <cell r="J13095" t="str">
            <v>Việt Nam, Bắc Kạn, Huyện Bạch Thông</v>
          </cell>
          <cell r="M13095" t="str">
            <v>TNslLeDHuxy</v>
          </cell>
        </row>
        <row r="13096">
          <cell r="B13096" t="str">
            <v>Dat4RGTrOTs</v>
          </cell>
          <cell r="J13096" t="str">
            <v>Việt Nam, Hải Dương, Huyện Bình Giang</v>
          </cell>
          <cell r="M13096" t="str">
            <v>Dat4RGTrOTs</v>
          </cell>
        </row>
        <row r="13097">
          <cell r="B13097" t="str">
            <v>iSHzW1wbrRd</v>
          </cell>
          <cell r="J13097" t="str">
            <v>Việt Nam, Bình Phước, Huyện Bù Gia Mập</v>
          </cell>
          <cell r="M13097" t="str">
            <v>iSHzW1wbrRd</v>
          </cell>
        </row>
        <row r="13098">
          <cell r="B13098" t="str">
            <v>DyeTFXkQvqj</v>
          </cell>
          <cell r="J13098" t="str">
            <v>Việt Nam, Bến Tre, Huyện Bình Đại</v>
          </cell>
          <cell r="M13098" t="str">
            <v>DyeTFXkQvqj</v>
          </cell>
        </row>
        <row r="13099">
          <cell r="B13099" t="str">
            <v>tFrS9399IzB</v>
          </cell>
          <cell r="J13099" t="str">
            <v>Việt Nam, Vĩnh Phúc, Huyện Bình Xuyên</v>
          </cell>
          <cell r="M13099" t="str">
            <v>tFrS9399IzB</v>
          </cell>
        </row>
        <row r="13100">
          <cell r="B13100" t="str">
            <v>xx32DfrWniI</v>
          </cell>
          <cell r="J13100" t="str">
            <v>Việt Nam, Vĩnh Long, Huyện Bình Tân</v>
          </cell>
          <cell r="M13100" t="str">
            <v>xx32DfrWniI</v>
          </cell>
        </row>
        <row r="13101">
          <cell r="B13101" t="str">
            <v>BSnTFvRBJNF</v>
          </cell>
          <cell r="J13101" t="str">
            <v>Việt Nam, Quảng Ngãi, Huyện Bình Sơn</v>
          </cell>
          <cell r="M13101" t="str">
            <v>BSnTFvRBJNF</v>
          </cell>
        </row>
        <row r="13102">
          <cell r="B13102" t="str">
            <v>QvgHUCnZ6Gf</v>
          </cell>
          <cell r="J13102" t="str">
            <v>Việt Nam, Quảng Ninh, Huyện Bình Liêu</v>
          </cell>
          <cell r="M13102" t="str">
            <v>QvgHUCnZ6Gf</v>
          </cell>
        </row>
        <row r="13103">
          <cell r="B13103" t="str">
            <v>rLpXGieYeXm</v>
          </cell>
          <cell r="J13103" t="str">
            <v>Việt Nam, Thanh Hóa, Huyện Bá Thước</v>
          </cell>
          <cell r="M13103" t="str">
            <v>rLpXGieYeXm</v>
          </cell>
        </row>
        <row r="13104">
          <cell r="B13104" t="str">
            <v>XcpwiYPwOy1</v>
          </cell>
          <cell r="J13104" t="str">
            <v>Việt Nam, Hà Nội, Huyện Ba Vì</v>
          </cell>
          <cell r="M13104" t="str">
            <v>XcpwiYPwOy1</v>
          </cell>
        </row>
        <row r="13105">
          <cell r="B13105" t="str">
            <v>c1Z2Bw4dAXb</v>
          </cell>
          <cell r="J13105" t="str">
            <v>Việt Nam, Quảng Ngãi, Huyện Ba Tơ</v>
          </cell>
          <cell r="M13105" t="str">
            <v>c1Z2Bw4dAXb</v>
          </cell>
        </row>
        <row r="13106">
          <cell r="B13106" t="str">
            <v>elokG9I5HrY</v>
          </cell>
          <cell r="J13106" t="str">
            <v>Việt Nam, Nghệ An, Huyện Anh Sơn</v>
          </cell>
          <cell r="M13106" t="str">
            <v>elokG9I5HrY</v>
          </cell>
        </row>
        <row r="13107">
          <cell r="B13107" t="str">
            <v>Cvaw0XxOBM8</v>
          </cell>
          <cell r="J13107" t="str">
            <v>Việt Nam, Ninh Thuận, Huyện Bác Ái</v>
          </cell>
          <cell r="M13107" t="str">
            <v>Cvaw0XxOBM8</v>
          </cell>
        </row>
        <row r="13108">
          <cell r="B13108" t="str">
            <v>OcafQHeXylJ</v>
          </cell>
          <cell r="J13108" t="str">
            <v>Việt Nam, Lâm Đồng, Huyện Bảo Lâm</v>
          </cell>
          <cell r="M13108" t="str">
            <v>OcafQHeXylJ</v>
          </cell>
        </row>
        <row r="13109">
          <cell r="B13109" t="str">
            <v>gVOQGgJSK7G</v>
          </cell>
          <cell r="J13109" t="str">
            <v>Việt Nam, Sơn La, Huyện Sông Mã, Bệnh viện đa khoa huyện Sông Mã</v>
          </cell>
          <cell r="M13109" t="str">
            <v>gVOQGgJSK7G</v>
          </cell>
        </row>
        <row r="13110">
          <cell r="B13110" t="str">
            <v>fcaux1mY1m4</v>
          </cell>
          <cell r="J13110" t="str">
            <v>Việt Nam, Đắk Nông, Chi cục Dân số - Kế hoạch hóa gia đình</v>
          </cell>
          <cell r="M13110" t="str">
            <v>fcaux1mY1m4</v>
          </cell>
        </row>
        <row r="13111">
          <cell r="B13111" t="str">
            <v>vJTn3772UpH</v>
          </cell>
          <cell r="J13111" t="str">
            <v>Việt Nam, Quảng Ninh, Chi cục Dân số -KHHGĐ</v>
          </cell>
          <cell r="M13111" t="str">
            <v>vJTn3772UpH</v>
          </cell>
        </row>
        <row r="13112">
          <cell r="B13112" t="str">
            <v>XzSctOEdGXY</v>
          </cell>
          <cell r="J13112" t="str">
            <v>Việt Nam, Hồ Chí Minh, Huyện Củ Chi, Bệnh viện Huyện Củ Chi</v>
          </cell>
          <cell r="M13112" t="str">
            <v>XzSctOEdGXY</v>
          </cell>
        </row>
        <row r="13113">
          <cell r="B13113" t="str">
            <v>LwZUovutSSv</v>
          </cell>
          <cell r="J13113" t="str">
            <v>Việt Nam, Bình Thuận, Chi cục An toàn vệ sinh thực phẩm</v>
          </cell>
          <cell r="M13113" t="str">
            <v>LwZUovutSSv</v>
          </cell>
        </row>
        <row r="13114">
          <cell r="B13114" t="str">
            <v>h5ci09z32Wv</v>
          </cell>
          <cell r="J13114" t="str">
            <v>Việt Nam, Hải Phòng, Chi cục An toàn vệ sinh thực phẩm</v>
          </cell>
          <cell r="M13114" t="str">
            <v>h5ci09z32Wv</v>
          </cell>
        </row>
        <row r="13115">
          <cell r="B13115" t="str">
            <v>a4ErzeEFbuT</v>
          </cell>
          <cell r="J13115" t="str">
            <v>Việt Nam, Bến Tre, Chi cục An toàn vệ sinh thực phẩm</v>
          </cell>
          <cell r="M13115" t="str">
            <v>a4ErzeEFbuT</v>
          </cell>
        </row>
        <row r="13116">
          <cell r="B13116" t="str">
            <v>UdfWUuZzAdJ</v>
          </cell>
          <cell r="J13116" t="str">
            <v>Việt Nam, Thanh Hóa, Chi cục An toàn vệ sinh thực phẩm</v>
          </cell>
          <cell r="M13116" t="str">
            <v>UdfWUuZzAdJ</v>
          </cell>
        </row>
        <row r="13117">
          <cell r="B13117" t="str">
            <v>WUrqVPQjdQs</v>
          </cell>
          <cell r="J13117" t="str">
            <v>Việt Nam, An Giang, Chi Cục An toàn vệ sinh thực phẩm</v>
          </cell>
          <cell r="M13117" t="str">
            <v>WUrqVPQjdQs</v>
          </cell>
        </row>
        <row r="13118">
          <cell r="B13118" t="str">
            <v>xdJ2HatBgLU</v>
          </cell>
          <cell r="J13118" t="str">
            <v>Việt Nam, Trà Vinh, Chi cục DS-KHHGĐ</v>
          </cell>
          <cell r="M13118" t="str">
            <v>xdJ2HatBgLU</v>
          </cell>
        </row>
        <row r="13119">
          <cell r="B13119" t="str">
            <v>bQdBsqOwfv2</v>
          </cell>
          <cell r="J13119" t="str">
            <v>Việt Nam, Đắk Nông, Chi cục An toàn vệ sinh thực phẩm</v>
          </cell>
          <cell r="M13119" t="str">
            <v>bQdBsqOwfv2</v>
          </cell>
        </row>
        <row r="13120">
          <cell r="B13120" t="str">
            <v>sieo0Xn3zI9</v>
          </cell>
          <cell r="J13120" t="str">
            <v>Việt Nam, Nam Định, Chi cục An toàn vệ sinh thực phẩm</v>
          </cell>
          <cell r="M13120" t="str">
            <v>sieo0Xn3zI9</v>
          </cell>
        </row>
        <row r="13121">
          <cell r="B13121" t="str">
            <v>uUMYzA6d5XS</v>
          </cell>
          <cell r="J13121" t="str">
            <v>Việt Nam, Quảng Bình, Chi cục An toàn vệ sinh thực phẩm</v>
          </cell>
          <cell r="M13121" t="str">
            <v>uUMYzA6d5XS</v>
          </cell>
        </row>
        <row r="13122">
          <cell r="B13122" t="str">
            <v>ZUA1MgffX1g</v>
          </cell>
          <cell r="J13122" t="str">
            <v>Việt Nam, Cần Thơ, Chi cục An toàn vệ sinh thực phẩm</v>
          </cell>
          <cell r="M13122" t="str">
            <v>ZUA1MgffX1g</v>
          </cell>
        </row>
        <row r="13123">
          <cell r="B13123" t="str">
            <v>TG45OLhRjMs</v>
          </cell>
          <cell r="J13123" t="str">
            <v>Việt Nam, Hà Giang, Chi cục An toàn vệ sinh thực phẩm</v>
          </cell>
          <cell r="M13123" t="str">
            <v>TG45OLhRjMs</v>
          </cell>
        </row>
        <row r="13124">
          <cell r="B13124" t="str">
            <v>RVNeJQsdLXs</v>
          </cell>
          <cell r="J13124" t="str">
            <v>Việt Nam, Lai Châu, Chi cục An toàn vệ sinh thực phẩm</v>
          </cell>
          <cell r="M13124" t="str">
            <v>RVNeJQsdLXs</v>
          </cell>
        </row>
        <row r="13125">
          <cell r="B13125" t="str">
            <v>UVgkAYhubUx</v>
          </cell>
          <cell r="J13125" t="str">
            <v>Việt Nam, Thái Bình, Chi cục An toàn vệ sinh thực phẩm</v>
          </cell>
          <cell r="M13125" t="str">
            <v>UVgkAYhubUx</v>
          </cell>
        </row>
        <row r="13126">
          <cell r="B13126" t="str">
            <v>Xq9X9Jq8z8O</v>
          </cell>
          <cell r="J13126" t="str">
            <v>Việt Nam, Hồ Chí Minh, Huyện Bình Chánh, Bệnh viện Huyện Bình Chánh</v>
          </cell>
          <cell r="M13126" t="str">
            <v>Xq9X9Jq8z8O</v>
          </cell>
        </row>
        <row r="13127">
          <cell r="B13127" t="str">
            <v>yOcYsPjuo4r</v>
          </cell>
          <cell r="J13127" t="str">
            <v>Việt Nam, Hải Phòng, Quận Ngô Quyền, Bệnh viện đa khoa quận Ngô Quyền</v>
          </cell>
          <cell r="M13127" t="str">
            <v>yOcYsPjuo4r</v>
          </cell>
        </row>
        <row r="13128">
          <cell r="B13128" t="str">
            <v>rnDtB1wpoGc</v>
          </cell>
          <cell r="J13128" t="str">
            <v>Việt Nam, Cao Bằng</v>
          </cell>
          <cell r="M13128" t="str">
            <v>rnDtB1wpoGc</v>
          </cell>
        </row>
        <row r="13129">
          <cell r="B13129" t="str">
            <v>Xyo960xVCb2</v>
          </cell>
          <cell r="J13129" t="str">
            <v>Việt Nam, Hà Tĩnh, Chi cục an toàn vệ sinh thực phẩm</v>
          </cell>
          <cell r="M13129" t="str">
            <v>Xyo960xVCb2</v>
          </cell>
        </row>
        <row r="13130">
          <cell r="B13130" t="str">
            <v>qn4OGZ5cDiF</v>
          </cell>
          <cell r="J13130" t="str">
            <v>Việt Nam, Phú Yên, Chi cục Dân số - Kế hoạch hoá gia đình</v>
          </cell>
          <cell r="M13130" t="str">
            <v>qn4OGZ5cDiF</v>
          </cell>
        </row>
        <row r="13131">
          <cell r="B13131" t="str">
            <v>nOAssSjrQA1</v>
          </cell>
          <cell r="J13131" t="str">
            <v>Việt Nam, Tuyên Quang, Chi cục DS KHHGĐ</v>
          </cell>
          <cell r="M13131" t="str">
            <v>nOAssSjrQA1</v>
          </cell>
        </row>
        <row r="13132">
          <cell r="B13132" t="str">
            <v>NlzwpV4rUaP</v>
          </cell>
          <cell r="J13132" t="str">
            <v>Việt Nam, Quảng Trị, Bệnh viện đa khoa khu vực Triệu Hải</v>
          </cell>
          <cell r="M13132" t="str">
            <v>NlzwpV4rUaP</v>
          </cell>
        </row>
        <row r="13133">
          <cell r="B13133" t="str">
            <v>znTVV1j1ARV</v>
          </cell>
          <cell r="J13133" t="str">
            <v>Việt Nam, Tuyên Quang, Huyện Na Hang, Bệnh viện đa khoa khu vực Yên Hoa</v>
          </cell>
          <cell r="M13133" t="str">
            <v>znTVV1j1ARV</v>
          </cell>
        </row>
        <row r="13134">
          <cell r="B13134" t="str">
            <v>wZAPICI9IBo</v>
          </cell>
          <cell r="J13134" t="str">
            <v>Việt Nam, Hậu Giang, Thành phố Ngã Bảy, Bệnh viện đa khoa thành phố Ngã bảy</v>
          </cell>
          <cell r="M13134" t="str">
            <v>wZAPICI9IBo</v>
          </cell>
        </row>
        <row r="13135">
          <cell r="B13135" t="str">
            <v>cKWx15lJpfb</v>
          </cell>
          <cell r="J13135" t="str">
            <v>Việt Nam, Bến Tre, Huyện Ba Tri, Bệnh viện đa khoa khu vực Ba Tri</v>
          </cell>
          <cell r="M13135" t="str">
            <v>cKWx15lJpfb</v>
          </cell>
        </row>
        <row r="13136">
          <cell r="B13136" t="str">
            <v>Fx6rZjRPuHH</v>
          </cell>
          <cell r="J13136" t="str">
            <v>Việt Nam, Cao Bằng, Chi cục Dân số - Kế hoạch hóa gia đình</v>
          </cell>
          <cell r="M13136" t="str">
            <v>Fx6rZjRPuHH</v>
          </cell>
        </row>
        <row r="13137">
          <cell r="B13137" t="str">
            <v>d8i8dSKm2Z7</v>
          </cell>
          <cell r="J13137" t="str">
            <v>Việt Nam, Bạc Liêu, Bệnh xá Công an Bạc Liêu</v>
          </cell>
          <cell r="M13137" t="str">
            <v>d8i8dSKm2Z7</v>
          </cell>
        </row>
        <row r="13138">
          <cell r="B13138" t="str">
            <v>xSMqmMfEtRB</v>
          </cell>
          <cell r="J13138" t="str">
            <v>Việt Nam, Tuyên Quang, Huyện Yên Sơn, Bệnh viện đa khoa khu vực ATK</v>
          </cell>
          <cell r="M13138" t="str">
            <v>xSMqmMfEtRB</v>
          </cell>
        </row>
        <row r="13139">
          <cell r="B13139" t="str">
            <v>K7qgEqTsCao</v>
          </cell>
          <cell r="J13139" t="str">
            <v>Việt Nam, Quảng Trị, Bệnh viện đa khoa tỉnh Quảng Trị</v>
          </cell>
          <cell r="M13139" t="str">
            <v>K7qgEqTsCao</v>
          </cell>
        </row>
        <row r="13140">
          <cell r="B13140" t="str">
            <v>JNj2YMJ80XE</v>
          </cell>
          <cell r="J13140" t="str">
            <v>Việt Nam, Bình Phước, Bệnh xá Công an tỉnh Bình Phước</v>
          </cell>
          <cell r="M13140" t="str">
            <v>JNj2YMJ80XE</v>
          </cell>
        </row>
        <row r="13141">
          <cell r="B13141" t="str">
            <v>j2iv4pZZjnm</v>
          </cell>
          <cell r="J13141" t="str">
            <v>Việt Nam, Bình Dương, Bệnh xá Công an tỉnh</v>
          </cell>
          <cell r="M13141" t="str">
            <v>j2iv4pZZjnm</v>
          </cell>
        </row>
        <row r="13142">
          <cell r="B13142" t="str">
            <v>h5TmrLZnVy5</v>
          </cell>
          <cell r="J13142" t="str">
            <v>Việt Nam, Hải Phòng, Cao đẳng Y Hải Phòng</v>
          </cell>
          <cell r="M13142" t="str">
            <v>h5TmrLZnVy5</v>
          </cell>
        </row>
        <row r="13143">
          <cell r="B13143" t="str">
            <v>TFCX9mlgXMh</v>
          </cell>
          <cell r="J13143" t="str">
            <v>Việt Nam, Tuyên Quang, Huyện Sơn Dương, Bệnh viện đa khoa khu vực Kim Xuyên</v>
          </cell>
          <cell r="M13143" t="str">
            <v>TFCX9mlgXMh</v>
          </cell>
        </row>
        <row r="13144">
          <cell r="B13144" t="str">
            <v>Eo8Mvo7Aabw</v>
          </cell>
          <cell r="J13144" t="str">
            <v>Việt Nam, Bình Định, Bệnh viện  Lao &amp; Bệnh phổi</v>
          </cell>
          <cell r="M13144" t="str">
            <v>Eo8Mvo7Aabw</v>
          </cell>
        </row>
        <row r="13145">
          <cell r="B13145" t="str">
            <v>ksTupQiDpXZ</v>
          </cell>
          <cell r="J13145" t="str">
            <v>Việt Nam, Quảng Ninh, Bệnh viện đa khoa tỉnh</v>
          </cell>
          <cell r="M13145" t="str">
            <v>ksTupQiDpXZ</v>
          </cell>
        </row>
        <row r="13146">
          <cell r="B13146" t="str">
            <v>BYEpcd1D3N9</v>
          </cell>
          <cell r="J13146" t="str">
            <v>Việt Nam, Hậu Giang, Chi Cục An toàn vệ sinh thực phẩm</v>
          </cell>
          <cell r="M13146" t="str">
            <v>BYEpcd1D3N9</v>
          </cell>
        </row>
        <row r="13147">
          <cell r="B13147" t="str">
            <v>P5t2pump9XA</v>
          </cell>
          <cell r="J13147" t="str">
            <v>Việt Nam, Quảng Ngãi, Bệnh viện đa khoa khu vực Đặng Thùy Trâm</v>
          </cell>
          <cell r="M13147" t="str">
            <v>P5t2pump9XA</v>
          </cell>
        </row>
        <row r="13148">
          <cell r="B13148" t="str">
            <v>KVf15cRWGjS</v>
          </cell>
          <cell r="J13148" t="str">
            <v>Việt Nam, Sơn La, Huyện Yên Châu, Bệnh viện đa khoa huyện Yên Châu</v>
          </cell>
          <cell r="M13148" t="str">
            <v>KVf15cRWGjS</v>
          </cell>
        </row>
        <row r="13149">
          <cell r="B13149" t="str">
            <v>D9rdglTgDAE</v>
          </cell>
          <cell r="J13149" t="str">
            <v>Việt Nam, Thừa Thiên Huế, Bệnh viện đa khoa trung ương Huế</v>
          </cell>
          <cell r="M13149" t="str">
            <v>D9rdglTgDAE</v>
          </cell>
        </row>
        <row r="13150">
          <cell r="B13150" t="str">
            <v>TsboP15b3Pj</v>
          </cell>
          <cell r="J13150" t="str">
            <v>Việt Nam, Bình Dương, Bệnh xá Trường Sỹ quan công binh</v>
          </cell>
          <cell r="M13150" t="str">
            <v>TsboP15b3Pj</v>
          </cell>
        </row>
        <row r="13151">
          <cell r="B13151" t="str">
            <v>NMsA1k5wEa0</v>
          </cell>
          <cell r="J13151" t="str">
            <v>Việt Nam, Vĩnh Long, Chi Cục ATVSTP</v>
          </cell>
          <cell r="M13151" t="str">
            <v>NMsA1k5wEa0</v>
          </cell>
        </row>
        <row r="13152">
          <cell r="B13152" t="str">
            <v>BHdyzG0IyHo</v>
          </cell>
          <cell r="J13152" t="str">
            <v>Việt Nam, Bình Thuận, Chi cục Dân số - Kế hoạch hoá gia đình</v>
          </cell>
          <cell r="M13152" t="str">
            <v>BHdyzG0IyHo</v>
          </cell>
        </row>
        <row r="13153">
          <cell r="B13153" t="str">
            <v>GDWJimmsNSG</v>
          </cell>
          <cell r="J13153" t="str">
            <v xml:space="preserve">Việt Nam, Kiên Giang, Chi cục Dân số - Kế hoạch hoá gia đình </v>
          </cell>
          <cell r="M13153" t="str">
            <v>GDWJimmsNSG</v>
          </cell>
        </row>
        <row r="13154">
          <cell r="B13154" t="str">
            <v>eOcnaARlbkl</v>
          </cell>
          <cell r="J13154" t="str">
            <v xml:space="preserve">Việt Nam, Quảng Ngãi, Chi cục Dân số - KHHGĐ </v>
          </cell>
          <cell r="M13154" t="str">
            <v>eOcnaARlbkl</v>
          </cell>
        </row>
        <row r="13155">
          <cell r="B13155" t="str">
            <v>dcmlzrNqkXb</v>
          </cell>
          <cell r="J13155" t="str">
            <v>Việt Nam, Quảng Bình, Chi cục Dân số - KHHGĐ</v>
          </cell>
          <cell r="M13155" t="str">
            <v>dcmlzrNqkXb</v>
          </cell>
        </row>
        <row r="13156">
          <cell r="B13156" t="str">
            <v>E5d5x4QX4Ex</v>
          </cell>
          <cell r="J13156" t="str">
            <v xml:space="preserve">Việt Nam, Nghệ An, Chi cục Dân số - KHHGĐ	</v>
          </cell>
          <cell r="M13156" t="str">
            <v>E5d5x4QX4Ex</v>
          </cell>
        </row>
        <row r="13157">
          <cell r="B13157" t="str">
            <v>q6u6F86GegC</v>
          </cell>
          <cell r="J13157" t="str">
            <v>Việt Nam, Thừa Thiên Huế, Chi cục Dân số - KHHGĐ</v>
          </cell>
          <cell r="M13157" t="str">
            <v>q6u6F86GegC</v>
          </cell>
        </row>
        <row r="13158">
          <cell r="B13158" t="str">
            <v>ZxBNHbAMbTT</v>
          </cell>
          <cell r="J13158" t="str">
            <v>Việt Nam, Hưng Yên, Chi cục Dân số - KHHGĐ</v>
          </cell>
          <cell r="M13158" t="str">
            <v>ZxBNHbAMbTT</v>
          </cell>
        </row>
        <row r="13159">
          <cell r="B13159" t="str">
            <v>sHLDQYcIvMU</v>
          </cell>
          <cell r="J13159" t="str">
            <v>Việt Nam, Vĩnh Phúc, Chi Cục Dân số - Kế hoạch hóa gia đình </v>
          </cell>
          <cell r="M13159" t="str">
            <v>sHLDQYcIvMU</v>
          </cell>
        </row>
        <row r="13160">
          <cell r="B13160" t="str">
            <v>VZgyepBV5hd</v>
          </cell>
          <cell r="J13160" t="str">
            <v>Việt Nam, Hải Dương, Chi cục An toàn vệ sinh thực phẩm</v>
          </cell>
          <cell r="M13160" t="str">
            <v>VZgyepBV5hd</v>
          </cell>
        </row>
        <row r="13161">
          <cell r="B13161" t="str">
            <v>CCupiFTE8yD</v>
          </cell>
          <cell r="J13161" t="str">
            <v>Việt Nam, Đồng Tháp, Chi cục An toàn vệ sinh thực phẩm</v>
          </cell>
          <cell r="M13161" t="str">
            <v>CCupiFTE8yD</v>
          </cell>
        </row>
        <row r="13162">
          <cell r="B13162" t="str">
            <v>JdB49zCP9lq</v>
          </cell>
          <cell r="J13162" t="str">
            <v>Việt Nam, Quảng Nam, Chi cục An toàn vệ sinh thực phẩm</v>
          </cell>
          <cell r="M13162" t="str">
            <v>JdB49zCP9lq</v>
          </cell>
        </row>
        <row r="13163">
          <cell r="B13163" t="str">
            <v>BKI8GWmilQ5</v>
          </cell>
          <cell r="J13163" t="str">
            <v>Việt Nam, Yên Bái, Chi cục An toàn vệ sinh thực phẩm</v>
          </cell>
          <cell r="M13163" t="str">
            <v>BKI8GWmilQ5</v>
          </cell>
        </row>
        <row r="13164">
          <cell r="B13164" t="str">
            <v>BBHIHVEN6Ye</v>
          </cell>
          <cell r="J13164" t="str">
            <v>Việt Nam, Bắc Kạn, Chi cục DS KHHGĐ</v>
          </cell>
          <cell r="M13164" t="str">
            <v>BBHIHVEN6Ye</v>
          </cell>
        </row>
        <row r="13165">
          <cell r="B13165" t="str">
            <v>uWTtFsno0UJ</v>
          </cell>
          <cell r="J13165" t="str">
            <v>Việt Nam, Đắk Lắk, Chi cục DS KHHGĐ</v>
          </cell>
          <cell r="M13165" t="str">
            <v>uWTtFsno0UJ</v>
          </cell>
        </row>
        <row r="13166">
          <cell r="B13166" t="str">
            <v>X69edwCTPsE</v>
          </cell>
          <cell r="J13166" t="str">
            <v>Việt Nam, Sóc Trăng, Chi cục DS KHHGĐ</v>
          </cell>
          <cell r="M13166" t="str">
            <v>X69edwCTPsE</v>
          </cell>
        </row>
        <row r="13167">
          <cell r="B13167" t="str">
            <v>IrlPKepu3re</v>
          </cell>
          <cell r="J13167" t="str">
            <v>Việt Nam, Gia Lai, Chi cục DS-KHHGĐ</v>
          </cell>
          <cell r="M13167" t="str">
            <v>IrlPKepu3re</v>
          </cell>
        </row>
        <row r="13168">
          <cell r="B13168" t="str">
            <v>n4VieHC1f8v</v>
          </cell>
          <cell r="J13168" t="str">
            <v xml:space="preserve">Việt Nam, Nghệ An, Chi cục An toàn Vệ sinh thực phẩm	</v>
          </cell>
          <cell r="M13168" t="str">
            <v>n4VieHC1f8v</v>
          </cell>
        </row>
        <row r="13169">
          <cell r="B13169" t="str">
            <v>Zv8al55Dpjh</v>
          </cell>
          <cell r="J13169" t="str">
            <v>Việt Nam, Ninh Bình, Chi cục Dân số - KHHGĐ</v>
          </cell>
          <cell r="M13169" t="str">
            <v>Zv8al55Dpjh</v>
          </cell>
        </row>
        <row r="13170">
          <cell r="B13170" t="str">
            <v>pAFhikWTlBn</v>
          </cell>
          <cell r="J13170" t="str">
            <v>Việt Nam, Bạc Liêu, Chi cục An toàn vệ sinh thực phẩm</v>
          </cell>
          <cell r="M13170" t="str">
            <v>pAFhikWTlBn</v>
          </cell>
        </row>
        <row r="13171">
          <cell r="B13171" t="str">
            <v>AZDKrgjrXuP</v>
          </cell>
          <cell r="J13171" t="str">
            <v>Việt Nam, Vĩnh Phúc, Bệnh viện Hữu nghị Lạc Việt</v>
          </cell>
          <cell r="M13171" t="str">
            <v>AZDKrgjrXuP</v>
          </cell>
        </row>
        <row r="13172">
          <cell r="B13172" t="str">
            <v>SiXDvFxy5Tp</v>
          </cell>
          <cell r="J13172" t="str">
            <v>Việt Nam, Sơn La, Huyện Sốp Cộp, Bệnh viện đa khoa huyện Sốp Cộp</v>
          </cell>
          <cell r="M13172" t="str">
            <v>SiXDvFxy5Tp</v>
          </cell>
        </row>
        <row r="13173">
          <cell r="B13173" t="str">
            <v>ABEUBxiFJmx</v>
          </cell>
          <cell r="J13173" t="str">
            <v xml:space="preserve">Việt Nam, Thanh Hóa, Bệnh viện đa khoa tỉnh </v>
          </cell>
          <cell r="M13173" t="str">
            <v>ABEUBxiFJmx</v>
          </cell>
        </row>
        <row r="13174">
          <cell r="B13174" t="str">
            <v>OTZyGsuqFYX</v>
          </cell>
          <cell r="J13174" t="str">
            <v>Việt Nam, Hà Nội, Bệnh viện Mắt Hà Đông</v>
          </cell>
          <cell r="M13174" t="str">
            <v>OTZyGsuqFYX</v>
          </cell>
        </row>
        <row r="13175">
          <cell r="B13175" t="str">
            <v>vYSfFJLfwMd</v>
          </cell>
          <cell r="J13175" t="str">
            <v>Việt Nam, Cao Bằng, Bệnh viện Đa khoa tỉnh</v>
          </cell>
          <cell r="M13175" t="str">
            <v>vYSfFJLfwMd</v>
          </cell>
        </row>
        <row r="13176">
          <cell r="B13176" t="str">
            <v>RVToxTjgEr9</v>
          </cell>
          <cell r="J13176" t="str">
            <v>Việt Nam, Hồ Chí Minh, Bệnh viện Lê Văn Việt</v>
          </cell>
          <cell r="M13176" t="str">
            <v>RVToxTjgEr9</v>
          </cell>
        </row>
        <row r="13177">
          <cell r="B13177" t="str">
            <v>Y8Wr7agawmu</v>
          </cell>
          <cell r="J13177" t="str">
            <v>Việt Nam, Hồ Chí Minh, Thành phố Thủ Đức, Bệnh viện Lê Văn Thịnh (BV Quận 2)</v>
          </cell>
          <cell r="M13177" t="str">
            <v>Y8Wr7agawmu</v>
          </cell>
        </row>
        <row r="13178">
          <cell r="B13178" t="str">
            <v>A5Z2jU9d5YE</v>
          </cell>
          <cell r="J13178" t="str">
            <v>Việt Nam, Hồ Chí Minh, Thành phố Thủ Đức, Bệnh viện Lê Văn Việt (BV Quận 9)</v>
          </cell>
          <cell r="M13178" t="str">
            <v>A5Z2jU9d5YE</v>
          </cell>
        </row>
        <row r="13179">
          <cell r="B13179" t="str">
            <v>UHbJ822O11j</v>
          </cell>
          <cell r="J13179" t="str">
            <v>Việt Nam, Hà Tĩnh, Bệnh viện Phổi</v>
          </cell>
          <cell r="M13179" t="str">
            <v>UHbJ822O11j</v>
          </cell>
        </row>
        <row r="13180">
          <cell r="B13180" t="str">
            <v>obKnZ4nnPM7</v>
          </cell>
          <cell r="J13180" t="str">
            <v>Việt Nam, Thái Bình, Huyện Đông Hưng, Bệnh viện đa khoa Đông Hưng</v>
          </cell>
          <cell r="M13180" t="str">
            <v>obKnZ4nnPM7</v>
          </cell>
        </row>
        <row r="13181">
          <cell r="B13181" t="str">
            <v>DM5fhqof3tc</v>
          </cell>
          <cell r="J13181" t="str">
            <v>Việt Nam, Bến Tre, Bệnh viện Lao và Bệnh phổi</v>
          </cell>
          <cell r="M13181" t="str">
            <v>DM5fhqof3tc</v>
          </cell>
        </row>
        <row r="13182">
          <cell r="B13182" t="str">
            <v>WmoX2R0IY07</v>
          </cell>
          <cell r="J13182" t="str">
            <v>Việt Nam, Bến Tre, Huyện Thạnh Phú, Bệnh viện đa khoa huyện Thạnh Phú</v>
          </cell>
          <cell r="M13182" t="str">
            <v>WmoX2R0IY07</v>
          </cell>
        </row>
        <row r="13183">
          <cell r="B13183" t="str">
            <v>FyEjgXeMT8i</v>
          </cell>
          <cell r="J13183" t="str">
            <v xml:space="preserve">Việt Nam, Thái Bình, Bệnh viện Đa khoa tỉnh </v>
          </cell>
          <cell r="M13183" t="str">
            <v>FyEjgXeMT8i</v>
          </cell>
        </row>
        <row r="13184">
          <cell r="B13184" t="str">
            <v>l8gY1Np0WcQ</v>
          </cell>
          <cell r="J13184" t="str">
            <v>Việt Nam, Bắc Giang, Bệnh viện Nội tiết</v>
          </cell>
          <cell r="M13184" t="str">
            <v>l8gY1Np0WcQ</v>
          </cell>
        </row>
        <row r="13185">
          <cell r="B13185" t="str">
            <v>dTfyW1jG7dZ</v>
          </cell>
          <cell r="J13185" t="str">
            <v xml:space="preserve">Việt Nam, Kon Tum, Bệnh viện Đa khoa tỉnh </v>
          </cell>
          <cell r="M13185" t="str">
            <v>dTfyW1jG7dZ</v>
          </cell>
        </row>
        <row r="13186">
          <cell r="B13186" t="str">
            <v>Dte1HAmpJ6m</v>
          </cell>
          <cell r="J13186" t="str">
            <v xml:space="preserve">Việt Nam, Quảng Ngãi, Bệnh viện Đa khoa tỉnh </v>
          </cell>
          <cell r="M13186" t="str">
            <v>Dte1HAmpJ6m</v>
          </cell>
        </row>
        <row r="13187">
          <cell r="B13187" t="str">
            <v>Vl0AcuLq478</v>
          </cell>
          <cell r="J13187" t="str">
            <v>Việt Nam, Nghệ An, Bệnh viện Hữu Nghị Đa khoa tỉnh</v>
          </cell>
          <cell r="M13187" t="str">
            <v>Vl0AcuLq478</v>
          </cell>
        </row>
        <row r="13188">
          <cell r="B13188" t="str">
            <v>kK1TTph1vWh</v>
          </cell>
          <cell r="J13188" t="str">
            <v xml:space="preserve">Việt Nam, Bình Dương, Bệnh viện đa khoa tỉnh </v>
          </cell>
          <cell r="M13188" t="str">
            <v>kK1TTph1vWh</v>
          </cell>
        </row>
        <row r="13189">
          <cell r="B13189" t="str">
            <v>BnkVE2oIlwj</v>
          </cell>
          <cell r="J13189" t="str">
            <v xml:space="preserve">Việt Nam, Thái Bình, Bệnh viện Phổi </v>
          </cell>
          <cell r="M13189" t="str">
            <v>BnkVE2oIlwj</v>
          </cell>
        </row>
        <row r="13190">
          <cell r="B13190" t="str">
            <v>naM9t29uQoi</v>
          </cell>
          <cell r="J13190" t="str">
            <v>Việt Nam, Khánh Hòa, Chi cục An toàn Vệ sinh thực phẩm</v>
          </cell>
          <cell r="M13190" t="str">
            <v>naM9t29uQoi</v>
          </cell>
        </row>
        <row r="13191">
          <cell r="B13191" t="str">
            <v>tHe9jICrGHF</v>
          </cell>
          <cell r="J13191" t="str">
            <v>Việt Nam, Lâm Đồng, Bệnh viện Nhi</v>
          </cell>
          <cell r="M13191" t="str">
            <v>tHe9jICrGHF</v>
          </cell>
        </row>
        <row r="13192">
          <cell r="B13192" t="str">
            <v>uZE23yKWyuB</v>
          </cell>
          <cell r="J13192" t="str">
            <v>Việt Nam, Hải Phòng, Bệnh viện Hồng Đức</v>
          </cell>
          <cell r="M13192" t="str">
            <v>uZE23yKWyuB</v>
          </cell>
        </row>
        <row r="13193">
          <cell r="B13193" t="str">
            <v>RoVbaJUwPJj</v>
          </cell>
          <cell r="J13193" t="str">
            <v>Việt Nam, Cao Bằng, Chi cục An toàn vệ sinh thực phẩm</v>
          </cell>
          <cell r="M13193" t="str">
            <v>RoVbaJUwPJj</v>
          </cell>
        </row>
        <row r="13194">
          <cell r="B13194" t="str">
            <v>L3t8ZK4n7Qi</v>
          </cell>
          <cell r="J13194" t="str">
            <v>Việt Nam, Nam Định, Chi cục Dân số - Kế hoạch hóa gia đình</v>
          </cell>
          <cell r="M13194" t="str">
            <v>L3t8ZK4n7Qi</v>
          </cell>
        </row>
        <row r="13195">
          <cell r="B13195" t="str">
            <v>QdcjC99XTl9</v>
          </cell>
          <cell r="J13195" t="str">
            <v>Việt Nam, Sơn La, Huyện Thuận Châu, Bệnh viện đa khoa huyện Thuận Châu</v>
          </cell>
          <cell r="M13195" t="str">
            <v>QdcjC99XTl9</v>
          </cell>
        </row>
        <row r="13196">
          <cell r="B13196" t="str">
            <v>JS9hMC8fgZj</v>
          </cell>
          <cell r="J13196" t="str">
            <v xml:space="preserve">Việt Nam, Thanh Hóa, Bệnh viện phụ sản </v>
          </cell>
          <cell r="M13196" t="str">
            <v>JS9hMC8fgZj</v>
          </cell>
        </row>
        <row r="13197">
          <cell r="B13197" t="str">
            <v>yEamYpP3avS</v>
          </cell>
          <cell r="J13197" t="str">
            <v>Việt Nam, Bắc Kạn, Bệnh viện Đa khoa tỉnh</v>
          </cell>
          <cell r="M13197" t="str">
            <v>yEamYpP3avS</v>
          </cell>
        </row>
        <row r="13198">
          <cell r="B13198" t="str">
            <v>pZGr8E6Zl6Q</v>
          </cell>
          <cell r="J13198" t="str">
            <v>Việt Nam, Sóc Trăng, Chi cục ATVSTP</v>
          </cell>
          <cell r="M13198" t="str">
            <v>pZGr8E6Zl6Q</v>
          </cell>
        </row>
        <row r="13199">
          <cell r="B13199" t="str">
            <v>glR3Yq5NFkt</v>
          </cell>
          <cell r="J13199" t="str">
            <v>Việt Nam, Đồng Nai, Chi cục An toàn Vệ sinh thực phẩm</v>
          </cell>
          <cell r="M13199" t="str">
            <v>glR3Yq5NFkt</v>
          </cell>
        </row>
        <row r="13200">
          <cell r="B13200" t="str">
            <v>d3CTiSRKFOG</v>
          </cell>
          <cell r="J13200" t="str">
            <v>Việt Nam, Hồ Chí Minh, Bệnh viện Hồng Đức III</v>
          </cell>
          <cell r="M13200" t="str">
            <v>d3CTiSRKFOG</v>
          </cell>
        </row>
        <row r="13201">
          <cell r="B13201" t="str">
            <v>sGkScYwQoow</v>
          </cell>
          <cell r="J13201" t="str">
            <v>Việt Nam, Hải Phòng, Huyện Vĩnh Bảo, Bệnh viện đa khoa huyện Vĩnh Bảo</v>
          </cell>
          <cell r="M13201" t="str">
            <v>sGkScYwQoow</v>
          </cell>
        </row>
        <row r="13202">
          <cell r="B13202" t="str">
            <v>YPNKrATc7j3</v>
          </cell>
          <cell r="J13202" t="str">
            <v>Việt Nam, An Giang, Bệnh xá Công an An Giang</v>
          </cell>
          <cell r="M13202" t="str">
            <v>YPNKrATc7j3</v>
          </cell>
        </row>
        <row r="13203">
          <cell r="B13203" t="str">
            <v>Zt2WGYBSsuL</v>
          </cell>
          <cell r="J13203" t="str">
            <v>Việt Nam, Tuyên Quang, Chi cục ATVSTP</v>
          </cell>
          <cell r="M13203" t="str">
            <v>Zt2WGYBSsuL</v>
          </cell>
        </row>
        <row r="13204">
          <cell r="B13204" t="str">
            <v>XgEyCbwvmo3</v>
          </cell>
          <cell r="J13204" t="str">
            <v>Việt Nam, Bình Phước, Chi cục An toàn Vệ sinh thực phẩm</v>
          </cell>
          <cell r="M13204" t="str">
            <v>XgEyCbwvmo3</v>
          </cell>
        </row>
        <row r="13205">
          <cell r="B13205" t="str">
            <v>Szb8mOVwy9J</v>
          </cell>
          <cell r="J13205" t="str">
            <v>Việt Nam, Đắk Lắk, Chi cục ATVSTP</v>
          </cell>
          <cell r="M13205" t="str">
            <v>Szb8mOVwy9J</v>
          </cell>
        </row>
        <row r="13206">
          <cell r="B13206" t="str">
            <v>rRVVYwRT3Yb</v>
          </cell>
          <cell r="J13206" t="str">
            <v>Việt Nam, Hà Nội, Chi cục An toàn VSTP</v>
          </cell>
          <cell r="M13206" t="str">
            <v>rRVVYwRT3Yb</v>
          </cell>
        </row>
        <row r="13207">
          <cell r="B13207" t="str">
            <v>uIB3y7yxICM</v>
          </cell>
          <cell r="J13207" t="str">
            <v>Việt Nam, Bắc Ninh, Huyện Quế Võ, Bệnh viện đa khoa tư nhân Thiện Nhân</v>
          </cell>
          <cell r="M13207" t="str">
            <v>uIB3y7yxICM</v>
          </cell>
        </row>
        <row r="13208">
          <cell r="B13208" t="str">
            <v>K1bbszYoSsE</v>
          </cell>
          <cell r="J13208" t="str">
            <v>Việt Nam, Vĩnh Phúc, Chi Cục An toàn vệ sinh thực phẩm</v>
          </cell>
          <cell r="M13208" t="str">
            <v>K1bbszYoSsE</v>
          </cell>
        </row>
        <row r="13209">
          <cell r="B13209" t="str">
            <v>seA0nl8y0a8</v>
          </cell>
          <cell r="J13209" t="str">
            <v>Việt Nam, Gia Lai, Chi cục ATVSTP</v>
          </cell>
          <cell r="M13209" t="str">
            <v>seA0nl8y0a8</v>
          </cell>
        </row>
        <row r="13210">
          <cell r="B13210" t="str">
            <v>SC3Ec3siDJo</v>
          </cell>
          <cell r="J13210" t="str">
            <v>Việt Nam, Ninh Bình, Chi cục An toàn vệ sinh thực phẩm</v>
          </cell>
          <cell r="M13210" t="str">
            <v>SC3Ec3siDJo</v>
          </cell>
        </row>
        <row r="13211">
          <cell r="B13211" t="str">
            <v>kjcP3BeROCu</v>
          </cell>
          <cell r="J13211" t="str">
            <v>Việt Nam, Bình Định, Bệnh viện  Đa khoa Khu vực Bồng Sơn</v>
          </cell>
          <cell r="M13211" t="str">
            <v>kjcP3BeROCu</v>
          </cell>
        </row>
        <row r="13212">
          <cell r="B13212" t="str">
            <v>iZkdRDmME5O</v>
          </cell>
          <cell r="J13212" t="str">
            <v>Việt Nam, An Giang, Bệnh xá Quân y An Giang</v>
          </cell>
          <cell r="M13212" t="str">
            <v>iZkdRDmME5O</v>
          </cell>
        </row>
        <row r="13213">
          <cell r="B13213" t="str">
            <v>BP78vbthes8</v>
          </cell>
          <cell r="J13213" t="str">
            <v>Việt Nam, Hòa Bình, Chi cục DS KHHGĐ</v>
          </cell>
          <cell r="M13213" t="str">
            <v>BP78vbthes8</v>
          </cell>
        </row>
        <row r="13214">
          <cell r="B13214" t="str">
            <v>LJx8UYwBngi</v>
          </cell>
          <cell r="J13214" t="str">
            <v>Việt Nam, Quảng Ninh, Bệnh viện Bãi Cháy</v>
          </cell>
          <cell r="M13214" t="str">
            <v>LJx8UYwBngi</v>
          </cell>
        </row>
        <row r="13215">
          <cell r="B13215" t="str">
            <v>CCfzX21z0r6</v>
          </cell>
          <cell r="J13215" t="str">
            <v>Việt Nam, Sóc Trăng, Cao đẳng cộng đồng Sóc Trăng</v>
          </cell>
          <cell r="M13215" t="str">
            <v>CCfzX21z0r6</v>
          </cell>
        </row>
        <row r="13216">
          <cell r="B13216" t="str">
            <v>wSm1eUjiJKf</v>
          </cell>
          <cell r="J13216" t="str">
            <v>Việt Nam, Hồ Chí Minh, Bệnh viện Hùng Vương</v>
          </cell>
          <cell r="M13216" t="str">
            <v>wSm1eUjiJKf</v>
          </cell>
        </row>
        <row r="13217">
          <cell r="B13217" t="str">
            <v>KutzO8631mR</v>
          </cell>
          <cell r="J13217" t="str">
            <v>Việt Nam, Thanh Hóa, Bệnh viện Hàm Rồng</v>
          </cell>
          <cell r="M13217" t="str">
            <v>KutzO8631mR</v>
          </cell>
        </row>
        <row r="13218">
          <cell r="B13218" t="str">
            <v>VjaqP1lmcJ4</v>
          </cell>
          <cell r="J13218" t="str">
            <v>Việt Nam, Hồ Chí Minh, Huyện Hóc Môn, Bệnh viện Huyện Hóc Môn</v>
          </cell>
          <cell r="M13218" t="str">
            <v>VjaqP1lmcJ4</v>
          </cell>
        </row>
        <row r="13219">
          <cell r="B13219" t="str">
            <v>ETupdvLuNWL</v>
          </cell>
          <cell r="J13219" t="str">
            <v>Việt Nam, Long An, Bệnh viện Phổi</v>
          </cell>
          <cell r="M13219" t="str">
            <v>ETupdvLuNWL</v>
          </cell>
        </row>
        <row r="13220">
          <cell r="B13220" t="str">
            <v>DDu0Sv2INSp</v>
          </cell>
          <cell r="J13220" t="str">
            <v>Việt Nam, Ninh Bình, Bệnh viện Phổi</v>
          </cell>
          <cell r="M13220" t="str">
            <v>DDu0Sv2INSp</v>
          </cell>
        </row>
        <row r="13221">
          <cell r="B13221" t="str">
            <v>tgsErXx6jap</v>
          </cell>
          <cell r="J13221" t="str">
            <v>Việt Nam, Hồ Chí Minh, Bệnh viện Phẫu thuật thẩm mỹ Thu Cúc</v>
          </cell>
          <cell r="M13221" t="str">
            <v>tgsErXx6jap</v>
          </cell>
        </row>
        <row r="13222">
          <cell r="B13222" t="str">
            <v>yIGI9PIcomF</v>
          </cell>
          <cell r="J13222" t="str">
            <v>Việt Nam, Hồ Chí Minh, Bệnh viện Phẫu thuật thẩm mỹ Thu Cúc</v>
          </cell>
          <cell r="M13222" t="str">
            <v>tgsErXx6jap</v>
          </cell>
        </row>
        <row r="13223">
          <cell r="B13223" t="str">
            <v>XReMiwR6sj8</v>
          </cell>
          <cell r="J13223" t="str">
            <v>Việt Nam, Hồ Chí Minh, Bệnh viện Nhân Ái</v>
          </cell>
          <cell r="M13223" t="str">
            <v>XReMiwR6sj8</v>
          </cell>
        </row>
        <row r="13224">
          <cell r="B13224" t="str">
            <v>SkTVHDZIbIe</v>
          </cell>
          <cell r="J13224" t="str">
            <v>Việt Nam, Các đơn vị trực thuộc Bộ, Bệnh viện Phong - Da liễu Trung ương Quỳnh Lập</v>
          </cell>
          <cell r="M13224" t="str">
            <v>SkTVHDZIbIe</v>
          </cell>
        </row>
        <row r="13225">
          <cell r="B13225" t="str">
            <v>N3wiZwuWtLI</v>
          </cell>
          <cell r="J13225" t="str">
            <v>Việt Nam, Hà Nội, Bệnh viện PHCN</v>
          </cell>
          <cell r="M13225" t="str">
            <v>N3wiZwuWtLI</v>
          </cell>
        </row>
        <row r="13226">
          <cell r="B13226" t="str">
            <v>VVpTgV3SXCI</v>
          </cell>
          <cell r="J13226" t="str">
            <v>Việt Nam, Bình Dương, BVĐK Quốc tế Hạnh Phúc</v>
          </cell>
          <cell r="M13226" t="str">
            <v>VVpTgV3SXCI</v>
          </cell>
        </row>
        <row r="13227">
          <cell r="B13227" t="str">
            <v>Uf87Up8fQhc</v>
          </cell>
          <cell r="J13227" t="str">
            <v>Việt Nam, Bà Rịa - Vũng Tàu, Bệnh viện Y học cổ truyền</v>
          </cell>
          <cell r="M13227" t="str">
            <v>Uf87Up8fQhc</v>
          </cell>
        </row>
        <row r="13228">
          <cell r="B13228" t="str">
            <v>lQ35mXAYNdI</v>
          </cell>
          <cell r="J13228" t="str">
            <v xml:space="preserve">Việt Nam, Kiên Giang, Bệnh viện Y Dược cổ truyền </v>
          </cell>
          <cell r="M13228" t="str">
            <v>lQ35mXAYNdI</v>
          </cell>
        </row>
        <row r="13229">
          <cell r="B13229" t="str">
            <v>cW73zUsWU7X</v>
          </cell>
          <cell r="J13229" t="str">
            <v>Việt Nam, Hải Phòng, Bệnh viện trường Đại học Y Dược Hải Phòng</v>
          </cell>
          <cell r="M13229" t="str">
            <v>cW73zUsWU7X</v>
          </cell>
        </row>
        <row r="13230">
          <cell r="B13230" t="str">
            <v>szfKBodcrj6</v>
          </cell>
          <cell r="J13230" t="str">
            <v>Việt Nam, Điện Biên, Bệnh viện Y học cổ truyền</v>
          </cell>
          <cell r="M13230" t="str">
            <v>szfKBodcrj6</v>
          </cell>
        </row>
        <row r="13231">
          <cell r="B13231" t="str">
            <v>AVd6z9k45qx</v>
          </cell>
          <cell r="J13231" t="str">
            <v>Việt Nam, Kiên Giang, Bệnh viện Vinmec Phú Quốc</v>
          </cell>
          <cell r="M13231" t="str">
            <v>AVd6z9k45qx</v>
          </cell>
        </row>
        <row r="13232">
          <cell r="B13232" t="str">
            <v>AKxHaxMvvd6</v>
          </cell>
          <cell r="J13232" t="str">
            <v>Việt Nam, Hồ Chí Minh, Bệnh viện Tâm Thần</v>
          </cell>
          <cell r="M13232" t="str">
            <v>AKxHaxMvvd6</v>
          </cell>
        </row>
        <row r="13233">
          <cell r="B13233" t="str">
            <v>zuhR0UubFYu</v>
          </cell>
          <cell r="J13233" t="str">
            <v>Việt Nam, Lào Cai, Bệnh viện Sản Nhi tỉnh Lào Cai</v>
          </cell>
          <cell r="M13233" t="str">
            <v>zuhR0UubFYu</v>
          </cell>
        </row>
        <row r="13234">
          <cell r="B13234" t="str">
            <v>VpJC0KwR2VK</v>
          </cell>
          <cell r="J13234" t="str">
            <v xml:space="preserve">Việt Nam, Vĩnh Phúc, Bệnh viện Sản - Nhi </v>
          </cell>
          <cell r="M13234" t="str">
            <v>VpJC0KwR2VK</v>
          </cell>
        </row>
        <row r="13235">
          <cell r="B13235" t="str">
            <v>O7WTI9RSI0n</v>
          </cell>
          <cell r="J13235" t="str">
            <v>Việt Nam, Thái Nguyên, Bệnh viện Quốc tế Thái Nguyên</v>
          </cell>
          <cell r="M13235" t="str">
            <v>O7WTI9RSI0n</v>
          </cell>
        </row>
        <row r="13236">
          <cell r="B13236" t="str">
            <v>irGymG9Fa9F</v>
          </cell>
          <cell r="J13236" t="str">
            <v>Việt Nam, Hồ Chí Minh, Bệnh viện Quốc tế Minh Anh</v>
          </cell>
          <cell r="M13236" t="str">
            <v>irGymG9Fa9F</v>
          </cell>
        </row>
        <row r="13237">
          <cell r="B13237" t="str">
            <v>SQv21KRWvvC</v>
          </cell>
          <cell r="J13237" t="str">
            <v>Việt Nam, Hải Phòng, Bệnh viện Quốc tế Green</v>
          </cell>
          <cell r="M13237" t="str">
            <v>C3T7UeU75LC</v>
          </cell>
        </row>
        <row r="13238">
          <cell r="B13238" t="str">
            <v>aZjD5BOCaPn</v>
          </cell>
          <cell r="J13238" t="str">
            <v>Việt Nam, Hồ Chí Minh, Bệnh viện Quốc tế Mỹ</v>
          </cell>
          <cell r="M13238" t="str">
            <v>aZjD5BOCaPn</v>
          </cell>
        </row>
        <row r="13239">
          <cell r="B13239" t="str">
            <v>fdRXb3rPASE</v>
          </cell>
          <cell r="J13239" t="str">
            <v>Việt Nam, Hồ Chí Minh, Quận Tân Phú, Bệnh viện Quận Tân Phú</v>
          </cell>
          <cell r="M13239" t="str">
            <v>fdRXb3rPASE</v>
          </cell>
        </row>
        <row r="13240">
          <cell r="B13240" t="str">
            <v>uqegUikTTrA</v>
          </cell>
          <cell r="J13240" t="str">
            <v>Việt Nam, Sóc Trăng, Bệnh viện quốc tế Phương Châu Sóc Trăng</v>
          </cell>
          <cell r="M13240" t="str">
            <v>uqegUikTTrA</v>
          </cell>
        </row>
        <row r="13241">
          <cell r="B13241" t="str">
            <v>Nfof7LZ5Gqw</v>
          </cell>
          <cell r="J13241" t="str">
            <v>Việt Nam, Đà Nẵng, Bệnh viện Răng Hàm Mặt</v>
          </cell>
          <cell r="M13241" t="str">
            <v>Nfof7LZ5Gqw</v>
          </cell>
        </row>
        <row r="13242">
          <cell r="B13242" t="str">
            <v>LqspdEAWnWq</v>
          </cell>
          <cell r="J13242" t="str">
            <v>Việt Nam, Hồ Chí Minh, Bệnh viện Răng Hàm Mặt</v>
          </cell>
          <cell r="M13242" t="str">
            <v>LqspdEAWnWq</v>
          </cell>
        </row>
        <row r="13243">
          <cell r="B13243" t="str">
            <v>PEBfrN6X6IL</v>
          </cell>
          <cell r="J13243" t="str">
            <v>Việt Nam, Các đơn vị trực thuộc Bộ, Bệnh viện Răng - Hàm - Mặt Trung ương Hà Nội</v>
          </cell>
          <cell r="M13243" t="str">
            <v>PEBfrN6X6IL</v>
          </cell>
        </row>
        <row r="13244">
          <cell r="B13244" t="str">
            <v>n4oRTIYgWnJ</v>
          </cell>
          <cell r="J13244" t="str">
            <v>Việt Nam, Hồ Chí Minh, Quận 4, Bệnh viện Quận 4</v>
          </cell>
          <cell r="M13244" t="str">
            <v>n4oRTIYgWnJ</v>
          </cell>
        </row>
        <row r="13245">
          <cell r="B13245" t="str">
            <v>SmTG1UWBQwD</v>
          </cell>
          <cell r="J13245" t="str">
            <v>Việt Nam, Hồ Chí Minh, Quận 7, Bệnh viện Quận 7</v>
          </cell>
          <cell r="M13245" t="str">
            <v>SmTG1UWBQwD</v>
          </cell>
        </row>
        <row r="13246">
          <cell r="B13246" t="str">
            <v>ZtVZZC8qIvS</v>
          </cell>
          <cell r="J13246" t="str">
            <v>Việt Nam, Hồ Chí Minh, Quận 6, Bệnh viện Quận 6</v>
          </cell>
          <cell r="M13246" t="str">
            <v>ZtVZZC8qIvS</v>
          </cell>
        </row>
        <row r="13247">
          <cell r="B13247" t="str">
            <v>YsxOvGaZEX3</v>
          </cell>
          <cell r="J13247" t="str">
            <v>Việt Nam, Thái Nguyên, Bệnh Viện Phục Hồi Chức Năng</v>
          </cell>
          <cell r="M13247" t="str">
            <v>YsxOvGaZEX3</v>
          </cell>
        </row>
        <row r="13248">
          <cell r="B13248" t="str">
            <v>WBj7jQWMy0p</v>
          </cell>
          <cell r="J13248" t="str">
            <v>Việt Nam, Bắc Giang, Bệnh viện Phục hồi chức năng</v>
          </cell>
          <cell r="M13248" t="str">
            <v>WBj7jQWMy0p</v>
          </cell>
        </row>
        <row r="13249">
          <cell r="B13249" t="str">
            <v>YU2ogVDd5xP</v>
          </cell>
          <cell r="J13249" t="str">
            <v>Việt Nam, Tây Ninh, Bệnh viện Phục hồi chức năng</v>
          </cell>
          <cell r="M13249" t="str">
            <v>YU2ogVDd5xP</v>
          </cell>
        </row>
        <row r="13250">
          <cell r="B13250" t="str">
            <v>F2QS28DfOW5</v>
          </cell>
          <cell r="J13250" t="str">
            <v>Việt Nam, Hà Giang, Bệnh viện Phục hồi chức năng</v>
          </cell>
          <cell r="M13250" t="str">
            <v>F2QS28DfOW5</v>
          </cell>
        </row>
        <row r="13251">
          <cell r="B13251" t="str">
            <v>UiqeZpv1F0E</v>
          </cell>
          <cell r="J13251" t="str">
            <v>Việt Nam, Hải Dương, Bệnh viện Phục hồi chức năng</v>
          </cell>
          <cell r="M13251" t="str">
            <v>UiqeZpv1F0E</v>
          </cell>
        </row>
        <row r="13252">
          <cell r="B13252" t="str">
            <v>BHQmfUcKfm1</v>
          </cell>
          <cell r="J13252" t="str">
            <v>Việt Nam, Bà Rịa - Vũng Tàu</v>
          </cell>
          <cell r="M13252" t="str">
            <v>BHQmfUcKfm1</v>
          </cell>
        </row>
        <row r="13253">
          <cell r="B13253" t="str">
            <v>KBzmSPLQmnQ</v>
          </cell>
          <cell r="J13253" t="str">
            <v>Việt Nam, Đồng Tháp, Bệnh viện Phục hồi chức năng</v>
          </cell>
          <cell r="M13253" t="str">
            <v>KBzmSPLQmnQ</v>
          </cell>
        </row>
        <row r="13254">
          <cell r="B13254" t="str">
            <v>DoBXbXqvP1O</v>
          </cell>
          <cell r="J13254" t="str">
            <v>Việt Nam, Kiên Giang, Bệnh viện tư nhân Bình An</v>
          </cell>
          <cell r="M13254" t="str">
            <v>DoBXbXqvP1O</v>
          </cell>
        </row>
        <row r="13255">
          <cell r="B13255" t="str">
            <v>yppVk5H7nFC</v>
          </cell>
          <cell r="J13255" t="str">
            <v>Việt Nam, Hồ Chí Minh, Bệnh viện thẩm mỹ Xuân Hương</v>
          </cell>
          <cell r="M13255" t="str">
            <v>yppVk5H7nFC</v>
          </cell>
        </row>
        <row r="13256">
          <cell r="B13256" t="str">
            <v>chCcL4Fx4Hr</v>
          </cell>
          <cell r="J13256" t="str">
            <v>Việt Nam, Bình Thuận, Bệnh viện tư nhân Tâm Phúc</v>
          </cell>
          <cell r="M13256" t="str">
            <v>chCcL4Fx4Hr</v>
          </cell>
        </row>
        <row r="13257">
          <cell r="B13257" t="str">
            <v>efvfXCKRJil</v>
          </cell>
          <cell r="J13257" t="str">
            <v>Việt Nam, Các đơn vị trực thuộc Bộ, Bệnh viện Tâm thần Trung ương 1</v>
          </cell>
          <cell r="M13257" t="str">
            <v>efvfXCKRJil</v>
          </cell>
        </row>
        <row r="13258">
          <cell r="B13258" t="str">
            <v>QMOlOL7jrBh</v>
          </cell>
          <cell r="J13258" t="str">
            <v>Việt Nam, Bình Phước, Bệnh viện Y học cổ truyền</v>
          </cell>
          <cell r="M13258" t="str">
            <v>QMOlOL7jrBh</v>
          </cell>
        </row>
        <row r="13259">
          <cell r="B13259" t="str">
            <v>Yu6Wlzbk2EE</v>
          </cell>
          <cell r="J13259" t="str">
            <v>Việt Nam, Vĩnh Phúc, Bệnh viện Y - Dược cổ truyền</v>
          </cell>
          <cell r="M13259" t="str">
            <v>Yu6Wlzbk2EE</v>
          </cell>
        </row>
        <row r="13260">
          <cell r="B13260" t="str">
            <v>z8zuaHnK434</v>
          </cell>
          <cell r="J13260" t="str">
            <v>Việt Nam, Trà Vinh, Bệnh viện Y Dược cổ truyền</v>
          </cell>
          <cell r="M13260" t="str">
            <v>z8zuaHnK434</v>
          </cell>
        </row>
        <row r="13261">
          <cell r="B13261" t="str">
            <v>GCy1ymM9VAd</v>
          </cell>
          <cell r="J13261" t="str">
            <v>Việt Nam, Gia Lai, Bệnh viện Tâm thần kinh</v>
          </cell>
          <cell r="M13261" t="str">
            <v>GCy1ymM9VAd</v>
          </cell>
        </row>
        <row r="13262">
          <cell r="B13262" t="str">
            <v>CQdF8aUCDEc</v>
          </cell>
          <cell r="J13262" t="str">
            <v>Việt Nam, Quảng Nam, Bệnh viện Y học cổ truyền</v>
          </cell>
          <cell r="M13262" t="str">
            <v>CQdF8aUCDEc</v>
          </cell>
        </row>
        <row r="13263">
          <cell r="B13263" t="str">
            <v>NxhYfU7I1Si</v>
          </cell>
          <cell r="J13263" t="str">
            <v>Việt Nam, Kon Tum, Bệnh viện Tâm thần</v>
          </cell>
          <cell r="M13263" t="str">
            <v>TBRthNFfe1F</v>
          </cell>
        </row>
        <row r="13264">
          <cell r="B13264" t="str">
            <v>e6kZVkqnlZv</v>
          </cell>
          <cell r="J13264" t="str">
            <v>Việt Nam, Long An, Bệnh viện Tâm thần</v>
          </cell>
          <cell r="M13264" t="str">
            <v>e6kZVkqnlZv</v>
          </cell>
        </row>
        <row r="13265">
          <cell r="B13265" t="str">
            <v>NLByHY8i9zP</v>
          </cell>
          <cell r="J13265" t="str">
            <v>Việt Nam, Điện Biên, Bệnh viện Tâm thần</v>
          </cell>
          <cell r="M13265" t="str">
            <v>NLByHY8i9zP</v>
          </cell>
        </row>
        <row r="13266">
          <cell r="B13266" t="str">
            <v>chzNsKFcx2U</v>
          </cell>
          <cell r="J13266" t="str">
            <v>Việt Nam, Yên Bái, Bệnh viện Tâm Thần</v>
          </cell>
          <cell r="M13266" t="str">
            <v>chzNsKFcx2U</v>
          </cell>
        </row>
        <row r="13267">
          <cell r="B13267" t="str">
            <v>jHgM7Ga9qMb</v>
          </cell>
          <cell r="J13267" t="str">
            <v>Việt Nam, Thanh Hóa, Bệnh viện Tâm An</v>
          </cell>
          <cell r="M13267" t="str">
            <v>jHgM7Ga9qMb</v>
          </cell>
        </row>
        <row r="13268">
          <cell r="B13268" t="str">
            <v>p4vtUb0r28z</v>
          </cell>
          <cell r="J13268" t="str">
            <v xml:space="preserve">Việt Nam, Quảng Ngãi, Bệnh viện Tâm thần </v>
          </cell>
          <cell r="M13268" t="str">
            <v>p4vtUb0r28z</v>
          </cell>
        </row>
        <row r="13269">
          <cell r="B13269" t="str">
            <v>lxhbgoYB3qr</v>
          </cell>
          <cell r="J13269" t="str">
            <v>Việt Nam, Hà Nội, Bệnh viện thẩm mỹ Thu Cúc</v>
          </cell>
          <cell r="M13269" t="str">
            <v>lxhbgoYB3qr</v>
          </cell>
        </row>
        <row r="13270">
          <cell r="B13270" t="str">
            <v>VBdpqaqD2Zc</v>
          </cell>
          <cell r="J13270" t="str">
            <v>Việt Nam, Hà Nội, Bệnh viện thẩm mỹ Kangnam</v>
          </cell>
          <cell r="M13270" t="str">
            <v>VBdpqaqD2Zc</v>
          </cell>
        </row>
        <row r="13271">
          <cell r="B13271" t="str">
            <v>AFk23gbqQJ7</v>
          </cell>
          <cell r="J13271" t="str">
            <v>Việt Nam, Hà Nội, Bệnh viện Tim Hà Nội</v>
          </cell>
          <cell r="M13271" t="str">
            <v>AFk23gbqQJ7</v>
          </cell>
        </row>
        <row r="13272">
          <cell r="B13272" t="str">
            <v>yfDbKtGjCAf</v>
          </cell>
          <cell r="J13272" t="str">
            <v>Việt Nam, Hà Nội, Bệnh viện Thận Hà Nội</v>
          </cell>
          <cell r="M13272" t="str">
            <v>yfDbKtGjCAf</v>
          </cell>
        </row>
        <row r="13273">
          <cell r="B13273" t="str">
            <v>IF7wNHMK0dj</v>
          </cell>
          <cell r="J13273" t="str">
            <v>Việt Nam, Các đơn vị trực thuộc Bộ, Bệnh viện Tâm thần Trung ương 2</v>
          </cell>
          <cell r="M13273" t="str">
            <v>IF7wNHMK0dj</v>
          </cell>
        </row>
        <row r="13274">
          <cell r="B13274" t="str">
            <v>wjWfDKP7XpQ</v>
          </cell>
          <cell r="J13274" t="str">
            <v>Việt Nam, Long An, BVĐK tư nhân Xuyên Á</v>
          </cell>
          <cell r="M13274" t="str">
            <v>wjWfDKP7XpQ</v>
          </cell>
        </row>
        <row r="13275">
          <cell r="B13275" t="str">
            <v>rl5WPg8s2XV</v>
          </cell>
          <cell r="J13275" t="str">
            <v>Việt Nam, Quảng Ninh, Ban Quản lý dự án đầu tư các công trình y tế</v>
          </cell>
          <cell r="M13275" t="str">
            <v>rl5WPg8s2XV</v>
          </cell>
        </row>
        <row r="13276">
          <cell r="B13276" t="str">
            <v>Mpu5eY68Ymb</v>
          </cell>
          <cell r="J13276" t="str">
            <v>Việt Nam, Bình Dương, Ban quân y tỉnh đội</v>
          </cell>
          <cell r="M13276" t="str">
            <v>Mpu5eY68Ymb</v>
          </cell>
        </row>
        <row r="13277">
          <cell r="B13277" t="str">
            <v>Iv8Z26E3sJg</v>
          </cell>
          <cell r="J13277" t="str">
            <v>Việt Nam, Tuyên Quang, Bệnh viện Suối khoáng Mỹ Lâm</v>
          </cell>
          <cell r="M13277" t="str">
            <v>Iv8Z26E3sJg</v>
          </cell>
        </row>
        <row r="13278">
          <cell r="B13278" t="str">
            <v>MOkwbdp4uaS</v>
          </cell>
          <cell r="J13278" t="str">
            <v>Việt Nam, Bắc Giang, Bệnh viện Sản - Nhi</v>
          </cell>
          <cell r="M13278" t="str">
            <v>MOkwbdp4uaS</v>
          </cell>
        </row>
        <row r="13279">
          <cell r="B13279" t="str">
            <v>HpY1Egvdwuo</v>
          </cell>
          <cell r="J13279" t="str">
            <v>Việt Nam, Hồ Chí Minh, Bệnh viện quốc tế CTCH Sài Gòn</v>
          </cell>
          <cell r="M13279" t="str">
            <v>HpY1Egvdwuo</v>
          </cell>
        </row>
        <row r="13280">
          <cell r="B13280" t="str">
            <v>US1Tyb0zzcA</v>
          </cell>
          <cell r="J13280" t="str">
            <v>Việt Nam, Hồ Chí Minh, Quận 8, Bệnh viện Quận 8</v>
          </cell>
          <cell r="M13280" t="str">
            <v>US1Tyb0zzcA</v>
          </cell>
        </row>
        <row r="13281">
          <cell r="B13281" t="str">
            <v>Ziq4lmJ1qMn</v>
          </cell>
          <cell r="J13281" t="str">
            <v>Việt Nam, Đồng Nai, Bệnh viện Quốc tế CTCH Sài Gòn - Đồng Nai</v>
          </cell>
          <cell r="M13281" t="str">
            <v>Ziq4lmJ1qMn</v>
          </cell>
        </row>
        <row r="13282">
          <cell r="B13282" t="str">
            <v>oGgadP6Amrw</v>
          </cell>
          <cell r="J13282" t="str">
            <v>Việt Nam, Hồ Chí Minh, Quận Phú Nhuận, Bệnh viện Quận Phú Nhuận</v>
          </cell>
          <cell r="M13282" t="str">
            <v>oGgadP6Amrw</v>
          </cell>
        </row>
        <row r="13283">
          <cell r="B13283" t="str">
            <v>fVFgSLSbYeQ</v>
          </cell>
          <cell r="J13283" t="str">
            <v>Việt Nam, Nam Định, Bệnh viện Phục hồi chức năng</v>
          </cell>
          <cell r="M13283" t="str">
            <v>fVFgSLSbYeQ</v>
          </cell>
        </row>
        <row r="13284">
          <cell r="B13284" t="str">
            <v>DkirCVXIi0a</v>
          </cell>
          <cell r="J13284" t="str">
            <v>Việt Nam, Lạng Sơn, Bệnh viện Phục hồi chức năng</v>
          </cell>
          <cell r="M13284" t="str">
            <v>DkirCVXIi0a</v>
          </cell>
        </row>
        <row r="13285">
          <cell r="B13285" t="str">
            <v>PWHE2KhIzwt</v>
          </cell>
          <cell r="J13285" t="str">
            <v>Việt Nam, Hải Phòng, Bệnh viện Phục hồi chức năng</v>
          </cell>
          <cell r="M13285" t="str">
            <v>PWHE2KhIzwt</v>
          </cell>
        </row>
        <row r="13286">
          <cell r="B13286" t="str">
            <v>C73FPQ7IEcn</v>
          </cell>
          <cell r="J13286" t="str">
            <v>Việt Nam, Thái Bình, Bệnh viện Phục hồi chức năng</v>
          </cell>
          <cell r="M13286" t="str">
            <v>C73FPQ7IEcn</v>
          </cell>
        </row>
        <row r="13287">
          <cell r="B13287" t="str">
            <v>n4kJPD03ZZ2</v>
          </cell>
          <cell r="J13287" t="str">
            <v>Việt Nam, Hồ Chí Minh, Quận Bình Thạnh, Bệnh viện Quận Bình Thạnh</v>
          </cell>
          <cell r="M13287" t="str">
            <v>n4kJPD03ZZ2</v>
          </cell>
        </row>
        <row r="13288">
          <cell r="B13288" t="str">
            <v>Qogs7V5ik40</v>
          </cell>
          <cell r="J13288" t="str">
            <v>Việt Nam, Thanh Hóa, Thành phố Thanh Hóa, BVĐK Thành phố Thanh Hóa</v>
          </cell>
          <cell r="M13288" t="str">
            <v>Qogs7V5ik40</v>
          </cell>
        </row>
        <row r="13289">
          <cell r="B13289" t="str">
            <v>Oi7jMnBqiHV</v>
          </cell>
          <cell r="J13289" t="str">
            <v>Việt Nam, Hà Giang, Huyện Xín Mần, BVĐK Huyện Xín Mần</v>
          </cell>
          <cell r="M13289" t="str">
            <v>Oi7jMnBqiHV</v>
          </cell>
        </row>
        <row r="13290">
          <cell r="B13290" t="str">
            <v>LIXFXI6mwzT</v>
          </cell>
          <cell r="J13290" t="str">
            <v>Việt Nam, Thừa Thiên Huế, Bệnh viện Giao thông và Vận tải</v>
          </cell>
          <cell r="M13290" t="str">
            <v>LIXFXI6mwzT</v>
          </cell>
        </row>
        <row r="13291">
          <cell r="B13291" t="str">
            <v>Ico1CPU5ypx</v>
          </cell>
          <cell r="J13291" t="str">
            <v>Việt Nam, Long An, Bệnh viện ĐKKV Đồng Tháp Mười​</v>
          </cell>
          <cell r="M13291" t="str">
            <v>Ico1CPU5ypx</v>
          </cell>
        </row>
        <row r="13292">
          <cell r="B13292" t="str">
            <v>EiZWEgdKEbz</v>
          </cell>
          <cell r="J13292" t="str">
            <v>Việt Nam, Hà Nam, Huyện Lý Nhân, Bệnh viện ĐKKV Nam Lý</v>
          </cell>
          <cell r="M13292" t="str">
            <v>EiZWEgdKEbz</v>
          </cell>
        </row>
        <row r="13293">
          <cell r="B13293" t="str">
            <v>AJbnzHEOQ8n</v>
          </cell>
          <cell r="J13293" t="str">
            <v>Việt Nam, Ninh Thuận, Bệnh viện Đa khoa tỉnh Ninh Thuận</v>
          </cell>
          <cell r="M13293" t="str">
            <v>AJbnzHEOQ8n</v>
          </cell>
        </row>
        <row r="13294">
          <cell r="B13294" t="str">
            <v>EmW2hG0eKSM</v>
          </cell>
          <cell r="J13294" t="str">
            <v>Việt Nam, Quảng Trị, Bệnh viện chuyên khoa Lao và bệnh phổi tỉnh Quảng Trị</v>
          </cell>
          <cell r="M13294" t="str">
            <v>EmW2hG0eKSM</v>
          </cell>
        </row>
        <row r="13295">
          <cell r="B13295" t="str">
            <v>TAVWuhZS6PO</v>
          </cell>
          <cell r="J13295" t="str">
            <v>Việt Nam, Khánh Hòa, Huyện Cam Lâm, Bệnh viện huyện Cam Lâm</v>
          </cell>
          <cell r="M13295" t="str">
            <v>TAVWuhZS6PO</v>
          </cell>
        </row>
        <row r="13296">
          <cell r="B13296" t="str">
            <v>fqkvOPI4mUB</v>
          </cell>
          <cell r="J13296" t="str">
            <v>Việt Nam, Bình Dương, BVĐK Quốc tế Columbia Asia Bình Dương</v>
          </cell>
          <cell r="M13296" t="str">
            <v>fqkvOPI4mUB</v>
          </cell>
        </row>
        <row r="13297">
          <cell r="B13297" t="str">
            <v>AUytgvIyVi0</v>
          </cell>
          <cell r="J13297" t="str">
            <v xml:space="preserve">Việt Nam, Bình Dương, BVĐK Quốc tế Becamex </v>
          </cell>
          <cell r="M13297" t="str">
            <v>AUytgvIyVi0</v>
          </cell>
        </row>
        <row r="13298">
          <cell r="B13298" t="str">
            <v>Q1vbaIgI8Ni</v>
          </cell>
          <cell r="J13298" t="str">
            <v>Việt Nam, Hải Phòng, BVĐK VinMec</v>
          </cell>
          <cell r="M13298" t="str">
            <v>Q1vbaIgI8Ni</v>
          </cell>
        </row>
        <row r="13299">
          <cell r="B13299" t="str">
            <v>aCukuT5r3G7</v>
          </cell>
          <cell r="J13299" t="str">
            <v>Việt Nam, Cao Bằng, Huyện Nguyên Bình, BVĐK Tĩnh Túc</v>
          </cell>
          <cell r="M13299" t="str">
            <v>aCukuT5r3G7</v>
          </cell>
        </row>
        <row r="13300">
          <cell r="B13300" t="str">
            <v>Uilg3Zjc5El</v>
          </cell>
          <cell r="J13300" t="str">
            <v>Việt Nam, Khánh Hòa, BVĐK Quốc tế VINMEC</v>
          </cell>
          <cell r="M13300" t="str">
            <v>Uilg3Zjc5El</v>
          </cell>
        </row>
        <row r="13301">
          <cell r="B13301" t="str">
            <v>pZJBB8Z9sdw</v>
          </cell>
          <cell r="J13301" t="str">
            <v>Việt Nam, Hà Giang, Huyện Yên Minh, BVĐK KV Yên Minh</v>
          </cell>
          <cell r="M13301" t="str">
            <v>pZJBB8Z9sdw</v>
          </cell>
        </row>
        <row r="13302">
          <cell r="B13302" t="str">
            <v>QVAMRqjYh2A</v>
          </cell>
          <cell r="J13302" t="str">
            <v>Việt Nam, Bình Dương, BVĐK Mỹ Phước</v>
          </cell>
          <cell r="M13302" t="str">
            <v>QVAMRqjYh2A</v>
          </cell>
        </row>
        <row r="13303">
          <cell r="B13303" t="str">
            <v>uuYvqZSP0AL</v>
          </cell>
          <cell r="J13303" t="str">
            <v>Việt Nam, Đắk Lắk, Bệnh viện trường đại học Tây Nguyên</v>
          </cell>
          <cell r="M13303" t="str">
            <v>uuYvqZSP0AL</v>
          </cell>
        </row>
        <row r="13304">
          <cell r="B13304" t="str">
            <v>JmQIWJDVXlP</v>
          </cell>
          <cell r="J13304" t="str">
            <v>Việt Nam, Hồ Chí Minh, Bệnh viện Y học cổ truyền</v>
          </cell>
          <cell r="M13304" t="str">
            <v>JmQIWJDVXlP</v>
          </cell>
        </row>
        <row r="13305">
          <cell r="B13305" t="str">
            <v>RtSyiZBiVCt</v>
          </cell>
          <cell r="J13305" t="str">
            <v>Việt Nam, Bến Tre, Bệnh viện Y học cổ truyền</v>
          </cell>
          <cell r="M13305" t="str">
            <v>RtSyiZBiVCt</v>
          </cell>
        </row>
        <row r="13306">
          <cell r="B13306" t="str">
            <v>B4Pau9InR2t</v>
          </cell>
          <cell r="J13306" t="str">
            <v>Việt Nam, Hải Dương, Bệnh viện Y học cổ truyền</v>
          </cell>
          <cell r="M13306" t="str">
            <v>B4Pau9InR2t</v>
          </cell>
        </row>
        <row r="13307">
          <cell r="B13307" t="str">
            <v>OwiwFl17Bqk</v>
          </cell>
          <cell r="J13307" t="str">
            <v>Việt Nam, Hà Tĩnh, Bệnh viện Y học Cổ truyền</v>
          </cell>
          <cell r="M13307" t="str">
            <v>OwiwFl17Bqk</v>
          </cell>
        </row>
        <row r="13308">
          <cell r="B13308" t="str">
            <v>P5zv5IwpAMV</v>
          </cell>
          <cell r="J13308" t="str">
            <v>Việt Nam, Thừa Thiên Huế, Bệnh viện Y học Cổ truyền</v>
          </cell>
          <cell r="M13308" t="str">
            <v>P5zv5IwpAMV</v>
          </cell>
        </row>
        <row r="13309">
          <cell r="B13309" t="str">
            <v>BSlyhyQHEXC</v>
          </cell>
          <cell r="J13309" t="str">
            <v>Việt Nam, Tây Ninh, Bệnh viện Y học Cổ truyền</v>
          </cell>
          <cell r="M13309" t="str">
            <v>BSlyhyQHEXC</v>
          </cell>
        </row>
        <row r="13310">
          <cell r="B13310" t="str">
            <v>jQhgHYnfFGI</v>
          </cell>
          <cell r="J13310" t="str">
            <v xml:space="preserve">Việt Nam, Kiên Giang, Bệnh viện Ung bướu </v>
          </cell>
          <cell r="M13310" t="str">
            <v>jQhgHYnfFGI</v>
          </cell>
        </row>
        <row r="13311">
          <cell r="B13311" t="str">
            <v>KU7QobLMiTB</v>
          </cell>
          <cell r="J13311" t="str">
            <v>Việt Nam, Khánh Hòa, Bệnh viện Y học cổ truyền - PHCN</v>
          </cell>
          <cell r="M13311" t="str">
            <v>KU7QobLMiTB</v>
          </cell>
        </row>
        <row r="13312">
          <cell r="B13312" t="str">
            <v>Ue5Ul9GJWu2</v>
          </cell>
          <cell r="J13312" t="str">
            <v>Việt Nam, Quảng Ninh, Bệnh viện Y dược cổ truyền</v>
          </cell>
          <cell r="M13312" t="str">
            <v>Ue5Ul9GJWu2</v>
          </cell>
        </row>
        <row r="13313">
          <cell r="B13313" t="str">
            <v>uEXe2BGRoce</v>
          </cell>
          <cell r="J13313" t="str">
            <v>Việt Nam, Hồ Chí Minh, Bệnh viện ĐK Vạn Hạnh</v>
          </cell>
          <cell r="M13313" t="str">
            <v>uEXe2BGRoce</v>
          </cell>
        </row>
        <row r="13314">
          <cell r="B13314" t="str">
            <v>fdXKps0fUM1</v>
          </cell>
          <cell r="J13314" t="str">
            <v xml:space="preserve">Việt Nam, Lạng Sơn, Bệnh viện Y học Cổ truyền </v>
          </cell>
          <cell r="M13314" t="str">
            <v>fdXKps0fUM1</v>
          </cell>
        </row>
        <row r="13315">
          <cell r="B13315" t="str">
            <v>oqwfp7O1gqQ</v>
          </cell>
          <cell r="J13315" t="str">
            <v>Việt Nam, Hồ Chí Minh, Bệnh viện ĐK Xuyên Á</v>
          </cell>
          <cell r="M13315" t="str">
            <v>oqwfp7O1gqQ</v>
          </cell>
        </row>
        <row r="13316">
          <cell r="B13316" t="str">
            <v>Pnj1cKaZ9KE</v>
          </cell>
          <cell r="J13316" t="str">
            <v xml:space="preserve">Việt Nam, Kon Tum, Bệnh viện Y dược cổ truyền - Phục hồi chức năng </v>
          </cell>
          <cell r="M13316" t="str">
            <v>Pnj1cKaZ9KE</v>
          </cell>
        </row>
        <row r="13317">
          <cell r="B13317" t="str">
            <v>mK8jppYXTPa</v>
          </cell>
          <cell r="J13317" t="str">
            <v>Việt Nam, Hưng Yên, Bệnh viện Y dược cổ truyền</v>
          </cell>
          <cell r="M13317" t="str">
            <v>mK8jppYXTPa</v>
          </cell>
        </row>
        <row r="13318">
          <cell r="B13318" t="str">
            <v>ImQ6muX94E9</v>
          </cell>
          <cell r="J13318" t="str">
            <v>Việt Nam, Thanh Hóa, Bệnh viện Y dược cổ truyền</v>
          </cell>
          <cell r="M13318" t="str">
            <v>ImQ6muX94E9</v>
          </cell>
        </row>
        <row r="13319">
          <cell r="B13319" t="str">
            <v>TVN0jYGbjlQ</v>
          </cell>
          <cell r="J13319" t="str">
            <v>Việt Nam, Phú Thọ, Bệnh viện Y dược cổ truyền và phục hồi chức năng</v>
          </cell>
          <cell r="M13319" t="str">
            <v>TVN0jYGbjlQ</v>
          </cell>
        </row>
        <row r="13320">
          <cell r="B13320" t="str">
            <v>fj298MKPD9V</v>
          </cell>
          <cell r="J13320" t="str">
            <v>Việt Nam, Hà Nội, Bệnh viện Ung bướu Hà Nội</v>
          </cell>
          <cell r="M13320" t="str">
            <v>fj298MKPD9V</v>
          </cell>
        </row>
        <row r="13321">
          <cell r="B13321" t="str">
            <v>TOPLD2Ink38</v>
          </cell>
          <cell r="J13321" t="str">
            <v>Việt Nam, Hồ Chí Minh, Bệnh viện thẩm mỹ Korean Sao Hàn</v>
          </cell>
          <cell r="M13321" t="str">
            <v>TOPLD2Ink38</v>
          </cell>
        </row>
        <row r="13322">
          <cell r="B13322" t="str">
            <v>ypwIbfztwM1</v>
          </cell>
          <cell r="J13322" t="str">
            <v>Việt Nam, Tiền Giang, Bệnh viện Y học Cổ truyền</v>
          </cell>
          <cell r="M13322" t="str">
            <v>ypwIbfztwM1</v>
          </cell>
        </row>
        <row r="13323">
          <cell r="B13323" t="str">
            <v>eWo7jClAZtf</v>
          </cell>
          <cell r="J13323" t="str">
            <v>Việt Nam, Vĩnh Long, Bệnh viện ĐKKV Hòa Phú</v>
          </cell>
          <cell r="M13323" t="str">
            <v>eWo7jClAZtf</v>
          </cell>
        </row>
        <row r="13324">
          <cell r="B13324" t="str">
            <v>dZJxLm7V45R</v>
          </cell>
          <cell r="J13324" t="str">
            <v>Việt Nam, Hà Giang, Bệnh viện Y Dược Cổ truyền</v>
          </cell>
          <cell r="M13324" t="str">
            <v>dZJxLm7V45R</v>
          </cell>
        </row>
        <row r="13325">
          <cell r="B13325" t="str">
            <v>vgAK0wCUGqg</v>
          </cell>
          <cell r="J13325" t="str">
            <v xml:space="preserve">Việt Nam, Thái Bình, Bệnh viện Y học cổ truyền </v>
          </cell>
          <cell r="M13325" t="str">
            <v>vgAK0wCUGqg</v>
          </cell>
        </row>
        <row r="13326">
          <cell r="B13326" t="str">
            <v>JWThejySfCT</v>
          </cell>
          <cell r="J13326" t="str">
            <v xml:space="preserve">Việt Nam, Quảng Ngãi, Bệnh viện Y học cổ truyền </v>
          </cell>
          <cell r="M13326" t="str">
            <v>JWThejySfCT</v>
          </cell>
        </row>
        <row r="13327">
          <cell r="B13327" t="str">
            <v>i2Uhlas3hQ2</v>
          </cell>
          <cell r="J13327" t="str">
            <v>Việt Nam, Hồ Chí Minh, Bệnh viện ĐK Quốc tế DNA</v>
          </cell>
          <cell r="M13327" t="str">
            <v>i2Uhlas3hQ2</v>
          </cell>
        </row>
        <row r="13328">
          <cell r="B13328" t="str">
            <v>OwbIVOKd4XN</v>
          </cell>
          <cell r="J13328" t="str">
            <v>Việt Nam, Hưng Yên, Bệnh viện tâm thần kinh</v>
          </cell>
          <cell r="M13328" t="str">
            <v>OwbIVOKd4XN</v>
          </cell>
        </row>
        <row r="13329">
          <cell r="B13329" t="str">
            <v>DQmJoP2v93Q</v>
          </cell>
          <cell r="J13329" t="str">
            <v>Việt Nam, Hồ Chí Minh, Bệnh viện thẩm mỹ Ngô Mộng Hùng</v>
          </cell>
          <cell r="M13329" t="str">
            <v>DQmJoP2v93Q</v>
          </cell>
        </row>
        <row r="13330">
          <cell r="B13330" t="str">
            <v>Bp2sjXm2Mj9</v>
          </cell>
          <cell r="J13330" t="str">
            <v>Việt Nam, Hồ Chí Minh, Bệnh viện ĐK Tân Hưng</v>
          </cell>
          <cell r="M13330" t="str">
            <v>Bp2sjXm2Mj9</v>
          </cell>
        </row>
        <row r="13331">
          <cell r="B13331" t="str">
            <v>xB1bfGKJhMm</v>
          </cell>
          <cell r="J13331" t="str">
            <v>Việt Nam, Long An, Bệnh viện Y học cổ truyền</v>
          </cell>
          <cell r="M13331" t="str">
            <v>xB1bfGKJhMm</v>
          </cell>
        </row>
        <row r="13332">
          <cell r="B13332" t="str">
            <v>C1MXDi7e5ma</v>
          </cell>
          <cell r="J13332" t="str">
            <v>Việt Nam, Hồ Chí Minh, Bệnh viện Việt Pháp (FV)</v>
          </cell>
          <cell r="M13332" t="str">
            <v>C1MXDi7e5ma</v>
          </cell>
        </row>
        <row r="13333">
          <cell r="B13333" t="str">
            <v>XqZ37pSlEmX</v>
          </cell>
          <cell r="J13333" t="str">
            <v>Việt Nam, Cần Thơ, Bệnh viện Ung bướu</v>
          </cell>
          <cell r="M13333" t="str">
            <v>XqZ37pSlEmX</v>
          </cell>
        </row>
        <row r="13334">
          <cell r="B13334" t="str">
            <v>qMhd1B0bYkq</v>
          </cell>
          <cell r="J13334" t="str">
            <v>Việt Nam, Nghệ An, Bệnh viện Ung bướu</v>
          </cell>
          <cell r="M13334" t="str">
            <v>qMhd1B0bYkq</v>
          </cell>
        </row>
        <row r="13335">
          <cell r="B13335" t="str">
            <v>CggwzYZpCth</v>
          </cell>
          <cell r="J13335" t="str">
            <v>Việt Nam, Vĩnh Long, Bệnh viện Tâm thần</v>
          </cell>
          <cell r="M13335" t="str">
            <v>CggwzYZpCth</v>
          </cell>
        </row>
        <row r="13336">
          <cell r="B13336" t="str">
            <v>zk2pnj7EUZ4</v>
          </cell>
          <cell r="J13336" t="str">
            <v>Việt Nam, Đà Nẵng, Bệnh viện Tâm Thần</v>
          </cell>
          <cell r="M13336" t="str">
            <v>zk2pnj7EUZ4</v>
          </cell>
        </row>
        <row r="13337">
          <cell r="B13337" t="str">
            <v>kTfxP4gGLkH</v>
          </cell>
          <cell r="J13337" t="str">
            <v>Việt Nam, Bắc Giang, Bệnh viện Tâm Thần</v>
          </cell>
          <cell r="M13337" t="str">
            <v>kTfxP4gGLkH</v>
          </cell>
        </row>
        <row r="13338">
          <cell r="B13338" t="str">
            <v>q2vNy0x1QiJ</v>
          </cell>
          <cell r="J13338" t="str">
            <v>Việt Nam, Thừa Thiên Huế, Bệnh viện Tâm Thần</v>
          </cell>
          <cell r="M13338" t="str">
            <v>q2vNy0x1QiJ</v>
          </cell>
        </row>
        <row r="13339">
          <cell r="B13339" t="str">
            <v>ymsdro8WuGn</v>
          </cell>
          <cell r="J13339" t="str">
            <v>Việt Nam, Long An, Bệnh viện Sản nhi TWG Long An</v>
          </cell>
          <cell r="M13339" t="str">
            <v>ymsdro8WuGn</v>
          </cell>
        </row>
        <row r="13340">
          <cell r="B13340" t="str">
            <v>JwuBVDOwJHt</v>
          </cell>
          <cell r="J13340" t="str">
            <v>Việt Nam, An Giang, Bệnh viện Sản Nhi</v>
          </cell>
          <cell r="M13340" t="str">
            <v>JwuBVDOwJHt</v>
          </cell>
        </row>
        <row r="13341">
          <cell r="B13341" t="str">
            <v>GFDBwyv9jBD</v>
          </cell>
          <cell r="J13341" t="str">
            <v>Việt Nam, Hà Nam, Bệnh viện Sản Nhi</v>
          </cell>
          <cell r="M13341" t="str">
            <v>GFDBwyv9jBD</v>
          </cell>
        </row>
        <row r="13342">
          <cell r="B13342" t="str">
            <v>Zema3DKszUs</v>
          </cell>
          <cell r="J13342" t="str">
            <v>Việt Nam, Hồ Chí Minh, Bệnh viện TM Đông Á</v>
          </cell>
          <cell r="M13342" t="str">
            <v>Zema3DKszUs</v>
          </cell>
        </row>
        <row r="13343">
          <cell r="B13343" t="str">
            <v>iNqR9eu6xro</v>
          </cell>
          <cell r="J13343" t="str">
            <v>Việt Nam, Hồ Chí Minh, Bệnh viện TM EMCAS</v>
          </cell>
          <cell r="M13343" t="str">
            <v>iNqR9eu6xro</v>
          </cell>
        </row>
        <row r="13344">
          <cell r="B13344" t="str">
            <v>l41rBjAzsFy</v>
          </cell>
          <cell r="J13344" t="str">
            <v xml:space="preserve">Việt Nam, Kiên Giang, Bệnh viện Sản nhi </v>
          </cell>
          <cell r="M13344" t="str">
            <v>l41rBjAzsFy</v>
          </cell>
        </row>
        <row r="13345">
          <cell r="B13345" t="str">
            <v>hf5iD8GLkg0</v>
          </cell>
          <cell r="J13345" t="str">
            <v>Việt Nam, Ninh Bình, Bệnh viện Sản nhi</v>
          </cell>
          <cell r="M13345" t="str">
            <v>hf5iD8GLkg0</v>
          </cell>
        </row>
        <row r="13346">
          <cell r="B13346" t="str">
            <v>C0UsH5hRWxp</v>
          </cell>
          <cell r="J13346" t="str">
            <v>Việt Nam, Hồ Chí Minh, Bệnh viện TM Hàn Quốc JW</v>
          </cell>
          <cell r="M13346" t="str">
            <v>C0UsH5hRWxp</v>
          </cell>
        </row>
        <row r="13347">
          <cell r="B13347" t="str">
            <v>P6GLMnW64lW</v>
          </cell>
          <cell r="J13347" t="str">
            <v>Việt Nam, Đồng Nai, Bệnh viện RHM Việt Anh Đức</v>
          </cell>
          <cell r="M13347" t="str">
            <v>P6GLMnW64lW</v>
          </cell>
        </row>
        <row r="13348">
          <cell r="B13348" t="str">
            <v>uYEPK8FR13O</v>
          </cell>
          <cell r="J13348" t="str">
            <v>Việt Nam, Hồ Chí Minh, Bệnh viện RHM Sài Gòn</v>
          </cell>
          <cell r="M13348" t="str">
            <v>uYEPK8FR13O</v>
          </cell>
        </row>
        <row r="13349">
          <cell r="B13349" t="str">
            <v>N8ZoXtTpgfZ</v>
          </cell>
          <cell r="J13349" t="str">
            <v>Việt Nam, Đồng Nai, Bệnh viện Quốc tế Đồng Nai</v>
          </cell>
          <cell r="M13349" t="str">
            <v>N8ZoXtTpgfZ</v>
          </cell>
        </row>
        <row r="13350">
          <cell r="B13350" t="str">
            <v>j5EydlU0lnW</v>
          </cell>
          <cell r="J13350" t="str">
            <v>Việt Nam, Hồ Chí Minh, Bệnh viện Quốc tế Thành Đô</v>
          </cell>
          <cell r="M13350" t="str">
            <v>j5EydlU0lnW</v>
          </cell>
        </row>
        <row r="13351">
          <cell r="B13351" t="str">
            <v>WQSR87elUhA</v>
          </cell>
          <cell r="J13351" t="str">
            <v>Việt Nam, Hà Tĩnh, Bệnh viện Phục hồi chức năng</v>
          </cell>
          <cell r="M13351" t="str">
            <v>WQSR87elUhA</v>
          </cell>
        </row>
        <row r="13352">
          <cell r="B13352" t="str">
            <v>swGUBdvsIgb</v>
          </cell>
          <cell r="J13352" t="str">
            <v>Việt Nam, Cần Thơ, Bệnh viện Quốc tế Phương Châu</v>
          </cell>
          <cell r="M13352" t="str">
            <v>swGUBdvsIgb</v>
          </cell>
        </row>
        <row r="13353">
          <cell r="B13353" t="str">
            <v>NWCgArqo7aF</v>
          </cell>
          <cell r="J13353" t="str">
            <v>Việt Nam, Hồ Chí Minh, Bệnh viện ĐK Quốc Ánh</v>
          </cell>
          <cell r="M13353" t="str">
            <v>NWCgArqo7aF</v>
          </cell>
        </row>
        <row r="13354">
          <cell r="B13354" t="str">
            <v>BTPWMRXJlnS</v>
          </cell>
          <cell r="J13354" t="str">
            <v>Việt Nam, Đồng Nai, Bệnh viện ĐHYD Shing Mark</v>
          </cell>
          <cell r="M13354" t="str">
            <v>BTPWMRXJlnS</v>
          </cell>
        </row>
        <row r="13355">
          <cell r="B13355" t="str">
            <v>FIUYwkyRr7i</v>
          </cell>
          <cell r="J13355" t="str">
            <v>Việt Nam, Hồ Chí Minh, Bệnh viện ĐK Mỹ Đức</v>
          </cell>
          <cell r="M13355" t="str">
            <v>FIUYwkyRr7i</v>
          </cell>
        </row>
        <row r="13356">
          <cell r="B13356" t="str">
            <v>fFRMcfC1RyR</v>
          </cell>
          <cell r="J13356" t="str">
            <v>Việt Nam, Hà Nội, Bệnh viện Tâm thần Hà Nội</v>
          </cell>
          <cell r="M13356" t="str">
            <v>fFRMcfC1RyR</v>
          </cell>
        </row>
        <row r="13357">
          <cell r="B13357" t="str">
            <v>ZFSAzZDZImq</v>
          </cell>
          <cell r="J13357" t="str">
            <v>Việt Nam, Hà Nội, Bệnh viện Tâm thần Mỹ Đức</v>
          </cell>
          <cell r="M13357" t="str">
            <v>ZFSAzZDZImq</v>
          </cell>
        </row>
        <row r="13358">
          <cell r="B13358" t="str">
            <v>FNVPuefRo6J</v>
          </cell>
          <cell r="J13358" t="str">
            <v xml:space="preserve">Việt Nam, Kiên Giang, Bệnh viện Tâm thần  </v>
          </cell>
          <cell r="M13358" t="str">
            <v>FNVPuefRo6J</v>
          </cell>
        </row>
        <row r="13359">
          <cell r="B13359" t="str">
            <v>ry6xGiOu4WI</v>
          </cell>
          <cell r="J13359" t="str">
            <v>Việt Nam, Đồng Tháp, Bệnh viện Y học cổ truyền</v>
          </cell>
          <cell r="M13359" t="str">
            <v>ry6xGiOu4WI</v>
          </cell>
        </row>
        <row r="13360">
          <cell r="B13360" t="str">
            <v>NXoY8pVNWRL</v>
          </cell>
          <cell r="J13360" t="str">
            <v>Việt Nam, Đắk Lắk, Bệnh viện Y học cổ truyền</v>
          </cell>
          <cell r="M13360" t="str">
            <v>NXoY8pVNWRL</v>
          </cell>
        </row>
        <row r="13361">
          <cell r="B13361" t="str">
            <v>Ll9LXtB8pCt</v>
          </cell>
          <cell r="J13361" t="str">
            <v>Việt Nam, Bắc Giang, Bệnh viện Y học cổ truyền</v>
          </cell>
          <cell r="M13361" t="str">
            <v>Ll9LXtB8pCt</v>
          </cell>
        </row>
        <row r="13362">
          <cell r="B13362" t="str">
            <v>dFn8FlfcuNc</v>
          </cell>
          <cell r="J13362" t="str">
            <v>Việt Nam, Hồ Chí Minh, Bệnh viện Từ Dũ</v>
          </cell>
          <cell r="M13362" t="str">
            <v>dFn8FlfcuNc</v>
          </cell>
        </row>
        <row r="13363">
          <cell r="B13363" t="str">
            <v>lUuGEhagbZr</v>
          </cell>
          <cell r="J13363" t="str">
            <v>Việt Nam, Thái Nguyên, Bệnh viện trường Đại học Y - Dược</v>
          </cell>
          <cell r="M13363" t="str">
            <v>lUuGEhagbZr</v>
          </cell>
        </row>
        <row r="13364">
          <cell r="B13364" t="str">
            <v>darK8iERI5m</v>
          </cell>
          <cell r="J13364" t="str">
            <v>Việt Nam, Đà Nẵng, Bệnh viện Ung bướu Đà Nẵng</v>
          </cell>
          <cell r="M13364" t="str">
            <v>darK8iERI5m</v>
          </cell>
        </row>
        <row r="13365">
          <cell r="B13365" t="str">
            <v>tp1YSL91LcB</v>
          </cell>
          <cell r="J13365" t="str">
            <v>Việt Nam, Các đơn vị trực thuộc Bộ, Bệnh viện Việt Nam - Thụy Điển Uông Bí</v>
          </cell>
          <cell r="M13365" t="str">
            <v>tp1YSL91LcB</v>
          </cell>
        </row>
        <row r="13366">
          <cell r="B13366" t="str">
            <v>LgFCElysDbB</v>
          </cell>
          <cell r="J13366" t="str">
            <v>Việt Nam, Hà Nội, Bệnh viện Ung Bướu Hưng Việt</v>
          </cell>
          <cell r="M13366" t="str">
            <v>LgFCElysDbB</v>
          </cell>
        </row>
        <row r="13367">
          <cell r="B13367" t="str">
            <v>vfR3TeyURi8</v>
          </cell>
          <cell r="J13367" t="str">
            <v>Việt Nam, Đà Nẵng, Bệnh viện Y học cổ truyền</v>
          </cell>
          <cell r="M13367" t="str">
            <v>vfR3TeyURi8</v>
          </cell>
        </row>
        <row r="13368">
          <cell r="B13368" t="str">
            <v>u11YgLfSGuF</v>
          </cell>
          <cell r="J13368" t="str">
            <v>Việt Nam, Nghệ An, Bệnh viện Y học cổ truyền</v>
          </cell>
          <cell r="M13368" t="str">
            <v>u11YgLfSGuF</v>
          </cell>
        </row>
        <row r="13369">
          <cell r="B13369" t="str">
            <v>O3nhJpgM2J0</v>
          </cell>
          <cell r="J13369" t="str">
            <v>Việt Nam, Hải Phòng, Bệnh viện Y học cổ truyền</v>
          </cell>
          <cell r="M13369" t="str">
            <v>O3nhJpgM2J0</v>
          </cell>
        </row>
        <row r="13370">
          <cell r="B13370" t="str">
            <v>RI04WgDuea3</v>
          </cell>
          <cell r="J13370" t="str">
            <v xml:space="preserve">Việt Nam, Nam Định, Bệnh viện Tâm thần </v>
          </cell>
          <cell r="M13370" t="str">
            <v>RI04WgDuea3</v>
          </cell>
        </row>
        <row r="13371">
          <cell r="B13371" t="str">
            <v>yG6i2LduaIH</v>
          </cell>
          <cell r="J13371" t="str">
            <v>Việt Nam, Sơn La, Bệnh viện Tâm thần</v>
          </cell>
          <cell r="M13371" t="str">
            <v>yG6i2LduaIH</v>
          </cell>
        </row>
        <row r="13372">
          <cell r="B13372" t="str">
            <v>pdj3lj09JLH</v>
          </cell>
          <cell r="J13372" t="str">
            <v>Việt Nam, Hà Tĩnh, Bệnh viện Tâm Thần</v>
          </cell>
          <cell r="M13372" t="str">
            <v>pdj3lj09JLH</v>
          </cell>
        </row>
        <row r="13373">
          <cell r="B13373" t="str">
            <v>SouKJMO48am</v>
          </cell>
          <cell r="J13373" t="str">
            <v>Việt Nam, Bình Định, Bệnh viện Tâm thần</v>
          </cell>
          <cell r="M13373" t="str">
            <v>SouKJMO48am</v>
          </cell>
        </row>
        <row r="13374">
          <cell r="B13374" t="str">
            <v>IElS0Xze3gC</v>
          </cell>
          <cell r="J13374" t="str">
            <v>Việt Nam, Quảng Nam, Bệnh viện Tâm thần</v>
          </cell>
          <cell r="M13374" t="str">
            <v>IElS0Xze3gC</v>
          </cell>
        </row>
        <row r="13375">
          <cell r="B13375" t="str">
            <v>Esk9nnxdVCs</v>
          </cell>
          <cell r="J13375" t="str">
            <v>Việt Nam, Bà Rịa - Vũng Tàu, Bệnh viện Tâm Thần</v>
          </cell>
          <cell r="M13375" t="str">
            <v>Esk9nnxdVCs</v>
          </cell>
        </row>
        <row r="13376">
          <cell r="B13376" t="str">
            <v>GmtZt4xwyHn</v>
          </cell>
          <cell r="J13376" t="str">
            <v>Việt Nam, Hà Nam, Bệnh viện Tâm thần</v>
          </cell>
          <cell r="M13376" t="str">
            <v>GmtZt4xwyHn</v>
          </cell>
        </row>
        <row r="13377">
          <cell r="B13377" t="str">
            <v>Ch6Qiskn03A</v>
          </cell>
          <cell r="J13377" t="str">
            <v>Việt Nam, Đồng Tháp, Bệnh viện Tâm Trí</v>
          </cell>
          <cell r="M13377" t="str">
            <v>Ch6Qiskn03A</v>
          </cell>
        </row>
        <row r="13378">
          <cell r="B13378" t="str">
            <v>jPKmK58xBTZ</v>
          </cell>
          <cell r="J13378" t="str">
            <v xml:space="preserve">Việt Nam, Đồng Tháp, Bệnh viện Tâm Thần </v>
          </cell>
          <cell r="M13378" t="str">
            <v>jPKmK58xBTZ</v>
          </cell>
        </row>
        <row r="13379">
          <cell r="B13379" t="str">
            <v>u9lzVcWuaEc</v>
          </cell>
          <cell r="J13379" t="str">
            <v>Việt Nam, Hải Phòng, Bệnh viện Tâm Thần</v>
          </cell>
          <cell r="M13379" t="str">
            <v>u9lzVcWuaEc</v>
          </cell>
        </row>
        <row r="13380">
          <cell r="B13380" t="str">
            <v>WgwLtITCguv</v>
          </cell>
          <cell r="J13380" t="str">
            <v>Việt Nam, Bến Tre, Bệnh viện Tâm Thần</v>
          </cell>
          <cell r="M13380" t="str">
            <v>WgwLtITCguv</v>
          </cell>
        </row>
        <row r="13381">
          <cell r="B13381" t="str">
            <v>Vm70vHej5RG</v>
          </cell>
          <cell r="J13381" t="str">
            <v>Việt Nam, Tiền Giang, Bệnh viện Tâm Thần</v>
          </cell>
          <cell r="M13381" t="str">
            <v>Vm70vHej5RG</v>
          </cell>
        </row>
        <row r="13382">
          <cell r="B13382" t="str">
            <v>uiNvnt33uJZ</v>
          </cell>
          <cell r="J13382" t="str">
            <v>Việt Nam, Hải Phòng, Bệnh viện Trẻ Em</v>
          </cell>
          <cell r="M13382" t="str">
            <v>uiNvnt33uJZ</v>
          </cell>
        </row>
        <row r="13383">
          <cell r="B13383" t="str">
            <v>HxKOBXQrev3</v>
          </cell>
          <cell r="J13383" t="str">
            <v>Việt Nam, Hải Phòng, Bệnh viện Tâm Phúc</v>
          </cell>
          <cell r="M13383" t="str">
            <v>HxKOBXQrev3</v>
          </cell>
        </row>
        <row r="13384">
          <cell r="B13384" t="str">
            <v>KNuWbuModfR</v>
          </cell>
          <cell r="J13384" t="str">
            <v>Việt Nam, Phú Thọ, Bệnh viện Tâm Thần</v>
          </cell>
          <cell r="M13384" t="str">
            <v>KNuWbuModfR</v>
          </cell>
        </row>
        <row r="13385">
          <cell r="B13385" t="str">
            <v>fQyaZhVdSdH</v>
          </cell>
          <cell r="J13385" t="str">
            <v>Việt Nam, Nghệ An, Bệnh viện Tâm Thần</v>
          </cell>
          <cell r="M13385" t="str">
            <v>fQyaZhVdSdH</v>
          </cell>
        </row>
        <row r="13386">
          <cell r="B13386" t="str">
            <v>A9OgbWQAmKI</v>
          </cell>
          <cell r="J13386" t="str">
            <v>Việt Nam, Cần Thơ, Bệnh viện Tai Mũi Họng</v>
          </cell>
          <cell r="M13386" t="str">
            <v>A9OgbWQAmKI</v>
          </cell>
        </row>
        <row r="13387">
          <cell r="B13387" t="str">
            <v>HeoOFtIYqZd</v>
          </cell>
          <cell r="J13387" t="str">
            <v>Việt Nam, Cần Thơ, Bệnh viện Tâm thần</v>
          </cell>
          <cell r="M13387" t="str">
            <v>HeoOFtIYqZd</v>
          </cell>
        </row>
        <row r="13388">
          <cell r="B13388" t="str">
            <v>XJnSTAbTZ50</v>
          </cell>
          <cell r="J13388" t="str">
            <v>Việt Nam, Hồ Chí Minh, Thành phố Thủ Đức, Bệnh viện Thành phố Thủ Đức</v>
          </cell>
          <cell r="M13388" t="str">
            <v>XJnSTAbTZ50</v>
          </cell>
        </row>
        <row r="13389">
          <cell r="B13389" t="str">
            <v>vvL5rSysnj4</v>
          </cell>
          <cell r="J13389" t="str">
            <v>Việt Nam, Hồ Chí Minh, Bệnh viện Trưng Vương</v>
          </cell>
          <cell r="M13389" t="str">
            <v>vvL5rSysnj4</v>
          </cell>
        </row>
        <row r="13390">
          <cell r="B13390" t="str">
            <v>GvS8a2BdDi5</v>
          </cell>
          <cell r="J13390" t="str">
            <v>Việt Nam, Hồ Chí Minh, Bệnh viện Thân Dân</v>
          </cell>
          <cell r="M13390" t="str">
            <v>GvS8a2BdDi5</v>
          </cell>
        </row>
        <row r="13391">
          <cell r="B13391" t="str">
            <v>fvFEafgtCCh</v>
          </cell>
          <cell r="J13391" t="str">
            <v>Việt Nam, Hồ Chí Minh, Bệnh viện Thân Dân</v>
          </cell>
          <cell r="M13391" t="str">
            <v>GvS8a2BdDi5</v>
          </cell>
        </row>
        <row r="13392">
          <cell r="B13392" t="str">
            <v>cKgt3Cr5lGS</v>
          </cell>
          <cell r="J13392" t="str">
            <v>Việt Nam, Các đơn vị trực thuộc Bộ, Bệnh viện Tai - Mũi - Họng Trung ương</v>
          </cell>
          <cell r="M13392" t="str">
            <v>cKgt3Cr5lGS</v>
          </cell>
        </row>
        <row r="13393">
          <cell r="B13393" t="str">
            <v>FSIhxQbWVFE</v>
          </cell>
          <cell r="J13393" t="str">
            <v>Việt Nam, Hồ Chí Minh, Bệnh viện Triều An</v>
          </cell>
          <cell r="M13393" t="str">
            <v>FSIhxQbWVFE</v>
          </cell>
        </row>
        <row r="13394">
          <cell r="B13394" t="str">
            <v>xa9406FHjmL</v>
          </cell>
          <cell r="J13394" t="str">
            <v>Việt Nam, Hồ Chí Minh, Bệnh viện Tai Mũi Họng Sài gòn</v>
          </cell>
          <cell r="M13394" t="str">
            <v>xa9406FHjmL</v>
          </cell>
        </row>
        <row r="13395">
          <cell r="B13395" t="str">
            <v>njUFwkorobV</v>
          </cell>
          <cell r="J13395" t="str">
            <v>Việt Nam, An Giang, Bệnh viện Tim Mạch</v>
          </cell>
          <cell r="M13395" t="str">
            <v>njUFwkorobV</v>
          </cell>
        </row>
        <row r="13396">
          <cell r="B13396" t="str">
            <v>ItNNyn3OzCG</v>
          </cell>
          <cell r="J13396" t="str">
            <v>Việt Nam, Hồ Chí Minh, Bệnh viện Tai Mũi Họng</v>
          </cell>
          <cell r="M13396" t="str">
            <v>ItNNyn3OzCG</v>
          </cell>
        </row>
        <row r="13397">
          <cell r="B13397" t="str">
            <v>dSH9WHFlmc8</v>
          </cell>
          <cell r="J13397" t="str">
            <v>Việt Nam, Hồ Chí Minh, Bệnh viện TM KangNam</v>
          </cell>
          <cell r="M13397" t="str">
            <v>dSH9WHFlmc8</v>
          </cell>
        </row>
        <row r="13398">
          <cell r="B13398" t="str">
            <v>L8mjTdV5U2s</v>
          </cell>
          <cell r="J13398" t="str">
            <v>Việt Nam, Các đơn vị trực thuộc Bộ, Bệnh viện Thống Nhất</v>
          </cell>
          <cell r="M13398" t="str">
            <v>L8mjTdV5U2s</v>
          </cell>
        </row>
        <row r="13399">
          <cell r="B13399" t="str">
            <v>DrhIcSGIWcX</v>
          </cell>
          <cell r="J13399" t="str">
            <v>Việt Nam, Hồ Chí Minh, Bệnh viện Tim Tâm Đức</v>
          </cell>
          <cell r="M13399" t="str">
            <v>DrhIcSGIWcX</v>
          </cell>
        </row>
        <row r="13400">
          <cell r="B13400" t="str">
            <v>SWZWG0O1fsI</v>
          </cell>
          <cell r="J13400" t="str">
            <v>Việt Nam, Cần Thơ, Bệnh viện Tim mạch</v>
          </cell>
          <cell r="M13400" t="str">
            <v>SWZWG0O1fsI</v>
          </cell>
        </row>
        <row r="13401">
          <cell r="B13401" t="str">
            <v>Y5j0SXeiNkB</v>
          </cell>
          <cell r="J13401" t="str">
            <v>Việt Nam, Hậu Giang, BVĐK số 10</v>
          </cell>
          <cell r="M13401" t="str">
            <v>Y5j0SXeiNkB</v>
          </cell>
        </row>
        <row r="13402">
          <cell r="B13402" t="str">
            <v>DqSQHNHzqIg</v>
          </cell>
          <cell r="J13402" t="str">
            <v>Việt Nam, Hà Tĩnh, Huyện Lộc Hà, BVĐK huyện Lộc Hà</v>
          </cell>
          <cell r="M13402" t="str">
            <v>DqSQHNHzqIg</v>
          </cell>
        </row>
        <row r="13403">
          <cell r="B13403" t="str">
            <v>ykifm1Bt2WL</v>
          </cell>
          <cell r="J13403" t="str">
            <v>Việt Nam, Bình Dương, BVĐK Vạn Phúc 2</v>
          </cell>
          <cell r="M13403" t="str">
            <v>ykifm1Bt2WL</v>
          </cell>
        </row>
        <row r="13404">
          <cell r="B13404" t="str">
            <v>oM0FZ0lI3wV</v>
          </cell>
          <cell r="J13404" t="str">
            <v>Việt Nam, Bình Dương, BVĐK Vạn Phúc 1</v>
          </cell>
          <cell r="M13404" t="str">
            <v>oM0FZ0lI3wV</v>
          </cell>
        </row>
        <row r="13405">
          <cell r="B13405" t="str">
            <v>rXUEtt5aScG</v>
          </cell>
          <cell r="J13405" t="str">
            <v>Việt Nam, Nam Định, Ban Bảo vệ chăm sóc sức khỏe cán bộ tỉnh</v>
          </cell>
          <cell r="M13405" t="str">
            <v>rXUEtt5aScG</v>
          </cell>
        </row>
        <row r="13406">
          <cell r="B13406" t="str">
            <v>uATbCsuPOlJ</v>
          </cell>
          <cell r="J13406" t="str">
            <v>Việt Nam, Hải Phòng, Bệnh viện Quốc tế Sản Nhi Hải Phòng</v>
          </cell>
          <cell r="M13406" t="str">
            <v>FddRNzTEa3A</v>
          </cell>
        </row>
        <row r="13407">
          <cell r="B13407" t="str">
            <v>E6xiY822zxV</v>
          </cell>
          <cell r="J13407" t="str">
            <v>Việt Nam, Hà Nội, Bệnh viện Quốc tế DoLife</v>
          </cell>
          <cell r="M13407" t="str">
            <v>E6xiY822zxV</v>
          </cell>
        </row>
        <row r="13408">
          <cell r="B13408" t="str">
            <v>V5bsSCwi8Hd</v>
          </cell>
          <cell r="J13408" t="str">
            <v>Việt Nam, Hồ Chí Minh, Quận Bình Tân, Bệnh viện Quận Bình Tân</v>
          </cell>
          <cell r="M13408" t="str">
            <v>V5bsSCwi8Hd</v>
          </cell>
        </row>
        <row r="13409">
          <cell r="B13409" t="str">
            <v>CBnxlQZmtrF</v>
          </cell>
          <cell r="J13409" t="str">
            <v>Việt Nam, Hồ Chí Minh, Quận Tân Bình, Bệnh viện Quận Tân Bình</v>
          </cell>
          <cell r="M13409" t="str">
            <v>CBnxlQZmtrF</v>
          </cell>
        </row>
        <row r="13410">
          <cell r="B13410" t="str">
            <v>SCIuXVAHORH</v>
          </cell>
          <cell r="J13410" t="str">
            <v>Việt Nam, Hồ Chí Minh, Quận 12, Bệnh viện Quận 12</v>
          </cell>
          <cell r="M13410" t="str">
            <v>SCIuXVAHORH</v>
          </cell>
        </row>
        <row r="13411">
          <cell r="B13411" t="str">
            <v>XopX6oRbD5r</v>
          </cell>
          <cell r="J13411" t="str">
            <v>Việt Nam, Bình Dương, BVĐKTN Bình Dương</v>
          </cell>
          <cell r="M13411" t="str">
            <v>XopX6oRbD5r</v>
          </cell>
        </row>
        <row r="13412">
          <cell r="B13412" t="str">
            <v>rXCIw5mLisW</v>
          </cell>
          <cell r="J13412" t="str">
            <v>Việt Nam, Thanh Hóa, Thị xã Bỉm Sơn, BVĐK Thị xã Bỉm Sơn</v>
          </cell>
          <cell r="M13412" t="str">
            <v>rXCIw5mLisW</v>
          </cell>
        </row>
        <row r="13413">
          <cell r="B13413" t="str">
            <v>apRcFBa7wiT</v>
          </cell>
          <cell r="J13413" t="str">
            <v>Việt Nam, Thanh Hóa, Huyện Đông Sơn, BVĐK Huyện Đông Sơn</v>
          </cell>
          <cell r="M13413" t="str">
            <v>apRcFBa7wiT</v>
          </cell>
        </row>
        <row r="13414">
          <cell r="B13414" t="str">
            <v>Jl0une8INMr</v>
          </cell>
          <cell r="J13414" t="str">
            <v>Việt Nam, Thanh Hóa, Huyện Thạch Thành, BVĐK Huyện Thạch Thành</v>
          </cell>
          <cell r="M13414" t="str">
            <v>Jl0une8INMr</v>
          </cell>
        </row>
        <row r="13415">
          <cell r="B13415" t="str">
            <v>ib1MNCPoSPS</v>
          </cell>
          <cell r="J13415" t="str">
            <v>Việt Nam, Hà Giang, Huyện Đồng Văn, BVĐK Huyện Đồng Văn</v>
          </cell>
          <cell r="M13415" t="str">
            <v>ib1MNCPoSPS</v>
          </cell>
        </row>
        <row r="13416">
          <cell r="B13416" t="str">
            <v>FNWX7SFpdA8</v>
          </cell>
          <cell r="J13416" t="str">
            <v>Việt Nam, Thanh Hóa, Huyện Yên Định, BVĐK Huyện Yên Định</v>
          </cell>
          <cell r="M13416" t="str">
            <v>FNWX7SFpdA8</v>
          </cell>
        </row>
        <row r="13417">
          <cell r="B13417" t="str">
            <v>fEugyzwwJFo</v>
          </cell>
          <cell r="J13417" t="str">
            <v>Việt Nam, Thanh Hóa, Huyện Vĩnh Lộc, BVĐK Huyện Vĩnh Lộc</v>
          </cell>
          <cell r="M13417" t="str">
            <v>fEugyzwwJFo</v>
          </cell>
        </row>
        <row r="13418">
          <cell r="B13418" t="str">
            <v>NVBdK9TKsQl</v>
          </cell>
          <cell r="J13418" t="str">
            <v xml:space="preserve">Việt Nam, Quảng Ngãi, Bệnh viện Sản - Nhi </v>
          </cell>
          <cell r="M13418" t="str">
            <v>NVBdK9TKsQl</v>
          </cell>
        </row>
        <row r="13419">
          <cell r="B13419" t="str">
            <v>aheT3Akf5kM</v>
          </cell>
          <cell r="J13419" t="str">
            <v>Việt Nam, Bình Thuận</v>
          </cell>
          <cell r="M13419" t="str">
            <v>aheT3Akf5kM</v>
          </cell>
        </row>
        <row r="13420">
          <cell r="B13420" t="str">
            <v>ECXvzGHClbu</v>
          </cell>
          <cell r="J13420" t="str">
            <v>Việt Nam, Bình Phước</v>
          </cell>
          <cell r="M13420" t="str">
            <v>ECXvzGHClbu</v>
          </cell>
        </row>
        <row r="13421">
          <cell r="B13421" t="str">
            <v>z9jPEJinRQD</v>
          </cell>
          <cell r="J13421" t="str">
            <v xml:space="preserve">Việt Nam, Nam Định, Bệnh viện Đa khoa tỉnh </v>
          </cell>
          <cell r="M13421" t="str">
            <v>z9jPEJinRQD</v>
          </cell>
        </row>
        <row r="13422">
          <cell r="B13422" t="str">
            <v>rTOyfnqI1pL</v>
          </cell>
          <cell r="J13422" t="str">
            <v>Việt Nam, Đà Nẵng, Bệnh viện đa khoa quốc tế Vinmec thành phố Đà Nẵng</v>
          </cell>
          <cell r="M13422" t="str">
            <v>rTOyfnqI1pL</v>
          </cell>
        </row>
        <row r="13423">
          <cell r="B13423" t="str">
            <v>EQK6Ut9Lfkg</v>
          </cell>
          <cell r="J13423" t="str">
            <v>Việt Nam, Hồ Chí Minh, Bệnh viện Truyền máu Huyết học</v>
          </cell>
          <cell r="M13423" t="str">
            <v>EQK6Ut9Lfkg</v>
          </cell>
        </row>
        <row r="13424">
          <cell r="B13424" t="str">
            <v>l8PZO2QlrKX</v>
          </cell>
          <cell r="J13424" t="str">
            <v>Việt Nam, Thái Bình, Bệnh viện Thái Bình</v>
          </cell>
          <cell r="M13424" t="str">
            <v>l8PZO2QlrKX</v>
          </cell>
        </row>
        <row r="13425">
          <cell r="B13425" t="str">
            <v>xLZcbG2a6r3</v>
          </cell>
          <cell r="J13425" t="str">
            <v>Việt Nam, Bình Dương, BVĐK Hoàn Hảo - Thuận An</v>
          </cell>
          <cell r="M13425" t="str">
            <v>xLZcbG2a6r3</v>
          </cell>
        </row>
        <row r="13426">
          <cell r="B13426" t="str">
            <v>R8tEVCemmdh</v>
          </cell>
          <cell r="J13426" t="str">
            <v>Việt Nam, Hải Phòng, BVĐK Gold star</v>
          </cell>
          <cell r="M13426" t="str">
            <v>R8tEVCemmdh</v>
          </cell>
        </row>
        <row r="13427">
          <cell r="B13427" t="str">
            <v>TgbSIaqjILi</v>
          </cell>
          <cell r="J13427" t="str">
            <v>Việt Nam, Hậu Giang, BV Trường đại học Võ Trường Toản</v>
          </cell>
          <cell r="M13427" t="str">
            <v>TgbSIaqjILi</v>
          </cell>
        </row>
        <row r="13428">
          <cell r="B13428" t="str">
            <v>P4XQJJJaiMg</v>
          </cell>
          <cell r="J13428" t="str">
            <v>Việt Nam, Thanh Hóa, Huyện Quan Sơn, BVĐK Huyện Quan Sơn</v>
          </cell>
          <cell r="M13428" t="str">
            <v>P4XQJJJaiMg</v>
          </cell>
        </row>
        <row r="13429">
          <cell r="B13429" t="str">
            <v>qbCIz5EduJa</v>
          </cell>
          <cell r="J13429" t="str">
            <v>Việt Nam, Thanh Hóa, Huyện Quảng Xương, BVĐK Huyện Quảng Xương</v>
          </cell>
          <cell r="M13429" t="str">
            <v>qbCIz5EduJa</v>
          </cell>
        </row>
        <row r="13430">
          <cell r="B13430" t="str">
            <v>k7YeiSv89eR</v>
          </cell>
          <cell r="J13430" t="str">
            <v>Việt Nam, Bình Dương, BVĐK Hoàn Hảo - Dĩ An</v>
          </cell>
          <cell r="M13430" t="str">
            <v>k7YeiSv89eR</v>
          </cell>
        </row>
        <row r="13431">
          <cell r="B13431" t="str">
            <v>WNV6SnMqIQV</v>
          </cell>
          <cell r="J13431" t="str">
            <v>Việt Nam, Long An, Bệnh viện tư nhân Đa khoa Segaero</v>
          </cell>
          <cell r="M13431" t="str">
            <v>WNV6SnMqIQV</v>
          </cell>
        </row>
        <row r="13432">
          <cell r="B13432" t="str">
            <v>OLFeOhg0AL0</v>
          </cell>
          <cell r="J13432" t="str">
            <v>Việt Nam, Vĩnh Phúc, Bệnh viện Tâm thần</v>
          </cell>
          <cell r="M13432" t="str">
            <v>OLFeOhg0AL0</v>
          </cell>
        </row>
        <row r="13433">
          <cell r="B13433" t="str">
            <v>gk9VfhnPdHC</v>
          </cell>
          <cell r="J13433" t="str">
            <v>Việt Nam, Yên Bái, Bệnh viện Sản - Nhi</v>
          </cell>
          <cell r="M13433" t="str">
            <v>gk9VfhnPdHC</v>
          </cell>
        </row>
        <row r="13434">
          <cell r="B13434" t="str">
            <v>hv6TrRAHOG6</v>
          </cell>
          <cell r="J13434" t="str">
            <v>Việt Nam, Phú Yên, Bệnh viện đa khoa</v>
          </cell>
          <cell r="M13434" t="str">
            <v>hv6TrRAHOG6</v>
          </cell>
        </row>
        <row r="13435">
          <cell r="B13435" t="str">
            <v>D6CsON6G9OS</v>
          </cell>
          <cell r="J13435" t="str">
            <v xml:space="preserve">Việt Nam, Hòa Bình, Bệnh viện Đa khoa </v>
          </cell>
          <cell r="M13435" t="str">
            <v>D6CsON6G9OS</v>
          </cell>
        </row>
        <row r="13436">
          <cell r="B13436" t="str">
            <v>M5xa18xgvtE</v>
          </cell>
          <cell r="J13436" t="str">
            <v>Việt Nam, Hồ Chí Minh, Bệnh viện thẩm mỹ Gangwhoo</v>
          </cell>
          <cell r="M13436" t="str">
            <v>M5xa18xgvtE</v>
          </cell>
        </row>
        <row r="13437">
          <cell r="B13437" t="str">
            <v>PkuwBhg2YHC</v>
          </cell>
          <cell r="J13437" t="str">
            <v>Việt Nam, Long An, Bệnh viện ĐKKV Hậu Nghĩa</v>
          </cell>
          <cell r="M13437" t="str">
            <v>PkuwBhg2YHC</v>
          </cell>
        </row>
        <row r="13438">
          <cell r="B13438" t="str">
            <v>gpXMmJyBv6i</v>
          </cell>
          <cell r="J13438" t="str">
            <v>Việt Nam, Nghệ An, Bệnh viện sản nhi</v>
          </cell>
          <cell r="M13438" t="str">
            <v>gpXMmJyBv6i</v>
          </cell>
        </row>
        <row r="13439">
          <cell r="B13439" t="str">
            <v>Il6NWTC773t</v>
          </cell>
          <cell r="J13439" t="str">
            <v>Việt Nam, Nghệ An, Bệnh viện tai mũi họng miền Trung</v>
          </cell>
          <cell r="M13439" t="str">
            <v>imS9L9nx478</v>
          </cell>
        </row>
        <row r="13440">
          <cell r="B13440" t="str">
            <v>FkFaKRmfAYe</v>
          </cell>
          <cell r="J13440" t="str">
            <v>Việt Nam, Gia Lai, Bệnh viện YDCT-PHCN</v>
          </cell>
          <cell r="M13440" t="str">
            <v>FkFaKRmfAYe</v>
          </cell>
        </row>
        <row r="13441">
          <cell r="B13441" t="str">
            <v>aKziHf40GBw</v>
          </cell>
          <cell r="J13441" t="str">
            <v>Việt Nam, An Giang, Bệnh viện đa khoa Bình Dân</v>
          </cell>
          <cell r="M13441" t="str">
            <v>aKziHf40GBw</v>
          </cell>
        </row>
        <row r="13442">
          <cell r="B13442" t="str">
            <v>QAuvBQiv6gc</v>
          </cell>
          <cell r="J13442" t="str">
            <v>Việt Nam, Nghệ An, Bệnh viện Đa khoa 115</v>
          </cell>
          <cell r="M13442" t="str">
            <v>QAuvBQiv6gc</v>
          </cell>
        </row>
        <row r="13443">
          <cell r="B13443" t="str">
            <v>LKZqnywf3Hb</v>
          </cell>
          <cell r="J13443" t="str">
            <v xml:space="preserve">Việt Nam, Bạc Liêu, Bệnh viện Đa khoa </v>
          </cell>
          <cell r="M13443" t="str">
            <v>LKZqnywf3Hb</v>
          </cell>
        </row>
        <row r="13444">
          <cell r="B13444" t="str">
            <v>IxeIqvHTdrT</v>
          </cell>
          <cell r="J13444" t="str">
            <v xml:space="preserve">Việt Nam, Quảng Trị, Bệnh viện Y học cổ truyền và Phục hồi chức năng </v>
          </cell>
          <cell r="M13444" t="str">
            <v>IxeIqvHTdrT</v>
          </cell>
        </row>
        <row r="13445">
          <cell r="B13445" t="str">
            <v>HayM9AF6jX3</v>
          </cell>
          <cell r="J13445" t="str">
            <v>Việt Nam, Đà Nẵng, Bệnh viện Phụ Sản – Nhi</v>
          </cell>
          <cell r="M13445" t="str">
            <v>HayM9AF6jX3</v>
          </cell>
        </row>
        <row r="13446">
          <cell r="B13446" t="str">
            <v>Imr4A6EacbX</v>
          </cell>
          <cell r="J13446" t="str">
            <v>Việt Nam, Hồ Chí Minh, Bệnh viện Phụ sản QT Sài Gòn</v>
          </cell>
          <cell r="M13446" t="str">
            <v>Imr4A6EacbX</v>
          </cell>
        </row>
        <row r="13447">
          <cell r="B13447" t="str">
            <v>nutepsdIt79</v>
          </cell>
          <cell r="J13447" t="str">
            <v>Việt Nam, Hải Dương, Bệnh viện Nhi</v>
          </cell>
          <cell r="M13447" t="str">
            <v>nutepsdIt79</v>
          </cell>
        </row>
        <row r="13448">
          <cell r="B13448" t="str">
            <v>xquwU7mjbiw</v>
          </cell>
          <cell r="J13448" t="str">
            <v>Việt Nam, Hồ Chí Minh, Bệnh viện Ngoại Nam Sài Gòn</v>
          </cell>
          <cell r="M13448" t="str">
            <v>xquwU7mjbiw</v>
          </cell>
        </row>
        <row r="13449">
          <cell r="B13449" t="str">
            <v>TYJdY8NO8ik</v>
          </cell>
          <cell r="J13449" t="str">
            <v>Việt Nam, Hải Phòng, Bệnh viện Mắt</v>
          </cell>
          <cell r="M13449" t="str">
            <v>TYJdY8NO8ik</v>
          </cell>
        </row>
        <row r="13450">
          <cell r="B13450" t="str">
            <v>US7hJ93zoD5</v>
          </cell>
          <cell r="J13450" t="str">
            <v>Việt Nam, Các đơn vị trực thuộc Bộ, Bệnh viện Châm cứu Trung ương</v>
          </cell>
          <cell r="M13450" t="str">
            <v>US7hJ93zoD5</v>
          </cell>
        </row>
        <row r="13451">
          <cell r="B13451" t="str">
            <v>b2psgr3oPGW</v>
          </cell>
          <cell r="J13451" t="str">
            <v>Việt Nam, Gia Lai, Bệnh viện Đa khoa tỉnh</v>
          </cell>
          <cell r="M13451" t="str">
            <v>b2psgr3oPGW</v>
          </cell>
        </row>
        <row r="13452">
          <cell r="B13452" t="str">
            <v>jsJA2kBOI3F</v>
          </cell>
          <cell r="J13452" t="str">
            <v>Việt Nam, Cao Bằng, Bệnh viện đa khoa Hà Nội - Cao Bằng</v>
          </cell>
          <cell r="M13452" t="str">
            <v>jsJA2kBOI3F</v>
          </cell>
        </row>
        <row r="13453">
          <cell r="B13453" t="str">
            <v>kemvk3fD5fZ</v>
          </cell>
          <cell r="J13453" t="str">
            <v>Việt Nam, Hà Giang, Huyện Mèo Vạc, BVĐK Huyện Mèo Vạc</v>
          </cell>
          <cell r="M13453" t="str">
            <v>kemvk3fD5fZ</v>
          </cell>
        </row>
        <row r="13454">
          <cell r="B13454" t="str">
            <v>GO8ox0i6QDH</v>
          </cell>
          <cell r="J13454" t="str">
            <v>Việt Nam, Thanh Hóa, Huyện Bá Thước, BVĐK Huyện Bá Thước</v>
          </cell>
          <cell r="M13454" t="str">
            <v>GO8ox0i6QDH</v>
          </cell>
        </row>
        <row r="13455">
          <cell r="B13455" t="str">
            <v>U3azZj4J2z3</v>
          </cell>
          <cell r="J13455" t="str">
            <v>Việt Nam, Vĩnh Long, Bệnh viện đa khoa Triều An-Loan Trâm</v>
          </cell>
          <cell r="M13455" t="str">
            <v>U3azZj4J2z3</v>
          </cell>
        </row>
        <row r="13456">
          <cell r="B13456" t="str">
            <v>Je0idpHUas8</v>
          </cell>
          <cell r="J13456" t="str">
            <v>Việt Nam, Tiền Giang, Bệnh viện Lao và Bệnh phổi</v>
          </cell>
          <cell r="M13456" t="str">
            <v>Je0idpHUas8</v>
          </cell>
        </row>
        <row r="13457">
          <cell r="B13457" t="str">
            <v>eB2vgvqhpkc</v>
          </cell>
          <cell r="J13457" t="str">
            <v xml:space="preserve">Việt Nam, Nam Định, Bệnh viện Nội tiết </v>
          </cell>
          <cell r="M13457" t="str">
            <v>eB2vgvqhpkc</v>
          </cell>
        </row>
        <row r="13458">
          <cell r="B13458" t="str">
            <v>HOwtbvXacXq</v>
          </cell>
          <cell r="J13458" t="str">
            <v xml:space="preserve">Việt Nam, Hải Dương, Bệnh viện Phong </v>
          </cell>
          <cell r="M13458" t="str">
            <v>HOwtbvXacXq</v>
          </cell>
        </row>
        <row r="13459">
          <cell r="B13459" t="str">
            <v>RBbUvdIvke6</v>
          </cell>
          <cell r="J13459" t="str">
            <v>Việt Nam, Hồ Chí Minh, Bệnh viện PTTHTM AVA Văn Lang</v>
          </cell>
          <cell r="M13459" t="str">
            <v>RBbUvdIvke6</v>
          </cell>
        </row>
        <row r="13460">
          <cell r="B13460" t="str">
            <v>pRV9dStWtL8</v>
          </cell>
          <cell r="J13460" t="str">
            <v>Việt Nam, Các đơn vị trực thuộc Bộ, Bệnh viện Nội tiết Trung ương</v>
          </cell>
          <cell r="M13460" t="str">
            <v>pRV9dStWtL8</v>
          </cell>
        </row>
        <row r="13461">
          <cell r="B13461" t="str">
            <v>yXLAmlIfHfa</v>
          </cell>
          <cell r="J13461" t="str">
            <v xml:space="preserve">Việt Nam, Thanh Hóa, Bệnh viện nội tiết </v>
          </cell>
          <cell r="M13461" t="str">
            <v>yXLAmlIfHfa</v>
          </cell>
        </row>
        <row r="13462">
          <cell r="B13462" t="str">
            <v>xCvvrPyHE4L</v>
          </cell>
          <cell r="J13462" t="str">
            <v>Việt Nam, Quảng Nam, Bệnh viện Phạm Ngọc Thạch</v>
          </cell>
          <cell r="M13462" t="str">
            <v>xCvvrPyHE4L</v>
          </cell>
        </row>
        <row r="13463">
          <cell r="B13463" t="str">
            <v>AjwmwcvQDU4</v>
          </cell>
          <cell r="J13463" t="str">
            <v>Việt Nam, Hồ Chí Minh, Bệnh viện Nhân dân 115</v>
          </cell>
          <cell r="M13463" t="str">
            <v>AjwmwcvQDU4</v>
          </cell>
        </row>
        <row r="13464">
          <cell r="B13464" t="str">
            <v>wE3FSyox5J6</v>
          </cell>
          <cell r="J13464" t="str">
            <v>Việt Nam, Yên Bái, Bệnh viện nội tiết</v>
          </cell>
          <cell r="M13464" t="str">
            <v>wE3FSyox5J6</v>
          </cell>
        </row>
        <row r="13465">
          <cell r="B13465" t="str">
            <v>e12yXYVLEDM</v>
          </cell>
          <cell r="J13465" t="str">
            <v>Việt Nam, Hồ Chí Minh, Bệnh viện Phạm Ngọc Thạch</v>
          </cell>
          <cell r="M13465" t="str">
            <v>e12yXYVLEDM</v>
          </cell>
        </row>
        <row r="13466">
          <cell r="B13466" t="str">
            <v>FHW1ExHMOaa</v>
          </cell>
          <cell r="J13466" t="str">
            <v>Việt Nam, Hồ Chí Minh, Bệnh viện PTTHTM Hiệp Lợi</v>
          </cell>
          <cell r="M13466" t="str">
            <v>FHW1ExHMOaa</v>
          </cell>
        </row>
        <row r="13467">
          <cell r="B13467" t="str">
            <v>gKvdDxF7xhV</v>
          </cell>
          <cell r="J13467" t="str">
            <v>Việt Nam, Hồ Chí Minh, Bệnh viện Nguyễn Trãi</v>
          </cell>
          <cell r="M13467" t="str">
            <v>gKvdDxF7xhV</v>
          </cell>
        </row>
        <row r="13468">
          <cell r="B13468" t="str">
            <v>KUSpg5IDoDQ</v>
          </cell>
          <cell r="J13468" t="str">
            <v>Việt Nam, Hồ Chí Minh, Bệnh viện PTTM RHM World Wide</v>
          </cell>
          <cell r="M13468" t="str">
            <v>KUSpg5IDoDQ</v>
          </cell>
        </row>
        <row r="13469">
          <cell r="B13469" t="str">
            <v>oxe60Ut9xu6</v>
          </cell>
          <cell r="J13469" t="str">
            <v>Việt Nam, Bình Dương, Bệnh viện Phụ Sản - Nhi Bình Dương</v>
          </cell>
          <cell r="M13469" t="str">
            <v>oxe60Ut9xu6</v>
          </cell>
        </row>
        <row r="13470">
          <cell r="B13470" t="str">
            <v>zo8fX6bEv8V</v>
          </cell>
          <cell r="J13470" t="str">
            <v>Việt Nam, Hải Phòng, Bệnh viện Phụ Sản</v>
          </cell>
          <cell r="M13470" t="str">
            <v>zo8fX6bEv8V</v>
          </cell>
        </row>
        <row r="13471">
          <cell r="B13471" t="str">
            <v>NKg0z4uTiRw</v>
          </cell>
          <cell r="J13471" t="str">
            <v xml:space="preserve">Việt Nam, Thái Bình, Bệnh viện Phụ Sản </v>
          </cell>
          <cell r="M13471" t="str">
            <v>NKg0z4uTiRw</v>
          </cell>
        </row>
        <row r="13472">
          <cell r="B13472" t="str">
            <v>SBbt3TxvyFr</v>
          </cell>
          <cell r="J13472" t="str">
            <v>Việt Nam, Hồ Chí Minh, Bệnh viện Nhi đồng Thành phố</v>
          </cell>
          <cell r="M13472" t="str">
            <v>SBbt3TxvyFr</v>
          </cell>
        </row>
        <row r="13473">
          <cell r="B13473" t="str">
            <v>i4ExfJr64XX</v>
          </cell>
          <cell r="J13473" t="str">
            <v>Việt Nam, Các đơn vị trực thuộc Bộ, Bệnh viện Phổi Trung ương</v>
          </cell>
          <cell r="M13473" t="str">
            <v>i4ExfJr64XX</v>
          </cell>
        </row>
        <row r="13474">
          <cell r="B13474" t="str">
            <v>ZhrVYR3l0o7</v>
          </cell>
          <cell r="J13474" t="str">
            <v>Việt Nam, Hồ Chí Minh, Bệnh viện Nhân dân Gia Định</v>
          </cell>
          <cell r="M13474" t="str">
            <v>ZhrVYR3l0o7</v>
          </cell>
        </row>
        <row r="13475">
          <cell r="B13475" t="str">
            <v>i0NaOj3uhWj</v>
          </cell>
          <cell r="J13475" t="str">
            <v>Việt Nam, Bà Rịa - Vũng Tàu, Bệnh viện Phổi Phạm Hữu Chí</v>
          </cell>
          <cell r="M13475" t="str">
            <v>i0NaOj3uhWj</v>
          </cell>
        </row>
        <row r="13476">
          <cell r="B13476" t="str">
            <v>neccwOofELE</v>
          </cell>
          <cell r="J13476" t="str">
            <v>Việt Nam, Hà Nam, Bệnh viện Phong</v>
          </cell>
          <cell r="M13476" t="str">
            <v>neccwOofELE</v>
          </cell>
        </row>
        <row r="13477">
          <cell r="B13477" t="str">
            <v>MqwGvSfGLS3</v>
          </cell>
          <cell r="J13477" t="str">
            <v>Việt Nam, Đồng Nai, Bệnh viện Nhi Đồng</v>
          </cell>
          <cell r="M13477" t="str">
            <v>MqwGvSfGLS3</v>
          </cell>
        </row>
        <row r="13478">
          <cell r="B13478" t="str">
            <v>Tv46hj1wWvq</v>
          </cell>
          <cell r="J13478" t="str">
            <v>Việt Nam, Các đơn vị trực thuộc Bộ, Bệnh viện Phong - Da liễu Trung ương Quy Hòa</v>
          </cell>
          <cell r="M13478" t="str">
            <v>Tv46hj1wWvq</v>
          </cell>
        </row>
        <row r="13479">
          <cell r="B13479" t="str">
            <v>wDY7PBIvoAP</v>
          </cell>
          <cell r="J13479" t="str">
            <v>Việt Nam, Các đơn vị trực thuộc Bộ, Bệnh viện Phụ - Sản Trung ương</v>
          </cell>
          <cell r="M13479" t="str">
            <v>wDY7PBIvoAP</v>
          </cell>
        </row>
        <row r="13480">
          <cell r="B13480" t="str">
            <v>sS7Yy5e881x</v>
          </cell>
          <cell r="J13480" t="str">
            <v>Việt Nam, Các đơn vị trực thuộc Bộ, Bệnh viện Lão khoa Trung ương</v>
          </cell>
          <cell r="M13480" t="str">
            <v>sS7Yy5e881x</v>
          </cell>
        </row>
        <row r="13481">
          <cell r="B13481" t="str">
            <v>TMQVWGEINdD</v>
          </cell>
          <cell r="J13481" t="str">
            <v>Việt Nam, Cần Thơ, Bệnh viện Lao và Bệnh phổi</v>
          </cell>
          <cell r="M13481" t="str">
            <v>TMQVWGEINdD</v>
          </cell>
        </row>
        <row r="13482">
          <cell r="B13482" t="str">
            <v>aWWXp8aUbe6</v>
          </cell>
          <cell r="J13482" t="str">
            <v>Việt Nam, Trà Vinh, Bệnh viện Lao và bệnh Phổi</v>
          </cell>
          <cell r="M13482" t="str">
            <v>aWWXp8aUbe6</v>
          </cell>
        </row>
        <row r="13483">
          <cell r="B13483" t="str">
            <v>WEH8AK9AWrI</v>
          </cell>
          <cell r="J13483" t="str">
            <v>Việt Nam, Đắk Lắk, Bệnh viện Lao và Bệnh phổi</v>
          </cell>
          <cell r="M13483" t="str">
            <v>WEH8AK9AWrI</v>
          </cell>
        </row>
        <row r="13484">
          <cell r="B13484" t="str">
            <v>kefxHwKdOnv</v>
          </cell>
          <cell r="J13484" t="str">
            <v>Việt Nam, Thái Bình, Bệnh viện Lão khoa Phước Hải</v>
          </cell>
          <cell r="M13484" t="str">
            <v>kefxHwKdOnv</v>
          </cell>
        </row>
        <row r="13485">
          <cell r="B13485" t="str">
            <v>jX9PCkWXy8g</v>
          </cell>
          <cell r="J13485" t="str">
            <v>Việt Nam, Ninh Thuận, Bệnh viện Lao và Bệnh phổi</v>
          </cell>
          <cell r="M13485" t="str">
            <v>jX9PCkWXy8g</v>
          </cell>
        </row>
        <row r="13486">
          <cell r="B13486" t="str">
            <v>pILjmf9YL3l</v>
          </cell>
          <cell r="J13486" t="str">
            <v xml:space="preserve">Việt Nam, Kiên Giang, Bệnh viện Lao và bệnh Phổi </v>
          </cell>
          <cell r="M13486" t="str">
            <v>pILjmf9YL3l</v>
          </cell>
        </row>
        <row r="13487">
          <cell r="B13487" t="str">
            <v>JyCBbxkkPSc</v>
          </cell>
          <cell r="J13487" t="str">
            <v>Việt Nam, Tây Ninh, Bệnh viện Lao và Bệnh phổi</v>
          </cell>
          <cell r="M13487" t="str">
            <v>JyCBbxkkPSc</v>
          </cell>
        </row>
        <row r="13488">
          <cell r="B13488" t="str">
            <v>DQMVhqtBQMW</v>
          </cell>
          <cell r="J13488" t="str">
            <v>Việt Nam, Các đơn vị trực thuộc Bộ, Bệnh viện Hữu nghị Việt Nam - Cu Ba Đồng Hới</v>
          </cell>
          <cell r="M13488" t="str">
            <v>DQMVhqtBQMW</v>
          </cell>
        </row>
        <row r="13489">
          <cell r="B13489" t="str">
            <v>vJQHqiGbJyS</v>
          </cell>
          <cell r="J13489" t="str">
            <v>Việt Nam, Yên Bái, Bệnh viện Hữu nghị 103</v>
          </cell>
          <cell r="M13489" t="str">
            <v>vJQHqiGbJyS</v>
          </cell>
        </row>
        <row r="13490">
          <cell r="B13490" t="str">
            <v>sODs2O0c2Us</v>
          </cell>
          <cell r="J13490" t="str">
            <v>Việt Nam, Khánh Hòa, Bệnh viện Da liễu</v>
          </cell>
          <cell r="M13490" t="str">
            <v>sODs2O0c2Us</v>
          </cell>
        </row>
        <row r="13491">
          <cell r="B13491" t="str">
            <v>MIvDUfK9MrU</v>
          </cell>
          <cell r="J13491" t="str">
            <v>Việt Nam, Hà Nội, Bệnh viện Hỗ trợ sinh sản và Nam học Đức Phúc</v>
          </cell>
          <cell r="M13491" t="str">
            <v>MIvDUfK9MrU</v>
          </cell>
        </row>
        <row r="13492">
          <cell r="B13492" t="str">
            <v>GBYIqNVBiq6</v>
          </cell>
          <cell r="J13492" t="str">
            <v>Việt Nam, Các đơn vị trực thuộc Bộ, Bệnh viện Hữu nghị Việt - Đức</v>
          </cell>
          <cell r="M13492" t="str">
            <v>GBYIqNVBiq6</v>
          </cell>
        </row>
        <row r="13493">
          <cell r="B13493" t="str">
            <v>jjwVxkqNOF3</v>
          </cell>
          <cell r="J13493" t="str">
            <v>Việt Nam, Bắc Ninh, Bệnh viện Da liễu</v>
          </cell>
          <cell r="M13493" t="str">
            <v>jjwVxkqNOF3</v>
          </cell>
        </row>
        <row r="13494">
          <cell r="B13494" t="str">
            <v>nZFuIpqwuf2</v>
          </cell>
          <cell r="J13494" t="str">
            <v>Việt Nam, Hà Nội, Bệnh viện Phổi Hà Nội</v>
          </cell>
          <cell r="M13494" t="str">
            <v>nZFuIpqwuf2</v>
          </cell>
        </row>
        <row r="13495">
          <cell r="B13495" t="str">
            <v>oGupAvDhXnf</v>
          </cell>
          <cell r="J13495" t="str">
            <v>Việt Nam, Hồ Chí Minh, Bệnh viện Ngoại thần Kinh Quốc tế</v>
          </cell>
          <cell r="M13495" t="str">
            <v>oGupAvDhXnf</v>
          </cell>
        </row>
        <row r="13496">
          <cell r="B13496" t="str">
            <v>v7qoma0IDEk</v>
          </cell>
          <cell r="J13496" t="str">
            <v>Việt Nam, Lai Châu, Bệnh viện Phổi Lai Châu</v>
          </cell>
          <cell r="M13496" t="str">
            <v>v7qoma0IDEk</v>
          </cell>
        </row>
        <row r="13497">
          <cell r="B13497" t="str">
            <v>YFn6Bvy2W5W</v>
          </cell>
          <cell r="J13497" t="str">
            <v>Việt Nam, Đồng Nai, Bệnh viện Phổi</v>
          </cell>
          <cell r="M13497" t="str">
            <v>YFn6Bvy2W5W</v>
          </cell>
        </row>
        <row r="13498">
          <cell r="B13498" t="str">
            <v>CwPX5XI6Hd7</v>
          </cell>
          <cell r="J13498" t="str">
            <v>Việt Nam, Thanh Hóa, Bệnh viện Mắt Thanh Tâm</v>
          </cell>
          <cell r="M13498" t="str">
            <v>CwPX5XI6Hd7</v>
          </cell>
        </row>
        <row r="13499">
          <cell r="B13499" t="str">
            <v>TGnhAaSJ8nq</v>
          </cell>
          <cell r="J13499" t="str">
            <v>Việt Nam, Bắc Ninh, Bệnh viện Mắt Sông Cầu</v>
          </cell>
          <cell r="M13499" t="str">
            <v>TGnhAaSJ8nq</v>
          </cell>
        </row>
        <row r="13500">
          <cell r="B13500" t="str">
            <v>dq7X4del9Q8</v>
          </cell>
          <cell r="J13500" t="str">
            <v>Việt Nam, Hà Nội, Bệnh viện Mắt Sài Gòn - Hà Nội</v>
          </cell>
          <cell r="M13500" t="str">
            <v>dq7X4del9Q8</v>
          </cell>
        </row>
        <row r="13501">
          <cell r="B13501" t="str">
            <v>HJdSnwW0zyN</v>
          </cell>
          <cell r="J13501" t="str">
            <v>Việt Nam, Đồng Tháp, Bệnh viện Mắt Quang Đức</v>
          </cell>
          <cell r="M13501" t="str">
            <v>HJdSnwW0zyN</v>
          </cell>
        </row>
        <row r="13502">
          <cell r="B13502" t="str">
            <v>qMEeyi5qAah</v>
          </cell>
          <cell r="J13502" t="str">
            <v>Việt Nam, Bình Định, Bệnh viện Mắt</v>
          </cell>
          <cell r="M13502" t="str">
            <v>qMEeyi5qAah</v>
          </cell>
        </row>
        <row r="13503">
          <cell r="B13503" t="str">
            <v>ypHo3XbebLl</v>
          </cell>
          <cell r="J13503" t="str">
            <v>Việt Nam, Thanh Hóa, Bệnh viện Mắt Lam Kinh</v>
          </cell>
          <cell r="M13503" t="str">
            <v>ypHo3XbebLl</v>
          </cell>
        </row>
        <row r="13504">
          <cell r="B13504" t="str">
            <v>HwjfOtZr2Oq</v>
          </cell>
          <cell r="J13504" t="str">
            <v>Việt Nam, Nam Định, Bệnh viện Mắt Hà Nội - Nam Định</v>
          </cell>
          <cell r="M13504" t="str">
            <v>HwjfOtZr2Oq</v>
          </cell>
        </row>
        <row r="13505">
          <cell r="B13505" t="str">
            <v>xqwS7uYBFoH</v>
          </cell>
          <cell r="J13505" t="str">
            <v xml:space="preserve">Việt Nam, Thanh Hóa, Bệnh viện mắt </v>
          </cell>
          <cell r="M13505" t="str">
            <v>xqwS7uYBFoH</v>
          </cell>
        </row>
        <row r="13506">
          <cell r="B13506" t="str">
            <v>WcqESVWpnS1</v>
          </cell>
          <cell r="J13506" t="str">
            <v>Việt Nam, Hà Nội, Bệnh viện Mắt Hà Nội 2</v>
          </cell>
          <cell r="M13506" t="str">
            <v>WcqESVWpnS1</v>
          </cell>
        </row>
        <row r="13507">
          <cell r="B13507" t="str">
            <v>wBRXCIdu3Md</v>
          </cell>
          <cell r="J13507" t="str">
            <v>Việt Nam, Hà Nội, Bệnh viện Mắt HITEC</v>
          </cell>
          <cell r="M13507" t="str">
            <v>wBRXCIdu3Md</v>
          </cell>
        </row>
        <row r="13508">
          <cell r="B13508" t="str">
            <v>iKGVRSFMEQG</v>
          </cell>
          <cell r="J13508" t="str">
            <v>Việt Nam, Gia Lai, Bệnh viện Mắt Cao Nguyên</v>
          </cell>
          <cell r="M13508" t="str">
            <v>iKGVRSFMEQG</v>
          </cell>
        </row>
        <row r="13509">
          <cell r="B13509" t="str">
            <v>KWiXPq3XQGV</v>
          </cell>
          <cell r="J13509" t="str">
            <v xml:space="preserve">Việt Nam, Thanh Hóa, Bệnh viện nhi </v>
          </cell>
          <cell r="M13509" t="str">
            <v>KWiXPq3XQGV</v>
          </cell>
        </row>
        <row r="13510">
          <cell r="B13510" t="str">
            <v>l5Xa0rNbRCi</v>
          </cell>
          <cell r="J13510" t="str">
            <v>Việt Nam, Hồ Chí Minh, Bệnh viện Mắt Quốc tế Việt Nga</v>
          </cell>
          <cell r="M13510" t="str">
            <v>l5Xa0rNbRCi</v>
          </cell>
        </row>
        <row r="13511">
          <cell r="B13511" t="str">
            <v>kRWxAXYpgRI</v>
          </cell>
          <cell r="J13511" t="str">
            <v xml:space="preserve">Việt Nam, Nam Định, Bệnh viện Mắt </v>
          </cell>
          <cell r="M13511" t="str">
            <v>kRWxAXYpgRI</v>
          </cell>
        </row>
        <row r="13512">
          <cell r="B13512" t="str">
            <v>dc1KS6YxQcR</v>
          </cell>
          <cell r="J13512" t="str">
            <v>Việt Nam, Thanh Hóa, Bệnh viện Mắt Bắc Trung Nam</v>
          </cell>
          <cell r="M13512" t="str">
            <v>dc1KS6YxQcR</v>
          </cell>
        </row>
        <row r="13513">
          <cell r="B13513" t="str">
            <v>EQ6d7196Sbv</v>
          </cell>
          <cell r="J13513" t="str">
            <v>Việt Nam, Cần Thơ, Bệnh viện Mắt - Răng Hàm Mặt</v>
          </cell>
          <cell r="M13513" t="str">
            <v>EQ6d7196Sbv</v>
          </cell>
        </row>
        <row r="13514">
          <cell r="B13514" t="str">
            <v>MTyMEvgYB1B</v>
          </cell>
          <cell r="J13514" t="str">
            <v>Việt Nam, Hà Nội, Bệnh viện Mắt Quốc tế DND</v>
          </cell>
          <cell r="M13514" t="str">
            <v>MTyMEvgYB1B</v>
          </cell>
        </row>
        <row r="13515">
          <cell r="B13515" t="str">
            <v>b9JLpMyWu1b</v>
          </cell>
          <cell r="J13515" t="str">
            <v>Việt Nam, Bắc Giang, Bệnh viện Mắt DND</v>
          </cell>
          <cell r="M13515" t="str">
            <v>b9JLpMyWu1b</v>
          </cell>
        </row>
        <row r="13516">
          <cell r="B13516" t="str">
            <v>ycL3sq2iYkj</v>
          </cell>
          <cell r="J13516" t="str">
            <v>Việt Nam, Phú Thọ, Bệnh viện Mắt</v>
          </cell>
          <cell r="M13516" t="str">
            <v>ycL3sq2iYkj</v>
          </cell>
        </row>
        <row r="13517">
          <cell r="B13517" t="str">
            <v>Dtel2ziBhl8</v>
          </cell>
          <cell r="J13517" t="str">
            <v>Việt Nam, Hà Nội, Bệnh viện Mắt Hà Nội</v>
          </cell>
          <cell r="M13517" t="str">
            <v>Dtel2ziBhl8</v>
          </cell>
        </row>
        <row r="13518">
          <cell r="B13518" t="str">
            <v>dnRSYntImDb</v>
          </cell>
          <cell r="J13518" t="str">
            <v>Việt Nam, Quảng Trị, Bệnh viện Mắt</v>
          </cell>
          <cell r="M13518" t="str">
            <v>dnRSYntImDb</v>
          </cell>
        </row>
        <row r="13519">
          <cell r="B13519" t="str">
            <v>QO9ZgmJcXYZ</v>
          </cell>
          <cell r="J13519" t="str">
            <v>Việt Nam, Quảng Nam, Bệnh viện Phụ sản - Nhi</v>
          </cell>
          <cell r="M13519" t="str">
            <v>QO9ZgmJcXYZ</v>
          </cell>
        </row>
        <row r="13520">
          <cell r="B13520" t="str">
            <v>RXEhEXRT0y0</v>
          </cell>
          <cell r="J13520" t="str">
            <v xml:space="preserve">Việt Nam, Nam Định, Bệnh viện Phổi </v>
          </cell>
          <cell r="M13520" t="str">
            <v>RXEhEXRT0y0</v>
          </cell>
        </row>
        <row r="13521">
          <cell r="B13521" t="str">
            <v>udot03srlIG</v>
          </cell>
          <cell r="J13521" t="str">
            <v>Việt Nam, Lạng Sơn, Bệnh viện Phổi</v>
          </cell>
          <cell r="M13521" t="str">
            <v>udot03srlIG</v>
          </cell>
        </row>
        <row r="13522">
          <cell r="B13522" t="str">
            <v>ngQrXnGjlbm</v>
          </cell>
          <cell r="J13522" t="str">
            <v>Việt Nam, Phú Thọ, Bệnh viện phổi</v>
          </cell>
          <cell r="M13522" t="str">
            <v>ngQrXnGjlbm</v>
          </cell>
        </row>
        <row r="13523">
          <cell r="B13523" t="str">
            <v>HSHUbdCs0FM</v>
          </cell>
          <cell r="J13523" t="str">
            <v>Việt Nam, Hà Nội, Bệnh viện Mắt Ánh Sáng</v>
          </cell>
          <cell r="M13523" t="str">
            <v>HSHUbdCs0FM</v>
          </cell>
        </row>
        <row r="13524">
          <cell r="B13524" t="str">
            <v>X8NbXllnSex</v>
          </cell>
          <cell r="J13524" t="str">
            <v>Việt Nam, Hà Nội, Bệnh viện mắt Ánh Sáng</v>
          </cell>
          <cell r="M13524" t="str">
            <v>HSHUbdCs0FM</v>
          </cell>
        </row>
        <row r="13525">
          <cell r="B13525" t="str">
            <v>boWslKdu2oT</v>
          </cell>
          <cell r="J13525" t="str">
            <v>Việt Nam, Hà Nội, Bệnh viện Nam học và hiếm muộn Việt Bỉ</v>
          </cell>
          <cell r="M13525" t="str">
            <v>boWslKdu2oT</v>
          </cell>
        </row>
        <row r="13526">
          <cell r="B13526" t="str">
            <v>lf80W1oEDch</v>
          </cell>
          <cell r="J13526" t="str">
            <v xml:space="preserve">Việt Nam, Thái Bình, Bệnh viện Nhi </v>
          </cell>
          <cell r="M13526" t="str">
            <v>lf80W1oEDch</v>
          </cell>
        </row>
        <row r="13527">
          <cell r="B13527" t="str">
            <v>sgHKWedqXlp</v>
          </cell>
          <cell r="J13527" t="str">
            <v>Việt Nam, Đồng Tháp, Bệnh viện Phổi</v>
          </cell>
          <cell r="M13527" t="str">
            <v>sgHKWedqXlp</v>
          </cell>
        </row>
        <row r="13528">
          <cell r="B13528" t="str">
            <v>X4haWgjtdso</v>
          </cell>
          <cell r="J13528" t="str">
            <v>Việt Nam, Hồ Chí Minh, Bệnh viện Nhi đồng 1</v>
          </cell>
          <cell r="M13528" t="str">
            <v>X4haWgjtdso</v>
          </cell>
        </row>
        <row r="13529">
          <cell r="B13529" t="str">
            <v>jXva98qBGU1</v>
          </cell>
          <cell r="J13529" t="str">
            <v>Việt Nam, Nghệ An, Bệnh viện Mắt</v>
          </cell>
          <cell r="M13529" t="str">
            <v>jXva98qBGU1</v>
          </cell>
        </row>
        <row r="13530">
          <cell r="B13530" t="str">
            <v>jlfQ9gO8txu</v>
          </cell>
          <cell r="J13530" t="str">
            <v>Việt Nam, Ninh Thuận, Bệnh viện Mắt</v>
          </cell>
          <cell r="M13530" t="str">
            <v>jlfQ9gO8txu</v>
          </cell>
        </row>
        <row r="13531">
          <cell r="B13531" t="str">
            <v>fEQCQdCKqGr</v>
          </cell>
          <cell r="J13531" t="str">
            <v>Việt Nam, Quảng Nam, Bệnh viện Mắt</v>
          </cell>
          <cell r="M13531" t="str">
            <v>fEQCQdCKqGr</v>
          </cell>
        </row>
        <row r="13532">
          <cell r="B13532" t="str">
            <v>ejvhR7dPCSU</v>
          </cell>
          <cell r="J13532" t="str">
            <v>Việt Nam, Hồ Chí Minh, Bệnh viện Mắt Việt Hàn</v>
          </cell>
          <cell r="M13532" t="str">
            <v>ejvhR7dPCSU</v>
          </cell>
        </row>
        <row r="13533">
          <cell r="B13533" t="str">
            <v>q5nn4jg72aC</v>
          </cell>
          <cell r="J13533" t="str">
            <v>Việt Nam, Hà Nội, Bệnh viện Mắt Việt - Nga</v>
          </cell>
          <cell r="M13533" t="str">
            <v>q5nn4jg72aC</v>
          </cell>
        </row>
        <row r="13534">
          <cell r="B13534" t="str">
            <v>vAt5xLzuCOg</v>
          </cell>
          <cell r="J13534" t="str">
            <v>Việt Nam, Các đơn vị trực thuộc Bộ, Bệnh viện Mắt Trung ương</v>
          </cell>
          <cell r="M13534" t="str">
            <v>vAt5xLzuCOg</v>
          </cell>
        </row>
        <row r="13535">
          <cell r="B13535" t="str">
            <v>fNnYieBbdjN</v>
          </cell>
          <cell r="J13535" t="str">
            <v>Việt Nam, Bắc Ninh, Bệnh viện Phổi</v>
          </cell>
          <cell r="M13535" t="str">
            <v>fNnYieBbdjN</v>
          </cell>
        </row>
        <row r="13536">
          <cell r="B13536" t="str">
            <v>yIYp2sol5Cu</v>
          </cell>
          <cell r="J13536" t="str">
            <v xml:space="preserve">Việt Nam, Thanh Hóa, Bệnh viện phổi </v>
          </cell>
          <cell r="M13536" t="str">
            <v>yIYp2sol5Cu</v>
          </cell>
        </row>
        <row r="13537">
          <cell r="B13537" t="str">
            <v>FFNCZY2vTcb</v>
          </cell>
          <cell r="J13537" t="str">
            <v>Việt Nam, Yên Bái, Bệnh viện lao và bệnh phổi</v>
          </cell>
          <cell r="M13537" t="str">
            <v>FFNCZY2vTcb</v>
          </cell>
        </row>
        <row r="13538">
          <cell r="B13538" t="str">
            <v>OKayTIKtC8G</v>
          </cell>
          <cell r="J13538" t="str">
            <v>Việt Nam, Bà Rịa - Vũng Tàu, Bệnh viện Mắt</v>
          </cell>
          <cell r="M13538" t="str">
            <v>OKayTIKtC8G</v>
          </cell>
        </row>
        <row r="13539">
          <cell r="B13539" t="str">
            <v>RZxbckSDHow</v>
          </cell>
          <cell r="J13539" t="str">
            <v>Việt Nam, Thái Bình, Bệnh viện Mắt</v>
          </cell>
          <cell r="M13539" t="str">
            <v>RZxbckSDHow</v>
          </cell>
        </row>
        <row r="13540">
          <cell r="B13540" t="str">
            <v>tnfXhzMV3qd</v>
          </cell>
          <cell r="J13540" t="str">
            <v>Việt Nam, Thái Nguyên, Bệnh viện Chỉnh hình và PHCN</v>
          </cell>
          <cell r="M13540" t="str">
            <v>tnfXhzMV3qd</v>
          </cell>
        </row>
        <row r="13541">
          <cell r="B13541" t="str">
            <v>q60cxuNEajF</v>
          </cell>
          <cell r="J13541" t="str">
            <v xml:space="preserve">Việt Nam, Thái Nguyên, Bệnh Viện C </v>
          </cell>
          <cell r="M13541" t="str">
            <v>q60cxuNEajF</v>
          </cell>
        </row>
        <row r="13542">
          <cell r="B13542" t="str">
            <v>mIz6RGG6qFb</v>
          </cell>
          <cell r="J13542" t="str">
            <v>Việt Nam, Nghệ An, Bệnh viện Chấn thương chỉnh hình</v>
          </cell>
          <cell r="M13542" t="str">
            <v>mIz6RGG6qFb</v>
          </cell>
        </row>
        <row r="13543">
          <cell r="B13543" t="str">
            <v>cDEOfngTFh1</v>
          </cell>
          <cell r="J13543" t="str">
            <v>Việt Nam, Hồ Chí Minh, Bệnh viện Chấn thương Chỉnh Hình</v>
          </cell>
          <cell r="M13543" t="str">
            <v>cDEOfngTFh1</v>
          </cell>
        </row>
        <row r="13544">
          <cell r="B13544" t="str">
            <v>WIV3tSzDkd4</v>
          </cell>
          <cell r="J13544" t="str">
            <v>Việt Nam, Sóc Trăng, Bệnh viện chuyên khoa Sản - Nhi</v>
          </cell>
          <cell r="M13544" t="str">
            <v>WIV3tSzDkd4</v>
          </cell>
        </row>
        <row r="13545">
          <cell r="B13545" t="str">
            <v>qVVMBPAkD1K</v>
          </cell>
          <cell r="J13545" t="str">
            <v>Việt Nam, Hồ Chí Minh, Bệnh viện CKTM Việt Mỹ</v>
          </cell>
          <cell r="M13545" t="str">
            <v>qVVMBPAkD1K</v>
          </cell>
        </row>
        <row r="13546">
          <cell r="B13546" t="str">
            <v>H2tEb5Y9pX7</v>
          </cell>
          <cell r="J13546" t="str">
            <v>Việt Nam, Hưng Yên, Bệnh viện Mắt</v>
          </cell>
          <cell r="M13546" t="str">
            <v>H2tEb5Y9pX7</v>
          </cell>
        </row>
        <row r="13547">
          <cell r="B13547" t="str">
            <v>P0yv39a22nl</v>
          </cell>
          <cell r="J13547" t="str">
            <v>Việt Nam, Sơn La, Bệnh viện Mắt</v>
          </cell>
          <cell r="M13547" t="str">
            <v>P0yv39a22nl</v>
          </cell>
        </row>
        <row r="13548">
          <cell r="B13548" t="str">
            <v>XGi7dwxFXfV</v>
          </cell>
          <cell r="J13548" t="str">
            <v>Việt Nam, Nghệ An, Bệnh viện Giao thông Vận tải Vinh</v>
          </cell>
          <cell r="M13548" t="str">
            <v>XGi7dwxFXfV</v>
          </cell>
        </row>
        <row r="13549">
          <cell r="B13549" t="str">
            <v>C3H9s9ULsPj</v>
          </cell>
          <cell r="J13549" t="str">
            <v>Việt Nam, Hồ Chí Minh, Bệnh viện Hoàn Mỹ Sài Gòn</v>
          </cell>
          <cell r="M13549" t="str">
            <v>C3H9s9ULsPj</v>
          </cell>
        </row>
        <row r="13550">
          <cell r="B13550" t="str">
            <v>FO9uI43zofJ</v>
          </cell>
          <cell r="J13550" t="str">
            <v>Việt Nam, Hà Nội, Bệnh viện Hồng Ngọc - Yên Ninh</v>
          </cell>
          <cell r="M13550" t="str">
            <v>FO9uI43zofJ</v>
          </cell>
        </row>
        <row r="13551">
          <cell r="B13551" t="str">
            <v>kBQcnBsC1sN</v>
          </cell>
          <cell r="J13551" t="str">
            <v>Việt Nam, Hồ Chí Minh, Bệnh viện CK Mỹ Thiện</v>
          </cell>
          <cell r="M13551" t="str">
            <v>kBQcnBsC1sN</v>
          </cell>
        </row>
        <row r="13552">
          <cell r="B13552" t="str">
            <v>Jf8nQMsWFiL</v>
          </cell>
          <cell r="J13552" t="str">
            <v>Việt Nam, Các đơn vị trực thuộc Bộ, Bệnh viện Hữu nghị</v>
          </cell>
          <cell r="M13552" t="str">
            <v>Jf8nQMsWFiL</v>
          </cell>
        </row>
        <row r="13553">
          <cell r="B13553" t="str">
            <v>vGdHQNykpyV</v>
          </cell>
          <cell r="J13553" t="str">
            <v>Việt Nam, Hải Dương, Bệnh viện Bệnh nhiệt đới</v>
          </cell>
          <cell r="M13553" t="str">
            <v>vGdHQNykpyV</v>
          </cell>
        </row>
        <row r="13554">
          <cell r="B13554" t="str">
            <v>WoPMMTXlWQQ</v>
          </cell>
          <cell r="J13554" t="str">
            <v>Việt Nam, Khánh Hòa, Bệnh viện Bệnh nhiệt đới</v>
          </cell>
          <cell r="M13554" t="str">
            <v>WoPMMTXlWQQ</v>
          </cell>
        </row>
        <row r="13555">
          <cell r="B13555" t="str">
            <v>a8o2hEL6glk</v>
          </cell>
          <cell r="J13555" t="str">
            <v>Việt Nam, Hồ Chí Minh, Bệnh viện GPTM Thanh Vân</v>
          </cell>
          <cell r="M13555" t="str">
            <v>a8o2hEL6glk</v>
          </cell>
        </row>
        <row r="13556">
          <cell r="B13556" t="str">
            <v>IgowlxsK6gV</v>
          </cell>
          <cell r="J13556" t="str">
            <v>Việt Nam, Các đơn vị trực thuộc Bộ, Bệnh viện E</v>
          </cell>
          <cell r="M13556" t="str">
            <v>IgowlxsK6gV</v>
          </cell>
        </row>
        <row r="13557">
          <cell r="B13557" t="str">
            <v>McbBp9XJ536</v>
          </cell>
          <cell r="J13557" t="str">
            <v>Việt Nam, Các đơn vị trực thuộc Bộ, Bệnh viện Bệnh Nhiệt đới Trung ương</v>
          </cell>
          <cell r="M13557" t="str">
            <v>McbBp9XJ536</v>
          </cell>
        </row>
        <row r="13558">
          <cell r="B13558" t="str">
            <v>NTS2BrJVvq0</v>
          </cell>
          <cell r="J13558" t="str">
            <v xml:space="preserve">Việt Nam, Thái Nguyên, Bệnh Viện A </v>
          </cell>
          <cell r="M13558" t="str">
            <v>NTS2BrJVvq0</v>
          </cell>
        </row>
        <row r="13559">
          <cell r="B13559" t="str">
            <v>pe5TqxkgdUX</v>
          </cell>
          <cell r="J13559" t="str">
            <v>Việt Nam, Hà Nội, Bệnh viện 09</v>
          </cell>
          <cell r="M13559" t="str">
            <v>pe5TqxkgdUX</v>
          </cell>
        </row>
        <row r="13560">
          <cell r="B13560" t="str">
            <v>H4MCdx9b4a7</v>
          </cell>
          <cell r="J13560" t="str">
            <v>Việt Nam, Thái Nguyên, Bệnh viện 91</v>
          </cell>
          <cell r="M13560" t="str">
            <v>H4MCdx9b4a7</v>
          </cell>
        </row>
        <row r="13561">
          <cell r="B13561" t="str">
            <v>zVXbPf6mYsM</v>
          </cell>
          <cell r="J13561" t="str">
            <v>Việt Nam, Gia Lai, Bệnh viện 331</v>
          </cell>
          <cell r="M13561" t="str">
            <v>zVXbPf6mYsM</v>
          </cell>
        </row>
        <row r="13562">
          <cell r="B13562" t="str">
            <v>h3XMHXjBxmg</v>
          </cell>
          <cell r="J13562" t="str">
            <v>Việt Nam, Hải Phòng, Bệnh viên Kiến An</v>
          </cell>
          <cell r="M13562" t="str">
            <v>h3XMHXjBxmg</v>
          </cell>
        </row>
        <row r="13563">
          <cell r="B13563" t="str">
            <v>uf7ebucWAG0</v>
          </cell>
          <cell r="J13563" t="str">
            <v>Việt Nam, Bến Tre</v>
          </cell>
          <cell r="M13563" t="str">
            <v>uf7ebucWAG0</v>
          </cell>
        </row>
        <row r="13564">
          <cell r="B13564" t="str">
            <v>d2JFBc14zhJ</v>
          </cell>
          <cell r="J13564" t="str">
            <v xml:space="preserve">Việt Nam, Ninh Bình, Bệnh Viện Tâm Thần </v>
          </cell>
          <cell r="M13564" t="str">
            <v>d2JFBc14zhJ</v>
          </cell>
        </row>
        <row r="13565">
          <cell r="B13565" t="str">
            <v>P6wO54OFjdc</v>
          </cell>
          <cell r="J13565" t="str">
            <v xml:space="preserve">Việt Nam, Ninh Bình, Bệnh Viện Mắt </v>
          </cell>
          <cell r="M13565" t="str">
            <v>P6wO54OFjdc</v>
          </cell>
        </row>
        <row r="13566">
          <cell r="B13566" t="str">
            <v>g2S76y4JDTo</v>
          </cell>
          <cell r="J13566" t="str">
            <v>Việt Nam, Bạc Liêu</v>
          </cell>
          <cell r="M13566" t="str">
            <v>g2S76y4JDTo</v>
          </cell>
        </row>
        <row r="13567">
          <cell r="B13567" t="str">
            <v>TqoasbvLrM5</v>
          </cell>
          <cell r="J13567" t="str">
            <v>Việt Nam, Bình Định</v>
          </cell>
          <cell r="M13567" t="str">
            <v>TqoasbvLrM5</v>
          </cell>
        </row>
        <row r="13568">
          <cell r="B13568" t="str">
            <v>lqky7E1iTyS</v>
          </cell>
          <cell r="J13568" t="str">
            <v>Việt Nam, Hà Nội, Bệnh viện Phụ sản Hà Nội</v>
          </cell>
          <cell r="M13568" t="str">
            <v>lqky7E1iTyS</v>
          </cell>
        </row>
        <row r="13569">
          <cell r="B13569" t="str">
            <v>k17dI8KqsFq</v>
          </cell>
          <cell r="J13569" t="str">
            <v>Việt Nam, Cần Thơ, Bệnh viện Mắt Sài Gòn - Cần Thơ</v>
          </cell>
          <cell r="M13569" t="str">
            <v>k17dI8KqsFq</v>
          </cell>
        </row>
        <row r="13570">
          <cell r="B13570" t="str">
            <v>rLyC31oApzR</v>
          </cell>
          <cell r="J13570" t="str">
            <v>Việt Nam, Hà Nam, Bệnh viện Lao và Bệnh Phổi</v>
          </cell>
          <cell r="M13570" t="str">
            <v>rLyC31oApzR</v>
          </cell>
        </row>
        <row r="13571">
          <cell r="B13571" t="str">
            <v>FVWThA4SSYx</v>
          </cell>
          <cell r="J13571" t="str">
            <v>Việt Nam, Kiên Giang, Bệnh viện Quân Dân y</v>
          </cell>
          <cell r="M13571" t="str">
            <v>FVWThA4SSYx</v>
          </cell>
        </row>
        <row r="13572">
          <cell r="B13572" t="str">
            <v>PdGOyhyUs96</v>
          </cell>
          <cell r="J13572" t="str">
            <v xml:space="preserve">Việt Nam, Cần Thơ, Bệnh viện Quân Dân Y </v>
          </cell>
          <cell r="M13572" t="str">
            <v>PdGOyhyUs96</v>
          </cell>
        </row>
        <row r="13573">
          <cell r="B13573" t="str">
            <v>EmFWGj1qbky</v>
          </cell>
          <cell r="J13573" t="str">
            <v>Việt Nam, Hồ Chí Minh, Bệnh viện QT Columbia Asia Gia Định</v>
          </cell>
          <cell r="M13573" t="str">
            <v>EmFWGj1qbky</v>
          </cell>
        </row>
        <row r="13574">
          <cell r="B13574" t="str">
            <v>NGsaLtTmILP</v>
          </cell>
          <cell r="J13574" t="str">
            <v>Việt Nam, Đắk Lắk, Bệnh Viện Đại học Y Dược Buôn Ma Thuột</v>
          </cell>
          <cell r="M13574" t="str">
            <v>ANuFB6tLynP</v>
          </cell>
        </row>
        <row r="13575">
          <cell r="B13575" t="str">
            <v>ANuFB6tLynP</v>
          </cell>
          <cell r="J13575" t="str">
            <v>Việt Nam, Đắk Lắk, Bệnh Viện Đại học Y Dược Buôn Ma Thuột</v>
          </cell>
          <cell r="M13575" t="str">
            <v>ANuFB6tLynP</v>
          </cell>
        </row>
        <row r="13576">
          <cell r="B13576" t="str">
            <v>X9S3sMrxHkI</v>
          </cell>
          <cell r="J13576" t="str">
            <v>Việt Nam, Bắc Kạn</v>
          </cell>
          <cell r="M13576" t="str">
            <v>X9S3sMrxHkI</v>
          </cell>
        </row>
        <row r="13577">
          <cell r="B13577" t="str">
            <v>bvuFKVVCZxg</v>
          </cell>
          <cell r="J13577" t="str">
            <v>Việt Nam, Bắc Giang</v>
          </cell>
          <cell r="M13577" t="str">
            <v>bvuFKVVCZxg</v>
          </cell>
        </row>
        <row r="13578">
          <cell r="B13578" t="str">
            <v>jYCp0KxaLUj</v>
          </cell>
          <cell r="J13578" t="str">
            <v>Việt Nam, Ninh Bình, Bảo hiểm xã hội tỉnh</v>
          </cell>
          <cell r="M13578" t="str">
            <v>jYCp0KxaLUj</v>
          </cell>
        </row>
        <row r="13579">
          <cell r="B13579" t="str">
            <v>JRctcrwZrtp</v>
          </cell>
          <cell r="J13579" t="str">
            <v>Việt Nam, Hồ Chí Minh, Bệnh viện Phục hồi chức năng - Điều trị bệnh nghề nghiệp</v>
          </cell>
          <cell r="M13579" t="str">
            <v>JRctcrwZrtp</v>
          </cell>
        </row>
        <row r="13580">
          <cell r="B13580" t="str">
            <v>sYGgGbQ7xpe</v>
          </cell>
          <cell r="J13580" t="str">
            <v>Việt Nam, Hà Nội, Bệnh viện đa khoa Medlatec</v>
          </cell>
          <cell r="M13580" t="str">
            <v>sYGgGbQ7xpe</v>
          </cell>
        </row>
        <row r="13581">
          <cell r="B13581" t="str">
            <v>bghuaDSKntB</v>
          </cell>
          <cell r="J13581" t="str">
            <v>Việt Nam, Hà Tĩnh, Bệnh viện đa khoa Hồng Hà</v>
          </cell>
          <cell r="M13581" t="str">
            <v>bghuaDSKntB</v>
          </cell>
        </row>
        <row r="13582">
          <cell r="B13582" t="str">
            <v>qvKxeBZD9sc</v>
          </cell>
          <cell r="J13582" t="str">
            <v>Việt Nam, Bình Thuận, Bệnh viện y học cổ truyền Nhơn Ái</v>
          </cell>
          <cell r="M13582" t="str">
            <v>qvKxeBZD9sc</v>
          </cell>
        </row>
        <row r="13583">
          <cell r="B13583" t="str">
            <v>Rjij9u3aGP0</v>
          </cell>
          <cell r="J13583" t="str">
            <v>Việt Nam, Đồng Nai, Bệnh viện đa khoa khu vực Long Khánh</v>
          </cell>
          <cell r="M13583" t="str">
            <v>Rjij9u3aGP0</v>
          </cell>
        </row>
        <row r="13584">
          <cell r="B13584" t="str">
            <v>atV2DoqvS7i</v>
          </cell>
          <cell r="J13584" t="str">
            <v>Việt Nam, Các đơn vị trực thuộc Bộ, Bệnh viện Răng - Hàm - Mặt Trung ương TP HCM</v>
          </cell>
          <cell r="M13584" t="str">
            <v>atV2DoqvS7i</v>
          </cell>
        </row>
        <row r="13585">
          <cell r="B13585" t="str">
            <v>oD2O1pbA2iq</v>
          </cell>
          <cell r="J13585" t="str">
            <v>Việt Nam, Sóc Trăng, Bệnh viện Đa khoa tỉnh</v>
          </cell>
          <cell r="M13585" t="str">
            <v>oD2O1pbA2iq</v>
          </cell>
        </row>
        <row r="13586">
          <cell r="B13586" t="str">
            <v>gtiiSKJpwfD</v>
          </cell>
          <cell r="J13586" t="str">
            <v>Việt Nam, Sóc Trăng, Ban Bảo vệ CSSK cán bộ tỉnh ủy Sóc Trăng</v>
          </cell>
          <cell r="M13586" t="str">
            <v>gtiiSKJpwfD</v>
          </cell>
        </row>
        <row r="13587">
          <cell r="B13587" t="str">
            <v>au6rr4xQEdA</v>
          </cell>
          <cell r="J13587" t="str">
            <v>Việt Nam, Bắc Ninh, Ban an toàn thực phẩm tỉnh</v>
          </cell>
          <cell r="M13587" t="str">
            <v>au6rr4xQEdA</v>
          </cell>
        </row>
        <row r="13588">
          <cell r="B13588" t="str">
            <v>ogpjmfLqYTH</v>
          </cell>
          <cell r="J13588" t="str">
            <v>Việt Nam, Đắk Lắk, Bệnh viện Tâm thần</v>
          </cell>
          <cell r="M13588" t="str">
            <v>ogpjmfLqYTH</v>
          </cell>
        </row>
        <row r="13589">
          <cell r="B13589" t="str">
            <v>rCQD5lamtZn</v>
          </cell>
          <cell r="J13589" t="str">
            <v>Việt Nam, Bắc Ninh, Bệnh viện đa khoa tỉnh</v>
          </cell>
          <cell r="M13589" t="str">
            <v>rCQD5lamtZn</v>
          </cell>
        </row>
        <row r="13590">
          <cell r="B13590" t="str">
            <v>h6ZvB3eRIvU</v>
          </cell>
          <cell r="J13590" t="str">
            <v>Việt Nam, Phú Thọ, Bệnh viện Đa khoa tỉnh</v>
          </cell>
          <cell r="M13590" t="str">
            <v>h6ZvB3eRIvU</v>
          </cell>
        </row>
        <row r="13591">
          <cell r="B13591" t="str">
            <v>Yx3ytdrgr9r</v>
          </cell>
          <cell r="J13591" t="str">
            <v>Việt Nam, Đắk Nông, Bệnh viện Đa khoa tỉnh</v>
          </cell>
          <cell r="M13591" t="str">
            <v>Yx3ytdrgr9r</v>
          </cell>
        </row>
        <row r="13592">
          <cell r="B13592" t="str">
            <v>hvDdUIP06t9</v>
          </cell>
          <cell r="J13592" t="str">
            <v>Việt Nam, Điện Biên, Bệnh viện Đa khoa tỉnh</v>
          </cell>
          <cell r="M13592" t="str">
            <v>hvDdUIP06t9</v>
          </cell>
        </row>
        <row r="13593">
          <cell r="B13593" t="str">
            <v>f0X3huVbMZ9</v>
          </cell>
          <cell r="J13593" t="str">
            <v>Việt Nam, Hà Nội, BVĐK Quốc tế Thiên Đức</v>
          </cell>
          <cell r="M13593" t="str">
            <v>f0X3huVbMZ9</v>
          </cell>
        </row>
        <row r="13594">
          <cell r="B13594" t="str">
            <v>Ns9Cw7ix9sG</v>
          </cell>
          <cell r="J13594" t="str">
            <v>Việt Nam, Bạc Liêu, Bệnh viện Quân dân y Bạc Liêu</v>
          </cell>
          <cell r="M13594" t="str">
            <v>Ns9Cw7ix9sG</v>
          </cell>
        </row>
        <row r="13595">
          <cell r="B13595" t="str">
            <v>jW8SubMWIRq</v>
          </cell>
          <cell r="J13595" t="str">
            <v>Việt Nam, Ninh Bình, Bệnh viện Phục hồi chức năng</v>
          </cell>
          <cell r="M13595" t="str">
            <v>jW8SubMWIRq</v>
          </cell>
        </row>
        <row r="13596">
          <cell r="B13596" t="str">
            <v>bRcWBLhh1Zb</v>
          </cell>
          <cell r="J13596" t="str">
            <v>Việt Nam, Quảng Nam, Bệnh viện đa khoa Vĩnh Đức</v>
          </cell>
          <cell r="M13596" t="str">
            <v>bRcWBLhh1Zb</v>
          </cell>
        </row>
        <row r="13597">
          <cell r="B13597" t="str">
            <v>q9xz6UL8Tx5</v>
          </cell>
          <cell r="J13597" t="str">
            <v>Việt Nam, Hà Nội, Bệnh viện đa khoa YHCT Hà Nội</v>
          </cell>
          <cell r="M13597" t="str">
            <v>q9xz6UL8Tx5</v>
          </cell>
        </row>
        <row r="13598">
          <cell r="B13598" t="str">
            <v>JOn8GjVcKrl</v>
          </cell>
          <cell r="J13598" t="str">
            <v xml:space="preserve">Việt Nam, Đồng Tháp, Bệnh viện Quân dân y </v>
          </cell>
          <cell r="M13598" t="str">
            <v>JOn8GjVcKrl</v>
          </cell>
        </row>
        <row r="13599">
          <cell r="B13599" t="str">
            <v>MbnC1S9Yye3</v>
          </cell>
          <cell r="J13599" t="str">
            <v>Việt Nam, Nghệ An, Bệnh viện Đa khoa Thái An</v>
          </cell>
          <cell r="M13599" t="str">
            <v>MbnC1S9Yye3</v>
          </cell>
        </row>
        <row r="13600">
          <cell r="B13600" t="str">
            <v>UteAgKEmbbe</v>
          </cell>
          <cell r="J13600" t="str">
            <v>Việt Nam, Quảng Bình, Thành Phố Đồng Hới, Bệnh viện Đa khoa Thành phố Đồng Hới</v>
          </cell>
          <cell r="M13600" t="str">
            <v>UteAgKEmbbe</v>
          </cell>
        </row>
        <row r="13601">
          <cell r="B13601" t="str">
            <v>UIhnMq8kSxT</v>
          </cell>
          <cell r="J13601" t="str">
            <v>Việt Nam, Thừa Thiên Huế, Bệnh viện Quân Y 268</v>
          </cell>
          <cell r="M13601" t="str">
            <v>UIhnMq8kSxT</v>
          </cell>
        </row>
        <row r="13602">
          <cell r="B13602" t="str">
            <v>GkUec6MwY9p</v>
          </cell>
          <cell r="J13602" t="str">
            <v>Việt Nam, Đồng Nai, Bệnh viện đa khoa tỉnh</v>
          </cell>
          <cell r="M13602" t="str">
            <v>GkUec6MwY9p</v>
          </cell>
        </row>
        <row r="13603">
          <cell r="B13603" t="str">
            <v>XlMq8y05vSM</v>
          </cell>
          <cell r="J13603" t="str">
            <v>Việt Nam, Cà Mau, Thành phố  Cà Mau, Bệnh viện Đa khoa thành phố Cà Mau</v>
          </cell>
          <cell r="M13603" t="str">
            <v>XlMq8y05vSM</v>
          </cell>
        </row>
        <row r="13604">
          <cell r="B13604" t="str">
            <v>M4OiXq87ulZ</v>
          </cell>
          <cell r="J13604" t="str">
            <v>Việt Nam, Bình Thuận, Bệnh viện Đa khoa tỉnh</v>
          </cell>
          <cell r="M13604" t="str">
            <v>M4OiXq87ulZ</v>
          </cell>
        </row>
        <row r="13605">
          <cell r="B13605" t="str">
            <v>gVICwFi04FC</v>
          </cell>
          <cell r="J13605" t="str">
            <v>Việt Nam, Phú Thọ, Bệnh viện Đa khoa tư nhân Việt Đức</v>
          </cell>
          <cell r="M13605" t="str">
            <v>pxAz6p9EKDY</v>
          </cell>
        </row>
        <row r="13606">
          <cell r="B13606" t="str">
            <v>bBIiV2KzUxe</v>
          </cell>
          <cell r="J13606" t="str">
            <v>Việt Nam, Hà Nội, Bệnh viện đa khoa tư nhân Hà Thành</v>
          </cell>
          <cell r="M13606" t="str">
            <v>bBIiV2KzUxe</v>
          </cell>
        </row>
        <row r="13607">
          <cell r="B13607" t="str">
            <v>YiMZHn8nfMp</v>
          </cell>
          <cell r="J13607" t="str">
            <v>Việt Nam, Hà Nội, Bệnh viện đa khoa tư nhân Tràng An</v>
          </cell>
          <cell r="M13607" t="str">
            <v>YiMZHn8nfMp</v>
          </cell>
        </row>
        <row r="13608">
          <cell r="B13608" t="str">
            <v>wvAtkHeI9NI</v>
          </cell>
          <cell r="J13608" t="str">
            <v>Việt Nam, Tây Ninh, Bệnh viện Đa khoa tỉnh</v>
          </cell>
          <cell r="M13608" t="str">
            <v>wvAtkHeI9NI</v>
          </cell>
        </row>
        <row r="13609">
          <cell r="B13609" t="str">
            <v>Dk5bYWmNOI3</v>
          </cell>
          <cell r="J13609" t="str">
            <v>Việt Nam, Quảng Nam, Bệnh viện đa khoa tỉnh</v>
          </cell>
          <cell r="M13609" t="str">
            <v>Dk5bYWmNOI3</v>
          </cell>
        </row>
        <row r="13610">
          <cell r="B13610" t="str">
            <v>H9vxu483SyG</v>
          </cell>
          <cell r="J13610" t="str">
            <v>Việt Nam, Lai Châu, Bệnh viện Đa khoa tỉnh</v>
          </cell>
          <cell r="M13610" t="str">
            <v>H9vxu483SyG</v>
          </cell>
        </row>
        <row r="13611">
          <cell r="B13611" t="str">
            <v>LGHsFe7K37a</v>
          </cell>
          <cell r="J13611" t="str">
            <v>Việt Nam, Quảng Bình, Bệnh viện Đa khoa tỉnh</v>
          </cell>
          <cell r="M13611" t="str">
            <v>LGHsFe7K37a</v>
          </cell>
        </row>
        <row r="13612">
          <cell r="B13612" t="str">
            <v>j1g3phGb0rL</v>
          </cell>
          <cell r="J13612" t="str">
            <v>Việt Nam, Hà Nội, Bệnh viện Đa khoa tư nhân Hà Nội</v>
          </cell>
          <cell r="M13612" t="str">
            <v>j1g3phGb0rL</v>
          </cell>
        </row>
        <row r="13613">
          <cell r="B13613" t="str">
            <v>bPZTW8ZdSC2</v>
          </cell>
          <cell r="J13613" t="str">
            <v>Việt Nam, Bình Định, Bệnh viện đa khoa Tư nhân Hòa Bình</v>
          </cell>
          <cell r="M13613" t="str">
            <v>bPZTW8ZdSC2</v>
          </cell>
        </row>
        <row r="13614">
          <cell r="B13614" t="str">
            <v>GhZKrB5mCf4</v>
          </cell>
          <cell r="J13614" t="str">
            <v>Việt Nam, Hà Giang, Bệnh viện Đa khoa tỉnh</v>
          </cell>
          <cell r="M13614" t="str">
            <v>GhZKrB5mCf4</v>
          </cell>
        </row>
        <row r="13615">
          <cell r="B13615" t="str">
            <v>FHZZ5Bs6hWX</v>
          </cell>
          <cell r="J13615" t="str">
            <v>Việt Nam, An Giang, Bệnh viện đa khoa khu vực Tân Châu</v>
          </cell>
          <cell r="M13615" t="str">
            <v>FHZZ5Bs6hWX</v>
          </cell>
        </row>
        <row r="13616">
          <cell r="B13616" t="str">
            <v>YpI2kbJUAb2</v>
          </cell>
          <cell r="J13616" t="str">
            <v>Việt Nam, Nghệ An, Bệnh viện Đa khoa Thành An</v>
          </cell>
          <cell r="M13616" t="str">
            <v>YpI2kbJUAb2</v>
          </cell>
        </row>
        <row r="13617">
          <cell r="B13617" t="str">
            <v>dsKBMIJsymb</v>
          </cell>
          <cell r="J13617" t="str">
            <v>Việt Nam, Hà Tĩnh, Bệnh viện đa khoa tỉnh</v>
          </cell>
          <cell r="M13617" t="str">
            <v>dsKBMIJsymb</v>
          </cell>
        </row>
        <row r="13618">
          <cell r="B13618" t="str">
            <v>Pvlgm901ac3</v>
          </cell>
          <cell r="J13618" t="str">
            <v>Việt Nam, Tuyên Quang, Bệnh viện Đa khoa tỉnh</v>
          </cell>
          <cell r="M13618" t="str">
            <v>Pvlgm901ac3</v>
          </cell>
        </row>
        <row r="13619">
          <cell r="B13619" t="str">
            <v>TAN0EttSFCD</v>
          </cell>
          <cell r="J13619" t="str">
            <v>Việt Nam, Hà Nam, Bệnh viện đa khoa tỉnh</v>
          </cell>
          <cell r="M13619" t="str">
            <v>TAN0EttSFCD</v>
          </cell>
        </row>
        <row r="13620">
          <cell r="B13620" t="str">
            <v>dFcgGCtchdD</v>
          </cell>
          <cell r="J13620" t="str">
            <v>Việt Nam, Tuyên Quang, Bệnh viện Phục hồi chức năng Hương Sen</v>
          </cell>
          <cell r="M13620" t="str">
            <v>dFcgGCtchdD</v>
          </cell>
        </row>
        <row r="13621">
          <cell r="B13621" t="str">
            <v>zzzij5amcDE</v>
          </cell>
          <cell r="J13621" t="str">
            <v>Việt Nam, Phú Yên, Bệnh viện Phục hồi chức năng</v>
          </cell>
          <cell r="M13621" t="str">
            <v>zzzij5amcDE</v>
          </cell>
        </row>
        <row r="13622">
          <cell r="B13622" t="str">
            <v>uPzvdkHhN9N</v>
          </cell>
          <cell r="J13622" t="str">
            <v>Việt Nam, Bình Dương, Bệnh viện Quân Y 4 - Quân đoàn 4</v>
          </cell>
          <cell r="M13622" t="str">
            <v>uPzvdkHhN9N</v>
          </cell>
        </row>
        <row r="13623">
          <cell r="B13623" t="str">
            <v>eT1k3eDgPRu</v>
          </cell>
          <cell r="J13623" t="str">
            <v>Việt Nam, Yên Bái, Bệnh viện đa khoa khu vực Nghĩa Lộ</v>
          </cell>
          <cell r="M13623" t="str">
            <v>eT1k3eDgPRu</v>
          </cell>
        </row>
        <row r="13624">
          <cell r="B13624" t="str">
            <v>zPHa2hfT0AZ</v>
          </cell>
          <cell r="J13624" t="str">
            <v>Việt Nam, Thanh Hóa, Bệnh viện đa khoa khu vực Nghi Sơn</v>
          </cell>
          <cell r="M13624" t="str">
            <v>zPHa2hfT0AZ</v>
          </cell>
        </row>
        <row r="13625">
          <cell r="B13625" t="str">
            <v>alRCyNlQ0a1</v>
          </cell>
          <cell r="J13625" t="str">
            <v>Việt Nam, Quảng Bình, Bệnh viện đa khoa khu vực Bắc Quảng Bình</v>
          </cell>
          <cell r="M13625" t="str">
            <v>alRCyNlQ0a1</v>
          </cell>
        </row>
        <row r="13626">
          <cell r="B13626" t="str">
            <v>EOE2RqVZM17</v>
          </cell>
          <cell r="J13626" t="str">
            <v>Việt Nam, Khánh Hòa, Bệnh viện đa khoa khu vực Ninh Hòa</v>
          </cell>
          <cell r="M13626" t="str">
            <v>EOE2RqVZM17</v>
          </cell>
        </row>
        <row r="13627">
          <cell r="B13627" t="str">
            <v>fsUeLWwU1We</v>
          </cell>
          <cell r="J13627" t="str">
            <v>Việt Nam, Đồng Nai, Bệnh viện đa khoa khu vực Long Thành</v>
          </cell>
          <cell r="M13627" t="str">
            <v>fsUeLWwU1We</v>
          </cell>
        </row>
        <row r="13628">
          <cell r="B13628" t="str">
            <v>Rl6zH4bXoBU</v>
          </cell>
          <cell r="J13628" t="str">
            <v>Việt Nam, Vĩnh Phúc, Bệnh viện Đa khoa khu vực Phúc Yên</v>
          </cell>
          <cell r="M13628" t="str">
            <v>Rl6zH4bXoBU</v>
          </cell>
        </row>
        <row r="13629">
          <cell r="B13629" t="str">
            <v>rRheZGXBKoV</v>
          </cell>
          <cell r="J13629" t="str">
            <v>Việt Nam, Quảng Ninh, Bệnh viện Đa khoa khu vực Cẩm Phả</v>
          </cell>
          <cell r="M13629" t="str">
            <v>rRheZGXBKoV</v>
          </cell>
        </row>
        <row r="13630">
          <cell r="B13630" t="str">
            <v>j59ZNhXckkp</v>
          </cell>
          <cell r="J13630" t="str">
            <v>Việt Nam, Đắk Lắk, Bệnh viện Đa khoa khu vực 333</v>
          </cell>
          <cell r="M13630" t="str">
            <v>j59ZNhXckkp</v>
          </cell>
        </row>
        <row r="13631">
          <cell r="B13631" t="str">
            <v>VErId03UVep</v>
          </cell>
          <cell r="J13631" t="str">
            <v>Việt Nam, Cần Thơ, Huyện Vĩnh Thạnh, Bệnh viện Đa khoa huyện Vĩnh Thạnh</v>
          </cell>
          <cell r="M13631" t="str">
            <v>VErId03UVep</v>
          </cell>
        </row>
        <row r="13632">
          <cell r="B13632" t="str">
            <v>f4pyqi7ORca</v>
          </cell>
          <cell r="J13632" t="str">
            <v>Việt Nam, Thái Nguyên, Huyện Định Hóa, Bệnh Viện Đa Khoa Huyện Định Hóa</v>
          </cell>
          <cell r="M13632" t="str">
            <v>f4pyqi7ORca</v>
          </cell>
        </row>
        <row r="13633">
          <cell r="B13633" t="str">
            <v>Q1zfPRtqaif</v>
          </cell>
          <cell r="J13633" t="str">
            <v>Việt Nam, Tiền Giang, Bệnh viện Đa khoa khu vực Cai Lậy</v>
          </cell>
          <cell r="M13633" t="str">
            <v>Q1zfPRtqaif</v>
          </cell>
        </row>
        <row r="13634">
          <cell r="B13634" t="str">
            <v>KYw2lAwZfjT</v>
          </cell>
          <cell r="J13634" t="str">
            <v>Việt Nam, Hà Tĩnh, Bệnh viện đa khoa TTH Hà Tĩnh</v>
          </cell>
          <cell r="M13634" t="str">
            <v>KYw2lAwZfjT</v>
          </cell>
        </row>
        <row r="13635">
          <cell r="B13635" t="str">
            <v>mr8YQk91IZY</v>
          </cell>
          <cell r="J13635" t="str">
            <v>Việt Nam, Hà Nội, Bệnh viện Đa khoa Xanh Pôn</v>
          </cell>
          <cell r="M13635" t="str">
            <v>mr8YQk91IZY</v>
          </cell>
        </row>
        <row r="13636">
          <cell r="B13636" t="str">
            <v>ekcGYUyAKea</v>
          </cell>
          <cell r="J13636" t="str">
            <v>Việt Nam, Bắc Giang, Bệnh viện Đa khoa Sơn Uyên</v>
          </cell>
          <cell r="M13636" t="str">
            <v>ekcGYUyAKea</v>
          </cell>
        </row>
        <row r="13637">
          <cell r="B13637" t="str">
            <v>QLovilAv3MY</v>
          </cell>
          <cell r="J13637" t="str">
            <v>Việt Nam, Nghệ An, Huyện Thanh Chương, Bệnh viện Đa khoa Thanh Chương</v>
          </cell>
          <cell r="M13637" t="str">
            <v>QLovilAv3MY</v>
          </cell>
        </row>
        <row r="13638">
          <cell r="B13638" t="str">
            <v>M3CcmGer7kL</v>
          </cell>
          <cell r="J13638" t="str">
            <v>Việt Nam, Nghệ An, Thành phố Vinh, Bệnh viện Đa khoa TP. Vinh</v>
          </cell>
          <cell r="M13638" t="str">
            <v>M3CcmGer7kL</v>
          </cell>
        </row>
        <row r="13639">
          <cell r="B13639" t="str">
            <v>mVV8AqZtFuU</v>
          </cell>
          <cell r="J13639" t="str">
            <v>Việt Nam, Nghệ An, Bệnh viện đa khoa TTH Vinh</v>
          </cell>
          <cell r="M13639" t="str">
            <v>hvc75KHbDBz</v>
          </cell>
        </row>
        <row r="13640">
          <cell r="B13640" t="str">
            <v>klkwlro4AtU</v>
          </cell>
          <cell r="J13640" t="str">
            <v>Việt Nam, Bắc Giang, Bệnh viện Đa khoa Sông Thương</v>
          </cell>
          <cell r="M13640" t="str">
            <v>klkwlro4AtU</v>
          </cell>
        </row>
        <row r="13641">
          <cell r="B13641" t="str">
            <v>DO8IBXV7ony</v>
          </cell>
          <cell r="J13641" t="str">
            <v>Việt Nam, Hồ Chí Minh, Bệnh viện Đa khoa Quốc tế Hoàn Mỹ Thủ Đức</v>
          </cell>
          <cell r="M13641" t="str">
            <v>DO8IBXV7ony</v>
          </cell>
        </row>
        <row r="13642">
          <cell r="B13642" t="str">
            <v>TlaQLoGpXnW</v>
          </cell>
          <cell r="J13642" t="str">
            <v>Việt Nam, Cần Thơ, Bệnh viện Đa khoa Quốc tế SIS Cần Thơ</v>
          </cell>
          <cell r="M13642" t="str">
            <v>TlaQLoGpXnW</v>
          </cell>
        </row>
        <row r="13643">
          <cell r="B13643" t="str">
            <v>TodavLkcO1J</v>
          </cell>
          <cell r="J13643" t="str">
            <v>Việt Nam, Cà Mau, Huyện Năm Căn, Bệnh viện Đa khoa Năm Căn</v>
          </cell>
          <cell r="M13643" t="str">
            <v>TodavLkcO1J</v>
          </cell>
        </row>
        <row r="13644">
          <cell r="B13644" t="str">
            <v>U7UFVwyuzm6</v>
          </cell>
          <cell r="J13644" t="str">
            <v>Việt Nam, Hà Nội, Bệnh viện đa khoa Quốc tế Bảo Sơn 2</v>
          </cell>
          <cell r="M13644" t="str">
            <v>U7UFVwyuzm6</v>
          </cell>
        </row>
        <row r="13645">
          <cell r="B13645" t="str">
            <v>RnY6qcUisUi</v>
          </cell>
          <cell r="J13645" t="str">
            <v>Việt Nam, An Giang, Bệnh viện Đa khoa Nhân Dân</v>
          </cell>
          <cell r="M13645" t="str">
            <v>RnY6qcUisUi</v>
          </cell>
        </row>
        <row r="13646">
          <cell r="B13646" t="str">
            <v>dYBhGp4tLek</v>
          </cell>
          <cell r="J13646" t="str">
            <v>Việt Nam, Cao Bằng, Huyện Quảng Hòa, Bệnh viện Đa khoa Quảng Hòa</v>
          </cell>
          <cell r="M13646" t="str">
            <v>dYBhGp4tLek</v>
          </cell>
        </row>
        <row r="13647">
          <cell r="B13647" t="str">
            <v>Phf5GwFtGC9</v>
          </cell>
          <cell r="J13647" t="str">
            <v>Việt Nam, Bình Dương, Thành phố Thủ Dầu Một, Bệnh viện Đa khoa Phương Chi</v>
          </cell>
          <cell r="M13647" t="str">
            <v>Phf5GwFtGC9</v>
          </cell>
        </row>
        <row r="13648">
          <cell r="B13648" t="str">
            <v>cJtu9LwoKcV</v>
          </cell>
          <cell r="J13648" t="str">
            <v>Việt Nam, Nghệ An, Bệnh viện Đa khoa Phủ Diễn</v>
          </cell>
          <cell r="M13648" t="str">
            <v>cJtu9LwoKcV</v>
          </cell>
        </row>
        <row r="13649">
          <cell r="B13649" t="str">
            <v>SzI07BhcWCy</v>
          </cell>
          <cell r="J13649" t="str">
            <v>Việt Nam, Hà Nội, Bệnh viện đa khoa Thanh Trì</v>
          </cell>
          <cell r="M13649" t="str">
            <v>SzI07BhcWCy</v>
          </cell>
        </row>
        <row r="13650">
          <cell r="B13650" t="str">
            <v>vCpoYg5jQvw</v>
          </cell>
          <cell r="J13650" t="str">
            <v>Việt Nam, Hà Nội, Bệnh viện đa khoa Quốc tế Vinmec Times City</v>
          </cell>
          <cell r="M13650" t="str">
            <v>vCpoYg5jQvw</v>
          </cell>
        </row>
        <row r="13651">
          <cell r="B13651" t="str">
            <v>FtlXlvyCHsc</v>
          </cell>
          <cell r="J13651" t="str">
            <v>Việt Nam, Hà Nội, Bệnh viện đa khoa Sóc Sơn</v>
          </cell>
          <cell r="M13651" t="str">
            <v>FtlXlvyCHsc</v>
          </cell>
        </row>
        <row r="13652">
          <cell r="B13652" t="str">
            <v>tjbjUvbZOTX</v>
          </cell>
          <cell r="J13652" t="str">
            <v>Việt Nam, Bến Tre, Bệnh viện đa khoa Nguyễn Đình Chiểu</v>
          </cell>
          <cell r="M13652" t="str">
            <v>vcK31GtNZUG</v>
          </cell>
        </row>
        <row r="13653">
          <cell r="B13653" t="str">
            <v>z62b4L4opOp</v>
          </cell>
          <cell r="J13653" t="str">
            <v>Việt Nam, Thái Bình, Bệnh viện đa khoa Phúc Sơn</v>
          </cell>
          <cell r="M13653" t="str">
            <v>z62b4L4opOp</v>
          </cell>
        </row>
        <row r="13654">
          <cell r="B13654" t="str">
            <v>ta7LBziD4fF</v>
          </cell>
          <cell r="J13654" t="str">
            <v>Việt Nam, An Giang, Bệnh viện đa khoa Nhật Tân</v>
          </cell>
          <cell r="M13654" t="str">
            <v>ta7LBziD4fF</v>
          </cell>
        </row>
        <row r="13655">
          <cell r="B13655" t="str">
            <v>RHNntU124PS</v>
          </cell>
          <cell r="J13655" t="str">
            <v>Việt Nam, Hà Nội, Bệnh viện đa khoa quốc tế Bắc Hà</v>
          </cell>
          <cell r="M13655" t="str">
            <v>RHNntU124PS</v>
          </cell>
        </row>
        <row r="13656">
          <cell r="B13656" t="str">
            <v>dmH0lt9pVpj</v>
          </cell>
          <cell r="J13656" t="str">
            <v>Việt Nam, Bắc Ninh, Bệnh viện đa khoa Ngã Tư Hồ</v>
          </cell>
          <cell r="M13656" t="str">
            <v>dmH0lt9pVpj</v>
          </cell>
        </row>
        <row r="13657">
          <cell r="B13657" t="str">
            <v>KWCl4k425sV</v>
          </cell>
          <cell r="J13657" t="str">
            <v>Việt Nam, Thái Bình, Bệnh viện đa khoa Phước Hải</v>
          </cell>
          <cell r="M13657" t="str">
            <v>KWCl4k425sV</v>
          </cell>
        </row>
        <row r="13658">
          <cell r="B13658" t="str">
            <v>WgAc3GlSam6</v>
          </cell>
          <cell r="J13658" t="str">
            <v>Việt Nam, Hà Nội, Bệnh viện đa khoa Phương Đông</v>
          </cell>
          <cell r="M13658" t="str">
            <v>WgAc3GlSam6</v>
          </cell>
        </row>
        <row r="13659">
          <cell r="B13659" t="str">
            <v>xBbZVgeFiP7</v>
          </cell>
          <cell r="J13659" t="str">
            <v>Việt Nam, Hà Nội, Bệnh viện Đa khoa Quốc tế Thu Cúc</v>
          </cell>
          <cell r="M13659" t="str">
            <v>xBbZVgeFiP7</v>
          </cell>
        </row>
        <row r="13660">
          <cell r="B13660" t="str">
            <v>R7CUc0myIE9</v>
          </cell>
          <cell r="J13660" t="str">
            <v>Việt Nam, Bến Tre, Bệnh viện đa khoa Minh Đức</v>
          </cell>
          <cell r="M13660" t="str">
            <v>R7CUc0myIE9</v>
          </cell>
        </row>
        <row r="13661">
          <cell r="B13661" t="str">
            <v>eEV96anG78W</v>
          </cell>
          <cell r="J13661" t="str">
            <v>Việt Nam, Hà Tĩnh, Bệnh viện đa khoa Sài Gòn - Hà Tĩnh</v>
          </cell>
          <cell r="M13661" t="str">
            <v>eEV96anG78W</v>
          </cell>
        </row>
        <row r="13662">
          <cell r="B13662" t="str">
            <v>edVPNKuy9Bh</v>
          </cell>
          <cell r="J13662" t="str">
            <v>Việt Nam, Nghệ An, Bệnh viện Đa khoa Quang Thành</v>
          </cell>
          <cell r="M13662" t="str">
            <v>CR5usgStB1I</v>
          </cell>
        </row>
        <row r="13663">
          <cell r="B13663" t="str">
            <v>KjXw3LTvpo0</v>
          </cell>
          <cell r="J13663" t="str">
            <v>Việt Nam, Đà Nẵng, Bệnh viện đa khoa Tâm trí Đà Nẵng</v>
          </cell>
          <cell r="M13663" t="str">
            <v>KjXw3LTvpo0</v>
          </cell>
        </row>
        <row r="13664">
          <cell r="B13664" t="str">
            <v>wmPNwKRI5b4</v>
          </cell>
          <cell r="J13664" t="str">
            <v>Việt Nam, Tiền Giang, Bệnh viện Đa khoa Trung tâm</v>
          </cell>
          <cell r="M13664" t="str">
            <v>wmPNwKRI5b4</v>
          </cell>
        </row>
        <row r="13665">
          <cell r="B13665" t="str">
            <v>kHT8UhZMAhQ</v>
          </cell>
          <cell r="J13665" t="str">
            <v>Việt Nam, Các đơn vị trực thuộc Bộ, Bệnh viện Đa khoa Trung ương Huế</v>
          </cell>
          <cell r="M13665" t="str">
            <v>kHT8UhZMAhQ</v>
          </cell>
        </row>
        <row r="13666">
          <cell r="B13666" t="str">
            <v>wKgjlspfv5P</v>
          </cell>
          <cell r="J13666" t="str">
            <v>Việt Nam, Quảng Nam, Bệnh viện đa khoa MN phía Bắc Quảng Nam</v>
          </cell>
          <cell r="M13666" t="str">
            <v>wKgjlspfv5P</v>
          </cell>
        </row>
        <row r="13667">
          <cell r="B13667" t="str">
            <v>PEPVclYPAkD</v>
          </cell>
          <cell r="J13667" t="str">
            <v>Việt Nam, Quảng Nam, Bệnh viện đa khoa Thái Bình Dương - Tam Kỳ</v>
          </cell>
          <cell r="M13667" t="str">
            <v>PEPVclYPAkD</v>
          </cell>
        </row>
        <row r="13668">
          <cell r="B13668" t="str">
            <v>Hw1YeHZkyVz</v>
          </cell>
          <cell r="J13668" t="str">
            <v>Việt Nam, Các đơn vị trực thuộc Bộ, Bệnh viện Đa khoa Trung ương Quảng Nam</v>
          </cell>
          <cell r="M13668" t="str">
            <v>Hw1YeHZkyVz</v>
          </cell>
        </row>
        <row r="13669">
          <cell r="B13669" t="str">
            <v>oCSjsJ1KtKY</v>
          </cell>
          <cell r="J13669" t="str">
            <v>Việt Nam, Trà Vinh, Bệnh viện Đa khoa Minh Tâm</v>
          </cell>
          <cell r="M13669" t="str">
            <v>oCSjsJ1KtKY</v>
          </cell>
        </row>
        <row r="13670">
          <cell r="B13670" t="str">
            <v>gvPngCC55NY</v>
          </cell>
          <cell r="J13670" t="str">
            <v>Việt Nam, Sơn La, Huyện Mộc Châu, Bệnh viện Đa khoa Thảo Nguyên</v>
          </cell>
          <cell r="M13670" t="str">
            <v>gvPngCC55NY</v>
          </cell>
        </row>
        <row r="13671">
          <cell r="B13671" t="str">
            <v>EDe509yMnx7</v>
          </cell>
          <cell r="J13671" t="str">
            <v>Việt Nam, Quảng Nam, Bệnh viện đa khoa Thăng Hoa</v>
          </cell>
          <cell r="M13671" t="str">
            <v>EDe509yMnx7</v>
          </cell>
        </row>
        <row r="13672">
          <cell r="B13672" t="str">
            <v>yrP9iHcXzmq</v>
          </cell>
          <cell r="J13672" t="str">
            <v>Việt Nam, Điện Biên, Bệnh viện đa khoa Thị xã Mường Lay</v>
          </cell>
          <cell r="M13672" t="str">
            <v>yrP9iHcXzmq</v>
          </cell>
        </row>
        <row r="13673">
          <cell r="B13673" t="str">
            <v>ipNLYAl0gGH</v>
          </cell>
          <cell r="J13673" t="str">
            <v>Việt Nam, Quảng Nam, Bệnh viện đa khoa Minh Thiện</v>
          </cell>
          <cell r="M13673" t="str">
            <v>ipNLYAl0gGH</v>
          </cell>
        </row>
        <row r="13674">
          <cell r="B13674" t="str">
            <v>RLYaNcL4fJK</v>
          </cell>
          <cell r="J13674" t="str">
            <v>Việt Nam, An Giang, Bệnh viện đa khoa Trung tâm tỉnh An Giang</v>
          </cell>
          <cell r="M13674" t="str">
            <v>RLYaNcL4fJK</v>
          </cell>
        </row>
        <row r="13675">
          <cell r="B13675" t="str">
            <v>VMOOJex3g9R</v>
          </cell>
          <cell r="J13675" t="str">
            <v>Việt Nam, Các đơn vị trực thuộc Bộ, Bệnh viện Đa khoa Trung ương Cần Thơ</v>
          </cell>
          <cell r="M13675" t="str">
            <v>VMOOJex3g9R</v>
          </cell>
        </row>
        <row r="13676">
          <cell r="B13676" t="str">
            <v>Tp3b2FrELMg</v>
          </cell>
          <cell r="J13676" t="str">
            <v>Việt Nam, Thái Nguyên, Bệnh viện Đa khoa Trung tâm Thái Nguyên</v>
          </cell>
          <cell r="M13676" t="str">
            <v>Tp3b2FrELMg</v>
          </cell>
        </row>
        <row r="13677">
          <cell r="B13677" t="str">
            <v>Bu9KibYs58C</v>
          </cell>
          <cell r="J13677" t="str">
            <v>Việt Nam, Các đơn vị trực thuộc Bộ, Bệnh viện Đa khoa Trung ương Thái Nguyên</v>
          </cell>
          <cell r="M13677" t="str">
            <v>Bu9KibYs58C</v>
          </cell>
        </row>
        <row r="13678">
          <cell r="B13678" t="str">
            <v>ksVoBczq6OD</v>
          </cell>
          <cell r="J13678" t="str">
            <v>Việt Nam, Đồng Nai, Bệnh viện đa khoa Thống Nhất</v>
          </cell>
          <cell r="M13678" t="str">
            <v>ksVoBczq6OD</v>
          </cell>
        </row>
        <row r="13679">
          <cell r="B13679" t="str">
            <v>ITFzTIy9Um2</v>
          </cell>
          <cell r="J13679" t="str">
            <v>Việt Nam, Thanh Hóa, Bệnh viện đa khoa Thanh Hà</v>
          </cell>
          <cell r="M13679" t="str">
            <v>ITFzTIy9Um2</v>
          </cell>
        </row>
        <row r="13680">
          <cell r="B13680" t="str">
            <v>QPgsxcfVLgi</v>
          </cell>
          <cell r="J13680" t="str">
            <v>Việt Nam, Yên Bái, Bệnh viện đa khoa Trường Đức</v>
          </cell>
          <cell r="M13680" t="str">
            <v>oUT6TQ5H6wG</v>
          </cell>
        </row>
        <row r="13681">
          <cell r="B13681" t="str">
            <v>TZivX6ZAhcV</v>
          </cell>
          <cell r="J13681" t="str">
            <v>Việt Nam, Thanh Hóa, Bệnh viện đa khoa Hợp Lực</v>
          </cell>
          <cell r="M13681" t="str">
            <v>TZivX6ZAhcV</v>
          </cell>
        </row>
        <row r="13682">
          <cell r="B13682" t="str">
            <v>MSTIvLWNmuB</v>
          </cell>
          <cell r="J13682" t="str">
            <v>Việt Nam, Hà Nội, Bệnh viện đa khoa Tâm Anh</v>
          </cell>
          <cell r="M13682" t="str">
            <v>MSTIvLWNmuB</v>
          </cell>
        </row>
        <row r="13683">
          <cell r="B13683" t="str">
            <v>GqY4ybjWytV</v>
          </cell>
          <cell r="J13683" t="str">
            <v>Việt Nam, Đồng Tháp, Bệnh viện Đa khoa KV Tháp Mười</v>
          </cell>
          <cell r="M13683" t="str">
            <v>GqY4ybjWytV</v>
          </cell>
        </row>
        <row r="13684">
          <cell r="B13684" t="str">
            <v>t2NydTw6CeX</v>
          </cell>
          <cell r="J13684" t="str">
            <v>Việt Nam, Cà Mau, Huyện Trần Văn Thời, Bệnh viện Đa khoa Trần Văn Thời</v>
          </cell>
          <cell r="M13684" t="str">
            <v>t2NydTw6CeX</v>
          </cell>
        </row>
        <row r="13685">
          <cell r="B13685" t="str">
            <v>xO6oAbiyHux</v>
          </cell>
          <cell r="J13685" t="str">
            <v>Việt Nam, Nghệ An, Bệnh viện Đa khoa KV Tây Bắc</v>
          </cell>
          <cell r="M13685" t="str">
            <v>xO6oAbiyHux</v>
          </cell>
        </row>
        <row r="13686">
          <cell r="B13686" t="str">
            <v>gFLTowsUnh4</v>
          </cell>
          <cell r="J13686" t="str">
            <v>Việt Nam, Hải Phòng, Bệnh viện Đa khoa Hồng Phúc</v>
          </cell>
          <cell r="M13686" t="str">
            <v>NtlZSrTAZav</v>
          </cell>
        </row>
        <row r="13687">
          <cell r="B13687" t="str">
            <v>XcBXyJsa9Cq</v>
          </cell>
          <cell r="J13687" t="str">
            <v>Việt Nam, Hà Nội, Bệnh viện đa khoa Hồng Phát</v>
          </cell>
          <cell r="M13687" t="str">
            <v>XcBXyJsa9Cq</v>
          </cell>
        </row>
        <row r="13688">
          <cell r="B13688" t="str">
            <v>UfWHPECwQB3</v>
          </cell>
          <cell r="J13688" t="str">
            <v>Việt Nam, Bến Tre, Huyện Châu Thành, Bệnh viện đa khoa Hàm Long</v>
          </cell>
          <cell r="M13688" t="str">
            <v>UfWHPECwQB3</v>
          </cell>
        </row>
        <row r="13689">
          <cell r="B13689" t="str">
            <v>avuR5xIdtho</v>
          </cell>
          <cell r="J13689" t="str">
            <v>Việt Nam, Hà Nội, Bệnh viện đa khoa Hà Đông</v>
          </cell>
          <cell r="M13689" t="str">
            <v>avuR5xIdtho</v>
          </cell>
        </row>
        <row r="13690">
          <cell r="B13690" t="str">
            <v>qhw9jg0lTyT</v>
          </cell>
          <cell r="J13690" t="str">
            <v>Việt Nam, Quảng Bình, Huyện Lệ Thủy, Bệnh viện Đa khoa Huyện Lệ Thủy</v>
          </cell>
          <cell r="M13690" t="str">
            <v>qhw9jg0lTyT</v>
          </cell>
        </row>
        <row r="13691">
          <cell r="B13691" t="str">
            <v>pT0JAhgyq9s</v>
          </cell>
          <cell r="J13691" t="str">
            <v>Việt Nam, Hồ Chí Minh, Bệnh viện Đa khoa Gia Định</v>
          </cell>
          <cell r="M13691" t="str">
            <v>UdeYgMJeBID</v>
          </cell>
        </row>
        <row r="13692">
          <cell r="B13692" t="str">
            <v>GSWkI6P2FWB</v>
          </cell>
          <cell r="J13692" t="str">
            <v>Việt Nam, Ninh Bình, Huyện Kim Sơn, Bệnh viện Đa khoa Huyện Kim Sơn</v>
          </cell>
          <cell r="M13692" t="str">
            <v>GSWkI6P2FWB</v>
          </cell>
        </row>
        <row r="13693">
          <cell r="B13693" t="str">
            <v>taVr3AI5zfu</v>
          </cell>
          <cell r="J13693" t="str">
            <v>Việt Nam, Nghệ An, Bệnh viện Đa khoa Cửa Đông</v>
          </cell>
          <cell r="M13693" t="str">
            <v>taVr3AI5zfu</v>
          </cell>
        </row>
        <row r="13694">
          <cell r="B13694" t="str">
            <v>IDS2HjssUG8</v>
          </cell>
          <cell r="J13694" t="str">
            <v>Việt Nam, Cà Mau, Huyện Cái Nước, Bệnh viện Đa khoa Cái Nước</v>
          </cell>
          <cell r="M13694" t="str">
            <v>IDS2HjssUG8</v>
          </cell>
        </row>
        <row r="13695">
          <cell r="B13695" t="str">
            <v>N5I4DQQ1bTb</v>
          </cell>
          <cell r="J13695" t="str">
            <v>Việt Nam, Hà Nội, Bệnh viện đa khoa Chữ Thập xanh</v>
          </cell>
          <cell r="M13695" t="str">
            <v>N5I4DQQ1bTb</v>
          </cell>
        </row>
        <row r="13696">
          <cell r="B13696" t="str">
            <v>DjhrtJJg4nQ</v>
          </cell>
          <cell r="J13696" t="str">
            <v xml:space="preserve">Việt Nam, Nghệ An, Huyện Diễn Châu, Bệnh viện Đa khoa Diễn Châu	</v>
          </cell>
          <cell r="M13696" t="str">
            <v>DjhrtJJg4nQ</v>
          </cell>
        </row>
        <row r="13697">
          <cell r="B13697" t="str">
            <v>ZHIKfNjIpOg</v>
          </cell>
          <cell r="J13697" t="str">
            <v>Việt Nam, Hồ Chí Minh, Bệnh viện Đa khoa Anh Minh</v>
          </cell>
          <cell r="M13697" t="str">
            <v>ZHIKfNjIpOg</v>
          </cell>
        </row>
        <row r="13698">
          <cell r="B13698" t="str">
            <v>jpCkIOnMfAD</v>
          </cell>
          <cell r="J13698" t="str">
            <v>Việt Nam, Bắc Ninh, Bệnh viện đa khoa Kinh Bắc 2</v>
          </cell>
          <cell r="M13698" t="str">
            <v>jpCkIOnMfAD</v>
          </cell>
        </row>
        <row r="13699">
          <cell r="B13699" t="str">
            <v>sTd4j1VEcVk</v>
          </cell>
          <cell r="J13699" t="str">
            <v>Việt Nam, Ninh Bình, Huyện Nho Quan, Bệnh viện Đa khoa Huyện Nho Quan</v>
          </cell>
          <cell r="M13699" t="str">
            <v>sTd4j1VEcVk</v>
          </cell>
        </row>
        <row r="13700">
          <cell r="B13700" t="str">
            <v>XU2S7mKJ6PS</v>
          </cell>
          <cell r="J13700" t="str">
            <v>Việt Nam, Quảng Bình, Huyện Quảng Ninh, Bệnh viện Đa khoa Huyện Quảng Ninh</v>
          </cell>
          <cell r="M13700" t="str">
            <v>XU2S7mKJ6PS</v>
          </cell>
        </row>
        <row r="13701">
          <cell r="B13701" t="str">
            <v>KIxoli8jXdv</v>
          </cell>
          <cell r="J13701" t="str">
            <v>Việt Nam, An Giang, Bệnh viện đa khoa Huỳnh Trung Dũng</v>
          </cell>
          <cell r="M13701" t="str">
            <v>ruQqG93WPKE</v>
          </cell>
        </row>
        <row r="13702">
          <cell r="B13702" t="str">
            <v>MGtIeqJfePY</v>
          </cell>
          <cell r="J13702" t="str">
            <v>Việt Nam, Hà Nội, Bệnh viện đa khoa Hòe Nhai</v>
          </cell>
          <cell r="M13702" t="str">
            <v>MGtIeqJfePY</v>
          </cell>
        </row>
        <row r="13703">
          <cell r="B13703" t="str">
            <v>vL0RRTJyRkI</v>
          </cell>
          <cell r="J13703" t="str">
            <v>Việt Nam, Bình Dương, Bệnh viện đa khoa cao su Dầu Tiếng</v>
          </cell>
          <cell r="M13703" t="str">
            <v>vL0RRTJyRkI</v>
          </cell>
        </row>
        <row r="13704">
          <cell r="B13704" t="str">
            <v>sYLd0mQdbvw</v>
          </cell>
          <cell r="J13704" t="str">
            <v>Việt Nam, Đà Nẵng, Bệnh viện Đa khoa Bình Dân ĐN</v>
          </cell>
          <cell r="M13704" t="str">
            <v>sYLd0mQdbvw</v>
          </cell>
        </row>
        <row r="13705">
          <cell r="B13705" t="str">
            <v>NU00dvUjsvu</v>
          </cell>
          <cell r="J13705" t="str">
            <v>Việt Nam, Vĩnh Long, Bệnh viện Đa khoa</v>
          </cell>
          <cell r="M13705" t="str">
            <v>NU00dvUjsvu</v>
          </cell>
        </row>
        <row r="13706">
          <cell r="B13706" t="str">
            <v>hnKSm36Z1cC</v>
          </cell>
          <cell r="J13706" t="str">
            <v>Việt Nam, Hưng Yên, Bệnh viện đa khoa</v>
          </cell>
          <cell r="M13706" t="str">
            <v>hnKSm36Z1cC</v>
          </cell>
        </row>
        <row r="13707">
          <cell r="B13707" t="str">
            <v>nivc4vnofZ6</v>
          </cell>
          <cell r="J13707" t="str">
            <v>Việt Nam, Thái Nguyên, Bệnh viện đa khoa Yên Bình</v>
          </cell>
          <cell r="M13707" t="str">
            <v>lAZNlb7OsCQ</v>
          </cell>
        </row>
        <row r="13708">
          <cell r="B13708" t="str">
            <v>QXSVi0ngAXi</v>
          </cell>
          <cell r="J13708" t="str">
            <v>Việt Nam, Hồ Chí Minh, Bệnh viện Đa Khoa Sài Gòn</v>
          </cell>
          <cell r="M13708" t="str">
            <v>QXSVi0ngAXi</v>
          </cell>
        </row>
        <row r="13709">
          <cell r="B13709" t="str">
            <v>gx3emlD5GnN</v>
          </cell>
          <cell r="J13709" t="str">
            <v>Việt Nam, Hồ Chí Minh, Bệnh viện Đa Khoa Khu vực Hóc Môn</v>
          </cell>
          <cell r="M13709" t="str">
            <v>gx3emlD5GnN</v>
          </cell>
        </row>
        <row r="13710">
          <cell r="B13710" t="str">
            <v>Ac7dHxv5iKy</v>
          </cell>
          <cell r="J13710" t="str">
            <v>Việt Nam, Hà Nội, Bệnh viện đa khoa An Việt</v>
          </cell>
          <cell r="M13710" t="str">
            <v>Ac7dHxv5iKy</v>
          </cell>
        </row>
        <row r="13711">
          <cell r="B13711" t="str">
            <v>PzapI2uXlSh</v>
          </cell>
          <cell r="J13711" t="str">
            <v>Việt Nam, Thái Nguyên, Thành phố Thái Nguyên, Bệnh viện đa khoa An Phú</v>
          </cell>
          <cell r="M13711" t="str">
            <v>PzapI2uXlSh</v>
          </cell>
        </row>
        <row r="13712">
          <cell r="B13712" t="str">
            <v>UfE6XeifYCA</v>
          </cell>
          <cell r="J13712" t="str">
            <v>Việt Nam, Hồ Chí Minh, Bệnh viện ĐKQT Vinmec</v>
          </cell>
          <cell r="M13712" t="str">
            <v>UfE6XeifYCA</v>
          </cell>
        </row>
        <row r="13713">
          <cell r="B13713" t="str">
            <v>BZG15AEhtBj</v>
          </cell>
          <cell r="J13713" t="str">
            <v>Việt Nam, Các đơn vị trực thuộc Bộ, Bệnh viện Y học cổ truyền Trung ương</v>
          </cell>
          <cell r="M13713" t="str">
            <v>BZG15AEhtBj</v>
          </cell>
        </row>
        <row r="13714">
          <cell r="B13714" t="str">
            <v>lHxj57qfFeU</v>
          </cell>
          <cell r="J13714" t="str">
            <v>Việt Nam, Bắc Giang, Bệnh viện Y học cổ truyền LANQ</v>
          </cell>
          <cell r="M13714" t="str">
            <v>lHxj57qfFeU</v>
          </cell>
        </row>
        <row r="13715">
          <cell r="B13715" t="str">
            <v>i5WrOfc3YFi</v>
          </cell>
          <cell r="J13715" t="str">
            <v>Việt Nam, Quảng Ninh, Bệnh viện bảo vệ sức khỏe tâm thần</v>
          </cell>
          <cell r="M13715" t="str">
            <v>i5WrOfc3YFi</v>
          </cell>
        </row>
        <row r="13716">
          <cell r="B13716" t="str">
            <v>GwwWb0mYX0K</v>
          </cell>
          <cell r="J13716" t="str">
            <v>Việt Nam, Lào Cai, Bệnh viện Y học cổ truyền tỉnh Lào Cai</v>
          </cell>
          <cell r="M13716" t="str">
            <v>GwwWb0mYX0K</v>
          </cell>
        </row>
        <row r="13717">
          <cell r="B13717" t="str">
            <v>wLx8CXPb0v7</v>
          </cell>
          <cell r="J13717" t="str">
            <v>Việt Nam, Bắc Ninh, Bệnh viện Y học cổ truyền và Phục hồi chức năng</v>
          </cell>
          <cell r="M13717" t="str">
            <v>wLx8CXPb0v7</v>
          </cell>
        </row>
        <row r="13718">
          <cell r="B13718" t="str">
            <v>OgCOsoBksir</v>
          </cell>
          <cell r="J13718" t="str">
            <v>Việt Nam, Thanh Hóa, Huyện Thường Xuân, BVĐK Huyện Thường Xuân</v>
          </cell>
          <cell r="M13718" t="str">
            <v>OgCOsoBksir</v>
          </cell>
        </row>
        <row r="13719">
          <cell r="B13719" t="str">
            <v>tEx4kky2xqD</v>
          </cell>
          <cell r="J13719" t="str">
            <v>Việt Nam, Thanh Hóa, Huyện Nông Cống, BVĐK Huyện Nông Cống</v>
          </cell>
          <cell r="M13719" t="str">
            <v>tEx4kky2xqD</v>
          </cell>
        </row>
        <row r="13720">
          <cell r="B13720" t="str">
            <v>dS4edagtsAb</v>
          </cell>
          <cell r="J13720" t="str">
            <v>Việt Nam, Hải Phòng, Huyện Cát Hải, Bệnh viện đa khoa huyện Cát Hải</v>
          </cell>
          <cell r="M13720" t="str">
            <v>dS4edagtsAb</v>
          </cell>
        </row>
        <row r="13721">
          <cell r="B13721" t="str">
            <v>HUXDEyIHF4k</v>
          </cell>
          <cell r="J13721" t="str">
            <v>Việt Nam, Hà Nội, Bệnh viện đa khoa Vân Đình</v>
          </cell>
          <cell r="M13721" t="str">
            <v>HUXDEyIHF4k</v>
          </cell>
        </row>
        <row r="13722">
          <cell r="B13722" t="str">
            <v>fRuzG0BaSVK</v>
          </cell>
          <cell r="J13722" t="str">
            <v>Việt Nam, Đà Nẵng, Bệnh viện đa khoa Hoàn Mỹ Đà Nẵng</v>
          </cell>
          <cell r="M13722" t="str">
            <v>fRuzG0BaSVK</v>
          </cell>
        </row>
        <row r="13723">
          <cell r="B13723" t="str">
            <v>e5QI6kfiiXv</v>
          </cell>
          <cell r="J13723" t="str">
            <v>Việt Nam, Nam Định, Huyện Hải Hậu, Bệnh viện đa khoa huyện Hải Hậu</v>
          </cell>
          <cell r="M13723" t="str">
            <v>ccGqhRNUHZy</v>
          </cell>
        </row>
        <row r="13724">
          <cell r="B13724" t="str">
            <v>xWjjjzrmOfj</v>
          </cell>
          <cell r="J13724" t="str">
            <v>Việt Nam, Thanh Hóa, Huyện Hà Trung, BVĐK Huyện Hà Trung</v>
          </cell>
          <cell r="M13724" t="str">
            <v>xWjjjzrmOfj</v>
          </cell>
        </row>
        <row r="13725">
          <cell r="B13725" t="str">
            <v>CxWjEHL7c06</v>
          </cell>
          <cell r="J13725" t="str">
            <v>Việt Nam, Cao Bằng, Huyện Hà Quảng, BVĐK Huyện Hà Quảng</v>
          </cell>
          <cell r="M13725" t="str">
            <v>CxWjEHL7c06</v>
          </cell>
        </row>
        <row r="13726">
          <cell r="B13726" t="str">
            <v>Lcqjiye2ky3</v>
          </cell>
          <cell r="J13726" t="str">
            <v>Việt Nam, Bến Tre, Huyện Chợ Lách, Bệnh viện đa khoa huyện Chợ Lách</v>
          </cell>
          <cell r="M13726" t="str">
            <v>Lcqjiye2ky3</v>
          </cell>
        </row>
        <row r="13727">
          <cell r="B13727" t="str">
            <v>kGy7FZhv0h6</v>
          </cell>
          <cell r="J13727" t="str">
            <v>Việt Nam, Thanh Hóa, Huyện Như Xuân, BVĐK Huyện Như Xuân</v>
          </cell>
          <cell r="M13727" t="str">
            <v>kGy7FZhv0h6</v>
          </cell>
        </row>
        <row r="13728">
          <cell r="B13728" t="str">
            <v>BmCWWNgXNGD</v>
          </cell>
          <cell r="J13728" t="str">
            <v>Việt Nam, Thanh Hóa, Huyện Quan Hóa, BVĐK Huyện Quan Hóa</v>
          </cell>
          <cell r="M13728" t="str">
            <v>BmCWWNgXNGD</v>
          </cell>
        </row>
        <row r="13729">
          <cell r="B13729" t="str">
            <v>qZd2lz2Bdz8</v>
          </cell>
          <cell r="J13729" t="str">
            <v>Việt Nam, Bến Tre, Huyện Giồng Trôm, Bệnh viện đa khoa huyện Giồng Trôm</v>
          </cell>
          <cell r="M13729" t="str">
            <v>qZd2lz2Bdz8</v>
          </cell>
        </row>
        <row r="13730">
          <cell r="B13730" t="str">
            <v>iry9VbfTtle</v>
          </cell>
          <cell r="J13730" t="str">
            <v>Việt Nam, Long An, Huyện Tân Trụ, Bệnh viện đa khoa Tân Tạo</v>
          </cell>
          <cell r="M13730" t="str">
            <v>iry9VbfTtle</v>
          </cell>
        </row>
        <row r="13731">
          <cell r="B13731" t="str">
            <v>nPwYNImhAkZ</v>
          </cell>
          <cell r="J13731" t="str">
            <v>Việt Nam, Lào Cai, Huyện Bảo Yên, Bệnh viện đa khoa huyện Bảo Yên</v>
          </cell>
          <cell r="M13731" t="str">
            <v>nPwYNImhAkZ</v>
          </cell>
        </row>
        <row r="13732">
          <cell r="B13732" t="str">
            <v>rmQnIsGxwkf</v>
          </cell>
          <cell r="J13732" t="str">
            <v>Việt Nam, Lào Cai, Huyện Bảo Thắng, Bệnh viện đa khoa huyện Bảo Thắng</v>
          </cell>
          <cell r="M13732" t="str">
            <v>rmQnIsGxwkf</v>
          </cell>
        </row>
        <row r="13733">
          <cell r="B13733" t="str">
            <v>d5UAdfbXwPn</v>
          </cell>
          <cell r="J13733" t="str">
            <v>Việt Nam, Thái Bình, Huyện Thái Thụy, Bệnh viện đa khoa Thái Ninh</v>
          </cell>
          <cell r="M13733" t="str">
            <v>d5UAdfbXwPn</v>
          </cell>
        </row>
        <row r="13734">
          <cell r="B13734" t="str">
            <v>o06ZTRap7qx</v>
          </cell>
          <cell r="J13734" t="str">
            <v>Việt Nam, Phú Thọ, Thị xã Phú Thọ, Bệnh viện đa khoa TX.Phú Thọ</v>
          </cell>
          <cell r="M13734" t="str">
            <v>o06ZTRap7qx</v>
          </cell>
        </row>
        <row r="13735">
          <cell r="B13735" t="str">
            <v>uNsPELAHqXS</v>
          </cell>
          <cell r="J13735" t="str">
            <v>Việt Nam, Sơn La, Huyện Mai Sơn, Bệnh viện đa khoa huyện Mai Sơn</v>
          </cell>
          <cell r="M13735" t="str">
            <v>uNsPELAHqXS</v>
          </cell>
        </row>
        <row r="13736">
          <cell r="B13736" t="str">
            <v>STFZXkUW5Fb</v>
          </cell>
          <cell r="J13736" t="str">
            <v>Việt Nam, Bến Tre, Huyện Châu Thành, Bệnh viện đa khoa huyện Châu Thành</v>
          </cell>
          <cell r="M13736" t="str">
            <v>STFZXkUW5Fb</v>
          </cell>
        </row>
        <row r="13737">
          <cell r="B13737" t="str">
            <v>gf3gPF9VGGb</v>
          </cell>
          <cell r="J13737" t="str">
            <v>Việt Nam, Sơn La, Huyện Vân Hồ, Bệnh viện đa khoa Thảo Nguyên</v>
          </cell>
          <cell r="M13737" t="str">
            <v>gf3gPF9VGGb</v>
          </cell>
        </row>
        <row r="13738">
          <cell r="B13738" t="str">
            <v>XWb2TOZhvub</v>
          </cell>
          <cell r="J13738" t="str">
            <v>Việt Nam, Hồ Chí Minh, Bệnh viện đa khoa Tâm Anh</v>
          </cell>
          <cell r="M13738" t="str">
            <v>XWb2TOZhvub</v>
          </cell>
        </row>
        <row r="13739">
          <cell r="B13739" t="str">
            <v>MCI28uHW3sy</v>
          </cell>
          <cell r="J13739" t="str">
            <v>Việt Nam, Nam Định, Bệnh viện đa khoa Sài Gòn – Nam Định</v>
          </cell>
          <cell r="M13739" t="str">
            <v>MCI28uHW3sy</v>
          </cell>
        </row>
        <row r="13740">
          <cell r="B13740" t="str">
            <v>djUHGDCpIF1</v>
          </cell>
          <cell r="J13740" t="str">
            <v>Việt Nam, Khánh Hòa, Thành phố Nha Trang, Bệnh viện đa khoa Sài Gòn Nha Trang</v>
          </cell>
          <cell r="M13740" t="str">
            <v>djUHGDCpIF1</v>
          </cell>
        </row>
        <row r="13741">
          <cell r="B13741" t="str">
            <v>qKAWQyEVO5T</v>
          </cell>
          <cell r="J13741" t="str">
            <v>Việt Nam, Thanh Hóa, Bệnh viện Đại An</v>
          </cell>
          <cell r="M13741" t="str">
            <v>qKAWQyEVO5T</v>
          </cell>
        </row>
        <row r="13742">
          <cell r="B13742" t="str">
            <v>s3OhPdMQZCv</v>
          </cell>
          <cell r="J13742" t="str">
            <v>Việt Nam, Thái Bình, Huyện Quỳnh Phụ, Bệnh viện đa khoa Quỳnh Phụ</v>
          </cell>
          <cell r="M13742" t="str">
            <v>s3OhPdMQZCv</v>
          </cell>
        </row>
        <row r="13743">
          <cell r="B13743" t="str">
            <v>TXoRPBNC0j0</v>
          </cell>
          <cell r="J13743" t="str">
            <v>Việt Nam, Nghệ An, Bệnh viện đa khoa Quang Khởi</v>
          </cell>
          <cell r="M13743" t="str">
            <v>mpPA32Q9kwD</v>
          </cell>
        </row>
        <row r="13744">
          <cell r="B13744" t="str">
            <v>lPgwglmEnGC</v>
          </cell>
          <cell r="J13744" t="str">
            <v>Việt Nam, Hưng Yên, Bệnh viện đa khoa Phố Nối</v>
          </cell>
          <cell r="M13744" t="str">
            <v>lPgwglmEnGC</v>
          </cell>
        </row>
        <row r="13745">
          <cell r="B13745" t="str">
            <v>e7UNDWvmAiN</v>
          </cell>
          <cell r="J13745" t="str">
            <v>Việt Nam, Hưng Yên, Bệnh viện đa khoa Phúc Lâm</v>
          </cell>
          <cell r="M13745" t="str">
            <v>e7UNDWvmAiN</v>
          </cell>
        </row>
        <row r="13746">
          <cell r="B13746" t="str">
            <v>JMd0EHuoxJl</v>
          </cell>
          <cell r="J13746" t="str">
            <v>Việt Nam, Thái Bình, Huyện Tiền Hải, Bệnh viện đa khoa Nam Tiền Hải</v>
          </cell>
          <cell r="M13746" t="str">
            <v>JMd0EHuoxJl</v>
          </cell>
        </row>
        <row r="13747">
          <cell r="B13747" t="str">
            <v>JPIP1s7Hjda</v>
          </cell>
          <cell r="J13747" t="str">
            <v>Việt Nam, Thái Bình, Huyện Hưng Hà, Bệnh viện đa khoa Hưng Nhân</v>
          </cell>
          <cell r="M13747" t="str">
            <v>JPIP1s7Hjda</v>
          </cell>
        </row>
        <row r="13748">
          <cell r="B13748" t="str">
            <v>OdOSFhWL6ro</v>
          </cell>
          <cell r="J13748" t="str">
            <v>Việt Nam, Hải Dương, Bệnh viện đa khoa Hòa Bình</v>
          </cell>
          <cell r="M13748" t="str">
            <v>OdOSFhWL6ro</v>
          </cell>
        </row>
        <row r="13749">
          <cell r="B13749" t="str">
            <v>STkFACrmpar</v>
          </cell>
          <cell r="J13749" t="str">
            <v>Việt Nam, Bắc Ninh, Bệnh viện đa khoa Hồng Phúc</v>
          </cell>
          <cell r="M13749" t="str">
            <v>STkFACrmpar</v>
          </cell>
        </row>
        <row r="13750">
          <cell r="B13750" t="str">
            <v>nO05fQb3qDo</v>
          </cell>
          <cell r="J13750" t="str">
            <v>Việt Nam, Yên Bái, Bệnh viện Đa khoa tỉnh Yên Bái</v>
          </cell>
          <cell r="M13750" t="str">
            <v>nO05fQb3qDo</v>
          </cell>
        </row>
        <row r="13751">
          <cell r="B13751" t="str">
            <v>pyUAybsMegS</v>
          </cell>
          <cell r="J13751" t="str">
            <v>Việt Nam, Hồ Chí Minh, Quận Gò vấp, Bệnh viện Quận Gò vấp</v>
          </cell>
          <cell r="M13751" t="str">
            <v>pyUAybsMegS</v>
          </cell>
        </row>
        <row r="13752">
          <cell r="B13752" t="str">
            <v>nfy3GqgYhOQ</v>
          </cell>
          <cell r="J13752" t="str">
            <v>Việt Nam, Gia Lai, Bệnh viện Mắt Quốc tế Sài Gòn Gia Lai</v>
          </cell>
          <cell r="M13752" t="str">
            <v>nfy3GqgYhOQ</v>
          </cell>
        </row>
        <row r="13753">
          <cell r="B13753" t="str">
            <v>Lh1uIGn4fGJ</v>
          </cell>
          <cell r="J13753" t="str">
            <v>Việt Nam, Bạc Liêu, Bệnh viện đa khoa Thanh Vũ Medic Bạc Liêu</v>
          </cell>
          <cell r="M13753" t="str">
            <v>Lh1uIGn4fGJ</v>
          </cell>
        </row>
        <row r="13754">
          <cell r="B13754" t="str">
            <v>A9F20bsUVKL</v>
          </cell>
          <cell r="J13754" t="str">
            <v>Việt Nam, Quảng Ninh, Bệnh viện phổi</v>
          </cell>
          <cell r="M13754" t="str">
            <v>A9F20bsUVKL</v>
          </cell>
        </row>
        <row r="13755">
          <cell r="B13755" t="str">
            <v>fHURgb2rdtN</v>
          </cell>
          <cell r="J13755" t="str">
            <v>Việt Nam, Hà Nội, Bệnh viện đa khoa Đống Đa</v>
          </cell>
          <cell r="M13755" t="str">
            <v>fHURgb2rdtN</v>
          </cell>
        </row>
        <row r="13756">
          <cell r="B13756" t="str">
            <v>pps6KcFnzUM</v>
          </cell>
          <cell r="J13756" t="str">
            <v>Việt Nam, Hà Nội, Bệnh viện đa khoa Đông Anh</v>
          </cell>
          <cell r="M13756" t="str">
            <v>pps6KcFnzUM</v>
          </cell>
        </row>
        <row r="13757">
          <cell r="B13757" t="str">
            <v>MhuuwdLP1O2</v>
          </cell>
          <cell r="J13757" t="str">
            <v>Việt Nam, Sơn La, Huyện Mộc Châu, Bệnh viện đa khoa huyện Mộc Châu</v>
          </cell>
          <cell r="M13757" t="str">
            <v>MhuuwdLP1O2</v>
          </cell>
        </row>
        <row r="13758">
          <cell r="B13758" t="str">
            <v>vY66vbuUirK</v>
          </cell>
          <cell r="J13758" t="str">
            <v>Việt Nam, Hà Nội, Huyện Thanh Oai, Bệnh viện đa khoa Huyện Thanh Oai</v>
          </cell>
          <cell r="M13758" t="str">
            <v>vY66vbuUirK</v>
          </cell>
        </row>
        <row r="13759">
          <cell r="B13759" t="str">
            <v>w6Q02Ex88AF</v>
          </cell>
          <cell r="J13759" t="str">
            <v>Việt Nam, Hà Nội, Huyện Phú Xuyên, Bệnh viện đa khoa Huyện Phú Xuyên</v>
          </cell>
          <cell r="M13759" t="str">
            <v>w6Q02Ex88AF</v>
          </cell>
        </row>
        <row r="13760">
          <cell r="B13760" t="str">
            <v>xCKk11FNcJu</v>
          </cell>
          <cell r="J13760" t="str">
            <v>Việt Nam, Hà Nội, Huyện Phúc Thọ, Bệnh viện đa khoa Huyện Phúc Thọ</v>
          </cell>
          <cell r="M13760" t="str">
            <v>xCKk11FNcJu</v>
          </cell>
        </row>
        <row r="13761">
          <cell r="B13761" t="str">
            <v>BRFLQrAlJF6</v>
          </cell>
          <cell r="J13761" t="str">
            <v>Việt Nam, Hà Nội, Huyện Mê Linh, Bệnh viện đa khoa Huyện Mê Linh</v>
          </cell>
          <cell r="M13761" t="str">
            <v>BRFLQrAlJF6</v>
          </cell>
        </row>
        <row r="13762">
          <cell r="B13762" t="str">
            <v>J7AESO6k1KH</v>
          </cell>
          <cell r="J13762" t="str">
            <v>Việt Nam, Cà Mau, Huyện Đầm Dơi, Bệnh viện Đa khoa Đầm Dơi</v>
          </cell>
          <cell r="M13762" t="str">
            <v>J7AESO6k1KH</v>
          </cell>
        </row>
        <row r="13763">
          <cell r="B13763" t="str">
            <v>TZySQUkMpf5</v>
          </cell>
          <cell r="J13763" t="str">
            <v>Việt Nam, Hải Dương, Bệnh viện Phổi</v>
          </cell>
          <cell r="M13763" t="str">
            <v>TZySQUkMpf5</v>
          </cell>
        </row>
        <row r="13764">
          <cell r="B13764" t="str">
            <v>CPY0knqgPhL</v>
          </cell>
          <cell r="J13764" t="str">
            <v>Việt Nam, Thái Bình, Huyện Kiến Xương, Bệnh viện đa khoa Kiến Xương</v>
          </cell>
          <cell r="M13764" t="str">
            <v>CPY0knqgPhL</v>
          </cell>
        </row>
        <row r="13765">
          <cell r="B13765" t="str">
            <v>ovQv3Ozc8cd</v>
          </cell>
          <cell r="J13765" t="str">
            <v>Việt Nam, Hà Nội, Huyện Mỹ Đức, Bệnh viện đa khoa Huyên Mỹ Đức</v>
          </cell>
          <cell r="M13765" t="str">
            <v>ovQv3Ozc8cd</v>
          </cell>
        </row>
        <row r="13766">
          <cell r="B13766" t="str">
            <v>nGn0VvTBzJ7</v>
          </cell>
          <cell r="J13766" t="str">
            <v>Việt Nam, Hà Nội, Huyện Hoài Đức, Bệnh viện đa khoa Huyện Hoài Đức</v>
          </cell>
          <cell r="M13766" t="str">
            <v>nGn0VvTBzJ7</v>
          </cell>
        </row>
        <row r="13767">
          <cell r="B13767" t="str">
            <v>T3aHpcXYWRY</v>
          </cell>
          <cell r="J13767" t="str">
            <v>Việt Nam, Hà Nội, Huyện Gia Lâm, Bệnh viện đa khoa Huyện Gia Lâm</v>
          </cell>
          <cell r="M13767" t="str">
            <v>T3aHpcXYWRY</v>
          </cell>
        </row>
        <row r="13768">
          <cell r="B13768" t="str">
            <v>KuPKQes0fXg</v>
          </cell>
          <cell r="J13768" t="str">
            <v>Việt Nam, Hà Nội, Huyện Quốc Oai, Bệnh viện đa khoa Huyện Quốc Oai</v>
          </cell>
          <cell r="M13768" t="str">
            <v>KuPKQes0fXg</v>
          </cell>
        </row>
        <row r="13769">
          <cell r="B13769" t="str">
            <v>N0TDplFPHg4</v>
          </cell>
          <cell r="J13769" t="str">
            <v>Việt Nam, Thừa Thiên Huế, Bệnh viện đa khoa Hoàng Viết Thắng</v>
          </cell>
          <cell r="M13769" t="str">
            <v>N0TDplFPHg4</v>
          </cell>
        </row>
        <row r="13770">
          <cell r="B13770" t="str">
            <v>PMY69lEkjCU</v>
          </cell>
          <cell r="J13770" t="str">
            <v>Việt Nam, Thanh Hóa, Bệnh viện Đa khoa Đức Thiện</v>
          </cell>
          <cell r="M13770" t="str">
            <v>PMY69lEkjCU</v>
          </cell>
        </row>
        <row r="13771">
          <cell r="B13771" t="str">
            <v>TRtXexCc2Yk</v>
          </cell>
          <cell r="J13771" t="str">
            <v>Việt Nam, Thanh Hóa, Bệnh viện da liễu</v>
          </cell>
          <cell r="M13771" t="str">
            <v>TRtXexCc2Yk</v>
          </cell>
        </row>
        <row r="13772">
          <cell r="B13772" t="str">
            <v>isBAOxXBkSP</v>
          </cell>
          <cell r="J13772" t="str">
            <v xml:space="preserve">Việt Nam, Đồng Tháp, Bệnh viện Da Liễu </v>
          </cell>
          <cell r="M13772" t="str">
            <v>isBAOxXBkSP</v>
          </cell>
        </row>
        <row r="13773">
          <cell r="B13773" t="str">
            <v>WQXveUAwjVF</v>
          </cell>
          <cell r="J13773" t="str">
            <v>Việt Nam, Đồng Nai, Bệnh viện Phụ sản Âu Cơ</v>
          </cell>
          <cell r="M13773" t="str">
            <v>WQXveUAwjVF</v>
          </cell>
        </row>
        <row r="13774">
          <cell r="B13774" t="str">
            <v>w9IbvU4Tdbh</v>
          </cell>
          <cell r="J13774" t="str">
            <v>Việt Nam, Hà Nội, Bệnh viện Da liễu Hà Nội</v>
          </cell>
          <cell r="M13774" t="str">
            <v>w9IbvU4Tdbh</v>
          </cell>
        </row>
        <row r="13775">
          <cell r="B13775" t="str">
            <v>wEMSXnQgZGo</v>
          </cell>
          <cell r="J13775" t="str">
            <v>Việt Nam, Thái Bình, Bệnh viện Da liễu</v>
          </cell>
          <cell r="M13775" t="str">
            <v>wEMSXnQgZGo</v>
          </cell>
        </row>
        <row r="13776">
          <cell r="B13776" t="str">
            <v>L7sBrV0KXrp</v>
          </cell>
          <cell r="J13776" t="str">
            <v>Việt Nam, Hồ Chí Minh, Bệnh viện Da liễu</v>
          </cell>
          <cell r="M13776" t="str">
            <v>L7sBrV0KXrp</v>
          </cell>
        </row>
        <row r="13777">
          <cell r="B13777" t="str">
            <v>o4VTbc4g9qe</v>
          </cell>
          <cell r="J13777" t="str">
            <v>Việt Nam, Hà Nội, Bệnh viện Mắt Việt Nhật</v>
          </cell>
          <cell r="M13777" t="str">
            <v>o4VTbc4g9qe</v>
          </cell>
        </row>
        <row r="13778">
          <cell r="B13778" t="str">
            <v>izCRQ5osoVU</v>
          </cell>
          <cell r="J13778" t="str">
            <v>Việt Nam, Quảng Ngãi, Bệnh viện Phổi</v>
          </cell>
          <cell r="M13778" t="str">
            <v>izCRQ5osoVU</v>
          </cell>
        </row>
        <row r="13779">
          <cell r="B13779" t="str">
            <v>QZdkeIkJ14f</v>
          </cell>
          <cell r="J13779" t="str">
            <v>Việt Nam, Các đơn vị trực thuộc Bộ, Bệnh viện Nhi Trung ương</v>
          </cell>
          <cell r="M13779" t="str">
            <v>QZdkeIkJ14f</v>
          </cell>
        </row>
        <row r="13780">
          <cell r="B13780" t="str">
            <v>jMrUHnmzFMc</v>
          </cell>
          <cell r="J13780" t="str">
            <v>Việt Nam, Hà Nội, Bệnh viện Mắt Sài Gòn - Hà Nội I</v>
          </cell>
          <cell r="M13780" t="str">
            <v>jMrUHnmzFMc</v>
          </cell>
        </row>
        <row r="13781">
          <cell r="B13781" t="str">
            <v>fmx5uxxTHXd</v>
          </cell>
          <cell r="J13781" t="str">
            <v>Việt Nam, Hồ Chí Minh, Bệnh viện Mắt Sài Gòn II</v>
          </cell>
          <cell r="M13781" t="str">
            <v>fmx5uxxTHXd</v>
          </cell>
        </row>
        <row r="13782">
          <cell r="B13782" t="str">
            <v>eT4rYDrzjwC</v>
          </cell>
          <cell r="J13782" t="str">
            <v>Việt Nam, Nghệ An, Bệnh viện Mắt Sài Gòn</v>
          </cell>
          <cell r="M13782" t="str">
            <v>eT4rYDrzjwC</v>
          </cell>
        </row>
        <row r="13783">
          <cell r="B13783" t="str">
            <v>zurVPbtua3X</v>
          </cell>
          <cell r="J13783" t="str">
            <v>Việt Nam, Thái Bình, Bệnh viện Mắt Hà Nội - Thái Bình</v>
          </cell>
          <cell r="M13783" t="str">
            <v>zurVPbtua3X</v>
          </cell>
        </row>
        <row r="13784">
          <cell r="B13784" t="str">
            <v>xTj9wbLTuYp</v>
          </cell>
          <cell r="J13784" t="str">
            <v>Việt Nam, An Giang, Bệnh viện Mắt - TMH - RHM</v>
          </cell>
          <cell r="M13784" t="str">
            <v>xTj9wbLTuYp</v>
          </cell>
        </row>
        <row r="13785">
          <cell r="B13785" t="str">
            <v>sN4urTQQeBb</v>
          </cell>
          <cell r="J13785" t="str">
            <v xml:space="preserve">Việt Nam, Thanh Hóa, Bệnh viện Mắt Bình Tâm </v>
          </cell>
          <cell r="M13785" t="str">
            <v>sN4urTQQeBb</v>
          </cell>
        </row>
        <row r="13786">
          <cell r="B13786" t="str">
            <v>tB5CZwyrr0h</v>
          </cell>
          <cell r="J13786" t="str">
            <v>Việt Nam, Phú Yên, Bệnh viện Mắt</v>
          </cell>
          <cell r="M13786" t="str">
            <v>tB5CZwyrr0h</v>
          </cell>
        </row>
        <row r="13787">
          <cell r="B13787" t="str">
            <v>slYdGYp9Snl</v>
          </cell>
          <cell r="J13787" t="str">
            <v>Việt Nam, Hồ Chí Minh, Bệnh viện CK PTTM QT Thảo Điền</v>
          </cell>
          <cell r="M13787" t="str">
            <v>slYdGYp9Snl</v>
          </cell>
        </row>
        <row r="13788">
          <cell r="B13788" t="str">
            <v>LHMzskAU3R2</v>
          </cell>
          <cell r="J13788" t="str">
            <v>Việt Nam, Cà Mau, Bệnh viện Medic Cà Mau</v>
          </cell>
          <cell r="M13788" t="str">
            <v>LHMzskAU3R2</v>
          </cell>
        </row>
        <row r="13789">
          <cell r="B13789" t="str">
            <v>C5M7jRzbzTy</v>
          </cell>
          <cell r="J13789" t="str">
            <v>Việt Nam, Nghệ An, Bệnh viện Công an</v>
          </cell>
          <cell r="M13789" t="str">
            <v>C5M7jRzbzTy</v>
          </cell>
        </row>
        <row r="13790">
          <cell r="B13790" t="str">
            <v>t9hnmNmMfmr</v>
          </cell>
          <cell r="J13790" t="str">
            <v>Việt Nam, Vĩnh Phúc, Bệnh viện Giao thông vận tải</v>
          </cell>
          <cell r="M13790" t="str">
            <v>eEKQfVyxnah</v>
          </cell>
        </row>
        <row r="13791">
          <cell r="B13791" t="str">
            <v>swpO4ScpMTb</v>
          </cell>
          <cell r="J13791" t="str">
            <v>Việt Nam, Hồ Chí Minh, Bệnh viện GPTM Sài Gòn</v>
          </cell>
          <cell r="M13791" t="str">
            <v>swpO4ScpMTb</v>
          </cell>
        </row>
        <row r="13792">
          <cell r="B13792" t="str">
            <v>NyNYc1ZzFn4</v>
          </cell>
          <cell r="J13792" t="str">
            <v>Việt Nam, Lâm Đồng, Bệnh viện Hoàn Mỹ</v>
          </cell>
          <cell r="M13792" t="str">
            <v>NyNYc1ZzFn4</v>
          </cell>
        </row>
        <row r="13793">
          <cell r="B13793" t="str">
            <v>tlm15DzdvHx</v>
          </cell>
          <cell r="J13793" t="str">
            <v>Việt Nam, Hà Nội, Bệnh viện Hy vọng mới</v>
          </cell>
          <cell r="M13793" t="str">
            <v>tlm15DzdvHx</v>
          </cell>
        </row>
        <row r="13794">
          <cell r="B13794" t="str">
            <v>xXhCriSr6Iz</v>
          </cell>
          <cell r="J13794" t="str">
            <v>Việt Nam, Gia Lai, Bệnh viện Hoàng Anh Gia Lai</v>
          </cell>
          <cell r="M13794" t="str">
            <v>xXhCriSr6Iz</v>
          </cell>
        </row>
        <row r="13795">
          <cell r="B13795" t="str">
            <v>NckXWUVNTgO</v>
          </cell>
          <cell r="J13795" t="str">
            <v>Việt Nam, Các đơn vị trực thuộc Bộ, Bệnh viện Da liễu Trung ương</v>
          </cell>
          <cell r="M13795" t="str">
            <v>NckXWUVNTgO</v>
          </cell>
        </row>
        <row r="13796">
          <cell r="B13796" t="str">
            <v>vPg1qj1GVRT</v>
          </cell>
          <cell r="J13796" t="str">
            <v>Việt Nam, Quảng Nam, Bệnh viện Da liễu</v>
          </cell>
          <cell r="M13796" t="str">
            <v>vPg1qj1GVRT</v>
          </cell>
        </row>
        <row r="13797">
          <cell r="B13797" t="str">
            <v>YUuYjXLxhiT</v>
          </cell>
          <cell r="J13797" t="str">
            <v>Việt Nam, Bình Thuận, Bệnh viện Da liễu</v>
          </cell>
          <cell r="M13797" t="str">
            <v>YUuYjXLxhiT</v>
          </cell>
        </row>
        <row r="13798">
          <cell r="B13798" t="str">
            <v>nG7xrQRc7oj</v>
          </cell>
          <cell r="J13798" t="str">
            <v>Việt Nam, Ninh Thuận, Bệnh viện Giao thông Vận tải Tháp Chàm</v>
          </cell>
          <cell r="M13798" t="str">
            <v>nG7xrQRc7oj</v>
          </cell>
        </row>
        <row r="13799">
          <cell r="B13799" t="str">
            <v>TbtW9xGCa7s</v>
          </cell>
          <cell r="J13799" t="str">
            <v>Việt Nam, Sóc Trăng, Bệnh viện Chuyên khoa 27 tháng 2 tỉnh Sóc Trăng</v>
          </cell>
          <cell r="M13799" t="str">
            <v>TbtW9xGCa7s</v>
          </cell>
        </row>
        <row r="13800">
          <cell r="B13800" t="str">
            <v>yru2K5nVgZh</v>
          </cell>
          <cell r="J13800" t="str">
            <v>Việt Nam, Hồ Chí Minh, Bệnh viện Bệnh Nhiệt Đới</v>
          </cell>
          <cell r="M13800" t="str">
            <v>yru2K5nVgZh</v>
          </cell>
        </row>
        <row r="13801">
          <cell r="B13801" t="str">
            <v>odZnyqsFtkv</v>
          </cell>
          <cell r="J13801" t="str">
            <v>Việt Nam, Nghệ An, Bệnh viện Phục hồi chức năng</v>
          </cell>
          <cell r="M13801" t="str">
            <v>odZnyqsFtkv</v>
          </cell>
        </row>
        <row r="13802">
          <cell r="B13802" t="str">
            <v>ix9iy36gm3b</v>
          </cell>
          <cell r="J13802" t="str">
            <v>Việt Nam, Hà Nội, Bệnh viện Bắc Thăng Long</v>
          </cell>
          <cell r="M13802" t="str">
            <v>ix9iy36gm3b</v>
          </cell>
        </row>
        <row r="13803">
          <cell r="B13803" t="str">
            <v>X0LlR9QB3Jy</v>
          </cell>
          <cell r="J13803" t="str">
            <v>Việt Nam, Bà Rịa - Vũng Tàu, Bệnh viện Bà Rịa</v>
          </cell>
          <cell r="M13803" t="str">
            <v>X0LlR9QB3Jy</v>
          </cell>
        </row>
        <row r="13804">
          <cell r="B13804" t="str">
            <v>GbWrJAzomL2</v>
          </cell>
          <cell r="J13804" t="str">
            <v>Việt Nam, Hồ Chí Minh, Bệnh viện An Bình</v>
          </cell>
          <cell r="M13804" t="str">
            <v>GbWrJAzomL2</v>
          </cell>
        </row>
        <row r="13805">
          <cell r="B13805" t="str">
            <v>bpSNo6HY4WK</v>
          </cell>
          <cell r="J13805" t="str">
            <v>Việt Nam, Hồ Chí Minh, Bệnh viện Anh Minh</v>
          </cell>
          <cell r="M13805" t="str">
            <v>bpSNo6HY4WK</v>
          </cell>
        </row>
        <row r="13806">
          <cell r="B13806" t="str">
            <v>ah5UXWorbRs</v>
          </cell>
          <cell r="J13806" t="str">
            <v xml:space="preserve">Việt Nam, Thái Nguyên, Bệnh Viện Gang Thép </v>
          </cell>
          <cell r="M13806" t="str">
            <v>ah5UXWorbRs</v>
          </cell>
        </row>
        <row r="13807">
          <cell r="B13807" t="str">
            <v>ZOUUzQePZZR</v>
          </cell>
          <cell r="J13807" t="str">
            <v>Việt Nam, Hồ Chí Minh, Bệnh viện Gia An 115</v>
          </cell>
          <cell r="M13807" t="str">
            <v>ZOUUzQePZZR</v>
          </cell>
        </row>
        <row r="13808">
          <cell r="B13808" t="str">
            <v>uAsdFJIqElU</v>
          </cell>
          <cell r="J13808" t="str">
            <v>Việt Nam, An Giang</v>
          </cell>
          <cell r="M13808" t="str">
            <v>uAsdFJIqElU</v>
          </cell>
        </row>
        <row r="13809">
          <cell r="B13809" t="str">
            <v>mQwBhiRXAqY</v>
          </cell>
          <cell r="J13809" t="str">
            <v>Việt Nam, Đồng Nai</v>
          </cell>
          <cell r="M13809" t="str">
            <v>mQwBhiRXAqY</v>
          </cell>
        </row>
        <row r="13810">
          <cell r="B13810" t="str">
            <v>ZrcwZ1THKZ7</v>
          </cell>
          <cell r="J13810" t="str">
            <v>Việt Nam, Cao Bằng, Huyện Hà Quảng, YTTN Phòng khám huyện Hà Quảng</v>
          </cell>
          <cell r="M13810" t="str">
            <v>ZrcwZ1THKZ7</v>
          </cell>
        </row>
        <row r="13811">
          <cell r="B13811" t="str">
            <v>t9D2elGiYfu</v>
          </cell>
          <cell r="J13811" t="str">
            <v>Việt Nam, Quảng Ngãi, Huyện Mộ Đức, Xã Đức Tân</v>
          </cell>
          <cell r="M13811" t="str">
            <v>t9D2elGiYfu</v>
          </cell>
        </row>
        <row r="13812">
          <cell r="B13812" t="str">
            <v>qlphTm9quE6</v>
          </cell>
          <cell r="J13812" t="str">
            <v>Việt Nam, Hưng Yên, Huyện Tiên Lữ, Xã Đức Thắng</v>
          </cell>
          <cell r="M13812" t="str">
            <v>qlphTm9quE6</v>
          </cell>
        </row>
        <row r="13813">
          <cell r="B13813" t="str">
            <v>SlaaVvRNLne</v>
          </cell>
          <cell r="J13813" t="str">
            <v>Việt Nam, Hà Nội, Huyện Hoài Đức, Xã Đức Thượng</v>
          </cell>
          <cell r="M13813" t="str">
            <v>SlaaVvRNLne</v>
          </cell>
        </row>
        <row r="13814">
          <cell r="B13814" t="str">
            <v>aT5aLYV2nU8</v>
          </cell>
          <cell r="J13814" t="str">
            <v>Việt Nam, Cao Bằng, Huyện Thạch An, Xã Đức Thông</v>
          </cell>
          <cell r="M13814" t="str">
            <v>aT5aLYV2nU8</v>
          </cell>
        </row>
        <row r="13815">
          <cell r="B13815" t="str">
            <v>r4W4djajL5X</v>
          </cell>
          <cell r="J13815" t="str">
            <v>Việt Nam, Hải Dương, Huyện Cẩm Giàng, Xã Đức Chính</v>
          </cell>
          <cell r="M13815" t="str">
            <v>r4W4djajL5X</v>
          </cell>
        </row>
        <row r="13816">
          <cell r="B13816" t="str">
            <v>oT4YgU9QsG9</v>
          </cell>
          <cell r="J13816" t="str">
            <v>Việt Nam, Bình Thuận, Huyện Tánh Linh, Xã Đức Bình</v>
          </cell>
          <cell r="M13816" t="str">
            <v>oT4YgU9QsG9</v>
          </cell>
        </row>
        <row r="13817">
          <cell r="B13817" t="str">
            <v>ECWKHHMvHtx</v>
          </cell>
          <cell r="J13817" t="str">
            <v>Việt Nam, Cao Bằng, Huyện Quảng Hòa, Xã Độc Lập</v>
          </cell>
          <cell r="M13817" t="str">
            <v>ECWKHHMvHtx</v>
          </cell>
        </row>
        <row r="13818">
          <cell r="B13818" t="str">
            <v>XRdpqwKTpx7</v>
          </cell>
          <cell r="J13818" t="str">
            <v>Việt Nam, Vĩnh Phúc, Huyện Tam Dương, Xã Đồng Tĩnh</v>
          </cell>
          <cell r="M13818" t="str">
            <v>XRdpqwKTpx7</v>
          </cell>
        </row>
        <row r="13819">
          <cell r="B13819" t="str">
            <v>N0AXxjWQUJD</v>
          </cell>
          <cell r="J13819" t="str">
            <v>Việt Nam, Lạng Sơn, Huyện Hữu Lũng, Xã Đồng Tân</v>
          </cell>
          <cell r="M13819" t="str">
            <v>N0AXxjWQUJD</v>
          </cell>
        </row>
        <row r="13820">
          <cell r="B13820" t="str">
            <v>d1EjvF1ujKY</v>
          </cell>
          <cell r="J13820" t="str">
            <v>Việt Nam, Hà Nội, Huyện Mỹ Đức, Xã Đồng Tâm</v>
          </cell>
          <cell r="M13820" t="str">
            <v>d1EjvF1ujKY</v>
          </cell>
        </row>
        <row r="13821">
          <cell r="B13821" t="str">
            <v>uxjstM2fWrd</v>
          </cell>
          <cell r="J13821" t="str">
            <v>Việt Nam, Hà Giang, Huyện Bắc Quang, Xã Đồng Tiến</v>
          </cell>
          <cell r="M13821" t="str">
            <v>uxjstM2fWrd</v>
          </cell>
        </row>
        <row r="13822">
          <cell r="B13822" t="str">
            <v>tqzCjmBMrTW</v>
          </cell>
          <cell r="J13822" t="str">
            <v>Việt Nam, Lạng Sơn, Huyện Hữu Lũng, Xã Đồng Tiến</v>
          </cell>
          <cell r="M13822" t="str">
            <v>tqzCjmBMrTW</v>
          </cell>
        </row>
        <row r="13823">
          <cell r="B13823" t="str">
            <v>yNZ3gIOdXEr</v>
          </cell>
          <cell r="J13823" t="str">
            <v>Việt Nam, Hà Nội, Huyện Đan Phượng, Xã Đồng Tháp</v>
          </cell>
          <cell r="M13823" t="str">
            <v>yNZ3gIOdXEr</v>
          </cell>
        </row>
        <row r="13824">
          <cell r="B13824" t="str">
            <v>mtWhF8th5h8</v>
          </cell>
          <cell r="J13824" t="str">
            <v>Việt Nam, Bắc Giang, Thành phố Bắc Giang, Xã Đồng Sơn</v>
          </cell>
          <cell r="M13824" t="str">
            <v>mtWhF8th5h8</v>
          </cell>
        </row>
        <row r="13825">
          <cell r="B13825" t="str">
            <v>pVB3GvUExe2</v>
          </cell>
          <cell r="J13825" t="str">
            <v>Việt Nam, Hòa Bình, Huyện Đà Bắc, Xã Đồng Ruộng</v>
          </cell>
          <cell r="M13825" t="str">
            <v>pVB3GvUExe2</v>
          </cell>
        </row>
        <row r="13826">
          <cell r="B13826" t="str">
            <v>XrujnRGVVs5</v>
          </cell>
          <cell r="J13826" t="str">
            <v>Việt Nam, Cao Bằng, Huyện Hạ Lang, Xã Đồng Loan</v>
          </cell>
          <cell r="M13826" t="str">
            <v>XrujnRGVVs5</v>
          </cell>
        </row>
        <row r="13827">
          <cell r="B13827" t="str">
            <v>GoLZggIopVO</v>
          </cell>
          <cell r="J13827" t="str">
            <v>Việt Nam, Bắc Giang, Huyện Lục Ngạn, Xã Đồng Cốc</v>
          </cell>
          <cell r="M13827" t="str">
            <v>GoLZggIopVO</v>
          </cell>
        </row>
        <row r="13828">
          <cell r="B13828" t="str">
            <v>k6NcOa5EHd1</v>
          </cell>
          <cell r="J13828" t="str">
            <v>Việt Nam, Lạng Sơn, Huyện Lộc Bình, Xã Đồng Bục</v>
          </cell>
          <cell r="M13828" t="str">
            <v>k6NcOa5EHd1</v>
          </cell>
        </row>
        <row r="13829">
          <cell r="B13829" t="str">
            <v>rMZvs2FhJuf</v>
          </cell>
          <cell r="J13829" t="str">
            <v>Việt Nam, Thanh Hóa, Huyện Yên Định, Xã Định Hải</v>
          </cell>
          <cell r="M13829" t="str">
            <v>rMZvs2FhJuf</v>
          </cell>
        </row>
        <row r="13830">
          <cell r="B13830" t="str">
            <v>MzxBYvUNrjx</v>
          </cell>
          <cell r="J13830" t="str">
            <v>Việt Nam, Thanh Hóa, Thị xã Nghi Sơn, Xã Định Hải</v>
          </cell>
          <cell r="M13830" t="str">
            <v>MzxBYvUNrjx</v>
          </cell>
        </row>
        <row r="13831">
          <cell r="B13831" t="str">
            <v>MpnDEpJ40by</v>
          </cell>
          <cell r="J13831" t="str">
            <v>Việt Nam, Thanh Hóa, Huyện Yên Định, Xã Định Hưng</v>
          </cell>
          <cell r="M13831" t="str">
            <v>MpnDEpJ40by</v>
          </cell>
        </row>
        <row r="13832">
          <cell r="B13832" t="str">
            <v>kUPEIjGB6kz</v>
          </cell>
          <cell r="J13832" t="str">
            <v>Việt Nam, Phú Thọ, Huyện Thanh Sơn, Xã Địch Quả</v>
          </cell>
          <cell r="M13832" t="str">
            <v>kUPEIjGB6kz</v>
          </cell>
        </row>
        <row r="13833">
          <cell r="B13833" t="str">
            <v>bnz1gqtSHSW</v>
          </cell>
          <cell r="J13833" t="str">
            <v>Việt Nam, Bắc Kạn, Huyện Ba Bể, Xã Địa Linh</v>
          </cell>
          <cell r="M13833" t="str">
            <v>bnz1gqtSHSW</v>
          </cell>
        </row>
        <row r="13834">
          <cell r="B13834" t="str">
            <v>oLxSGnqd9N3</v>
          </cell>
          <cell r="J13834" t="str">
            <v>Việt Nam, Hà Tĩnh, Huyện Thạch Hà, Xã Đỉnh Bàn</v>
          </cell>
          <cell r="M13834" t="str">
            <v>oLxSGnqd9N3</v>
          </cell>
        </row>
        <row r="13835">
          <cell r="B13835" t="str">
            <v>Qs4wKYnVYTF</v>
          </cell>
          <cell r="J13835" t="str">
            <v>Việt Nam, Lạng Sơn, Huyện Tràng Định, Xã Đề Thám</v>
          </cell>
          <cell r="M13835" t="str">
            <v>Qs4wKYnVYTF</v>
          </cell>
        </row>
        <row r="13836">
          <cell r="B13836" t="str">
            <v>ZAUhKJDOr1h</v>
          </cell>
          <cell r="J13836" t="str">
            <v>Việt Nam, Kon Tum, Huyện Đắk Hà, Xã Đắk Ui</v>
          </cell>
          <cell r="M13836" t="str">
            <v>ZAUhKJDOr1h</v>
          </cell>
        </row>
        <row r="13837">
          <cell r="B13837" t="str">
            <v>a7GF7lr9lGo</v>
          </cell>
          <cell r="J13837" t="str">
            <v>Việt Nam, Kon Tum, Huyện Đắk Glei, Xã Đắk Pék</v>
          </cell>
          <cell r="M13837" t="str">
            <v>a7GF7lr9lGo</v>
          </cell>
        </row>
        <row r="13838">
          <cell r="B13838" t="str">
            <v>nhwXIHUxE4l</v>
          </cell>
          <cell r="J13838" t="str">
            <v>Việt Nam, Kon Tum, Huyện Đắk Hà, Xã Đắk PXi</v>
          </cell>
          <cell r="M13838" t="str">
            <v>nhwXIHUxE4l</v>
          </cell>
        </row>
        <row r="13839">
          <cell r="B13839" t="str">
            <v>n1kRQEMNNTQ</v>
          </cell>
          <cell r="J13839" t="str">
            <v>Việt Nam, Đắk Nông, Huyện Đắk Mil, Xã Đắk N'Drót</v>
          </cell>
          <cell r="M13839" t="str">
            <v>n1kRQEMNNTQ</v>
          </cell>
        </row>
        <row r="13840">
          <cell r="B13840" t="str">
            <v>lMzENQSmhQp</v>
          </cell>
          <cell r="J13840" t="str">
            <v>Việt Nam, Kon Tum, Huyện Đắk Glei, Xã Đắk Môn</v>
          </cell>
          <cell r="M13840" t="str">
            <v>lMzENQSmhQp</v>
          </cell>
        </row>
        <row r="13841">
          <cell r="B13841" t="str">
            <v>umCNidkAb2u</v>
          </cell>
          <cell r="J13841" t="str">
            <v>Việt Nam, Đắk Nông, Huyện Đắk Song, Xã Đắk Môl</v>
          </cell>
          <cell r="M13841" t="str">
            <v>umCNidkAb2u</v>
          </cell>
        </row>
        <row r="13842">
          <cell r="B13842" t="str">
            <v>LGmsxqB7vBD</v>
          </cell>
          <cell r="J13842" t="str">
            <v>Việt Nam, Đắk Nông, Huyện Cư Jút, Xã Đắk DRông</v>
          </cell>
          <cell r="M13842" t="str">
            <v>LGmsxqB7vBD</v>
          </cell>
        </row>
        <row r="13843">
          <cell r="B13843" t="str">
            <v>DmXg1JKhuAp</v>
          </cell>
          <cell r="J13843" t="str">
            <v>Việt Nam, Quảng Nam, Huyện Nam Giang, Xã Đắc Tôi</v>
          </cell>
          <cell r="M13843" t="str">
            <v>DmXg1JKhuAp</v>
          </cell>
        </row>
        <row r="13844">
          <cell r="B13844" t="str">
            <v>D5HVvsJ63tS</v>
          </cell>
          <cell r="J13844" t="str">
            <v>Việt Nam, Vĩnh Phúc, Huyện Vĩnh Tường, Xã Đại Đồng</v>
          </cell>
          <cell r="M13844" t="str">
            <v>D5HVvsJ63tS</v>
          </cell>
        </row>
        <row r="13845">
          <cell r="B13845" t="str">
            <v>BzusTEIhJWp</v>
          </cell>
          <cell r="J13845" t="str">
            <v>Việt Nam, Sóc Trăng, Huyện Cù Lao Dung, Xã Đại Ân 1</v>
          </cell>
          <cell r="M13845" t="str">
            <v>BzusTEIhJWp</v>
          </cell>
        </row>
        <row r="13846">
          <cell r="B13846" t="str">
            <v>vLEX2yxQRqg</v>
          </cell>
          <cell r="J13846" t="str">
            <v>Việt Nam, Sóc Trăng, Huyện Mỹ Xuyên, Xã Đại Tâm</v>
          </cell>
          <cell r="M13846" t="str">
            <v>vLEX2yxQRqg</v>
          </cell>
        </row>
        <row r="13847">
          <cell r="B13847" t="str">
            <v>iKU7A3vJ0zk</v>
          </cell>
          <cell r="J13847" t="str">
            <v>Việt Nam, Hải Phòng, Huyện Tiên Lãng, Xã Đại Thắng</v>
          </cell>
          <cell r="M13847" t="str">
            <v>iKU7A3vJ0zk</v>
          </cell>
        </row>
        <row r="13848">
          <cell r="B13848" t="str">
            <v>DeAZ1zKVabv</v>
          </cell>
          <cell r="J13848" t="str">
            <v>Việt Nam, Quảng Nam, Huyện Đại Lộc, Xã Đại Quang</v>
          </cell>
          <cell r="M13848" t="str">
            <v>DeAZ1zKVabv</v>
          </cell>
        </row>
        <row r="13849">
          <cell r="B13849" t="str">
            <v>A6wTVnC6sua</v>
          </cell>
          <cell r="J13849" t="str">
            <v>Việt Nam, Trà Vinh, Huyện Càng Long, Xã Đại Phước</v>
          </cell>
          <cell r="M13849" t="str">
            <v>A6wTVnC6sua</v>
          </cell>
        </row>
        <row r="13850">
          <cell r="B13850" t="str">
            <v>PBqrCsCDDFw</v>
          </cell>
          <cell r="J13850" t="str">
            <v>Việt Nam, Thanh Hóa, Huyện Hậu Lộc, Xã Đại Lộc</v>
          </cell>
          <cell r="M13850" t="str">
            <v>PBqrCsCDDFw</v>
          </cell>
        </row>
        <row r="13851">
          <cell r="B13851" t="str">
            <v>YRg6D0MAemE</v>
          </cell>
          <cell r="J13851" t="str">
            <v>Việt Nam, Bắc Giang, Huyện Tân Yên, Xã Đại Hóa</v>
          </cell>
          <cell r="M13851" t="str">
            <v>YRg6D0MAemE</v>
          </cell>
        </row>
        <row r="13852">
          <cell r="B13852" t="str">
            <v>tJ95IHOrKa7</v>
          </cell>
          <cell r="J13852" t="str">
            <v>Việt Nam, Bến Tre, Huyện Bình Đại, Xã Đại Hòa Lộc</v>
          </cell>
          <cell r="M13852" t="str">
            <v>tJ95IHOrKa7</v>
          </cell>
        </row>
        <row r="13853">
          <cell r="B13853" t="str">
            <v>GmhKtkMVtyT</v>
          </cell>
          <cell r="J13853" t="str">
            <v>Việt Nam, Quảng Nam, Huyện Đại Lộc, Xã Đại Hiệp</v>
          </cell>
          <cell r="M13853" t="str">
            <v>GmhKtkMVtyT</v>
          </cell>
        </row>
        <row r="13854">
          <cell r="B13854" t="str">
            <v>xlRwq97w0Wr</v>
          </cell>
          <cell r="J13854" t="str">
            <v>Việt Nam, Bình Phước, Huyện Bù Đăng, Xã Đường 10</v>
          </cell>
          <cell r="M13854" t="str">
            <v>xlRwq97w0Wr</v>
          </cell>
        </row>
        <row r="13855">
          <cell r="B13855" t="str">
            <v>j2z9susz2Sy</v>
          </cell>
          <cell r="J13855" t="str">
            <v>Việt Nam, Gia Lai, Huyện KBang, Xã Đăk Roong</v>
          </cell>
          <cell r="M13855" t="str">
            <v>j2z9susz2Sy</v>
          </cell>
        </row>
        <row r="13856">
          <cell r="B13856" t="str">
            <v>jsBjStdBn3M</v>
          </cell>
          <cell r="J13856" t="str">
            <v>Việt Nam, Gia Lai, Huyện Kông Chro, Xã Đăk Pling</v>
          </cell>
          <cell r="M13856" t="str">
            <v>jsBjStdBn3M</v>
          </cell>
        </row>
        <row r="13857">
          <cell r="B13857" t="str">
            <v>gglOMjr7vAB</v>
          </cell>
          <cell r="J13857" t="str">
            <v>Việt Nam, Quảng Ninh, Huyện Vân Đồn, Xã Đông Xá</v>
          </cell>
          <cell r="M13857" t="str">
            <v>gglOMjr7vAB</v>
          </cell>
        </row>
        <row r="13858">
          <cell r="B13858" t="str">
            <v>gbSX9BFHPB3</v>
          </cell>
          <cell r="J13858" t="str">
            <v>Việt Nam, Cà Mau, Huyện Cái Nước, Xã Đông Thới</v>
          </cell>
          <cell r="M13858" t="str">
            <v>gbSX9BFHPB3</v>
          </cell>
        </row>
        <row r="13859">
          <cell r="B13859" t="str">
            <v>AxvG4zh7fdq</v>
          </cell>
          <cell r="J13859" t="str">
            <v>Việt Nam, Kiên Giang, Huyện An Biên, Xã Đông Thái</v>
          </cell>
          <cell r="M13859" t="str">
            <v>AxvG4zh7fdq</v>
          </cell>
        </row>
        <row r="13860">
          <cell r="B13860" t="str">
            <v>nZyTZpIGEwK</v>
          </cell>
          <cell r="J13860" t="str">
            <v>Việt Nam, Lâm Đồng, Huyện Lâm Hà, Xã Đông Thanh</v>
          </cell>
          <cell r="M13860" t="str">
            <v>nZyTZpIGEwK</v>
          </cell>
        </row>
        <row r="13861">
          <cell r="B13861" t="str">
            <v>MH672DkZJ5i</v>
          </cell>
          <cell r="J13861" t="str">
            <v>Việt Nam, Thái Bình, Huyện Tiền Hải, Xã Đông Quí</v>
          </cell>
          <cell r="M13861" t="str">
            <v>MH672DkZJ5i</v>
          </cell>
        </row>
        <row r="13862">
          <cell r="B13862" t="str">
            <v>kwfib5fDANw</v>
          </cell>
          <cell r="J13862" t="str">
            <v>Việt Nam, Thanh Hóa, Huyện Đông Sơn, Xã Đông Ninh</v>
          </cell>
          <cell r="M13862" t="str">
            <v>kwfib5fDANw</v>
          </cell>
        </row>
        <row r="13863">
          <cell r="B13863" t="str">
            <v>X5HyVhDFNnH</v>
          </cell>
          <cell r="J13863" t="str">
            <v>Việt Nam, Hà Nội, Huyện Hoài Đức, Xã Đông La</v>
          </cell>
          <cell r="M13863" t="str">
            <v>X5HyVhDFNnH</v>
          </cell>
        </row>
        <row r="13864">
          <cell r="B13864" t="str">
            <v>K9PeMtnQqCZ</v>
          </cell>
          <cell r="J13864" t="str">
            <v>Việt Nam, Thái Bình, Huyện Đông Hưng, Xã Đông La</v>
          </cell>
          <cell r="M13864" t="str">
            <v>K9PeMtnQqCZ</v>
          </cell>
        </row>
        <row r="13865">
          <cell r="B13865" t="str">
            <v>AkLZdgK0IJy</v>
          </cell>
          <cell r="J13865" t="str">
            <v>Việt Nam, Thanh Hóa, Huyện Đông Sơn, Xã Đông Khê</v>
          </cell>
          <cell r="M13865" t="str">
            <v>AkLZdgK0IJy</v>
          </cell>
        </row>
        <row r="13866">
          <cell r="B13866" t="str">
            <v>JylMlUhOym4</v>
          </cell>
          <cell r="J13866" t="str">
            <v>Việt Nam, Thái Bình, Huyện Quỳnh Phụ, Xã Đông Hải</v>
          </cell>
          <cell r="M13866" t="str">
            <v>JylMlUhOym4</v>
          </cell>
        </row>
        <row r="13867">
          <cell r="B13867" t="str">
            <v>IUTrc53zf3E</v>
          </cell>
          <cell r="J13867" t="str">
            <v>Việt Nam, Trà Vinh, Huyện Duyên Hải, Xã Đông Hải</v>
          </cell>
          <cell r="M13867" t="str">
            <v>IUTrc53zf3E</v>
          </cell>
        </row>
        <row r="13868">
          <cell r="B13868" t="str">
            <v>mpGuqexT0eg</v>
          </cell>
          <cell r="J13868" t="str">
            <v>Việt Nam, Thanh Hóa, Huyện Đông Sơn, Xã Đông Hòa</v>
          </cell>
          <cell r="M13868" t="str">
            <v>mpGuqexT0eg</v>
          </cell>
        </row>
        <row r="13869">
          <cell r="B13869" t="str">
            <v>DgccBwdbXna</v>
          </cell>
          <cell r="J13869" t="str">
            <v>Việt Nam, Tiền Giang, Huyện Châu Thành, Xã Đông Hòa</v>
          </cell>
          <cell r="M13869" t="str">
            <v>DgccBwdbXna</v>
          </cell>
        </row>
        <row r="13870">
          <cell r="B13870" t="str">
            <v>paG2rzooHzS</v>
          </cell>
          <cell r="J13870" t="str">
            <v>Việt Nam, Thái Bình, Huyện Đông Hưng, Xã Đông Cường</v>
          </cell>
          <cell r="M13870" t="str">
            <v>paG2rzooHzS</v>
          </cell>
        </row>
        <row r="13871">
          <cell r="B13871" t="str">
            <v>GNIfYsNQPbB</v>
          </cell>
          <cell r="J13871" t="str">
            <v>Việt Nam, Yên Bái, Huyện Văn Yên, Xã Đông Cuông</v>
          </cell>
          <cell r="M13871" t="str">
            <v>GNIfYsNQPbB</v>
          </cell>
        </row>
        <row r="13872">
          <cell r="B13872" t="str">
            <v>ehTylsOKNxW</v>
          </cell>
          <cell r="J13872" t="str">
            <v>Việt Nam, Cần Thơ, Huyện Thới Lai, Xã Đông Bình</v>
          </cell>
          <cell r="M13872" t="str">
            <v>ehTylsOKNxW</v>
          </cell>
        </row>
        <row r="13873">
          <cell r="B13873" t="str">
            <v>MXTicBvy5CG</v>
          </cell>
          <cell r="J13873" t="str">
            <v>Việt Nam, Vĩnh Phúc, Huyện Lập Thạch, Xã Đình Chu</v>
          </cell>
          <cell r="M13873" t="str">
            <v>MXTicBvy5CG</v>
          </cell>
        </row>
        <row r="13874">
          <cell r="B13874" t="str">
            <v>jtotiiaqwS3</v>
          </cell>
          <cell r="J13874" t="str">
            <v>Việt Nam, Bà Rịa - Vũng Tàu, Huyện Châu Đức, Xã Đá Bạc</v>
          </cell>
          <cell r="M13874" t="str">
            <v>jtotiiaqwS3</v>
          </cell>
        </row>
        <row r="13875">
          <cell r="B13875" t="str">
            <v>FEIoibSYAS2</v>
          </cell>
          <cell r="J13875" t="str">
            <v>Việt Nam, Bắc Ninh, Huyện Quế Võ, Xã Đào Viên</v>
          </cell>
          <cell r="M13875" t="str">
            <v>FEIoibSYAS2</v>
          </cell>
        </row>
        <row r="13876">
          <cell r="B13876" t="str">
            <v>KzzGoa0AWyE</v>
          </cell>
          <cell r="J13876" t="str">
            <v>Việt Nam, Tuyên Quang, Huyện Na Hang, Xã Đà Vị</v>
          </cell>
          <cell r="M13876" t="str">
            <v>KzzGoa0AWyE</v>
          </cell>
        </row>
        <row r="13877">
          <cell r="B13877" t="str">
            <v>oszqJy5kksH</v>
          </cell>
          <cell r="J13877" t="str">
            <v>Việt Nam, Hưng Yên, Huyện Phù Cừ, Xã Đoàn Đào</v>
          </cell>
          <cell r="M13877" t="str">
            <v>oszqJy5kksH</v>
          </cell>
        </row>
        <row r="13878">
          <cell r="B13878" t="str">
            <v>zyNxIjpyjiQ</v>
          </cell>
          <cell r="J13878" t="str">
            <v>Việt Nam, Quảng Nam, Thị xã Điện Bàn, Xã Điện Thọ</v>
          </cell>
          <cell r="M13878" t="str">
            <v>zyNxIjpyjiQ</v>
          </cell>
        </row>
        <row r="13879">
          <cell r="B13879" t="str">
            <v>FdpykQ7KrvF</v>
          </cell>
          <cell r="J13879" t="str">
            <v>Việt Nam, Quảng Nam, Thị xã Điện Bàn, Xã Điện Quang</v>
          </cell>
          <cell r="M13879" t="str">
            <v>FdpykQ7KrvF</v>
          </cell>
        </row>
        <row r="13880">
          <cell r="B13880" t="str">
            <v>I9vEj7ZqMgt</v>
          </cell>
          <cell r="J13880" t="str">
            <v>Việt Nam, Lào Cai, Huyện Bảo Yên, Xã Điện Quan</v>
          </cell>
          <cell r="M13880" t="str">
            <v>I9vEj7ZqMgt</v>
          </cell>
        </row>
        <row r="13881">
          <cell r="B13881" t="str">
            <v>UVfVBJdy1q5</v>
          </cell>
          <cell r="J13881" t="str">
            <v>Việt Nam, Quảng Nam, Thị xã Điện Bàn, Xã Điện Phước</v>
          </cell>
          <cell r="M13881" t="str">
            <v>UVfVBJdy1q5</v>
          </cell>
        </row>
        <row r="13882">
          <cell r="B13882" t="str">
            <v>A3tB6HEvXEi</v>
          </cell>
          <cell r="J13882" t="str">
            <v>Việt Nam, Phú Thọ, Huyện Cẩm Khê, Xã Điêu Lương</v>
          </cell>
          <cell r="M13882" t="str">
            <v>A3tB6HEvXEi</v>
          </cell>
        </row>
        <row r="13883">
          <cell r="B13883" t="str">
            <v>zOdlvSKIXqN</v>
          </cell>
          <cell r="J13883" t="str">
            <v>Việt Nam, Lâm Đồng, Huyện Di Linh, Xã Đinh Lạc</v>
          </cell>
          <cell r="M13883" t="str">
            <v>zOdlvSKIXqN</v>
          </cell>
        </row>
        <row r="13884">
          <cell r="B13884" t="str">
            <v>a7zcRbNLlqB</v>
          </cell>
          <cell r="J13884" t="str">
            <v>Việt Nam, Phú Thọ, Huyện Hạ Hoà, Xã Đan Thượng</v>
          </cell>
          <cell r="M13884" t="str">
            <v>im8eOWtewk9</v>
          </cell>
        </row>
        <row r="13885">
          <cell r="B13885" t="str">
            <v>CWsJSm9S0PS</v>
          </cell>
          <cell r="J13885" t="str">
            <v>Việt Nam, Lâm Đồng, Huyện Đức Trọng, Xã Đa Quyn</v>
          </cell>
          <cell r="M13885" t="str">
            <v>CWsJSm9S0PS</v>
          </cell>
        </row>
        <row r="13886">
          <cell r="B13886" t="str">
            <v>FZzn85jrRwG</v>
          </cell>
          <cell r="J13886" t="str">
            <v>Việt Nam, Hòa Bình, Huyện Yên Thủy, Xã Đa Phúc</v>
          </cell>
          <cell r="M13886" t="str">
            <v>FZzn85jrRwG</v>
          </cell>
        </row>
        <row r="13887">
          <cell r="B13887" t="str">
            <v>XlBhDSzoWXz</v>
          </cell>
          <cell r="J13887" t="str">
            <v>Việt Nam, Trà Vinh, Huyện Châu Thành, Xã Đa Lộc</v>
          </cell>
          <cell r="M13887" t="str">
            <v>XlBhDSzoWXz</v>
          </cell>
        </row>
        <row r="13888">
          <cell r="B13888" t="str">
            <v>EmF38Ts2kM3</v>
          </cell>
          <cell r="J13888" t="str">
            <v>Việt Nam, Hưng Yên, Huyện Ân Thi, Xã Đa Lộc</v>
          </cell>
          <cell r="M13888" t="str">
            <v>EmF38Ts2kM3</v>
          </cell>
        </row>
        <row r="13889">
          <cell r="B13889" t="str">
            <v>C8hvRbSyIOJ</v>
          </cell>
          <cell r="J13889" t="str">
            <v>Việt Nam, Quảng Trị, Huyện Đa Krông, Xã Đa Krông</v>
          </cell>
          <cell r="M13889" t="str">
            <v>C8hvRbSyIOJ</v>
          </cell>
        </row>
        <row r="13890">
          <cell r="B13890" t="str">
            <v>URerZHviJJg</v>
          </cell>
          <cell r="J13890" t="str">
            <v>Việt Nam, Sơn La, Huyện Thuận Châu, Xã é Tòng</v>
          </cell>
          <cell r="M13890" t="str">
            <v>URerZHviJJg</v>
          </cell>
        </row>
        <row r="13891">
          <cell r="B13891" t="str">
            <v>j9FQkT28ld1</v>
          </cell>
          <cell r="J13891" t="str">
            <v>Việt Nam, Bình Định, Huyện Hoài Ân, Xã Ân Tường Đông</v>
          </cell>
          <cell r="M13891" t="str">
            <v>j9FQkT28ld1</v>
          </cell>
        </row>
        <row r="13892">
          <cell r="B13892" t="str">
            <v>rnoBPuxOH1d</v>
          </cell>
          <cell r="J13892" t="str">
            <v>Việt Nam, Bình Định, Huyện Hoài Ân, Xã Ân Tín</v>
          </cell>
          <cell r="M13892" t="str">
            <v>rnoBPuxOH1d</v>
          </cell>
        </row>
        <row r="13893">
          <cell r="B13893" t="str">
            <v>yZE3Gygd6N4</v>
          </cell>
          <cell r="J13893" t="str">
            <v>Việt Nam, Bình Định, Huyện Hoài Ân, Xã Ân Thạnh</v>
          </cell>
          <cell r="M13893" t="str">
            <v>yZE3Gygd6N4</v>
          </cell>
        </row>
        <row r="13894">
          <cell r="B13894" t="str">
            <v>hxhApsMCzf5</v>
          </cell>
          <cell r="J13894" t="str">
            <v>Việt Nam, Bình Định, Huyện Hoài Ân, Xã Ân Nghĩa</v>
          </cell>
          <cell r="M13894" t="str">
            <v>hxhApsMCzf5</v>
          </cell>
        </row>
        <row r="13895">
          <cell r="B13895" t="str">
            <v>YUEFRkSdRXX</v>
          </cell>
          <cell r="J13895" t="str">
            <v>Việt Nam, Ninh Bình, Huyện Kim Sơn, Xã Ân Hòa</v>
          </cell>
          <cell r="M13895" t="str">
            <v>YUEFRkSdRXX</v>
          </cell>
        </row>
        <row r="13896">
          <cell r="B13896" t="str">
            <v>V5yhDXnGoPB</v>
          </cell>
          <cell r="J13896" t="str">
            <v>Việt Nam, Hải Dương, Huyện Gia Lộc, Xã Yết Kiêu</v>
          </cell>
          <cell r="M13896" t="str">
            <v>V5yhDXnGoPB</v>
          </cell>
        </row>
        <row r="13897">
          <cell r="B13897" t="str">
            <v>rLVsNB5XCGd</v>
          </cell>
          <cell r="J13897" t="str">
            <v>Việt Nam, Vĩnh Phúc, Huyện Yên Lạc, Xã Yên Đồng</v>
          </cell>
          <cell r="M13897" t="str">
            <v>rLVsNB5XCGd</v>
          </cell>
        </row>
        <row r="13898">
          <cell r="B13898" t="str">
            <v>El1Vq73WLXT</v>
          </cell>
          <cell r="J13898" t="str">
            <v>Việt Nam, Hà Giang, Huyện Bắc Mê, Xã Yên Định</v>
          </cell>
          <cell r="M13898" t="str">
            <v>El1Vq73WLXT</v>
          </cell>
        </row>
        <row r="13899">
          <cell r="B13899" t="str">
            <v>TZORIjImIJx</v>
          </cell>
          <cell r="J13899" t="str">
            <v>Việt Nam, Ninh Bình, Huyện Yên Mô, Xã Yên Từ</v>
          </cell>
          <cell r="M13899" t="str">
            <v>TZORIjImIJx</v>
          </cell>
        </row>
        <row r="13900">
          <cell r="B13900" t="str">
            <v>VYylwbx5oQf</v>
          </cell>
          <cell r="J13900" t="str">
            <v>Việt Nam, Phú Thọ, Huyện Cẩm Khê, Xã Yên Tập</v>
          </cell>
          <cell r="M13900" t="str">
            <v>VYylwbx5oQf</v>
          </cell>
        </row>
        <row r="13901">
          <cell r="B13901" t="str">
            <v>iNRdJfwPYcS</v>
          </cell>
          <cell r="J13901" t="str">
            <v>Việt Nam, Nam Định, Huyện Ý Yên, Xã Yên Trị</v>
          </cell>
          <cell r="M13901" t="str">
            <v>iNRdJfwPYcS</v>
          </cell>
        </row>
        <row r="13902">
          <cell r="B13902" t="str">
            <v>hPGc64lpuHA</v>
          </cell>
          <cell r="J13902" t="str">
            <v>Việt Nam, Hà Nội, Huyện Thạch Thất, Xã Yên Trung</v>
          </cell>
          <cell r="M13902" t="str">
            <v>hPGc64lpuHA</v>
          </cell>
        </row>
        <row r="13903">
          <cell r="B13903" t="str">
            <v>bA8shCsbJo5</v>
          </cell>
          <cell r="J13903" t="str">
            <v>Việt Nam, Nam Định, Huyện Ý Yên, Xã Yên Thọ</v>
          </cell>
          <cell r="M13903" t="str">
            <v>bA8shCsbJo5</v>
          </cell>
        </row>
        <row r="13904">
          <cell r="B13904" t="str">
            <v>W7jOaUQKYQN</v>
          </cell>
          <cell r="J13904" t="str">
            <v>Việt Nam, Nam Định, Huyện Ý Yên, Xã Yên Thắng</v>
          </cell>
          <cell r="M13904" t="str">
            <v>W7jOaUQKYQN</v>
          </cell>
        </row>
        <row r="13905">
          <cell r="B13905" t="str">
            <v>MzFqNP1TqHx</v>
          </cell>
          <cell r="J13905" t="str">
            <v>Việt Nam, Thanh Hóa, Huyện Yên Định, Xã Yên Thái</v>
          </cell>
          <cell r="M13905" t="str">
            <v>MzFqNP1TqHx</v>
          </cell>
        </row>
        <row r="13906">
          <cell r="B13906" t="str">
            <v>FMKQWtROwl7</v>
          </cell>
          <cell r="J13906" t="str">
            <v>Việt Nam, Yên Bái, Huyện Văn Yên, Xã Yên Thái</v>
          </cell>
          <cell r="M13906" t="str">
            <v>FMKQWtROwl7</v>
          </cell>
        </row>
        <row r="13907">
          <cell r="B13907" t="str">
            <v>BFSOxoFguHX</v>
          </cell>
          <cell r="J13907" t="str">
            <v>Việt Nam, Lào Cai, Huyện Bảo Yên, Xã Yên Sơn</v>
          </cell>
          <cell r="M13907" t="str">
            <v>BFSOxoFguHX</v>
          </cell>
        </row>
        <row r="13908">
          <cell r="B13908" t="str">
            <v>z2WjHQtCjH5</v>
          </cell>
          <cell r="J13908" t="str">
            <v>Việt Nam, Nam Định, Huyện Ý Yên, Xã Yên Phương</v>
          </cell>
          <cell r="M13908" t="str">
            <v>z2WjHQtCjH5</v>
          </cell>
        </row>
        <row r="13909">
          <cell r="B13909" t="str">
            <v>UE32FqaR6ar</v>
          </cell>
          <cell r="J13909" t="str">
            <v>Việt Nam, Nam Định, Huyện Ý Yên, Xã Yên Phúc</v>
          </cell>
          <cell r="M13909" t="str">
            <v>UE32FqaR6ar</v>
          </cell>
        </row>
        <row r="13910">
          <cell r="B13910" t="str">
            <v>J9RvQaKvvwR</v>
          </cell>
          <cell r="J13910" t="str">
            <v>Việt Nam, Ninh Bình, Huyện Yên Mô, Xã Yên Phong</v>
          </cell>
          <cell r="M13910" t="str">
            <v>J9RvQaKvvwR</v>
          </cell>
        </row>
        <row r="13911">
          <cell r="B13911" t="str">
            <v>jsB0S3ZzQwQ</v>
          </cell>
          <cell r="J13911" t="str">
            <v>Việt Nam, Thái Nguyên, Huyện Phú Lương, Xã Yên Ninh</v>
          </cell>
          <cell r="M13911" t="str">
            <v>jsB0S3ZzQwQ</v>
          </cell>
        </row>
        <row r="13912">
          <cell r="B13912" t="str">
            <v>S0YOy2igSEy</v>
          </cell>
          <cell r="J13912" t="str">
            <v>Việt Nam, Hòa Bình, Thành phố Hòa Bình, Xã Yên Mông</v>
          </cell>
          <cell r="M13912" t="str">
            <v>S0YOy2igSEy</v>
          </cell>
        </row>
        <row r="13913">
          <cell r="B13913" t="str">
            <v>bEpMCWPh9h7</v>
          </cell>
          <cell r="J13913" t="str">
            <v>Việt Nam, Ninh Bình, Huyện Yên Mô, Xã Yên Hưng</v>
          </cell>
          <cell r="M13913" t="str">
            <v>bEpMCWPh9h7</v>
          </cell>
        </row>
        <row r="13914">
          <cell r="B13914" t="str">
            <v>FIBtc7CIu2H</v>
          </cell>
          <cell r="J13914" t="str">
            <v>Việt Nam, Bắc Kạn, Huyện Chợ Mới, Xã Yên Hân</v>
          </cell>
          <cell r="M13914" t="str">
            <v>FIBtc7CIu2H</v>
          </cell>
        </row>
        <row r="13915">
          <cell r="B13915" t="str">
            <v>j5RrmZugF5F</v>
          </cell>
          <cell r="J13915" t="str">
            <v>Việt Nam, Phú Thọ, Huyện Cẩm Khê, Xã Yên Dưỡng</v>
          </cell>
          <cell r="M13915" t="str">
            <v>j5RrmZugF5F</v>
          </cell>
        </row>
        <row r="13916">
          <cell r="B13916" t="str">
            <v>kQk8pnyE3Jm</v>
          </cell>
          <cell r="J13916" t="str">
            <v>Việt Nam, Thanh Hóa, Huyện Hà Trung, Xã Yên Dương</v>
          </cell>
          <cell r="M13916" t="str">
            <v>kQk8pnyE3Jm</v>
          </cell>
        </row>
        <row r="13917">
          <cell r="B13917" t="str">
            <v>NxBXQV19ws3</v>
          </cell>
          <cell r="J13917" t="str">
            <v>Việt Nam, Vĩnh Phúc, Huyện Tam Đảo, Xã Yên Dương</v>
          </cell>
          <cell r="M13917" t="str">
            <v>NxBXQV19ws3</v>
          </cell>
        </row>
        <row r="13918">
          <cell r="B13918" t="str">
            <v>uT6ioI12Sqy</v>
          </cell>
          <cell r="J13918" t="str">
            <v>Việt Nam, Hà Nội, Huyện Thạch Thất, Xã Yên Bình</v>
          </cell>
          <cell r="M13918" t="str">
            <v>uT6ioI12Sqy</v>
          </cell>
        </row>
        <row r="13919">
          <cell r="B13919" t="str">
            <v>cGXNY59OzDR</v>
          </cell>
          <cell r="J13919" t="str">
            <v>Việt Nam, Lạng Sơn, Huyện Hữu Lũng, Xã Yên Bình</v>
          </cell>
          <cell r="M13919" t="str">
            <v>cGXNY59OzDR</v>
          </cell>
        </row>
        <row r="13920">
          <cell r="B13920" t="str">
            <v>A9k5ImZwHd2</v>
          </cell>
          <cell r="J13920" t="str">
            <v>Việt Nam, Kon Tum, Huyện Sa Thầy, Xã Ya ly</v>
          </cell>
          <cell r="M13920" t="str">
            <v>A9k5ImZwHd2</v>
          </cell>
        </row>
        <row r="13921">
          <cell r="B13921" t="str">
            <v>r1fokIAPjAZ</v>
          </cell>
          <cell r="J13921" t="str">
            <v>Việt Nam, Kon Tum, Huyện Sa Thầy, Xã Ya Tăng</v>
          </cell>
          <cell r="M13921" t="str">
            <v>r1fokIAPjAZ</v>
          </cell>
        </row>
        <row r="13922">
          <cell r="B13922" t="str">
            <v>yvLKrpHPrxX</v>
          </cell>
          <cell r="J13922" t="str">
            <v>Việt Nam, Lào Cai, Huyện Bát Xát, Xã Y Tý</v>
          </cell>
          <cell r="M13922" t="str">
            <v>yvLKrpHPrxX</v>
          </cell>
        </row>
        <row r="13923">
          <cell r="B13923" t="str">
            <v>nnzzgL2K4zp</v>
          </cell>
          <cell r="J13923" t="str">
            <v>Việt Nam, Bắc Giang, Huyện Lạng Giang, Xã Xương Lâm</v>
          </cell>
          <cell r="M13923" t="str">
            <v>nnzzgL2K4zp</v>
          </cell>
        </row>
        <row r="13924">
          <cell r="B13924" t="str">
            <v>F4sGFQ3A8cr</v>
          </cell>
          <cell r="J13924" t="str">
            <v>Việt Nam, Nghệ An, Huyện Tương Dương, Xã Xá Lượng</v>
          </cell>
          <cell r="M13924" t="str">
            <v>F4sGFQ3A8cr</v>
          </cell>
        </row>
        <row r="13925">
          <cell r="B13925" t="str">
            <v>TBsBFtnkOVq</v>
          </cell>
          <cell r="J13925" t="str">
            <v>Việt Nam, Quảng Trị, Huyện Hướng Hóa, Xã Xy</v>
          </cell>
          <cell r="M13925" t="str">
            <v>TBsBFtnkOVq</v>
          </cell>
        </row>
        <row r="13926">
          <cell r="B13926" t="str">
            <v>shtb3cNCr6z</v>
          </cell>
          <cell r="J13926" t="str">
            <v>Việt Nam, Đồng Nai, Huyện Xuân Lộc, Xã Xuân Định</v>
          </cell>
          <cell r="M13926" t="str">
            <v>shtb3cNCr6z</v>
          </cell>
        </row>
        <row r="13927">
          <cell r="B13927" t="str">
            <v>vyWpND638VW</v>
          </cell>
          <cell r="J13927" t="str">
            <v>Việt Nam, Hồ Chí Minh, Huyện Hóc Môn, Xã Xuân Thới Sơn</v>
          </cell>
          <cell r="M13927" t="str">
            <v>vyWpND638VW</v>
          </cell>
        </row>
        <row r="13928">
          <cell r="B13928" t="str">
            <v>wpm55Txr3Ts</v>
          </cell>
          <cell r="J13928" t="str">
            <v>Việt Nam, Đồng Nai, Huyện Thống Nhất, Xã Xuân Thiện</v>
          </cell>
          <cell r="M13928" t="str">
            <v>wpm55Txr3Ts</v>
          </cell>
        </row>
        <row r="13929">
          <cell r="B13929" t="str">
            <v>FfoBKmcNGst</v>
          </cell>
          <cell r="J13929" t="str">
            <v>Việt Nam, Phú Yên, Huyện Đồng Xuân, Xã Xuân Sơn Bắc</v>
          </cell>
          <cell r="M13929" t="str">
            <v>FfoBKmcNGst</v>
          </cell>
        </row>
        <row r="13930">
          <cell r="B13930" t="str">
            <v>ccVu3e8fweF</v>
          </cell>
          <cell r="J13930" t="str">
            <v>Việt Nam, Phú Thọ, Huyện Tân Sơn, Xã Xuân Sơn</v>
          </cell>
          <cell r="M13930" t="str">
            <v>ccVu3e8fweF</v>
          </cell>
        </row>
        <row r="13931">
          <cell r="B13931" t="str">
            <v>TJFNA08i7UO</v>
          </cell>
          <cell r="J13931" t="str">
            <v>Việt Nam, Thái Nguyên, Huyện Phú Bình, Xã Xuân Phương</v>
          </cell>
          <cell r="M13931" t="str">
            <v>TJFNA08i7UO</v>
          </cell>
        </row>
        <row r="13932">
          <cell r="B13932" t="str">
            <v>mhQdBAVPFDP</v>
          </cell>
          <cell r="J13932" t="str">
            <v>Việt Nam, Thanh Hóa, Huyện Như Thanh, Xã Xuân Phúc</v>
          </cell>
          <cell r="M13932" t="str">
            <v>mhQdBAVPFDP</v>
          </cell>
        </row>
        <row r="13933">
          <cell r="B13933" t="str">
            <v>XONFAauRiBP</v>
          </cell>
          <cell r="J13933" t="str">
            <v>Việt Nam, Nam Định, Huyện Xuân Trường, Xã Xuân Phú</v>
          </cell>
          <cell r="M13933" t="str">
            <v>XONFAauRiBP</v>
          </cell>
        </row>
        <row r="13934">
          <cell r="B13934" t="str">
            <v>s1tb3hAFRXr</v>
          </cell>
          <cell r="J13934" t="str">
            <v>Việt Nam, Nam Định, Huyện Xuân Trường, Xã Xuân Ninh</v>
          </cell>
          <cell r="M13934" t="str">
            <v>s1tb3hAFRXr</v>
          </cell>
        </row>
        <row r="13935">
          <cell r="B13935" t="str">
            <v>nGQ7xiTXdfr</v>
          </cell>
          <cell r="J13935" t="str">
            <v>Việt Nam, Hà Tĩnh, Huyện Can Lộc, Xã Xuân Lộc</v>
          </cell>
          <cell r="M13935" t="str">
            <v>nGQ7xiTXdfr</v>
          </cell>
        </row>
        <row r="13936">
          <cell r="B13936" t="str">
            <v>Hk14i4Xl5ud</v>
          </cell>
          <cell r="J13936" t="str">
            <v>Việt Nam, Thanh Hóa, Huyện Thường Xuân, Xã Xuân Lẹ</v>
          </cell>
          <cell r="M13936" t="str">
            <v>Hk14i4Xl5ud</v>
          </cell>
        </row>
        <row r="13937">
          <cell r="B13937" t="str">
            <v>lapjczATogQ</v>
          </cell>
          <cell r="J13937" t="str">
            <v>Việt Nam, Phú Thọ, Huyện Lâm Thao, Xã Xuân Lũng</v>
          </cell>
          <cell r="M13937" t="str">
            <v>lapjczATogQ</v>
          </cell>
        </row>
        <row r="13938">
          <cell r="B13938" t="str">
            <v>Vpo7E34dc8S</v>
          </cell>
          <cell r="J13938" t="str">
            <v>Việt Nam, Hà Tĩnh, Huyện Nghi Xuân, Xã Xuân Hội</v>
          </cell>
          <cell r="M13938" t="str">
            <v>Vpo7E34dc8S</v>
          </cell>
        </row>
        <row r="13939">
          <cell r="B13939" t="str">
            <v>jasAr7C3HTS</v>
          </cell>
          <cell r="J13939" t="str">
            <v>Việt Nam, Bắc Giang, Huyện Lạng Giang, Xã Xuân Hương</v>
          </cell>
          <cell r="M13939" t="str">
            <v>jasAr7C3HTS</v>
          </cell>
        </row>
        <row r="13940">
          <cell r="B13940" t="str">
            <v>cW50VZ3DdvM</v>
          </cell>
          <cell r="J13940" t="str">
            <v>Việt Nam, Thanh Hóa, Huyện Thọ Xuân, Xã Xuân Hưng</v>
          </cell>
          <cell r="M13940" t="str">
            <v>cW50VZ3DdvM</v>
          </cell>
        </row>
        <row r="13941">
          <cell r="B13941" t="str">
            <v>MVPYukYAakC</v>
          </cell>
          <cell r="J13941" t="str">
            <v>Việt Nam, Đồng Nai, Huyện Xuân Lộc, Xã Xuân Hưng</v>
          </cell>
          <cell r="M13941" t="str">
            <v>MVPYukYAakC</v>
          </cell>
        </row>
        <row r="13942">
          <cell r="B13942" t="str">
            <v>avD5pOEw5eh</v>
          </cell>
          <cell r="J13942" t="str">
            <v>Việt Nam, Thanh Hóa, Huyện Như Thanh, Xã Xuân Du</v>
          </cell>
          <cell r="M13942" t="str">
            <v>avD5pOEw5eh</v>
          </cell>
        </row>
        <row r="13943">
          <cell r="B13943" t="str">
            <v>gFsEagUzG2j</v>
          </cell>
          <cell r="J13943" t="str">
            <v>Việt Nam, Hà Nội, Huyện Đông Anh, Xã Xuân Canh</v>
          </cell>
          <cell r="M13943" t="str">
            <v>gFsEagUzG2j</v>
          </cell>
        </row>
        <row r="13944">
          <cell r="B13944" t="str">
            <v>uchO2N1Ncjs</v>
          </cell>
          <cell r="J13944" t="str">
            <v>Việt Nam, Gia Lai, Thị xã An Khê, Xã Xuân An</v>
          </cell>
          <cell r="M13944" t="str">
            <v>uchO2N1Ncjs</v>
          </cell>
        </row>
        <row r="13945">
          <cell r="B13945" t="str">
            <v>QeYWSkeFFgK</v>
          </cell>
          <cell r="J13945" t="str">
            <v>Việt Nam, Điện Biên, Huyện Điện Biên Đông, Xã Xa Dung</v>
          </cell>
          <cell r="M13945" t="str">
            <v>QeYWSkeFFgK</v>
          </cell>
        </row>
        <row r="13946">
          <cell r="B13946" t="str">
            <v>uKesGnsmy1R</v>
          </cell>
          <cell r="J13946" t="str">
            <v>Việt Nam, Phú Thọ, Huyện Đoan Hùng, Xã Vụ Quang</v>
          </cell>
          <cell r="M13946" t="str">
            <v>uKesGnsmy1R</v>
          </cell>
        </row>
        <row r="13947">
          <cell r="B13947" t="str">
            <v>AU7pR5PnGOn</v>
          </cell>
          <cell r="J13947" t="str">
            <v>Việt Nam, Hậu Giang, Huyện Vị Thuỷ, Xã Vị Đông</v>
          </cell>
          <cell r="M13947" t="str">
            <v>AU7pR5PnGOn</v>
          </cell>
        </row>
        <row r="13948">
          <cell r="B13948" t="str">
            <v>PQ3LULmhXEU</v>
          </cell>
          <cell r="J13948" t="str">
            <v>Việt Nam, Hòa Bình, Huyện Đà Bắc, Xã Vầy Nưa</v>
          </cell>
          <cell r="M13948" t="str">
            <v>PQ3LULmhXEU</v>
          </cell>
        </row>
        <row r="13949">
          <cell r="B13949" t="str">
            <v>pcbMC5Wq68g</v>
          </cell>
          <cell r="J13949" t="str">
            <v>Việt Nam, Thanh Hóa, Huyện Thường Xuân, Xã Vạn Xuân</v>
          </cell>
          <cell r="M13949" t="str">
            <v>pcbMC5Wq68g</v>
          </cell>
        </row>
        <row r="13950">
          <cell r="B13950" t="str">
            <v>Z7N5UwoGNpc</v>
          </cell>
          <cell r="J13950" t="str">
            <v>Việt Nam, Lạng Sơn, Huyện Bắc Sơn, Xã Vạn Thủy</v>
          </cell>
          <cell r="M13950" t="str">
            <v>Z7N5UwoGNpc</v>
          </cell>
        </row>
        <row r="13951">
          <cell r="B13951" t="str">
            <v>jFoEIFnxfQh</v>
          </cell>
          <cell r="J13951" t="str">
            <v>Việt Nam, Thái Nguyên, Huyện Đại Từ, Xã Vạn Thọ</v>
          </cell>
          <cell r="M13951" t="str">
            <v>jFoEIFnxfQh</v>
          </cell>
        </row>
        <row r="13952">
          <cell r="B13952" t="str">
            <v>UxNi7iaRoL7</v>
          </cell>
          <cell r="J13952" t="str">
            <v>Việt Nam, Khánh Hòa, Huyện Vạn Ninh, Xã Vạn Thắng</v>
          </cell>
          <cell r="M13952" t="str">
            <v>UxNi7iaRoL7</v>
          </cell>
        </row>
        <row r="13953">
          <cell r="B13953" t="str">
            <v>BjffC5pLPsi</v>
          </cell>
          <cell r="J13953" t="str">
            <v>Việt Nam, Khánh Hòa, Huyện Vạn Ninh, Xã Vạn Phước</v>
          </cell>
          <cell r="M13953" t="str">
            <v>BjffC5pLPsi</v>
          </cell>
        </row>
        <row r="13954">
          <cell r="B13954" t="str">
            <v>aSEYKySwoCk</v>
          </cell>
          <cell r="J13954" t="str">
            <v>Việt Nam, Hà Nội, Huyện Thanh Trì, Xã Vạn Phúc</v>
          </cell>
          <cell r="M13954" t="str">
            <v>aSEYKySwoCk</v>
          </cell>
        </row>
        <row r="13955">
          <cell r="B13955" t="str">
            <v>SYBlR2532Zf</v>
          </cell>
          <cell r="J13955" t="str">
            <v>Việt Nam, Khánh Hòa, Huyện Vạn Ninh, Xã Vạn Khánh</v>
          </cell>
          <cell r="M13955" t="str">
            <v>SYBlR2532Zf</v>
          </cell>
        </row>
        <row r="13956">
          <cell r="B13956" t="str">
            <v>AqjPDzvQqCR</v>
          </cell>
          <cell r="J13956" t="str">
            <v>Việt Nam, Thanh Hóa, Huyện Nông Cống, Xã Vạn Hòa</v>
          </cell>
          <cell r="M13956" t="str">
            <v>AqjPDzvQqCR</v>
          </cell>
        </row>
        <row r="13957">
          <cell r="B13957" t="str">
            <v>fOkdReVO2wg</v>
          </cell>
          <cell r="J13957" t="str">
            <v>Việt Nam, Thái Bình, Thành phố Thái Bình, Xã Vũ Phúc</v>
          </cell>
          <cell r="M13957" t="str">
            <v>fOkdReVO2wg</v>
          </cell>
        </row>
        <row r="13958">
          <cell r="B13958" t="str">
            <v>KhmmCjNksn9</v>
          </cell>
          <cell r="J13958" t="str">
            <v>Việt Nam, Thanh Hóa, Huyện Vĩnh Lộc, Xã Vĩnh Yên</v>
          </cell>
          <cell r="M13958" t="str">
            <v>KhmmCjNksn9</v>
          </cell>
        </row>
        <row r="13959">
          <cell r="B13959" t="str">
            <v>RYkH0L1Tphm</v>
          </cell>
          <cell r="J13959" t="str">
            <v>Việt Nam, Hậu Giang, Huyện Long Mỹ, Xã Vĩnh Viễn A</v>
          </cell>
          <cell r="M13959" t="str">
            <v>RYkH0L1Tphm</v>
          </cell>
        </row>
        <row r="13960">
          <cell r="B13960" t="str">
            <v>o6a0oQ3WAa6</v>
          </cell>
          <cell r="J13960" t="str">
            <v>Việt Nam, Bạc Liêu, Thành phố Bạc Liêu, Xã Vĩnh Trạch</v>
          </cell>
          <cell r="M13960" t="str">
            <v>o6a0oQ3WAa6</v>
          </cell>
        </row>
        <row r="13961">
          <cell r="B13961" t="str">
            <v>LglxpFZWDyw</v>
          </cell>
          <cell r="J13961" t="str">
            <v>Việt Nam, Bình Định, Huyện Vĩnh Thạnh, Xã Vĩnh Thuận</v>
          </cell>
          <cell r="M13961" t="str">
            <v>LglxpFZWDyw</v>
          </cell>
        </row>
        <row r="13962">
          <cell r="B13962" t="str">
            <v>Jy9EZYBpyW8</v>
          </cell>
          <cell r="J13962" t="str">
            <v>Việt Nam, Kiên Giang, Huyện Giồng Riềng, Xã Vĩnh Phú</v>
          </cell>
          <cell r="M13962" t="str">
            <v>Jy9EZYBpyW8</v>
          </cell>
        </row>
        <row r="13963">
          <cell r="B13963" t="str">
            <v>WGDYqal0896</v>
          </cell>
          <cell r="J13963" t="str">
            <v>Việt Nam, Bạc Liêu, Huyện Hồng Dân, Xã Vĩnh Lộc A</v>
          </cell>
          <cell r="M13963" t="str">
            <v>WGDYqal0896</v>
          </cell>
        </row>
        <row r="13964">
          <cell r="B13964" t="str">
            <v>BSI91IdW9sC</v>
          </cell>
          <cell r="J13964" t="str">
            <v>Việt Nam, Hưng Yên, Huyện Văn Giang, Xã Vĩnh Khúc</v>
          </cell>
          <cell r="M13964" t="str">
            <v>BSI91IdW9sC</v>
          </cell>
        </row>
        <row r="13965">
          <cell r="B13965" t="str">
            <v>tnNdDlSRnCD</v>
          </cell>
          <cell r="J13965" t="str">
            <v>Việt Nam, Ninh Thuận, Huyện Ninh Hải, Xã Vĩnh Hải</v>
          </cell>
          <cell r="M13965" t="str">
            <v>tnNdDlSRnCD</v>
          </cell>
        </row>
        <row r="13966">
          <cell r="B13966" t="str">
            <v>Egk0nSHapIZ</v>
          </cell>
          <cell r="J13966" t="str">
            <v>Việt Nam, Nam Định, Huyện Vụ Bản, Xã Vĩnh Hào</v>
          </cell>
          <cell r="M13966" t="str">
            <v>Egk0nSHapIZ</v>
          </cell>
        </row>
        <row r="13967">
          <cell r="B13967" t="str">
            <v>FbflcmBmtMk</v>
          </cell>
          <cell r="J13967" t="str">
            <v>Việt Nam, Bình Định, Huyện Vĩnh Thạnh, Xã Vĩnh Hiệp</v>
          </cell>
          <cell r="M13967" t="str">
            <v>FbflcmBmtMk</v>
          </cell>
        </row>
        <row r="13968">
          <cell r="B13968" t="str">
            <v>KNvSOW1Lpna</v>
          </cell>
          <cell r="J13968" t="str">
            <v>Việt Nam, Vĩnh Phúc, Huyện Lập Thạch, Xã Văn Quán</v>
          </cell>
          <cell r="M13968" t="str">
            <v>KNvSOW1Lpna</v>
          </cell>
        </row>
        <row r="13969">
          <cell r="B13969" t="str">
            <v>MpN8gsmLp01</v>
          </cell>
          <cell r="J13969" t="str">
            <v>Việt Nam, Tuyên Quang, Huyện Sơn Dương, Xã Văn Phú</v>
          </cell>
          <cell r="M13969" t="str">
            <v>MpN8gsmLp01</v>
          </cell>
        </row>
        <row r="13970">
          <cell r="B13970" t="str">
            <v>G7zRMX6ePY2</v>
          </cell>
          <cell r="J13970" t="str">
            <v>Việt Nam, Hòa Bình, Huyện Lạc Sơn, Xã Văn Nghĩa</v>
          </cell>
          <cell r="M13970" t="str">
            <v>G7zRMX6ePY2</v>
          </cell>
        </row>
        <row r="13971">
          <cell r="B13971" t="str">
            <v>GrOvzigENgY</v>
          </cell>
          <cell r="J13971" t="str">
            <v>Việt Nam, Bắc Kạn, Huyện Na Rì, Xã Văn Minh</v>
          </cell>
          <cell r="M13971" t="str">
            <v>GrOvzigENgY</v>
          </cell>
        </row>
        <row r="13972">
          <cell r="B13972" t="str">
            <v>hsXst1hK4kQ</v>
          </cell>
          <cell r="J13972" t="str">
            <v>Việt Nam, Thái Nguyên, Huyện Đồng Hỷ, Xã Văn Lăng</v>
          </cell>
          <cell r="M13972" t="str">
            <v>hsXst1hK4kQ</v>
          </cell>
        </row>
        <row r="13973">
          <cell r="B13973" t="str">
            <v>u0ChTLkrpsK</v>
          </cell>
          <cell r="J13973" t="str">
            <v>Việt Nam, Phú Thọ, Huyện Tân Sơn, Xã Văn Luông</v>
          </cell>
          <cell r="M13973" t="str">
            <v>u0ChTLkrpsK</v>
          </cell>
        </row>
        <row r="13974">
          <cell r="B13974" t="str">
            <v>Rk7D7TDBQpW</v>
          </cell>
          <cell r="J13974" t="str">
            <v>Việt Nam, Hà Nội, Huyện Thường Tín, Xã Văn Bình</v>
          </cell>
          <cell r="M13974" t="str">
            <v>Rk7D7TDBQpW</v>
          </cell>
        </row>
        <row r="13975">
          <cell r="B13975" t="str">
            <v>llQ63oGuLu2</v>
          </cell>
          <cell r="J13975" t="str">
            <v>Việt Nam, Phú Thọ, Huyện Đoan Hùng, Xã Vân Đồn</v>
          </cell>
          <cell r="M13975" t="str">
            <v>llQ63oGuLu2</v>
          </cell>
        </row>
        <row r="13976">
          <cell r="B13976" t="str">
            <v>vsfhxDvLoJ0</v>
          </cell>
          <cell r="J13976" t="str">
            <v>Việt Nam, Vĩnh Phúc, Huyện Vĩnh Tường, Xã Vân Xuân</v>
          </cell>
          <cell r="M13976" t="str">
            <v>vsfhxDvLoJ0</v>
          </cell>
        </row>
        <row r="13977">
          <cell r="B13977" t="str">
            <v>RbxnSkk9fS9</v>
          </cell>
          <cell r="J13977" t="str">
            <v>Việt Nam, Phú Thọ, Huyện Thanh Ba, Xã Vân Lĩnh</v>
          </cell>
          <cell r="M13977" t="str">
            <v>RbxnSkk9fS9</v>
          </cell>
        </row>
        <row r="13978">
          <cell r="B13978" t="str">
            <v>JDIrl2nXKt3</v>
          </cell>
          <cell r="J13978" t="str">
            <v>Việt Nam, Bắc Giang, Huyện Việt Yên, Xã Vân Hà</v>
          </cell>
          <cell r="M13978" t="str">
            <v>JDIrl2nXKt3</v>
          </cell>
        </row>
        <row r="13979">
          <cell r="B13979" t="str">
            <v>WOATptGI8kS</v>
          </cell>
          <cell r="J13979" t="str">
            <v>Việt Nam, Cà Mau, Huyện Phú Tân, Xã Việt Thắng</v>
          </cell>
          <cell r="M13979" t="str">
            <v>WOATptGI8kS</v>
          </cell>
        </row>
        <row r="13980">
          <cell r="B13980" t="str">
            <v>sAahyvp2WaJ</v>
          </cell>
          <cell r="J13980" t="str">
            <v>Việt Nam, Hà Nội, Huyện Đông Anh, Xã Việt Hùng</v>
          </cell>
          <cell r="M13980" t="str">
            <v>sAahyvp2WaJ</v>
          </cell>
        </row>
        <row r="13981">
          <cell r="B13981" t="str">
            <v>uZCfRja7DQ1</v>
          </cell>
          <cell r="J13981" t="str">
            <v>Việt Nam, Cà Mau, Huyện Ngọc Hiển, Xã Viên An</v>
          </cell>
          <cell r="M13981" t="str">
            <v>uZCfRja7DQ1</v>
          </cell>
        </row>
        <row r="13982">
          <cell r="B13982" t="str">
            <v>R4Ct6VGp7ZX</v>
          </cell>
          <cell r="J13982" t="str">
            <v>Việt Nam, Bắc Kạn, Huyện Bạch Thông, Xã Vi Hương</v>
          </cell>
          <cell r="M13982" t="str">
            <v>R4Ct6VGp7ZX</v>
          </cell>
        </row>
        <row r="13983">
          <cell r="B13983" t="str">
            <v>NaQ7mrPWDyV</v>
          </cell>
          <cell r="J13983" t="str">
            <v>Việt Nam, Hà Nội, Huyện Đông Anh, Xã Uy Nỗ</v>
          </cell>
          <cell r="M13983" t="str">
            <v>NaQ7mrPWDyV</v>
          </cell>
        </row>
        <row r="13984">
          <cell r="B13984" t="str">
            <v>NY9l9Zo2Y9N</v>
          </cell>
          <cell r="J13984" t="str">
            <v>Việt Nam, Quảng Ngãi, Thành phố Quảng Ngãi, Xã Tịnh Ấn Đông</v>
          </cell>
          <cell r="M13984" t="str">
            <v>NY9l9Zo2Y9N</v>
          </cell>
        </row>
        <row r="13985">
          <cell r="B13985" t="str">
            <v>Cx6TRUk5RVr</v>
          </cell>
          <cell r="J13985" t="str">
            <v>Việt Nam, Quảng Ngãi, Thành phố Quảng Ngãi, Xã Tịnh Kỳ</v>
          </cell>
          <cell r="M13985" t="str">
            <v>Cx6TRUk5RVr</v>
          </cell>
        </row>
        <row r="13986">
          <cell r="B13986" t="str">
            <v>nF2YQ168ytK</v>
          </cell>
          <cell r="J13986" t="str">
            <v>Việt Nam, Quảng Ngãi, Thành phố Quảng Ngãi, Xã Tịnh Khê</v>
          </cell>
          <cell r="M13986" t="str">
            <v>nF2YQ168ytK</v>
          </cell>
        </row>
        <row r="13987">
          <cell r="B13987" t="str">
            <v>IkQKhsUbkDb</v>
          </cell>
          <cell r="J13987" t="str">
            <v>Việt Nam, Thanh Hóa, Huyện Nông Cống, Xã Tế Thắng</v>
          </cell>
          <cell r="M13987" t="str">
            <v>IkQKhsUbkDb</v>
          </cell>
        </row>
        <row r="13988">
          <cell r="B13988" t="str">
            <v>oCEFTWXoArr</v>
          </cell>
          <cell r="J13988" t="str">
            <v>Việt Nam, Cà Mau, Huyện Đầm Dơi, Xã Tạ An Khương</v>
          </cell>
          <cell r="M13988" t="str">
            <v>oCEFTWXoArr</v>
          </cell>
        </row>
        <row r="13989">
          <cell r="B13989" t="str">
            <v>kZkmuJicpLg</v>
          </cell>
          <cell r="J13989" t="str">
            <v>Việt Nam, Sơn La, Huyện Phù Yên, Xã Tường Thượng</v>
          </cell>
          <cell r="M13989" t="str">
            <v>kZkmuJicpLg</v>
          </cell>
        </row>
        <row r="13990">
          <cell r="B13990" t="str">
            <v>nig18T3MWQY</v>
          </cell>
          <cell r="J13990" t="str">
            <v>Việt Nam, Gia Lai, Huyện KBang, Xã Tơ Tung</v>
          </cell>
          <cell r="M13990" t="str">
            <v>nig18T3MWQY</v>
          </cell>
        </row>
        <row r="13991">
          <cell r="B13991" t="str">
            <v>t4nl15x1Umg</v>
          </cell>
          <cell r="J13991" t="str">
            <v>Việt Nam, Yên Bái, Huyện Trạm Tấu, Xã Túc Đán</v>
          </cell>
          <cell r="M13991" t="str">
            <v>t4nl15x1Umg</v>
          </cell>
        </row>
        <row r="13992">
          <cell r="B13992" t="str">
            <v>R7YS4dzfokV</v>
          </cell>
          <cell r="J13992" t="str">
            <v>Việt Nam, Lạng Sơn, Huyện Văn Quan, Xã Tú Xuyên</v>
          </cell>
          <cell r="M13992" t="str">
            <v>R7YS4dzfokV</v>
          </cell>
        </row>
        <row r="13993">
          <cell r="B13993" t="str">
            <v>uhTkAS1ptP6</v>
          </cell>
          <cell r="J13993" t="str">
            <v>Việt Nam, Sơn La, Huyện Vân Hồ, Xã Tô Múa</v>
          </cell>
          <cell r="M13993" t="str">
            <v>uhTkAS1ptP6</v>
          </cell>
        </row>
        <row r="13994">
          <cell r="B13994" t="str">
            <v>xpPPah8Pn9K</v>
          </cell>
          <cell r="J13994" t="str">
            <v>Việt Nam, Kon Tum, Huyện Tu Mơ Rông, Xã Tê Xăng</v>
          </cell>
          <cell r="M13994" t="str">
            <v>xpPPah8Pn9K</v>
          </cell>
        </row>
        <row r="13995">
          <cell r="B13995" t="str">
            <v>tm1ZUfJpPFS</v>
          </cell>
          <cell r="J13995" t="str">
            <v>Việt Nam, Kiên Giang, Huyện An Biên, Xã Tây Yên</v>
          </cell>
          <cell r="M13995" t="str">
            <v>tm1ZUfJpPFS</v>
          </cell>
        </row>
        <row r="13996">
          <cell r="B13996" t="str">
            <v>d1bgok5KPYe</v>
          </cell>
          <cell r="J13996" t="str">
            <v>Việt Nam, Nghệ An, Huyện Kỳ Sơn, Xã Tây Sơn</v>
          </cell>
          <cell r="M13996" t="str">
            <v>d1bgok5KPYe</v>
          </cell>
        </row>
        <row r="13997">
          <cell r="B13997" t="str">
            <v>GvvM5wlavhL</v>
          </cell>
          <cell r="J13997" t="str">
            <v>Việt Nam, Bình Định, Huyện Tây Sơn, Xã Tây Phú</v>
          </cell>
          <cell r="M13997" t="str">
            <v>GvvM5wlavhL</v>
          </cell>
        </row>
        <row r="13998">
          <cell r="B13998" t="str">
            <v>uayOc9whs0S</v>
          </cell>
          <cell r="J13998" t="str">
            <v>Việt Nam, Thái Bình, Huyện Tiền Hải, Xã Tây Ninh</v>
          </cell>
          <cell r="M13998" t="str">
            <v>uayOc9whs0S</v>
          </cell>
        </row>
        <row r="13999">
          <cell r="B13999" t="str">
            <v>nmu1CuNlUyU</v>
          </cell>
          <cell r="J13999" t="str">
            <v>Việt Nam, Thái Bình, Huyện Tiền Hải, Xã Tây Lương</v>
          </cell>
          <cell r="M13999" t="str">
            <v>nmu1CuNlUyU</v>
          </cell>
        </row>
        <row r="14000">
          <cell r="B14000" t="str">
            <v>vPERplY9aJS</v>
          </cell>
          <cell r="J14000" t="str">
            <v>Việt Nam, Hải Phòng, Huyện Tiên Lãng, Xã Tây Hưng</v>
          </cell>
          <cell r="M14000" t="str">
            <v>vPERplY9aJS</v>
          </cell>
        </row>
        <row r="14001">
          <cell r="B14001" t="str">
            <v>trtGpTMYbrF</v>
          </cell>
          <cell r="J14001" t="str">
            <v>Việt Nam, Nghệ An, Thị xã Thái Hoà, Xã Tây Hiếu</v>
          </cell>
          <cell r="M14001" t="str">
            <v>trtGpTMYbrF</v>
          </cell>
        </row>
        <row r="14002">
          <cell r="B14002" t="str">
            <v>d48Np1qzDjx</v>
          </cell>
          <cell r="J14002" t="str">
            <v>Việt Nam, Bình Thuận, Huyện Hàm Tân, Xã Tân Đức</v>
          </cell>
          <cell r="M14002" t="str">
            <v>d48Np1qzDjx</v>
          </cell>
        </row>
        <row r="14003">
          <cell r="B14003" t="str">
            <v>xfg42XJ2utw</v>
          </cell>
          <cell r="J14003" t="str">
            <v>Việt Nam, Lạng Sơn, Huyện Văn Quan, Xã Tân Đoàn</v>
          </cell>
          <cell r="M14003" t="str">
            <v>xfg42XJ2utw</v>
          </cell>
        </row>
        <row r="14004">
          <cell r="B14004" t="str">
            <v>GVmM6DLoDmT</v>
          </cell>
          <cell r="J14004" t="str">
            <v>Việt Nam, Cà Mau, Huyện Ngọc Hiển, Xã Tân Ân Tây</v>
          </cell>
          <cell r="M14004" t="str">
            <v>GVmM6DLoDmT</v>
          </cell>
        </row>
        <row r="14005">
          <cell r="B14005" t="str">
            <v>kVYwQYq4juP</v>
          </cell>
          <cell r="J14005" t="str">
            <v>Việt Nam, Hà Nội, Huyện Thạch Thất, Xã Tân Xã</v>
          </cell>
          <cell r="M14005" t="str">
            <v>kVYwQYq4juP</v>
          </cell>
        </row>
        <row r="14006">
          <cell r="B14006" t="str">
            <v>oIAonNZVGj3</v>
          </cell>
          <cell r="J14006" t="str">
            <v>Việt Nam, Bình Thuận, Huyện Hàm Tân, Xã Tân Xuân</v>
          </cell>
          <cell r="M14006" t="str">
            <v>oIAonNZVGj3</v>
          </cell>
        </row>
        <row r="14007">
          <cell r="B14007" t="str">
            <v>kO3wPDIQo6c</v>
          </cell>
          <cell r="J14007" t="str">
            <v>Việt Nam, Sơn La, Huyện Vân Hồ, Xã Tân Xuân</v>
          </cell>
          <cell r="M14007" t="str">
            <v>kO3wPDIQo6c</v>
          </cell>
        </row>
        <row r="14008">
          <cell r="B14008" t="str">
            <v>QMGspcZjAYo</v>
          </cell>
          <cell r="J14008" t="str">
            <v>Việt Nam, Hưng Yên, Huyện Yên Mỹ, Xã Tân Việt</v>
          </cell>
          <cell r="M14008" t="str">
            <v>QMGspcZjAYo</v>
          </cell>
        </row>
        <row r="14009">
          <cell r="B14009" t="str">
            <v>OQNKKwHRQPD</v>
          </cell>
          <cell r="J14009" t="str">
            <v>Việt Nam, Hải Dương, Huyện Bình Giang, Xã Tân Việt</v>
          </cell>
          <cell r="M14009" t="str">
            <v>OQNKKwHRQPD</v>
          </cell>
        </row>
        <row r="14010">
          <cell r="B14010" t="str">
            <v>Q9QXFJLAoHa</v>
          </cell>
          <cell r="J14010" t="str">
            <v>Việt Nam, Lạng Sơn, Huyện Văn Lãng, Xã Tân Tác</v>
          </cell>
          <cell r="M14010" t="str">
            <v>Q9QXFJLAoHa</v>
          </cell>
        </row>
        <row r="14011">
          <cell r="B14011" t="str">
            <v>VE1do3AfTIu</v>
          </cell>
          <cell r="J14011" t="str">
            <v>Việt Nam, Hải Phòng, Huyện Kiến Thuỵ, Xã Tân Trào</v>
          </cell>
          <cell r="M14011" t="str">
            <v>VE1do3AfTIu</v>
          </cell>
        </row>
        <row r="14012">
          <cell r="B14012" t="str">
            <v>M2lnP3P44hr</v>
          </cell>
          <cell r="J14012" t="str">
            <v>Việt Nam, Tiền Giang, Thị xã Gò Công, Xã Tân Trung</v>
          </cell>
          <cell r="M14012" t="str">
            <v>M2lnP3P44hr</v>
          </cell>
        </row>
        <row r="14013">
          <cell r="B14013" t="str">
            <v>iwmQ1KU7mgV</v>
          </cell>
          <cell r="J14013" t="str">
            <v>Việt Nam, Đắk Lắk, Huyện Krông Pắc, Xã Tân Tiến</v>
          </cell>
          <cell r="M14013" t="str">
            <v>iwmQ1KU7mgV</v>
          </cell>
        </row>
        <row r="14014">
          <cell r="B14014" t="str">
            <v>VXV43rmTc2k</v>
          </cell>
          <cell r="J14014" t="str">
            <v>Việt Nam, Cà Mau, Huyện Đầm Dơi, Xã Tân Tiến</v>
          </cell>
          <cell r="M14014" t="str">
            <v>VXV43rmTc2k</v>
          </cell>
        </row>
        <row r="14015">
          <cell r="B14015" t="str">
            <v>rDsYfMPycqK</v>
          </cell>
          <cell r="J14015" t="str">
            <v>Việt Nam, Cần Thơ, Huyện Phong Điền, Xã Tân Thới</v>
          </cell>
          <cell r="M14015" t="str">
            <v>rDsYfMPycqK</v>
          </cell>
        </row>
        <row r="14016">
          <cell r="B14016" t="str">
            <v>plYC9Tl4xwG</v>
          </cell>
          <cell r="J14016" t="str">
            <v>Việt Nam, Tuyên Quang, Huyện Chiêm Hóa, Xã Tân Thịnh</v>
          </cell>
          <cell r="M14016" t="str">
            <v>plYC9Tl4xwG</v>
          </cell>
        </row>
        <row r="14017">
          <cell r="B14017" t="str">
            <v>LZOdkVZ1ifc</v>
          </cell>
          <cell r="J14017" t="str">
            <v>Việt Nam, Yên Bái, Thành phố Yên Bái, Xã Tân Thịnh</v>
          </cell>
          <cell r="M14017" t="str">
            <v>LZOdkVZ1ifc</v>
          </cell>
        </row>
        <row r="14018">
          <cell r="B14018" t="str">
            <v>yt7Vju1qGTJ</v>
          </cell>
          <cell r="J14018" t="str">
            <v>Việt Nam, Lâm Đồng, Huyện Di Linh, Xã Tân Thượng</v>
          </cell>
          <cell r="M14018" t="str">
            <v>yt7Vju1qGTJ</v>
          </cell>
        </row>
        <row r="14019">
          <cell r="B14019" t="str">
            <v>CPb39oMMuT6</v>
          </cell>
          <cell r="J14019" t="str">
            <v>Việt Nam, Lào Cai, Huyện Văn Bàn, Xã Tân Thượng</v>
          </cell>
          <cell r="M14019" t="str">
            <v>CPb39oMMuT6</v>
          </cell>
        </row>
        <row r="14020">
          <cell r="B14020" t="str">
            <v>gcynGOzSFg1</v>
          </cell>
          <cell r="J14020" t="str">
            <v>Việt Nam, Bến Tre, Huyện Mỏ Cày Bắc, Xã Tân Thành Bình</v>
          </cell>
          <cell r="M14020" t="str">
            <v>gcynGOzSFg1</v>
          </cell>
        </row>
        <row r="14021">
          <cell r="B14021" t="str">
            <v>cw300q75lyN</v>
          </cell>
          <cell r="J14021" t="str">
            <v>Việt Nam, Hậu Giang, Thành phố Ngã Bảy, Xã Tân Thành</v>
          </cell>
          <cell r="M14021" t="str">
            <v>cw300q75lyN</v>
          </cell>
        </row>
        <row r="14022">
          <cell r="B14022" t="str">
            <v>JCDFXw47xFJ</v>
          </cell>
          <cell r="J14022" t="str">
            <v>Việt Nam, Thái Nguyên, Huyện Phú Bình, Xã Tân Thành</v>
          </cell>
          <cell r="M14022" t="str">
            <v>JCDFXw47xFJ</v>
          </cell>
        </row>
        <row r="14023">
          <cell r="B14023" t="str">
            <v>hpIveDssb9T</v>
          </cell>
          <cell r="J14023" t="str">
            <v>Việt Nam, Kiên Giang, Huyện Vĩnh Thuận, Xã Tân Thuận</v>
          </cell>
          <cell r="M14023" t="str">
            <v>hpIveDssb9T</v>
          </cell>
        </row>
        <row r="14024">
          <cell r="B14024" t="str">
            <v>RFnO8mI6Dzt</v>
          </cell>
          <cell r="J14024" t="str">
            <v>Việt Nam, Bắc Giang, Huyện Lục Ngạn, Xã Tân Quang</v>
          </cell>
          <cell r="M14024" t="str">
            <v>RFnO8mI6Dzt</v>
          </cell>
        </row>
        <row r="14025">
          <cell r="B14025" t="str">
            <v>lxB8lrykL9a</v>
          </cell>
          <cell r="J14025" t="str">
            <v>Việt Nam, Bình Thuận, Thị xã La Gi, Xã Tân Phước</v>
          </cell>
          <cell r="M14025" t="str">
            <v>lxB8lrykL9a</v>
          </cell>
        </row>
        <row r="14026">
          <cell r="B14026" t="str">
            <v>ayMcgqBhbqd</v>
          </cell>
          <cell r="J14026" t="str">
            <v>Việt Nam, Tiền Giang, Huyện Gò Công Đông, Xã Tân Phước</v>
          </cell>
          <cell r="M14026" t="str">
            <v>ayMcgqBhbqd</v>
          </cell>
        </row>
        <row r="14027">
          <cell r="B14027" t="str">
            <v>Y8m4OGwS1TO</v>
          </cell>
          <cell r="J14027" t="str">
            <v>Việt Nam, Hưng Yên, Huyện Ân Thi, Xã Tân Phúc</v>
          </cell>
          <cell r="M14027" t="str">
            <v>Y8m4OGwS1TO</v>
          </cell>
        </row>
        <row r="14028">
          <cell r="B14028" t="str">
            <v>u53tneEgn7N</v>
          </cell>
          <cell r="J14028" t="str">
            <v>Việt Nam, An Giang, Huyện Châu Thành, Xã Tân Phú</v>
          </cell>
          <cell r="M14028" t="str">
            <v>u53tneEgn7N</v>
          </cell>
        </row>
        <row r="14029">
          <cell r="B14029" t="str">
            <v>U62nDXxhVL6</v>
          </cell>
          <cell r="J14029" t="str">
            <v>Việt Nam, Vĩnh Long, Huyện Tam Bình, Xã Tân Phú</v>
          </cell>
          <cell r="M14029" t="str">
            <v>U62nDXxhVL6</v>
          </cell>
        </row>
        <row r="14030">
          <cell r="B14030" t="str">
            <v>TCV57wK8Mgy</v>
          </cell>
          <cell r="J14030" t="str">
            <v>Việt Nam, Hồ Chí Minh, Huyện Bình Chánh, Xã Tân Nhựt</v>
          </cell>
          <cell r="M14030" t="str">
            <v>TCV57wK8Mgy</v>
          </cell>
        </row>
        <row r="14031">
          <cell r="B14031" t="str">
            <v>qx8ldmrHYn0</v>
          </cell>
          <cell r="J14031" t="str">
            <v>Việt Nam, Cà Mau, Huyện Thới Bình, Xã Tân Lộc Đông</v>
          </cell>
          <cell r="M14031" t="str">
            <v>qx8ldmrHYn0</v>
          </cell>
        </row>
        <row r="14032">
          <cell r="B14032" t="str">
            <v>XmGW80iObTd</v>
          </cell>
          <cell r="J14032" t="str">
            <v>Việt Nam, Bình Phước, Huyện Đồng Phú, Xã Tân Lập</v>
          </cell>
          <cell r="M14032" t="str">
            <v>XmGW80iObTd</v>
          </cell>
        </row>
        <row r="14033">
          <cell r="B14033" t="str">
            <v>Dwhv77YuTbI</v>
          </cell>
          <cell r="J14033" t="str">
            <v>Việt Nam, Hà Giang, Huyện Bắc Quang, Xã Tân Lập</v>
          </cell>
          <cell r="M14033" t="str">
            <v>Dwhv77YuTbI</v>
          </cell>
        </row>
        <row r="14034">
          <cell r="B14034" t="str">
            <v>UtOdtExC8pp</v>
          </cell>
          <cell r="J14034" t="str">
            <v>Việt Nam, Lạng Sơn, Huyện Cao Lộc, Xã Tân Liên</v>
          </cell>
          <cell r="M14034" t="str">
            <v>UtOdtExC8pp</v>
          </cell>
        </row>
        <row r="14035">
          <cell r="B14035" t="str">
            <v>mKZvfhvQL6V</v>
          </cell>
          <cell r="J14035" t="str">
            <v>Việt Nam, Thái Nguyên, Huyện Phú Bình, Xã Tân Khánh</v>
          </cell>
          <cell r="M14035" t="str">
            <v>mKZvfhvQL6V</v>
          </cell>
        </row>
        <row r="14036">
          <cell r="B14036" t="str">
            <v>U3sfRzDaI9a</v>
          </cell>
          <cell r="J14036" t="str">
            <v>Việt Nam, Nam Định, Huyện Vụ Bản, Xã Tân Khánh</v>
          </cell>
          <cell r="M14036" t="str">
            <v>U3sfRzDaI9a</v>
          </cell>
        </row>
        <row r="14037">
          <cell r="B14037" t="str">
            <v>zbIAD65YLGx</v>
          </cell>
          <cell r="J14037" t="str">
            <v>Việt Nam, Sơn La, Huyện Mộc Châu, Xã Tân Hợp</v>
          </cell>
          <cell r="M14037" t="str">
            <v>zbIAD65YLGx</v>
          </cell>
        </row>
        <row r="14038">
          <cell r="B14038" t="str">
            <v>Mfy0R0VQQ66</v>
          </cell>
          <cell r="J14038" t="str">
            <v>Việt Nam, Hải Dương, Huyện Ninh Giang, Xã Tân Hương</v>
          </cell>
          <cell r="M14038" t="str">
            <v>Mfy0R0VQQ66</v>
          </cell>
        </row>
        <row r="14039">
          <cell r="B14039" t="str">
            <v>OadO5iG6Qzg</v>
          </cell>
          <cell r="J14039" t="str">
            <v>Việt Nam, Cà Mau, Huyện Phú Tân, Xã Tân Hưng Tây</v>
          </cell>
          <cell r="M14039" t="str">
            <v>OadO5iG6Qzg</v>
          </cell>
        </row>
        <row r="14040">
          <cell r="B14040" t="str">
            <v>nkOtybKhLOl</v>
          </cell>
          <cell r="J14040" t="str">
            <v>Việt Nam, Tiền Giang, Huyện Tân Phước, Xã Tân Hòa Tây</v>
          </cell>
          <cell r="M14040" t="str">
            <v>nkOtybKhLOl</v>
          </cell>
        </row>
        <row r="14041">
          <cell r="B14041" t="str">
            <v>MYRJDpG50Cu</v>
          </cell>
          <cell r="J14041" t="str">
            <v>Việt Nam, Tiền Giang, Huyện Tân Phước, Xã Tân Hòa Thành</v>
          </cell>
          <cell r="M14041" t="str">
            <v>MYRJDpG50Cu</v>
          </cell>
        </row>
        <row r="14042">
          <cell r="B14042" t="str">
            <v>Ec4ZMp6Mc7J</v>
          </cell>
          <cell r="J14042" t="str">
            <v>Việt Nam, An Giang, Huyện Phú Tân, Xã Tân Hòa</v>
          </cell>
          <cell r="M14042" t="str">
            <v>Ec4ZMp6Mc7J</v>
          </cell>
        </row>
        <row r="14043">
          <cell r="B14043" t="str">
            <v>U7oy2Q8HOXZ</v>
          </cell>
          <cell r="J14043" t="str">
            <v>Việt Nam, Đồng Tháp, Huyện Thanh Bình, Xã Tân Huề</v>
          </cell>
          <cell r="M14043" t="str">
            <v>U7oy2Q8HOXZ</v>
          </cell>
        </row>
        <row r="14044">
          <cell r="B14044" t="str">
            <v>ICAEUqNqSKJ</v>
          </cell>
          <cell r="J14044" t="str">
            <v>Việt Nam, Trà Vinh, Huyện Trà Cú, Xã Tân Hiệp</v>
          </cell>
          <cell r="M14044" t="str">
            <v>ICAEUqNqSKJ</v>
          </cell>
        </row>
        <row r="14045">
          <cell r="B14045" t="str">
            <v>e5zj3gcAsbq</v>
          </cell>
          <cell r="J14045" t="str">
            <v>Việt Nam, Hưng Yên, Huyện Khoái Châu, Xã Tân Châu</v>
          </cell>
          <cell r="M14045" t="str">
            <v>e5zj3gcAsbq</v>
          </cell>
        </row>
        <row r="14046">
          <cell r="B14046" t="str">
            <v>JI3rx3J8fUq</v>
          </cell>
          <cell r="J14046" t="str">
            <v>Việt Nam, Thanh Hóa, Huyện Như Xuân, Xã Tân Bình</v>
          </cell>
          <cell r="M14046" t="str">
            <v>JI3rx3J8fUq</v>
          </cell>
        </row>
        <row r="14047">
          <cell r="B14047" t="str">
            <v>Pj5DwGeJDfA</v>
          </cell>
          <cell r="J14047" t="str">
            <v>Việt Nam, Hà Giang, Huyện Mèo Vạc, Xã Tát Ngà</v>
          </cell>
          <cell r="M14047" t="str">
            <v>Pj5DwGeJDfA</v>
          </cell>
        </row>
        <row r="14048">
          <cell r="B14048" t="str">
            <v>YdrA1Ng0vpy</v>
          </cell>
          <cell r="J14048" t="str">
            <v>Việt Nam, Yên Bái, Huyện Trạm Tấu, Xã Tà Si Láng</v>
          </cell>
          <cell r="M14048" t="str">
            <v>YdrA1Ng0vpy</v>
          </cell>
        </row>
        <row r="14049">
          <cell r="B14049" t="str">
            <v>EPlvjqVKWTc</v>
          </cell>
          <cell r="J14049" t="str">
            <v>Việt Nam, Lâm Đồng, Thành phố Đà Lạt, Xã Tà Nung</v>
          </cell>
          <cell r="M14049" t="str">
            <v>EPlvjqVKWTc</v>
          </cell>
        </row>
        <row r="14050">
          <cell r="B14050" t="str">
            <v>ju8CxaEpIcE</v>
          </cell>
          <cell r="J14050" t="str">
            <v>Việt Nam, Sơn La, Huyện Mộc Châu, Xã Tà Lai</v>
          </cell>
          <cell r="M14050" t="str">
            <v>ju8CxaEpIcE</v>
          </cell>
        </row>
        <row r="14051">
          <cell r="B14051" t="str">
            <v>vGHd2MFmncT</v>
          </cell>
          <cell r="J14051" t="str">
            <v>Việt Nam, Nam Định, Huyện Trực Ninh, Xã Trực Cường</v>
          </cell>
          <cell r="M14051" t="str">
            <v>vGHd2MFmncT</v>
          </cell>
        </row>
        <row r="14052">
          <cell r="B14052" t="str">
            <v>nZZPMbbcVzc</v>
          </cell>
          <cell r="J14052" t="str">
            <v>Việt Nam, Bắc Ninh, Huyện Lương Tài, Xã Trừng Xá</v>
          </cell>
          <cell r="M14052" t="str">
            <v>nZZPMbbcVzc</v>
          </cell>
        </row>
        <row r="14053">
          <cell r="B14053" t="str">
            <v>do1cZIrD0nf</v>
          </cell>
          <cell r="J14053" t="str">
            <v>Việt Nam, Phú Thọ, Huyện Phù Ninh, Xã Trạm Thản</v>
          </cell>
          <cell r="M14053" t="str">
            <v>do1cZIrD0nf</v>
          </cell>
        </row>
        <row r="14054">
          <cell r="B14054" t="str">
            <v>zXds3ebEdvB</v>
          </cell>
          <cell r="J14054" t="str">
            <v>Việt Nam, Hà Nội, Huyện Chương Mỹ, Xã Trường Yên</v>
          </cell>
          <cell r="M14054" t="str">
            <v>zXds3ebEdvB</v>
          </cell>
        </row>
        <row r="14055">
          <cell r="B14055" t="str">
            <v>mxU4KNtCciT</v>
          </cell>
          <cell r="J14055" t="str">
            <v>Việt Nam, Hải Phòng, Huyện An Lão, Xã Trường Thọ</v>
          </cell>
          <cell r="M14055" t="str">
            <v>mxU4KNtCciT</v>
          </cell>
        </row>
        <row r="14056">
          <cell r="B14056" t="str">
            <v>sXXyJBqkfxD</v>
          </cell>
          <cell r="J14056" t="str">
            <v>Việt Nam, Thanh Hóa, Huyện Nông Cống, Xã Trường Sơn</v>
          </cell>
          <cell r="M14056" t="str">
            <v>sXXyJBqkfxD</v>
          </cell>
        </row>
        <row r="14057">
          <cell r="B14057" t="str">
            <v>mab3mhjbNLk</v>
          </cell>
          <cell r="J14057" t="str">
            <v>Việt Nam, Yên Bái, Huyện Lục Yên, Xã Trúc Lâu</v>
          </cell>
          <cell r="M14057" t="str">
            <v>mab3mhjbNLk</v>
          </cell>
        </row>
        <row r="14058">
          <cell r="B14058" t="str">
            <v>OX8KVrwkqFM</v>
          </cell>
          <cell r="J14058" t="str">
            <v>Việt Nam, Thái Nguyên, Huyện Võ Nhai, Xã Tràng Xá</v>
          </cell>
          <cell r="M14058" t="str">
            <v>OX8KVrwkqFM</v>
          </cell>
        </row>
        <row r="14059">
          <cell r="B14059" t="str">
            <v>OggQa5hZTRK</v>
          </cell>
          <cell r="J14059" t="str">
            <v>Việt Nam, Lạng Sơn, Huyện Văn Quan, Xã Tràng Phái</v>
          </cell>
          <cell r="M14059" t="str">
            <v>OggQa5hZTRK</v>
          </cell>
        </row>
        <row r="14060">
          <cell r="B14060" t="str">
            <v>NbfBu4pGJNU</v>
          </cell>
          <cell r="J14060" t="str">
            <v>Việt Nam, Lạng Sơn, Huyện Văn Quan, Xã Tràng Các</v>
          </cell>
          <cell r="M14060" t="str">
            <v>NbfBu4pGJNU</v>
          </cell>
        </row>
        <row r="14061">
          <cell r="B14061" t="str">
            <v>zQYRlcolkkr</v>
          </cell>
          <cell r="J14061" t="str">
            <v>Việt Nam, Hà Nam, Huyện Bình Lục, Xã Tràng An</v>
          </cell>
          <cell r="M14061" t="str">
            <v>zQYRlcolkkr</v>
          </cell>
        </row>
        <row r="14062">
          <cell r="B14062" t="str">
            <v>fSEENFk3coS</v>
          </cell>
          <cell r="J14062" t="str">
            <v>Việt Nam, Gia Lai, Thành phố Pleiku, Xã Trà Đa</v>
          </cell>
          <cell r="M14062" t="str">
            <v>fSEENFk3coS</v>
          </cell>
        </row>
        <row r="14063">
          <cell r="B14063" t="str">
            <v>nkr6xqcPCwB</v>
          </cell>
          <cell r="J14063" t="str">
            <v>Việt Nam, Quảng Nam, Huyện Nam Trà My, Xã Trà Mai</v>
          </cell>
          <cell r="M14063" t="str">
            <v>nkr6xqcPCwB</v>
          </cell>
        </row>
        <row r="14064">
          <cell r="B14064" t="str">
            <v>CkaR4hfotx3</v>
          </cell>
          <cell r="J14064" t="str">
            <v>Việt Nam, Vĩnh Long, Huyện Trà Ôn, Xã Trà Côn</v>
          </cell>
          <cell r="M14064" t="str">
            <v>CkaR4hfotx3</v>
          </cell>
        </row>
        <row r="14065">
          <cell r="B14065" t="str">
            <v>L5U7nCNWmNc</v>
          </cell>
          <cell r="J14065" t="str">
            <v>Việt Nam, Thanh Hóa, Huyện Quan Sơn, Xã Trung Xuân</v>
          </cell>
          <cell r="M14065" t="str">
            <v>L5U7nCNWmNc</v>
          </cell>
        </row>
        <row r="14066">
          <cell r="B14066" t="str">
            <v>Jzd5rrwMDO9</v>
          </cell>
          <cell r="J14066" t="str">
            <v>Việt Nam, Bắc Ninh, Huyện Yên Phong, Xã Trung Nghĩa</v>
          </cell>
          <cell r="M14066" t="str">
            <v>Jzd5rrwMDO9</v>
          </cell>
        </row>
        <row r="14067">
          <cell r="B14067" t="str">
            <v>OemUKizUBtN</v>
          </cell>
          <cell r="J14067" t="str">
            <v>Việt Nam, Hồ Chí Minh, Huyện Củ Chi, Xã Trung Lập Thượng</v>
          </cell>
          <cell r="M14067" t="str">
            <v>OemUKizUBtN</v>
          </cell>
        </row>
        <row r="14068">
          <cell r="B14068" t="str">
            <v>thqo1BZtqiD</v>
          </cell>
          <cell r="J14068" t="str">
            <v>Việt Nam, Đồng Nai, Huyện Trảng Bom, Xã Trung Hoà</v>
          </cell>
          <cell r="M14068" t="str">
            <v>thqo1BZtqiD</v>
          </cell>
        </row>
        <row r="14069">
          <cell r="B14069" t="str">
            <v>DL5KsMH2XGA</v>
          </cell>
          <cell r="J14069" t="str">
            <v>Việt Nam, Quảng Trị, Huyện Triệu Phong, Xã Triệu Tài</v>
          </cell>
          <cell r="M14069" t="str">
            <v>DL5KsMH2XGA</v>
          </cell>
        </row>
        <row r="14070">
          <cell r="B14070" t="str">
            <v>xl6kjeXHk6P</v>
          </cell>
          <cell r="J14070" t="str">
            <v>Việt Nam, Quảng Trị, Huyện Triệu Phong, Xã Triệu Hòa</v>
          </cell>
          <cell r="M14070" t="str">
            <v>xl6kjeXHk6P</v>
          </cell>
        </row>
        <row r="14071">
          <cell r="B14071" t="str">
            <v>EbLKZIzNJAr</v>
          </cell>
          <cell r="J14071" t="str">
            <v>Việt Nam, Tuyên Quang, Huyện Chiêm Hóa, Xã Tri Phú</v>
          </cell>
          <cell r="M14071" t="str">
            <v>EbLKZIzNJAr</v>
          </cell>
        </row>
        <row r="14072">
          <cell r="B14072" t="str">
            <v>zOTLgCf4JZV</v>
          </cell>
          <cell r="J14072" t="str">
            <v>Việt Nam, Nghệ An, Huyện Quế Phong, Xã Tri Lễ</v>
          </cell>
          <cell r="M14072" t="str">
            <v>zOTLgCf4JZV</v>
          </cell>
        </row>
        <row r="14073">
          <cell r="B14073" t="str">
            <v>z9Gk1KiPIR7</v>
          </cell>
          <cell r="J14073" t="str">
            <v>Việt Nam, Hải Phòng, Huyện Vĩnh Bảo, Xã Tiền Phong</v>
          </cell>
          <cell r="M14073" t="str">
            <v>z9Gk1KiPIR7</v>
          </cell>
        </row>
        <row r="14074">
          <cell r="B14074" t="str">
            <v>tcvhnJqRH3k</v>
          </cell>
          <cell r="J14074" t="str">
            <v>Việt Nam, Quảng Ninh, Thị xã Quảng Yên, Xã Tiền Phong</v>
          </cell>
          <cell r="M14074" t="str">
            <v>tcvhnJqRH3k</v>
          </cell>
        </row>
        <row r="14075">
          <cell r="B14075" t="str">
            <v>ZU9ECeceFkL</v>
          </cell>
          <cell r="J14075" t="str">
            <v>Việt Nam, Bắc Giang, Huyện Yên Dũng, Xã Tiền Phong</v>
          </cell>
          <cell r="M14075" t="str">
            <v>ZU9ECeceFkL</v>
          </cell>
        </row>
        <row r="14076">
          <cell r="B14076" t="str">
            <v>qaxyIHMk54w</v>
          </cell>
          <cell r="J14076" t="str">
            <v>Việt Nam, Bắc Giang, Huyện Yên Thế, Xã Tiến Thắng</v>
          </cell>
          <cell r="M14076" t="str">
            <v>qaxyIHMk54w</v>
          </cell>
        </row>
        <row r="14077">
          <cell r="B14077" t="str">
            <v>KO4MaGm9vmt</v>
          </cell>
          <cell r="J14077" t="str">
            <v>Việt Nam, Thanh Hóa, Huyện Quảng Xương, Xã Tiên Trang</v>
          </cell>
          <cell r="M14077" t="str">
            <v>KO4MaGm9vmt</v>
          </cell>
        </row>
        <row r="14078">
          <cell r="B14078" t="str">
            <v>y6hsD637cvH</v>
          </cell>
          <cell r="J14078" t="str">
            <v>Việt Nam, Quảng Nam, Huyện Tiên Phước, Xã Tiên Thọ</v>
          </cell>
          <cell r="M14078" t="str">
            <v>y6hsD637cvH</v>
          </cell>
        </row>
        <row r="14079">
          <cell r="B14079" t="str">
            <v>aPKTZx0FqMa</v>
          </cell>
          <cell r="J14079" t="str">
            <v>Việt Nam, Hà Nam, Thị xã Duy Tiên, Xã Tiên Sơn</v>
          </cell>
          <cell r="M14079" t="str">
            <v>aPKTZx0FqMa</v>
          </cell>
        </row>
        <row r="14080">
          <cell r="B14080" t="str">
            <v>AnxUSTBLQfg</v>
          </cell>
          <cell r="J14080" t="str">
            <v>Việt Nam, Quảng Nam, Huyện Tiên Phước, Xã Tiên Lập</v>
          </cell>
          <cell r="M14080" t="str">
            <v>AnxUSTBLQfg</v>
          </cell>
        </row>
        <row r="14081">
          <cell r="B14081" t="str">
            <v>VGBdp3B8JTa</v>
          </cell>
          <cell r="J14081" t="str">
            <v>Việt Nam, Hà Giang, Huyện Bắc Quang, Xã Tiên Kiều</v>
          </cell>
          <cell r="M14081" t="str">
            <v>VGBdp3B8JTa</v>
          </cell>
        </row>
        <row r="14082">
          <cell r="B14082" t="str">
            <v>e2p9KrzsYnk</v>
          </cell>
          <cell r="J14082" t="str">
            <v>Việt Nam, Hà Nội, Huyện Đông Anh, Xã Tiên Dương</v>
          </cell>
          <cell r="M14082" t="str">
            <v>e2p9KrzsYnk</v>
          </cell>
        </row>
        <row r="14083">
          <cell r="B14083" t="str">
            <v>vMyEPxMgIuj</v>
          </cell>
          <cell r="J14083" t="str">
            <v>Việt Nam, Hải Phòng, Huyện Tiên Lãng, Xã Tiên Cường</v>
          </cell>
          <cell r="M14083" t="str">
            <v>vMyEPxMgIuj</v>
          </cell>
        </row>
        <row r="14084">
          <cell r="B14084" t="str">
            <v>UMaeFbBKLs3</v>
          </cell>
          <cell r="J14084" t="str">
            <v>Việt Nam, Long An, Huyện Thạnh Hóa, Xã Thủy Tây</v>
          </cell>
          <cell r="M14084" t="str">
            <v>UMaeFbBKLs3</v>
          </cell>
        </row>
        <row r="14085">
          <cell r="B14085" t="str">
            <v>p3BVmkgwfkk</v>
          </cell>
          <cell r="J14085" t="str">
            <v>Việt Nam, Thừa Thiên Huế, Thị xã Hương Thủy, Xã Thủy Tân</v>
          </cell>
          <cell r="M14085" t="str">
            <v>p3BVmkgwfkk</v>
          </cell>
        </row>
        <row r="14086">
          <cell r="B14086" t="str">
            <v>Azv6nWni1Yd</v>
          </cell>
          <cell r="J14086" t="str">
            <v>Việt Nam, Thanh Hóa, Huyện Thường Xuân, Xã Thọ Thanh</v>
          </cell>
          <cell r="M14086" t="str">
            <v>Azv6nWni1Yd</v>
          </cell>
        </row>
        <row r="14087">
          <cell r="B14087" t="str">
            <v>LzJnxPKODx2</v>
          </cell>
          <cell r="J14087" t="str">
            <v>Việt Nam, Thanh Hóa, Huyện Triệu Sơn, Xã Thọ Phú</v>
          </cell>
          <cell r="M14087" t="str">
            <v>LzJnxPKODx2</v>
          </cell>
        </row>
        <row r="14088">
          <cell r="B14088" t="str">
            <v>b9fE5eMXERD</v>
          </cell>
          <cell r="J14088" t="str">
            <v>Việt Nam, Nam Định, Huyện Xuân Trường, Xã Thọ Nghiệp</v>
          </cell>
          <cell r="M14088" t="str">
            <v>b9fE5eMXERD</v>
          </cell>
        </row>
        <row r="14089">
          <cell r="B14089" t="str">
            <v>WY8Lf84zewU</v>
          </cell>
          <cell r="J14089" t="str">
            <v>Việt Nam, Thanh Hóa, Huyện Thọ Xuân, Xã Thọ Lộc</v>
          </cell>
          <cell r="M14089" t="str">
            <v>WY8Lf84zewU</v>
          </cell>
        </row>
        <row r="14090">
          <cell r="B14090" t="str">
            <v>SCKpShNRzPs</v>
          </cell>
          <cell r="J14090" t="str">
            <v>Việt Nam, Thanh Hóa, Huyện Thọ Xuân, Xã Thọ Diên</v>
          </cell>
          <cell r="M14090" t="str">
            <v>SCKpShNRzPs</v>
          </cell>
        </row>
        <row r="14091">
          <cell r="B14091" t="str">
            <v>mX8eWgCBaEk</v>
          </cell>
          <cell r="J14091" t="str">
            <v>Việt Nam, Hưng Yên, Huyện Văn Giang, Xã Thắng Lợi</v>
          </cell>
          <cell r="M14091" t="str">
            <v>mX8eWgCBaEk</v>
          </cell>
        </row>
        <row r="14092">
          <cell r="B14092" t="str">
            <v>mVOg7pNmSSa</v>
          </cell>
          <cell r="J14092" t="str">
            <v>Việt Nam, Kiên Giang, Huyện Tân Hiệp, Xã Thạnh Đông B</v>
          </cell>
          <cell r="M14092" t="str">
            <v>mVOg7pNmSSa</v>
          </cell>
        </row>
        <row r="14093">
          <cell r="B14093" t="str">
            <v>Vg4LQWx17q0</v>
          </cell>
          <cell r="J14093" t="str">
            <v>Việt Nam, Tiền Giang, Huyện Tân Phước, Xã Thạnh Tân</v>
          </cell>
          <cell r="M14093" t="str">
            <v>Vg4LQWx17q0</v>
          </cell>
        </row>
        <row r="14094">
          <cell r="B14094" t="str">
            <v>vTCGBUKyMbF</v>
          </cell>
          <cell r="J14094" t="str">
            <v>Việt Nam, Kiên Giang, Huyện Tân Hiệp, Xã Thạnh Trị</v>
          </cell>
          <cell r="M14094" t="str">
            <v>vTCGBUKyMbF</v>
          </cell>
        </row>
        <row r="14095">
          <cell r="B14095" t="str">
            <v>erRwTvmPt4l</v>
          </cell>
          <cell r="J14095" t="str">
            <v>Việt Nam, Tiền Giang, Huyện Gò Công Tây, Xã Thạnh Trị</v>
          </cell>
          <cell r="M14095" t="str">
            <v>erRwTvmPt4l</v>
          </cell>
        </row>
        <row r="14096">
          <cell r="B14096" t="str">
            <v>WPdXEqNNwZC</v>
          </cell>
          <cell r="J14096" t="str">
            <v>Việt Nam, Long An, Thị xã Kiến Tường, Xã Thạnh Trị</v>
          </cell>
          <cell r="M14096" t="str">
            <v>WPdXEqNNwZC</v>
          </cell>
        </row>
        <row r="14097">
          <cell r="B14097" t="str">
            <v>VARXtsgZPx3</v>
          </cell>
          <cell r="J14097" t="str">
            <v>Việt Nam, Bến Tre, Huyện Bình Đại, Xã Thạnh Trị</v>
          </cell>
          <cell r="M14097" t="str">
            <v>VARXtsgZPx3</v>
          </cell>
        </row>
        <row r="14098">
          <cell r="B14098" t="str">
            <v>i93iRbRlAJs</v>
          </cell>
          <cell r="J14098" t="str">
            <v>Việt Nam, Cần Thơ, Huyện Vĩnh Thạnh, Xã Thạnh Thắng</v>
          </cell>
          <cell r="M14098" t="str">
            <v>i93iRbRlAJs</v>
          </cell>
        </row>
        <row r="14099">
          <cell r="B14099" t="str">
            <v>aoN8NO5rqiH</v>
          </cell>
          <cell r="J14099" t="str">
            <v>Việt Nam, Kiên Giang, Huyện Giồng Riềng, Xã Thạnh Phước</v>
          </cell>
          <cell r="M14099" t="str">
            <v>aoN8NO5rqiH</v>
          </cell>
        </row>
        <row r="14100">
          <cell r="B14100" t="str">
            <v>cUaDriogsQq</v>
          </cell>
          <cell r="J14100" t="str">
            <v>Việt Nam, Cà Mau, Huyện Cái Nước, Xã Thạnh Phú</v>
          </cell>
          <cell r="M14100" t="str">
            <v>cUaDriogsQq</v>
          </cell>
        </row>
        <row r="14101">
          <cell r="B14101" t="str">
            <v>lt0reRikH0X</v>
          </cell>
          <cell r="J14101" t="str">
            <v>Việt Nam, Cần Thơ, Huyện Vĩnh Thạnh, Xã Thạnh Lợi</v>
          </cell>
          <cell r="M14101" t="str">
            <v>lt0reRikH0X</v>
          </cell>
        </row>
        <row r="14102">
          <cell r="B14102" t="str">
            <v>Od0YU1ox8ha</v>
          </cell>
          <cell r="J14102" t="str">
            <v>Việt Nam, Bến Tre, Huyện Thạnh Phú, Xã Thạnh Hải</v>
          </cell>
          <cell r="M14102" t="str">
            <v>Od0YU1ox8ha</v>
          </cell>
        </row>
        <row r="14103">
          <cell r="B14103" t="str">
            <v>KD23jxsHJvy</v>
          </cell>
          <cell r="J14103" t="str">
            <v>Việt Nam, Thanh Hóa, Huyện Thạch Thành, Xã Thạch Định</v>
          </cell>
          <cell r="M14103" t="str">
            <v>KD23jxsHJvy</v>
          </cell>
        </row>
        <row r="14104">
          <cell r="B14104" t="str">
            <v>v7tbJbADKLv</v>
          </cell>
          <cell r="J14104" t="str">
            <v>Việt Nam, Lạng Sơn, Huyện Cao Lộc, Xã Thạch Đạn</v>
          </cell>
          <cell r="M14104" t="str">
            <v>v7tbJbADKLv</v>
          </cell>
        </row>
        <row r="14105">
          <cell r="B14105" t="str">
            <v>uVmo8CFJTZt</v>
          </cell>
          <cell r="J14105" t="str">
            <v>Việt Nam, Phú Thọ, Huyện Thanh Sơn, Xã Thạch Khoán</v>
          </cell>
          <cell r="M14105" t="str">
            <v>uVmo8CFJTZt</v>
          </cell>
        </row>
        <row r="14106">
          <cell r="B14106" t="str">
            <v>w5DzGgCoaGu</v>
          </cell>
          <cell r="J14106" t="str">
            <v>Việt Nam, Hà Tĩnh, Huyện Thạch Hà, Xã Thạch Hội</v>
          </cell>
          <cell r="M14106" t="str">
            <v>w5DzGgCoaGu</v>
          </cell>
        </row>
        <row r="14107">
          <cell r="B14107" t="str">
            <v>H8pii7Xsvc4</v>
          </cell>
          <cell r="J14107" t="str">
            <v>Việt Nam, Hà Tĩnh, Huyện Lộc Hà, Xã Thạch Châu</v>
          </cell>
          <cell r="M14107" t="str">
            <v>H8pii7Xsvc4</v>
          </cell>
        </row>
        <row r="14108">
          <cell r="B14108" t="str">
            <v>Cfs9BzVThD6</v>
          </cell>
          <cell r="J14108" t="str">
            <v>Việt Nam, Hà Tĩnh, Thành phố Hà Tĩnh, Xã Thạch Bình</v>
          </cell>
          <cell r="M14108" t="str">
            <v>Cfs9BzVThD6</v>
          </cell>
        </row>
        <row r="14109">
          <cell r="B14109" t="str">
            <v>BGye2Ep3EMg</v>
          </cell>
          <cell r="J14109" t="str">
            <v>Việt Nam, Tuyên Quang, Huyện Sơn Dương, Xã Thượng Ấm</v>
          </cell>
          <cell r="M14109" t="str">
            <v>BGye2Ep3EMg</v>
          </cell>
        </row>
        <row r="14110">
          <cell r="B14110" t="str">
            <v>W6jQKETRz2v</v>
          </cell>
          <cell r="J14110" t="str">
            <v>Việt Nam, Thái Nguyên, Huyện Phú Bình, Xã Thượng Đình</v>
          </cell>
          <cell r="M14110" t="str">
            <v>W6jQKETRz2v</v>
          </cell>
        </row>
        <row r="14111">
          <cell r="B14111" t="str">
            <v>Vq8985PXmBr</v>
          </cell>
          <cell r="J14111" t="str">
            <v>Việt Nam, Bắc Kạn, Huyện Ngân Sơn, Xã Thượng Ân</v>
          </cell>
          <cell r="M14111" t="str">
            <v>Vq8985PXmBr</v>
          </cell>
        </row>
        <row r="14112">
          <cell r="B14112" t="str">
            <v>TK86DoZZ9cD</v>
          </cell>
          <cell r="J14112" t="str">
            <v>Việt Nam, Nghệ An, Huyện Nam Đàn, Xã Thượng Tân Lộc</v>
          </cell>
          <cell r="M14112" t="str">
            <v>xey0zGMO3ua</v>
          </cell>
        </row>
        <row r="14113">
          <cell r="B14113" t="str">
            <v>pjidQpt15fu</v>
          </cell>
          <cell r="J14113" t="str">
            <v>Việt Nam, Nghệ An, Huyện Đô Lương, Xã Thượng Sơn</v>
          </cell>
          <cell r="M14113" t="str">
            <v>pjidQpt15fu</v>
          </cell>
        </row>
        <row r="14114">
          <cell r="B14114" t="str">
            <v>xQrwHT7Pt0R</v>
          </cell>
          <cell r="J14114" t="str">
            <v>Việt Nam, Hải Dương, Thị xã Kinh Môn, Xã Thượng Quận</v>
          </cell>
          <cell r="M14114" t="str">
            <v>xQrwHT7Pt0R</v>
          </cell>
        </row>
        <row r="14115">
          <cell r="B14115" t="str">
            <v>swvyC07fE9h</v>
          </cell>
          <cell r="J14115" t="str">
            <v>Việt Nam, Bắc Kạn, Huyện Ngân Sơn, Xã Thượng Quan</v>
          </cell>
          <cell r="M14115" t="str">
            <v>swvyC07fE9h</v>
          </cell>
        </row>
        <row r="14116">
          <cell r="B14116" t="str">
            <v>QnqVqw1BoWW</v>
          </cell>
          <cell r="J14116" t="str">
            <v>Việt Nam, Tuyên Quang, Huyện Na Hang, Xã Thượng Nông</v>
          </cell>
          <cell r="M14116" t="str">
            <v>QnqVqw1BoWW</v>
          </cell>
        </row>
        <row r="14117">
          <cell r="B14117" t="str">
            <v>GA8RycH82Vc</v>
          </cell>
          <cell r="J14117" t="str">
            <v>Việt Nam, Hà Nội, Huyện Mỹ Đức, Xã Thượng Lâm</v>
          </cell>
          <cell r="M14117" t="str">
            <v>GA8RycH82Vc</v>
          </cell>
        </row>
        <row r="14118">
          <cell r="B14118" t="str">
            <v>S8PcNWhhBcq</v>
          </cell>
          <cell r="J14118" t="str">
            <v>Việt Nam, Bắc Giang, Huyện Việt Yên, Xã Thượng Lan</v>
          </cell>
          <cell r="M14118" t="str">
            <v>S8PcNWhhBcq</v>
          </cell>
        </row>
        <row r="14119">
          <cell r="B14119" t="str">
            <v>igvuYvXD2ht</v>
          </cell>
          <cell r="J14119" t="str">
            <v>Việt Nam, Lào Cai, Huyện Bảo Yên, Xã Thượng Hà</v>
          </cell>
          <cell r="M14119" t="str">
            <v>igvuYvXD2ht</v>
          </cell>
        </row>
        <row r="14120">
          <cell r="B14120" t="str">
            <v>uSnyLheHHAy</v>
          </cell>
          <cell r="J14120" t="str">
            <v>Việt Nam, Bắc Kạn, Huyện Ba Bể, Xã Thượng Giáo</v>
          </cell>
          <cell r="M14120" t="str">
            <v>uSnyLheHHAy</v>
          </cell>
        </row>
        <row r="14121">
          <cell r="B14121" t="str">
            <v>zsGddZ2sTFU</v>
          </cell>
          <cell r="J14121" t="str">
            <v>Việt Nam, Phú Thọ, Huyện Thanh Sơn, Xã Thượng Cửu</v>
          </cell>
          <cell r="M14121" t="str">
            <v>zsGddZ2sTFU</v>
          </cell>
        </row>
        <row r="14122">
          <cell r="B14122" t="str">
            <v>yV1s1LU47hi</v>
          </cell>
          <cell r="J14122" t="str">
            <v>Việt Nam, Hòa Bình, Huyện Lạc Sơn, Xã Thượng Cốc</v>
          </cell>
          <cell r="M14122" t="str">
            <v>yV1s1LU47hi</v>
          </cell>
        </row>
        <row r="14123">
          <cell r="B14123" t="str">
            <v>oIWGQBczBUI</v>
          </cell>
          <cell r="J14123" t="str">
            <v>Việt Nam, Hà Nội, Huyện Phúc Thọ, Xã Thượng Cốc</v>
          </cell>
          <cell r="M14123" t="str">
            <v>oIWGQBczBUI</v>
          </cell>
        </row>
        <row r="14124">
          <cell r="B14124" t="str">
            <v>tJAaltORJme</v>
          </cell>
          <cell r="J14124" t="str">
            <v>Việt Nam, Hà Giang, Huyện Bắc Quang, Xã Thượng Bình</v>
          </cell>
          <cell r="M14124" t="str">
            <v>tJAaltORJme</v>
          </cell>
        </row>
        <row r="14125">
          <cell r="B14125" t="str">
            <v>aTHY8feUCm3</v>
          </cell>
          <cell r="J14125" t="str">
            <v>Việt Nam, Đồng Tháp, Huyện Hồng Ngự, Xã Thường Lạc</v>
          </cell>
          <cell r="M14125" t="str">
            <v>aTHY8feUCm3</v>
          </cell>
        </row>
        <row r="14126">
          <cell r="B14126" t="str">
            <v>O1hhnkW4XcK</v>
          </cell>
          <cell r="J14126" t="str">
            <v>Việt Nam, Quảng Nam, Huyện Hiệp Đức, Xã Thăng Phước</v>
          </cell>
          <cell r="M14126" t="str">
            <v>O1hhnkW4XcK</v>
          </cell>
        </row>
        <row r="14127">
          <cell r="B14127" t="str">
            <v>MzuSqTIAHDh</v>
          </cell>
          <cell r="J14127" t="str">
            <v>Việt Nam, Thái Bình, Huyện Đông Hưng, Xã Thăng Long</v>
          </cell>
          <cell r="M14127" t="str">
            <v>MzuSqTIAHDh</v>
          </cell>
        </row>
        <row r="14128">
          <cell r="B14128" t="str">
            <v>BQ0tQCDrch2</v>
          </cell>
          <cell r="J14128" t="str">
            <v>Việt Nam, Thanh Hóa, Huyện Ngọc Lặc, Xã Thúy Sơn</v>
          </cell>
          <cell r="M14128" t="str">
            <v>BQ0tQCDrch2</v>
          </cell>
        </row>
        <row r="14129">
          <cell r="B14129" t="str">
            <v>WJ7nXpd8DUG</v>
          </cell>
          <cell r="J14129" t="str">
            <v>Việt Nam, Hà Giang, Huyện Hoàng Su Phì, Xã Thèn Chu Phìn</v>
          </cell>
          <cell r="M14129" t="str">
            <v>WJ7nXpd8DUG</v>
          </cell>
        </row>
        <row r="14130">
          <cell r="B14130" t="str">
            <v>GknkvikkpAf</v>
          </cell>
          <cell r="J14130" t="str">
            <v>Việt Nam, Thái Bình, Huyện Thái Thụy, Xã Thái Thọ</v>
          </cell>
          <cell r="M14130" t="str">
            <v>GknkvikkpAf</v>
          </cell>
        </row>
        <row r="14131">
          <cell r="B14131" t="str">
            <v>ovFnzFhR9Wq</v>
          </cell>
          <cell r="J14131" t="str">
            <v>Việt Nam, Thái Bình, Huyện Thái Thụy, Xã Thái Thịnh</v>
          </cell>
          <cell r="M14131" t="str">
            <v>ovFnzFhR9Wq</v>
          </cell>
        </row>
        <row r="14132">
          <cell r="B14132" t="str">
            <v>LyfmAMU76tr</v>
          </cell>
          <cell r="J14132" t="str">
            <v>Việt Nam, Nghệ An, Huyện Đô Lương, Xã Thái Sơn</v>
          </cell>
          <cell r="M14132" t="str">
            <v>LyfmAMU76tr</v>
          </cell>
        </row>
        <row r="14133">
          <cell r="B14133" t="str">
            <v>oOuwinmfA0O</v>
          </cell>
          <cell r="J14133" t="str">
            <v>Việt Nam, Cao Bằng, Huyện Bảo Lâm, Xã Thái Học</v>
          </cell>
          <cell r="M14133" t="str">
            <v>oOuwinmfA0O</v>
          </cell>
        </row>
        <row r="14134">
          <cell r="B14134" t="str">
            <v>eBX9Rx7TvKY</v>
          </cell>
          <cell r="J14134" t="str">
            <v>Việt Nam, Tuyên Quang, Huyện Yên Sơn, Xã Thái Bình</v>
          </cell>
          <cell r="M14134" t="str">
            <v>eBX9Rx7TvKY</v>
          </cell>
        </row>
        <row r="14135">
          <cell r="B14135" t="str">
            <v>WTJkrvBwgeg</v>
          </cell>
          <cell r="J14135" t="str">
            <v>Việt Nam, Thanh Hóa, Huyện Thạch Thành, Xã Thành Yên</v>
          </cell>
          <cell r="M14135" t="str">
            <v>WTJkrvBwgeg</v>
          </cell>
        </row>
        <row r="14136">
          <cell r="B14136" t="str">
            <v>GRrCCYlzXm2</v>
          </cell>
          <cell r="J14136" t="str">
            <v>Việt Nam, Thanh Hóa, Huyện Thạch Thành, Xã Thành Trực</v>
          </cell>
          <cell r="M14136" t="str">
            <v>GRrCCYlzXm2</v>
          </cell>
        </row>
        <row r="14137">
          <cell r="B14137" t="str">
            <v>e5qnAGvrSbl</v>
          </cell>
          <cell r="J14137" t="str">
            <v>Việt Nam, Thanh Hóa, Huyện Bá Thước, Xã Thành Sơn</v>
          </cell>
          <cell r="M14137" t="str">
            <v>e5qnAGvrSbl</v>
          </cell>
        </row>
        <row r="14138">
          <cell r="B14138" t="str">
            <v>bGCq9E0HlxW</v>
          </cell>
          <cell r="J14138" t="str">
            <v>Việt Nam, Nghệ An, Huyện Anh Sơn, Xã Thành Sơn</v>
          </cell>
          <cell r="M14138" t="str">
            <v>bGCq9E0HlxW</v>
          </cell>
        </row>
        <row r="14139">
          <cell r="B14139" t="str">
            <v>cWzva19Bxue</v>
          </cell>
          <cell r="J14139" t="str">
            <v>Việt Nam, Thanh Hóa, Huyện Bá Thước, Xã Thành Lâm</v>
          </cell>
          <cell r="M14139" t="str">
            <v>cWzva19Bxue</v>
          </cell>
        </row>
        <row r="14140">
          <cell r="B14140" t="str">
            <v>PFuUzp87lqy</v>
          </cell>
          <cell r="J14140" t="str">
            <v>Việt Nam, Hải Phòng, Huyện Thuỷ Nguyên, Xã Thuỷ Đường</v>
          </cell>
          <cell r="M14140" t="str">
            <v>PFuUzp87lqy</v>
          </cell>
        </row>
        <row r="14141">
          <cell r="B14141" t="str">
            <v>KGFvOgPHccN</v>
          </cell>
          <cell r="J14141" t="str">
            <v>Việt Nam, Đắk Nông, Huyện Đắk Song, Xã Thuận Hạnh</v>
          </cell>
          <cell r="M14141" t="str">
            <v>KGFvOgPHccN</v>
          </cell>
        </row>
        <row r="14142">
          <cell r="B14142" t="str">
            <v>DMT1yGq92c3</v>
          </cell>
          <cell r="J14142" t="str">
            <v>Việt Nam, Quảng Bình, Huyện Tuyên Hóa, Xã Thuận Hóa</v>
          </cell>
          <cell r="M14142" t="str">
            <v>DMT1yGq92c3</v>
          </cell>
        </row>
        <row r="14143">
          <cell r="B14143" t="str">
            <v>DddoxrPyIb0</v>
          </cell>
          <cell r="J14143" t="str">
            <v>Việt Nam, Long An, Huyện Thạnh Hóa, Xã Thuận Bình</v>
          </cell>
          <cell r="M14143" t="str">
            <v>DddoxrPyIb0</v>
          </cell>
        </row>
        <row r="14144">
          <cell r="B14144" t="str">
            <v>nSWoWnVYRmg</v>
          </cell>
          <cell r="J14144" t="str">
            <v>Việt Nam, Hà Nội, Huyện Ba Vì, Xã Thuần Mỹ</v>
          </cell>
          <cell r="M14144" t="str">
            <v>nSWoWnVYRmg</v>
          </cell>
        </row>
        <row r="14145">
          <cell r="B14145" t="str">
            <v>AutR82FwZus</v>
          </cell>
          <cell r="J14145" t="str">
            <v>Việt Nam, Hòa Bình, Huyện Cao Phong, Xã Thu Phong</v>
          </cell>
          <cell r="M14145" t="str">
            <v>AutR82FwZus</v>
          </cell>
        </row>
        <row r="14146">
          <cell r="B14146" t="str">
            <v>NmlDA3dXUJ0</v>
          </cell>
          <cell r="J14146" t="str">
            <v>Việt Nam, Thanh Hóa, Huyện Thiệu Hóa, Xã Thiệu Vận</v>
          </cell>
          <cell r="M14146" t="str">
            <v>NmlDA3dXUJ0</v>
          </cell>
        </row>
        <row r="14147">
          <cell r="B14147" t="str">
            <v>XcenqDkvWAW</v>
          </cell>
          <cell r="J14147" t="str">
            <v>Việt Nam, Thanh Hóa, Huyện Thiệu Hóa, Xã Thiệu Tiến</v>
          </cell>
          <cell r="M14147" t="str">
            <v>XcenqDkvWAW</v>
          </cell>
        </row>
        <row r="14148">
          <cell r="B14148" t="str">
            <v>LEUb1li1yFj</v>
          </cell>
          <cell r="J14148" t="str">
            <v>Việt Nam, Thanh Hóa, Huyện Thiệu Hóa, Xã Thiệu Lý</v>
          </cell>
          <cell r="M14148" t="str">
            <v>LEUb1li1yFj</v>
          </cell>
        </row>
        <row r="14149">
          <cell r="B14149" t="str">
            <v>omqhqbCpo3Y</v>
          </cell>
          <cell r="J14149" t="str">
            <v>Việt Nam, Thanh Hóa, Huyện Thiệu Hóa, Xã Thiệu Long</v>
          </cell>
          <cell r="M14149" t="str">
            <v>omqhqbCpo3Y</v>
          </cell>
        </row>
        <row r="14150">
          <cell r="B14150" t="str">
            <v>CKdIkYBXFmV</v>
          </cell>
          <cell r="J14150" t="str">
            <v>Việt Nam, Thanh Hóa, Huyện Thiệu Hóa, Xã Thiệu Giao</v>
          </cell>
          <cell r="M14150" t="str">
            <v>CKdIkYBXFmV</v>
          </cell>
        </row>
        <row r="14151">
          <cell r="B14151" t="str">
            <v>fOpcGOf5kYB</v>
          </cell>
          <cell r="J14151" t="str">
            <v>Việt Nam, Thanh Hóa, Huyện Thiệu Hóa, Xã Thiệu Duy</v>
          </cell>
          <cell r="M14151" t="str">
            <v>fOpcGOf5kYB</v>
          </cell>
        </row>
        <row r="14152">
          <cell r="B14152" t="str">
            <v>XcXaxwCLo1G</v>
          </cell>
          <cell r="J14152" t="str">
            <v>Việt Nam, Bình Phước, Huyện Bù Đốp, Xã Thiện Hưng</v>
          </cell>
          <cell r="M14152" t="str">
            <v>XcXaxwCLo1G</v>
          </cell>
        </row>
        <row r="14153">
          <cell r="B14153" t="str">
            <v>Q22MrW6k2Ne</v>
          </cell>
          <cell r="J14153" t="str">
            <v>Việt Nam, Thanh Hóa, Huyện Bá Thước, Xã Thiết Kế</v>
          </cell>
          <cell r="M14153" t="str">
            <v>Q22MrW6k2Ne</v>
          </cell>
        </row>
        <row r="14154">
          <cell r="B14154" t="str">
            <v>x43EkTEKBTv</v>
          </cell>
          <cell r="J14154" t="str">
            <v>Việt Nam, Hà Tĩnh, Huyện Can Lộc, Xã Thiên Lộc</v>
          </cell>
          <cell r="M14154" t="str">
            <v>x43EkTEKBTv</v>
          </cell>
        </row>
        <row r="14155">
          <cell r="B14155" t="str">
            <v>eDyDSp2KvPm</v>
          </cell>
          <cell r="J14155" t="str">
            <v>Việt Nam, Hà Nam, Huyện Kim Bảng, Xã Thi Sơn</v>
          </cell>
          <cell r="M14155" t="str">
            <v>eDyDSp2KvPm</v>
          </cell>
        </row>
        <row r="14156">
          <cell r="B14156" t="str">
            <v>r0yPtppTdSM</v>
          </cell>
          <cell r="J14156" t="str">
            <v>Việt Nam, Vĩnh Long, Huyện Long Hồ, Xã Thanh Đức</v>
          </cell>
          <cell r="M14156" t="str">
            <v>r0yPtppTdSM</v>
          </cell>
        </row>
        <row r="14157">
          <cell r="B14157" t="str">
            <v>IigkeSKa7C0</v>
          </cell>
          <cell r="J14157" t="str">
            <v>Việt Nam, Hà Nội, Huyện Phúc Thọ, Xã Thanh Đa</v>
          </cell>
          <cell r="M14157" t="str">
            <v>IigkeSKa7C0</v>
          </cell>
        </row>
        <row r="14158">
          <cell r="B14158" t="str">
            <v>YeXGNJQ0fsx</v>
          </cell>
          <cell r="J14158" t="str">
            <v>Việt Nam, Điện Biên, Huyện Điện Biên, Xã Thanh Xương</v>
          </cell>
          <cell r="M14158" t="str">
            <v>YeXGNJQ0fsx</v>
          </cell>
        </row>
        <row r="14159">
          <cell r="B14159" t="str">
            <v>JAtEP8d9M9r</v>
          </cell>
          <cell r="J14159" t="str">
            <v>Việt Nam, Long An, Huyện Châu Thành, Xã Thanh Vĩnh Đông</v>
          </cell>
          <cell r="M14159" t="str">
            <v>JAtEP8d9M9r</v>
          </cell>
        </row>
        <row r="14160">
          <cell r="B14160" t="str">
            <v>fliEC8QG7Rk</v>
          </cell>
          <cell r="J14160" t="str">
            <v>Việt Nam, Hà Nội, Huyện Thanh Oai, Xã Thanh Văn</v>
          </cell>
          <cell r="M14160" t="str">
            <v>fliEC8QG7Rk</v>
          </cell>
        </row>
        <row r="14161">
          <cell r="B14161" t="str">
            <v>wRypy0Qt4GS</v>
          </cell>
          <cell r="J14161" t="str">
            <v>Việt Nam, Vĩnh Phúc, Huyện Tam Dương, Xã Thanh Vân</v>
          </cell>
          <cell r="M14161" t="str">
            <v>wRypy0Qt4GS</v>
          </cell>
        </row>
        <row r="14162">
          <cell r="B14162" t="str">
            <v>rqlru3vBxeG</v>
          </cell>
          <cell r="J14162" t="str">
            <v>Việt Nam, Bắc Giang, Huyện Hiệp Hòa, Xã Thanh Vân</v>
          </cell>
          <cell r="M14162" t="str">
            <v>rqlru3vBxeG</v>
          </cell>
        </row>
        <row r="14163">
          <cell r="B14163" t="str">
            <v>siPMes45EGt</v>
          </cell>
          <cell r="J14163" t="str">
            <v>Việt Nam, Hà Giang, Huyện Vị Xuyên, Xã Thanh Thủy</v>
          </cell>
          <cell r="M14163" t="str">
            <v>siPMes45EGt</v>
          </cell>
        </row>
        <row r="14164">
          <cell r="B14164" t="str">
            <v>IdtblS8W6Iy</v>
          </cell>
          <cell r="J14164" t="str">
            <v>Việt Nam, Thanh Hóa, Thị xã Nghi Sơn, Xã Thanh Thủy</v>
          </cell>
          <cell r="M14164" t="str">
            <v>IdtblS8W6Iy</v>
          </cell>
        </row>
        <row r="14165">
          <cell r="B14165" t="str">
            <v>hkevEzuFAoc</v>
          </cell>
          <cell r="J14165" t="str">
            <v>Việt Nam, Hải Phòng, Huyện Kiến Thuỵ, Xã Thanh Sơn</v>
          </cell>
          <cell r="M14165" t="str">
            <v>hkevEzuFAoc</v>
          </cell>
        </row>
        <row r="14166">
          <cell r="B14166" t="str">
            <v>aDW47B72zy1</v>
          </cell>
          <cell r="J14166" t="str">
            <v>Việt Nam, Hải Dương, Huyện Thanh Hà, Xã Thanh Sơn</v>
          </cell>
          <cell r="M14166" t="str">
            <v>aDW47B72zy1</v>
          </cell>
        </row>
        <row r="14167">
          <cell r="B14167" t="str">
            <v>y7XmwgW9fFl</v>
          </cell>
          <cell r="J14167" t="str">
            <v>Việt Nam, Nghệ An, Huyện Thanh Chương, Xã Thanh Phong</v>
          </cell>
          <cell r="M14167" t="str">
            <v>y7XmwgW9fFl</v>
          </cell>
        </row>
        <row r="14168">
          <cell r="B14168" t="str">
            <v>othVEaFg6TF</v>
          </cell>
          <cell r="J14168" t="str">
            <v>Việt Nam, Trà Vinh, Huyện Châu Thành, Xã Thanh Mỹ</v>
          </cell>
          <cell r="M14168" t="str">
            <v>othVEaFg6TF</v>
          </cell>
        </row>
        <row r="14169">
          <cell r="B14169" t="str">
            <v>qI3w8Sl1fyV</v>
          </cell>
          <cell r="J14169" t="str">
            <v>Việt Nam, Phú Thọ, Thị xã Phú Thọ, Xã Thanh Minh</v>
          </cell>
          <cell r="M14169" t="str">
            <v>qI3w8Sl1fyV</v>
          </cell>
        </row>
        <row r="14170">
          <cell r="B14170" t="str">
            <v>aQ1EHyY68Zz</v>
          </cell>
          <cell r="J14170" t="str">
            <v>Việt Nam, Nghệ An, Huyện Thanh Chương, Xã Thanh Lương</v>
          </cell>
          <cell r="M14170" t="str">
            <v>aQ1EHyY68Zz</v>
          </cell>
        </row>
        <row r="14171">
          <cell r="B14171" t="str">
            <v>b17wXjmPsEK</v>
          </cell>
          <cell r="J14171" t="str">
            <v>Việt Nam, Nghệ An, Huyện Thanh Chương, Xã Thanh Lĩnh</v>
          </cell>
          <cell r="M14171" t="str">
            <v>b17wXjmPsEK</v>
          </cell>
        </row>
        <row r="14172">
          <cell r="B14172" t="str">
            <v>YqSP6J1DFm9</v>
          </cell>
          <cell r="J14172" t="str">
            <v>Việt Nam, Nghệ An, Huyện Thanh Chương, Xã Thanh Khê</v>
          </cell>
          <cell r="M14172" t="str">
            <v>YqSP6J1DFm9</v>
          </cell>
        </row>
        <row r="14173">
          <cell r="B14173" t="str">
            <v>ZuTWJ03Lbzz</v>
          </cell>
          <cell r="J14173" t="str">
            <v>Việt Nam, Tiền Giang, Huyện Chợ Gạo, Xã Thanh Bình</v>
          </cell>
          <cell r="M14173" t="str">
            <v>ZuTWJ03Lbzz</v>
          </cell>
        </row>
        <row r="14174">
          <cell r="B14174" t="str">
            <v>mKeth6pE94v</v>
          </cell>
          <cell r="J14174" t="str">
            <v>Việt Nam, Bình Dương, Huyện Dầu Tiếng, Xã Thanh An</v>
          </cell>
          <cell r="M14174" t="str">
            <v>mKeth6pE94v</v>
          </cell>
        </row>
        <row r="14175">
          <cell r="B14175" t="str">
            <v>Qm7VUM1RcL0</v>
          </cell>
          <cell r="J14175" t="str">
            <v>Việt Nam, Điện Biên, Huyện Điện Biên, Xã Thanh An</v>
          </cell>
          <cell r="M14175" t="str">
            <v>Qm7VUM1RcL0</v>
          </cell>
        </row>
        <row r="14176">
          <cell r="B14176" t="str">
            <v>NeL6ODjBsb9</v>
          </cell>
          <cell r="J14176" t="str">
            <v>Việt Nam, Sóc Trăng, Huyện Mỹ Xuyên, Xã Tham Đôn</v>
          </cell>
          <cell r="M14176" t="str">
            <v>NeL6ODjBsb9</v>
          </cell>
        </row>
        <row r="14177">
          <cell r="B14177" t="str">
            <v>e875bLvTFnv</v>
          </cell>
          <cell r="J14177" t="str">
            <v>Việt Nam, Hà Nội, Huyện Mê Linh, Xã Tam Đồng</v>
          </cell>
          <cell r="M14177" t="str">
            <v>e875bLvTFnv</v>
          </cell>
        </row>
        <row r="14178">
          <cell r="B14178" t="str">
            <v>KzUWRQDHlWI</v>
          </cell>
          <cell r="J14178" t="str">
            <v>Việt Nam, Quảng Nam, Huyện Phú Ninh, Xã Tam Đại</v>
          </cell>
          <cell r="M14178" t="str">
            <v>KzUWRQDHlWI</v>
          </cell>
        </row>
        <row r="14179">
          <cell r="B14179" t="str">
            <v>vpspoJSnXbs</v>
          </cell>
          <cell r="J14179" t="str">
            <v>Việt Nam, Nghệ An, Huyện Tương Dương, Xã Tam Đình</v>
          </cell>
          <cell r="M14179" t="str">
            <v>vpspoJSnXbs</v>
          </cell>
        </row>
        <row r="14180">
          <cell r="B14180" t="str">
            <v>aNWZS2aSP5j</v>
          </cell>
          <cell r="J14180" t="str">
            <v>Việt Nam, Quảng Nam, Huyện Phú Ninh, Xã Tam Đàn</v>
          </cell>
          <cell r="M14180" t="str">
            <v>aNWZS2aSP5j</v>
          </cell>
        </row>
        <row r="14181">
          <cell r="B14181" t="str">
            <v>CljnKtGiZv5</v>
          </cell>
          <cell r="J14181" t="str">
            <v>Việt Nam, Hải Phòng, Huyện Vĩnh Bảo, Xã Tam Đa</v>
          </cell>
          <cell r="M14181" t="str">
            <v>CljnKtGiZv5</v>
          </cell>
        </row>
        <row r="14182">
          <cell r="B14182" t="str">
            <v>ss0cPnsqW3z</v>
          </cell>
          <cell r="J14182" t="str">
            <v>Việt Nam, Quảng Nam, Huyện Núi Thành, Xã Tam Xuân II</v>
          </cell>
          <cell r="M14182" t="str">
            <v>ss0cPnsqW3z</v>
          </cell>
        </row>
        <row r="14183">
          <cell r="B14183" t="str">
            <v>NA06EXJOdMH</v>
          </cell>
          <cell r="J14183" t="str">
            <v>Việt Nam, Quảng Nam, Huyện Núi Thành, Xã Tam Trà</v>
          </cell>
          <cell r="M14183" t="str">
            <v>NA06EXJOdMH</v>
          </cell>
        </row>
        <row r="14184">
          <cell r="B14184" t="str">
            <v>mUmGZgSFWR6</v>
          </cell>
          <cell r="J14184" t="str">
            <v>Việt Nam, Quảng Nam, Thành phố Tam Kỳ, Xã Tam Thăng</v>
          </cell>
          <cell r="M14184" t="str">
            <v>mUmGZgSFWR6</v>
          </cell>
        </row>
        <row r="14185">
          <cell r="B14185" t="str">
            <v>MtakgqL1Z8w</v>
          </cell>
          <cell r="J14185" t="str">
            <v>Việt Nam, Nghệ An, Huyện Anh Sơn, Xã Tam Sơn</v>
          </cell>
          <cell r="M14185" t="str">
            <v>MtakgqL1Z8w</v>
          </cell>
        </row>
        <row r="14186">
          <cell r="B14186" t="str">
            <v>l7ssisO2gta</v>
          </cell>
          <cell r="J14186" t="str">
            <v>Việt Nam, Quảng Nam, Huyện Núi Thành, Xã Tam Mỹ Tây</v>
          </cell>
          <cell r="M14186" t="str">
            <v>l7ssisO2gta</v>
          </cell>
        </row>
        <row r="14187">
          <cell r="B14187" t="str">
            <v>NYT9n8v881X</v>
          </cell>
          <cell r="J14187" t="str">
            <v>Việt Nam, Hà Nội, Huyện Phúc Thọ, Xã Tam Hiệp</v>
          </cell>
          <cell r="M14187" t="str">
            <v>NYT9n8v881X</v>
          </cell>
        </row>
        <row r="14188">
          <cell r="B14188" t="str">
            <v>DZ5k0zkVPBn</v>
          </cell>
          <cell r="J14188" t="str">
            <v>Việt Nam, Bắc Giang, Huyện Lục Nam, Xã Tam Dị</v>
          </cell>
          <cell r="M14188" t="str">
            <v>DZ5k0zkVPBn</v>
          </cell>
        </row>
        <row r="14189">
          <cell r="B14189" t="str">
            <v>ypMcYSofLiC</v>
          </cell>
          <cell r="J14189" t="str">
            <v>Việt Nam, Thanh Hóa, Huyện Mường Lát, Xã Tam Chung</v>
          </cell>
          <cell r="M14189" t="str">
            <v>ypMcYSofLiC</v>
          </cell>
        </row>
        <row r="14190">
          <cell r="B14190" t="str">
            <v>BGa8eP01cyG</v>
          </cell>
          <cell r="J14190" t="str">
            <v>Việt Nam, Điện Biên, Huyện Tuần Giáo, Xã Ta Ma</v>
          </cell>
          <cell r="M14190" t="str">
            <v>BGa8eP01cyG</v>
          </cell>
        </row>
        <row r="14191">
          <cell r="B14191" t="str">
            <v>MsCL3KyEicO</v>
          </cell>
          <cell r="J14191" t="str">
            <v>Việt Nam, Phú Thọ, Huyện Lâm Thao, Xã Sơn Vi</v>
          </cell>
          <cell r="M14191" t="str">
            <v>MsCL3KyEicO</v>
          </cell>
        </row>
        <row r="14192">
          <cell r="B14192" t="str">
            <v>QZExeklV2WJ</v>
          </cell>
          <cell r="J14192" t="str">
            <v>Việt Nam, Phú Yên, Huyện Tây Hoà, Xã Sơn Thành Tây</v>
          </cell>
          <cell r="M14192" t="str">
            <v>QZExeklV2WJ</v>
          </cell>
        </row>
        <row r="14193">
          <cell r="B14193" t="str">
            <v>Kntv5E3Inhw</v>
          </cell>
          <cell r="J14193" t="str">
            <v>Việt Nam, Phú Yên, Huyện Sơn Hòa, Xã Sơn Long</v>
          </cell>
          <cell r="M14193" t="str">
            <v>Kntv5E3Inhw</v>
          </cell>
        </row>
        <row r="14194">
          <cell r="B14194" t="str">
            <v>kZ9TsNdMv6a</v>
          </cell>
          <cell r="J14194" t="str">
            <v>Việt Nam, Gia Lai, Huyện KBang, Xã Sơn Lang</v>
          </cell>
          <cell r="M14194" t="str">
            <v>kZ9TsNdMv6a</v>
          </cell>
        </row>
        <row r="14195">
          <cell r="B14195" t="str">
            <v>SPiUqFz0hTP</v>
          </cell>
          <cell r="J14195" t="str">
            <v>Việt Nam, Hà Tĩnh, Huyện Hương Sơn, Xã Sơn Kim 2</v>
          </cell>
          <cell r="M14195" t="str">
            <v>SPiUqFz0hTP</v>
          </cell>
        </row>
        <row r="14196">
          <cell r="B14196" t="str">
            <v>Lbd5NRYEw74</v>
          </cell>
          <cell r="J14196" t="str">
            <v>Việt Nam, Phú Thọ, Huyện Thanh Sơn, Xã Sơn Hùng</v>
          </cell>
          <cell r="M14196" t="str">
            <v>Lbd5NRYEw74</v>
          </cell>
        </row>
        <row r="14197">
          <cell r="B14197" t="str">
            <v>Vo0SdOjSDDP</v>
          </cell>
          <cell r="J14197" t="str">
            <v>Việt Nam, Quảng Bình, Huyện Tuyên Hóa, Xã Sơn Hóa</v>
          </cell>
          <cell r="M14197" t="str">
            <v>Vo0SdOjSDDP</v>
          </cell>
        </row>
        <row r="14198">
          <cell r="B14198" t="str">
            <v>HK0inl83qJz</v>
          </cell>
          <cell r="J14198" t="str">
            <v>Việt Nam, Thanh Hóa, Huyện Quan Sơn, Xã Sơn Hà</v>
          </cell>
          <cell r="M14198" t="str">
            <v>HK0inl83qJz</v>
          </cell>
        </row>
        <row r="14199">
          <cell r="B14199" t="str">
            <v>Stj1rX1auIY</v>
          </cell>
          <cell r="J14199" t="str">
            <v>Việt Nam, Quảng Ngãi, Huyện Sơn Hà, Xã Sơn Giang</v>
          </cell>
          <cell r="M14199" t="str">
            <v>Stj1rX1auIY</v>
          </cell>
        </row>
        <row r="14200">
          <cell r="B14200" t="str">
            <v>AdPLMF4H5NF</v>
          </cell>
          <cell r="J14200" t="str">
            <v>Việt Nam, Đồng Nai, Huyện Trảng Bom, Xã Sông Trầu</v>
          </cell>
          <cell r="M14200" t="str">
            <v>Frir31Fsg1r</v>
          </cell>
        </row>
        <row r="14201">
          <cell r="B14201" t="str">
            <v>lqyxlpmUODP</v>
          </cell>
          <cell r="J14201" t="str">
            <v>Việt Nam, Đồng Nai, Huyện Cẩm Mỹ, Xã Sông Ray</v>
          </cell>
          <cell r="M14201" t="str">
            <v>lqyxlpmUODP</v>
          </cell>
        </row>
        <row r="14202">
          <cell r="B14202" t="str">
            <v>GK1P0RuiV8q</v>
          </cell>
          <cell r="J14202" t="str">
            <v>Việt Nam, Cao Bằng, Huyện Hà Quảng, Xã Sóc Hà</v>
          </cell>
          <cell r="M14202" t="str">
            <v>GK1P0RuiV8q</v>
          </cell>
        </row>
        <row r="14203">
          <cell r="B14203" t="str">
            <v>LstlaCLzoXx</v>
          </cell>
          <cell r="J14203" t="str">
            <v>Việt Nam, Tây Ninh, Huyện Dương Minh Châu, Xã Suối Đá</v>
          </cell>
          <cell r="M14203" t="str">
            <v>LstlaCLzoXx</v>
          </cell>
        </row>
        <row r="14204">
          <cell r="B14204" t="str">
            <v>W4Sk6QBkIm2</v>
          </cell>
          <cell r="J14204" t="str">
            <v>Việt Nam, Tây Ninh, Huyện Tân Châu, Xã Suối Ngô</v>
          </cell>
          <cell r="M14204" t="str">
            <v>W4Sk6QBkIm2</v>
          </cell>
        </row>
        <row r="14205">
          <cell r="B14205" t="str">
            <v>N55tzdhVTVh</v>
          </cell>
          <cell r="J14205" t="str">
            <v>Việt Nam, Khánh Hòa, Huyện Diên Khánh, Xã Suối Hiệp</v>
          </cell>
          <cell r="M14205" t="str">
            <v>N55tzdhVTVh</v>
          </cell>
        </row>
        <row r="14206">
          <cell r="B14206" t="str">
            <v>TXLRoQkVDBQ</v>
          </cell>
          <cell r="J14206" t="str">
            <v>Việt Nam, Trà Vinh, Huyện Châu Thành, Xã Song Lộc</v>
          </cell>
          <cell r="M14206" t="str">
            <v>TXLRoQkVDBQ</v>
          </cell>
        </row>
        <row r="14207">
          <cell r="B14207" t="str">
            <v>aArHTvkE0Dx</v>
          </cell>
          <cell r="J14207" t="str">
            <v>Việt Nam, Gia Lai, Thị xã An Khê, Xã Song An</v>
          </cell>
          <cell r="M14207" t="str">
            <v>aArHTvkE0Dx</v>
          </cell>
        </row>
        <row r="14208">
          <cell r="B14208" t="str">
            <v>nN7InuXvU4r</v>
          </cell>
          <cell r="J14208" t="str">
            <v>Việt Nam, Quảng Bình, Huyện Lệ Thủy, Xã Sen Thủy</v>
          </cell>
          <cell r="M14208" t="str">
            <v>nN7InuXvU4r</v>
          </cell>
        </row>
        <row r="14209">
          <cell r="B14209" t="str">
            <v>MYVi76z53jj</v>
          </cell>
          <cell r="J14209" t="str">
            <v>Việt Nam, Điện Biên, Huyện Mường Nhé, Xã Sen Thượng</v>
          </cell>
          <cell r="M14209" t="str">
            <v>MYVi76z53jj</v>
          </cell>
        </row>
        <row r="14210">
          <cell r="B14210" t="str">
            <v>Rrrlq1QEGCr</v>
          </cell>
          <cell r="J14210" t="str">
            <v>Việt Nam, Kon Tum, Huyện Sa Thầy, Xã Sa Sơn</v>
          </cell>
          <cell r="M14210" t="str">
            <v>Rrrlq1QEGCr</v>
          </cell>
        </row>
        <row r="14211">
          <cell r="B14211" t="str">
            <v>iYi8Qn8ArXW</v>
          </cell>
          <cell r="J14211" t="str">
            <v>Việt Nam, Kon Tum, Huyện Sa Thầy, Xã Sa Nhơn</v>
          </cell>
          <cell r="M14211" t="str">
            <v>iYi8Qn8ArXW</v>
          </cell>
        </row>
        <row r="14212">
          <cell r="B14212" t="str">
            <v>JL1bwQwxeHz</v>
          </cell>
          <cell r="J14212" t="str">
            <v>Việt Nam, Kon Tum, Huyện Sa Thầy, Xã Sa Bình</v>
          </cell>
          <cell r="M14212" t="str">
            <v>JL1bwQwxeHz</v>
          </cell>
        </row>
        <row r="14213">
          <cell r="B14213" t="str">
            <v>Oj2dhp9gyfp</v>
          </cell>
          <cell r="J14213" t="str">
            <v>Việt Nam, Điện Biên, Huyện Tuần Giáo, Xã Rạng Đông</v>
          </cell>
          <cell r="M14213" t="str">
            <v>Oj2dhp9gyfp</v>
          </cell>
        </row>
        <row r="14214">
          <cell r="B14214" t="str">
            <v>BwesegZ6ixe</v>
          </cell>
          <cell r="J14214" t="str">
            <v>Việt Nam, Nghệ An, Huyện Quỳnh Lưu, Xã Quỳnh Yên</v>
          </cell>
          <cell r="M14214" t="str">
            <v>BwesegZ6ixe</v>
          </cell>
        </row>
        <row r="14215">
          <cell r="B14215" t="str">
            <v>ubVLg1FdQdf</v>
          </cell>
          <cell r="J14215" t="str">
            <v>Việt Nam, Nghệ An, Thị xã Hoàng Mai, Xã Quỳnh Trang</v>
          </cell>
          <cell r="M14215" t="str">
            <v>ubVLg1FdQdf</v>
          </cell>
        </row>
        <row r="14216">
          <cell r="B14216" t="str">
            <v>NxsMjxNDUrf</v>
          </cell>
          <cell r="J14216" t="str">
            <v>Việt Nam, Thái Bình, Huyện Quỳnh Phụ, Xã Quỳnh Nguyên</v>
          </cell>
          <cell r="M14216" t="str">
            <v>NxsMjxNDUrf</v>
          </cell>
        </row>
        <row r="14217">
          <cell r="B14217" t="str">
            <v>WsHn7VAw8cY</v>
          </cell>
          <cell r="J14217" t="str">
            <v>Việt Nam, Nghệ An, Huyện Quỳnh Lưu, Xã Quỳnh Nghĩa</v>
          </cell>
          <cell r="M14217" t="str">
            <v>WsHn7VAw8cY</v>
          </cell>
        </row>
        <row r="14218">
          <cell r="B14218" t="str">
            <v>jXtFsN0kEx1</v>
          </cell>
          <cell r="J14218" t="str">
            <v>Việt Nam, Thái Bình, Huyện Quỳnh Phụ, Xã Quỳnh Hải</v>
          </cell>
          <cell r="M14218" t="str">
            <v>jXtFsN0kEx1</v>
          </cell>
        </row>
        <row r="14219">
          <cell r="B14219" t="str">
            <v>cfUpjuW3ae3</v>
          </cell>
          <cell r="J14219" t="str">
            <v>Việt Nam, Nghệ An, Huyện Quỳnh Lưu, Xã Quỳnh Hưng</v>
          </cell>
          <cell r="M14219" t="str">
            <v>cfUpjuW3ae3</v>
          </cell>
        </row>
        <row r="14220">
          <cell r="B14220" t="str">
            <v>EcJfZKK0n02</v>
          </cell>
          <cell r="J14220" t="str">
            <v>Việt Nam, Thái Bình, Huyện Quỳnh Phụ, Xã Quỳnh Hưng</v>
          </cell>
          <cell r="M14220" t="str">
            <v>EcJfZKK0n02</v>
          </cell>
        </row>
        <row r="14221">
          <cell r="B14221" t="str">
            <v>yc8ZOT0uPxo</v>
          </cell>
          <cell r="J14221" t="str">
            <v>Việt Nam, Thái Bình, Huyện Quỳnh Phụ, Xã Quỳnh Hoàng</v>
          </cell>
          <cell r="M14221" t="str">
            <v>yc8ZOT0uPxo</v>
          </cell>
        </row>
        <row r="14222">
          <cell r="B14222" t="str">
            <v>dwdjZJmjW2v</v>
          </cell>
          <cell r="J14222" t="str">
            <v>Việt Nam, Nghệ An, Huyện Quỳnh Lưu, Xã Quỳnh Hoa</v>
          </cell>
          <cell r="M14222" t="str">
            <v>dwdjZJmjW2v</v>
          </cell>
        </row>
        <row r="14223">
          <cell r="B14223" t="str">
            <v>ADBIUYCSSha</v>
          </cell>
          <cell r="J14223" t="str">
            <v>Việt Nam, Thái Bình, Huyện Quỳnh Phụ, Xã Quỳnh Hoa</v>
          </cell>
          <cell r="M14223" t="str">
            <v>ADBIUYCSSha</v>
          </cell>
        </row>
        <row r="14224">
          <cell r="B14224" t="str">
            <v>kcHabEq46BF</v>
          </cell>
          <cell r="J14224" t="str">
            <v>Việt Nam, Thái Bình, Huyện Quỳnh Phụ, Xã Quỳnh Giao</v>
          </cell>
          <cell r="M14224" t="str">
            <v>kcHabEq46BF</v>
          </cell>
        </row>
        <row r="14225">
          <cell r="B14225" t="str">
            <v>MWdF72xAJJm</v>
          </cell>
          <cell r="J14225" t="str">
            <v>Việt Nam, Nghệ An, Huyện Quỳnh Lưu, Xã Quỳnh Giang</v>
          </cell>
          <cell r="M14225" t="str">
            <v>MWdF72xAJJm</v>
          </cell>
        </row>
        <row r="14226">
          <cell r="B14226" t="str">
            <v>aqA6nkzMP1T</v>
          </cell>
          <cell r="J14226" t="str">
            <v>Việt Nam, Nghệ An, Huyện Quỳnh Lưu, Xã Quỳnh Châu</v>
          </cell>
          <cell r="M14226" t="str">
            <v>aqA6nkzMP1T</v>
          </cell>
        </row>
        <row r="14227">
          <cell r="B14227" t="str">
            <v>WCKCuVbF3sT</v>
          </cell>
          <cell r="J14227" t="str">
            <v>Việt Nam, Quảng Nam, Huyện Quế Sơn, Xã Quế Xuân 2</v>
          </cell>
          <cell r="M14227" t="str">
            <v>WCKCuVbF3sT</v>
          </cell>
        </row>
        <row r="14228">
          <cell r="B14228" t="str">
            <v>d6qXAzMyKg7</v>
          </cell>
          <cell r="J14228" t="str">
            <v>Việt Nam, Quảng Nam, Huyện Quế Sơn, Xã Quế Long</v>
          </cell>
          <cell r="M14228" t="str">
            <v>d6qXAzMyKg7</v>
          </cell>
        </row>
        <row r="14229">
          <cell r="B14229" t="str">
            <v>WqFP2GSXmOD</v>
          </cell>
          <cell r="J14229" t="str">
            <v>Việt Nam, Thanh Hóa, Huyện Quảng Xương, Xã Quảng Đức</v>
          </cell>
          <cell r="M14229" t="str">
            <v>WqFP2GSXmOD</v>
          </cell>
        </row>
        <row r="14230">
          <cell r="B14230" t="str">
            <v>ypl7bcHUilj</v>
          </cell>
          <cell r="J14230" t="str">
            <v>Việt Nam, Đắk Nông, Huyện Tuy Đức, Xã Quảng Tâm</v>
          </cell>
          <cell r="M14230" t="str">
            <v>ypl7bcHUilj</v>
          </cell>
        </row>
        <row r="14231">
          <cell r="B14231" t="str">
            <v>lGFRF4OTSYT</v>
          </cell>
          <cell r="J14231" t="str">
            <v>Việt Nam, Đắk Nông, Huyện Tuy Đức, Xã Quảng Trực</v>
          </cell>
          <cell r="M14231" t="str">
            <v>lGFRF4OTSYT</v>
          </cell>
        </row>
        <row r="14232">
          <cell r="B14232" t="str">
            <v>NfmHAp08h62</v>
          </cell>
          <cell r="J14232" t="str">
            <v>Việt Nam, Thanh Hóa, Huyện Quảng Xương, Xã Quảng Trạch</v>
          </cell>
          <cell r="M14232" t="str">
            <v>NfmHAp08h62</v>
          </cell>
        </row>
        <row r="14233">
          <cell r="B14233" t="str">
            <v>zpcjyVcURhA</v>
          </cell>
          <cell r="J14233" t="str">
            <v>Việt Nam, Thanh Hóa, Huyện Quảng Xương, Xã Quảng Trường</v>
          </cell>
          <cell r="M14233" t="str">
            <v>zpcjyVcURhA</v>
          </cell>
        </row>
        <row r="14234">
          <cell r="B14234" t="str">
            <v>p715LAEKO15</v>
          </cell>
          <cell r="J14234" t="str">
            <v>Việt Nam, Thanh Hóa, Huyện Quảng Xương, Xã Quảng Trung</v>
          </cell>
          <cell r="M14234" t="str">
            <v>p715LAEKO15</v>
          </cell>
        </row>
        <row r="14235">
          <cell r="B14235" t="str">
            <v>nG7wvnVWhLx</v>
          </cell>
          <cell r="J14235" t="str">
            <v>Việt Nam, Đắk Lắk, Huyện Cư M'gar, Xã Quảng Tiến</v>
          </cell>
          <cell r="M14235" t="str">
            <v>nG7wvnVWhLx</v>
          </cell>
        </row>
        <row r="14236">
          <cell r="B14236" t="str">
            <v>IhRpOfZ2eWV</v>
          </cell>
          <cell r="J14236" t="str">
            <v>Việt Nam, Thanh Hóa, Huyện Quảng Xương, Xã Quảng Thái</v>
          </cell>
          <cell r="M14236" t="str">
            <v>IhRpOfZ2eWV</v>
          </cell>
        </row>
        <row r="14237">
          <cell r="B14237" t="str">
            <v>H66IJQqUuxR</v>
          </cell>
          <cell r="J14237" t="str">
            <v>Việt Nam, Thừa Thiên Huế, Huyện Quảng Điền, Xã Quảng Phước</v>
          </cell>
          <cell r="M14237" t="str">
            <v>H66IJQqUuxR</v>
          </cell>
        </row>
        <row r="14238">
          <cell r="B14238" t="str">
            <v>n3aWE9hz46C</v>
          </cell>
          <cell r="J14238" t="str">
            <v>Việt Nam, Thừa Thiên Huế, Huyện Quảng Điền, Xã Quảng Ngạn</v>
          </cell>
          <cell r="M14238" t="str">
            <v>n3aWE9hz46C</v>
          </cell>
        </row>
        <row r="14239">
          <cell r="B14239" t="str">
            <v>iZ9SALtAE5B</v>
          </cell>
          <cell r="J14239" t="str">
            <v>Việt Nam, Thanh Hóa, Huyện Quảng Xương, Xã Quảng Khê</v>
          </cell>
          <cell r="M14239" t="str">
            <v>iZ9SALtAE5B</v>
          </cell>
        </row>
        <row r="14240">
          <cell r="B14240" t="str">
            <v>Zm5oVdnB3NQ</v>
          </cell>
          <cell r="J14240" t="str">
            <v>Việt Nam, Quảng Ninh, Huyện Hải Hà, Xã Quảng Chính</v>
          </cell>
          <cell r="M14240" t="str">
            <v>Zm5oVdnB3NQ</v>
          </cell>
        </row>
        <row r="14241">
          <cell r="B14241" t="str">
            <v>aS0bHS9LWmf</v>
          </cell>
          <cell r="J14241" t="str">
            <v>Việt Nam, Quảng Ninh, Huyện Đầm Hà, Xã Quảng An</v>
          </cell>
          <cell r="M14241" t="str">
            <v>aS0bHS9LWmf</v>
          </cell>
        </row>
        <row r="14242">
          <cell r="B14242" t="str">
            <v>We9djX0sjyr</v>
          </cell>
          <cell r="J14242" t="str">
            <v>Việt Nam, Cao Bằng, Huyện Hà Quảng, Xã Quý Quân</v>
          </cell>
          <cell r="M14242" t="str">
            <v>We9djX0sjyr</v>
          </cell>
        </row>
        <row r="14243">
          <cell r="B14243" t="str">
            <v>WLpvhLPZwUp</v>
          </cell>
          <cell r="J14243" t="str">
            <v>Việt Nam, Cà Mau, Huyện Đầm Dơi, Xã Quách Phẩm</v>
          </cell>
          <cell r="M14243" t="str">
            <v>WLpvhLPZwUp</v>
          </cell>
        </row>
        <row r="14244">
          <cell r="B14244" t="str">
            <v>WTT8VFmOHMS</v>
          </cell>
          <cell r="J14244" t="str">
            <v>Việt Nam, Tuyên Quang, Huyện Sơn Dương, Xã Quyết Thắng</v>
          </cell>
          <cell r="M14244" t="str">
            <v>WTT8VFmOHMS</v>
          </cell>
        </row>
        <row r="14245">
          <cell r="B14245" t="str">
            <v>nUPtxLqFoaW</v>
          </cell>
          <cell r="J14245" t="str">
            <v>Việt Nam, Hưng Yên, Huyện Ân Thi, Xã Quang Vinh</v>
          </cell>
          <cell r="M14245" t="str">
            <v>nUPtxLqFoaW</v>
          </cell>
        </row>
        <row r="14246">
          <cell r="B14246" t="str">
            <v>HjnaDQeHWdP</v>
          </cell>
          <cell r="J14246" t="str">
            <v>Việt Nam, Cao Bằng, Huyện Trùng Khánh, Xã Quang Vinh</v>
          </cell>
          <cell r="M14246" t="str">
            <v>HjnaDQeHWdP</v>
          </cell>
        </row>
        <row r="14247">
          <cell r="B14247" t="str">
            <v>tRpw3R7OfRX</v>
          </cell>
          <cell r="J14247" t="str">
            <v>Việt Nam, Hà Tĩnh, Huyện Vũ Quang, Xã Quang Thọ</v>
          </cell>
          <cell r="M14247" t="str">
            <v>WOi7uLcMlHi</v>
          </cell>
        </row>
        <row r="14248">
          <cell r="B14248" t="str">
            <v>aeuvj0PActw</v>
          </cell>
          <cell r="J14248" t="str">
            <v>Việt Nam, Ninh Bình, Huyện Kim Sơn, Xã Quang Thiện</v>
          </cell>
          <cell r="M14248" t="str">
            <v>aeuvj0PActw</v>
          </cell>
        </row>
        <row r="14249">
          <cell r="B14249" t="str">
            <v>fZ36mahEueZ</v>
          </cell>
          <cell r="J14249" t="str">
            <v>Việt Nam, Bắc Giang, Huyện Hiệp Hòa, Xã Quang Minh</v>
          </cell>
          <cell r="M14249" t="str">
            <v>fZ36mahEueZ</v>
          </cell>
        </row>
        <row r="14250">
          <cell r="B14250" t="str">
            <v>VqzxJz0tJ24</v>
          </cell>
          <cell r="J14250" t="str">
            <v>Việt Nam, Hải Dương, Huyện Gia Lộc, Xã Quang Minh</v>
          </cell>
          <cell r="M14250" t="str">
            <v>VqzxJz0tJ24</v>
          </cell>
        </row>
        <row r="14251">
          <cell r="B14251" t="str">
            <v>ITRswach0BW</v>
          </cell>
          <cell r="J14251" t="str">
            <v>Việt Nam, Hải Dương, Huyện Tứ Kỳ, Xã Quang Khải</v>
          </cell>
          <cell r="M14251" t="str">
            <v>ITRswach0BW</v>
          </cell>
        </row>
        <row r="14252">
          <cell r="B14252" t="str">
            <v>Yw16Yrfj8qz</v>
          </cell>
          <cell r="J14252" t="str">
            <v>Việt Nam, Hà Giang, Huyện Mèo Vạc, Xã Pải Lủng</v>
          </cell>
          <cell r="M14252" t="str">
            <v>Yw16Yrfj8qz</v>
          </cell>
        </row>
        <row r="14253">
          <cell r="B14253" t="str">
            <v>DFD9KzsJwCv</v>
          </cell>
          <cell r="J14253" t="str">
            <v>Việt Nam, Hải Dương, Huyện Thanh Miện, Xã Phạm Kha</v>
          </cell>
          <cell r="M14253" t="str">
            <v>DFD9KzsJwCv</v>
          </cell>
        </row>
        <row r="14254">
          <cell r="B14254" t="str">
            <v>hC8EGwjLXi6</v>
          </cell>
          <cell r="J14254" t="str">
            <v>Việt Nam, Phú Thọ, Huyện Cẩm Khê, Xã Phượng Vĩ</v>
          </cell>
          <cell r="M14254" t="str">
            <v>hC8EGwjLXi6</v>
          </cell>
        </row>
        <row r="14255">
          <cell r="B14255" t="str">
            <v>b0l9tuzj374</v>
          </cell>
          <cell r="J14255" t="str">
            <v>Việt Nam, Thái Nguyên, Huyện Định Hóa, Xã Phượng Tiến</v>
          </cell>
          <cell r="M14255" t="str">
            <v>b0l9tuzj374</v>
          </cell>
        </row>
        <row r="14256">
          <cell r="B14256" t="str">
            <v>VoHPiLP37hq</v>
          </cell>
          <cell r="J14256" t="str">
            <v>Việt Nam, Bắc Giang, Huyện Lục Ngạn, Xã Phượng Sơn</v>
          </cell>
          <cell r="M14256" t="str">
            <v>VoHPiLP37hq</v>
          </cell>
        </row>
        <row r="14257">
          <cell r="B14257" t="str">
            <v>JktfSYomWeH</v>
          </cell>
          <cell r="J14257" t="str">
            <v>Việt Nam, Thanh Hóa, Huyện Như Thanh, Xã Phượng Nghi</v>
          </cell>
          <cell r="M14257" t="str">
            <v>JktfSYomWeH</v>
          </cell>
        </row>
        <row r="14258">
          <cell r="B14258" t="str">
            <v>LWhBvgYrJPF</v>
          </cell>
          <cell r="J14258" t="str">
            <v>Việt Nam, Khánh Hòa, Thành phố Nha Trang, Xã Phước Đồng</v>
          </cell>
          <cell r="M14258" t="str">
            <v>LWhBvgYrJPF</v>
          </cell>
        </row>
        <row r="14259">
          <cell r="B14259" t="str">
            <v>y6YszzcnOFK</v>
          </cell>
          <cell r="J14259" t="str">
            <v>Việt Nam, Tây Ninh, Huyện Gò Dầu, Xã Phước Đông</v>
          </cell>
          <cell r="M14259" t="str">
            <v>y6YszzcnOFK</v>
          </cell>
        </row>
        <row r="14260">
          <cell r="B14260" t="str">
            <v>ZDYP6OFwJva</v>
          </cell>
          <cell r="J14260" t="str">
            <v>Việt Nam, Long An, Huyện Cần Giuộc, Xã Phước Vĩnh Đông</v>
          </cell>
          <cell r="M14260" t="str">
            <v>ZDYP6OFwJva</v>
          </cell>
        </row>
        <row r="14261">
          <cell r="B14261" t="str">
            <v>oBaH3v428Qu</v>
          </cell>
          <cell r="J14261" t="str">
            <v>Việt Nam, Ninh Thuận, Huyện Bác Ái, Xã Phước Trung</v>
          </cell>
          <cell r="M14261" t="str">
            <v>oBaH3v428Qu</v>
          </cell>
        </row>
        <row r="14262">
          <cell r="B14262" t="str">
            <v>nAVNUa4iy6R</v>
          </cell>
          <cell r="J14262" t="str">
            <v>Việt Nam, Bình Định, Huyện Tuy Phước, Xã Phước Thắng</v>
          </cell>
          <cell r="M14262" t="str">
            <v>nAVNUa4iy6R</v>
          </cell>
        </row>
        <row r="14263">
          <cell r="B14263" t="str">
            <v>JycQ4qo1rGk</v>
          </cell>
          <cell r="J14263" t="str">
            <v>Việt Nam, Ninh Thuận, Huyện Bác Ái, Xã Phước Thắng</v>
          </cell>
          <cell r="M14263" t="str">
            <v>JycQ4qo1rGk</v>
          </cell>
        </row>
        <row r="14264">
          <cell r="B14264" t="str">
            <v>WjKdcwQYTHm</v>
          </cell>
          <cell r="J14264" t="str">
            <v>Việt Nam, Hồ Chí Minh, Huyện Củ Chi, Xã Phước Thạnh</v>
          </cell>
          <cell r="M14264" t="str">
            <v>WjKdcwQYTHm</v>
          </cell>
        </row>
        <row r="14265">
          <cell r="B14265" t="str">
            <v>NTiHP9TQpqo</v>
          </cell>
          <cell r="J14265" t="str">
            <v>Việt Nam, Tây Ninh, Huyện Gò Dầu, Xã Phước Thạnh</v>
          </cell>
          <cell r="M14265" t="str">
            <v>NTiHP9TQpqo</v>
          </cell>
        </row>
        <row r="14266">
          <cell r="B14266" t="str">
            <v>pp0KTSFO7FO</v>
          </cell>
          <cell r="J14266" t="str">
            <v>Việt Nam, Ninh Thuận, Huyện Ninh Phước, Xã Phước Thuận</v>
          </cell>
          <cell r="M14266" t="str">
            <v>pp0KTSFO7FO</v>
          </cell>
        </row>
        <row r="14267">
          <cell r="B14267" t="str">
            <v>z35978xCOQA</v>
          </cell>
          <cell r="J14267" t="str">
            <v>Việt Nam, Bình Định, Thành phố Qui Nhơn, Xã Phước Mỹ</v>
          </cell>
          <cell r="M14267" t="str">
            <v>z35978xCOQA</v>
          </cell>
        </row>
        <row r="14268">
          <cell r="B14268" t="str">
            <v>kd0sEQTP8rU</v>
          </cell>
          <cell r="J14268" t="str">
            <v>Việt Nam, Đồng Tháp, Huyện Cao Lãnh, Xã Phương Trà</v>
          </cell>
          <cell r="M14268" t="str">
            <v>kd0sEQTP8rU</v>
          </cell>
        </row>
        <row r="14269">
          <cell r="B14269" t="str">
            <v>LyMFBw3Qzow</v>
          </cell>
          <cell r="J14269" t="str">
            <v>Việt Nam, Thanh Hóa, Huyện Ngọc Lặc, Xã Phúc Thịnh</v>
          </cell>
          <cell r="M14269" t="str">
            <v>LyMFBw3Qzow</v>
          </cell>
        </row>
        <row r="14270">
          <cell r="B14270" t="str">
            <v>rK1kWI76Xkb</v>
          </cell>
          <cell r="J14270" t="str">
            <v>Việt Nam, Yên Bái, Thị xã Nghĩa Lộ, Xã Phúc Sơn</v>
          </cell>
          <cell r="M14270" t="str">
            <v>rK1kWI76Xkb</v>
          </cell>
        </row>
        <row r="14271">
          <cell r="B14271" t="str">
            <v>etiVH1dOeuP</v>
          </cell>
          <cell r="J14271" t="str">
            <v>Việt Nam, Nghệ An, Huyện Anh Sơn, Xã Phúc Sơn</v>
          </cell>
          <cell r="M14271" t="str">
            <v>etiVH1dOeuP</v>
          </cell>
        </row>
        <row r="14272">
          <cell r="B14272" t="str">
            <v>zD5I0nCUfBw</v>
          </cell>
          <cell r="J14272" t="str">
            <v>Việt Nam, Đồng Nai, Huyện Nhơn Trạch, Xã Phú Đông</v>
          </cell>
          <cell r="M14272" t="str">
            <v>zD5I0nCUfBw</v>
          </cell>
        </row>
        <row r="14273">
          <cell r="B14273" t="str">
            <v>m14e7Osc1I3</v>
          </cell>
          <cell r="J14273" t="str">
            <v>Việt Nam, Hải Dương, Huyện Nam Sách, Xã Phú Điền</v>
          </cell>
          <cell r="M14273" t="str">
            <v>m14e7Osc1I3</v>
          </cell>
        </row>
        <row r="14274">
          <cell r="B14274" t="str">
            <v>mRTJ6zmAxFI</v>
          </cell>
          <cell r="J14274" t="str">
            <v>Việt Nam, Thái Nguyên, Huyện Đại Từ, Xã Phú Xuyên</v>
          </cell>
          <cell r="M14274" t="str">
            <v>mRTJ6zmAxFI</v>
          </cell>
        </row>
        <row r="14275">
          <cell r="B14275" t="str">
            <v>F9fmnv4Agug</v>
          </cell>
          <cell r="J14275" t="str">
            <v>Việt Nam, An Giang, Huyện Phú Tân, Xã Phú Thọ</v>
          </cell>
          <cell r="M14275" t="str">
            <v>F9fmnv4Agug</v>
          </cell>
        </row>
        <row r="14276">
          <cell r="B14276" t="str">
            <v>wEoeNkjiVnH</v>
          </cell>
          <cell r="J14276" t="str">
            <v>Việt Nam, Cà Mau, Huyện Phú Tân, Xã Phú Thuận</v>
          </cell>
          <cell r="M14276" t="str">
            <v>wEoeNkjiVnH</v>
          </cell>
        </row>
        <row r="14277">
          <cell r="B14277" t="str">
            <v>DnD8O8lMayA</v>
          </cell>
          <cell r="J14277" t="str">
            <v>Việt Nam, Bến Tre, Huyện Bình Đại, Xã Phú Thuận</v>
          </cell>
          <cell r="M14277" t="str">
            <v>DnD8O8lMayA</v>
          </cell>
        </row>
        <row r="14278">
          <cell r="B14278" t="str">
            <v>Q1savfXjHJ8</v>
          </cell>
          <cell r="J14278" t="str">
            <v>Việt Nam, Thanh Hóa, Huyện Quan Hóa, Xã Phú Nghiêm</v>
          </cell>
          <cell r="M14278" t="str">
            <v>Q1savfXjHJ8</v>
          </cell>
        </row>
        <row r="14279">
          <cell r="B14279" t="str">
            <v>lsXgTr8F3pE</v>
          </cell>
          <cell r="J14279" t="str">
            <v>Việt Nam, Vĩnh Long, Huyện Tam Bình, Xã Phú Lộc</v>
          </cell>
          <cell r="M14279" t="str">
            <v>lsXgTr8F3pE</v>
          </cell>
        </row>
        <row r="14280">
          <cell r="B14280" t="str">
            <v>bUDFXIvXPuV</v>
          </cell>
          <cell r="J14280" t="str">
            <v>Việt Nam, Phú Thọ, Huyện Phù Ninh, Xã Phú Lộc</v>
          </cell>
          <cell r="M14280" t="str">
            <v>bUDFXIvXPuV</v>
          </cell>
        </row>
        <row r="14281">
          <cell r="B14281" t="str">
            <v>XywlQD6vSXs</v>
          </cell>
          <cell r="J14281" t="str">
            <v>Việt Nam, Phú Thọ, Huyện Cẩm Khê, Xã Phú Lạc</v>
          </cell>
          <cell r="M14281" t="str">
            <v>XywlQD6vSXs</v>
          </cell>
        </row>
        <row r="14282">
          <cell r="B14282" t="str">
            <v>R8jJa7e5MGX</v>
          </cell>
          <cell r="J14282" t="str">
            <v>Việt Nam, Bắc Ninh, Huyện Lương Tài, Xã Phú Lương</v>
          </cell>
          <cell r="M14282" t="str">
            <v>R8jJa7e5MGX</v>
          </cell>
        </row>
        <row r="14283">
          <cell r="B14283" t="str">
            <v>n3zs8tbBiG3</v>
          </cell>
          <cell r="J14283" t="str">
            <v>Việt Nam, Phú Thọ, Huyện Đoan Hùng, Xã Phú Lâm</v>
          </cell>
          <cell r="M14283" t="str">
            <v>n3zs8tbBiG3</v>
          </cell>
        </row>
        <row r="14284">
          <cell r="B14284" t="str">
            <v>MYeMTXuM3fG</v>
          </cell>
          <cell r="J14284" t="str">
            <v>Việt Nam, Đồng Nai, Huyện Tân Phú, Xã Phú Lâm</v>
          </cell>
          <cell r="M14284" t="str">
            <v>MYeMTXuM3fG</v>
          </cell>
        </row>
        <row r="14285">
          <cell r="B14285" t="str">
            <v>A89n5BYcUir</v>
          </cell>
          <cell r="J14285" t="str">
            <v>Việt Nam, Ninh Bình, Huyện Nho Quan, Xã Phú Long</v>
          </cell>
          <cell r="M14285" t="str">
            <v>A89n5BYcUir</v>
          </cell>
        </row>
        <row r="14286">
          <cell r="B14286" t="str">
            <v>hk8isN2zb2Q</v>
          </cell>
          <cell r="J14286" t="str">
            <v>Việt Nam, Hòa Bình, Huyện Yên Thủy, Xã Phú Lai</v>
          </cell>
          <cell r="M14286" t="str">
            <v>hk8isN2zb2Q</v>
          </cell>
        </row>
        <row r="14287">
          <cell r="B14287" t="str">
            <v>uXLYEefLFYv</v>
          </cell>
          <cell r="J14287" t="str">
            <v>Việt Nam, Cà Mau, Huyện Cái Nước, Xã Phú Hưng</v>
          </cell>
          <cell r="M14287" t="str">
            <v>uXLYEefLFYv</v>
          </cell>
        </row>
        <row r="14288">
          <cell r="B14288" t="str">
            <v>Aq578B58tWM</v>
          </cell>
          <cell r="J14288" t="str">
            <v>Việt Nam, An Giang, Huyện Phú Tân, Xã Phú Hưng</v>
          </cell>
          <cell r="M14288" t="str">
            <v>Aq578B58tWM</v>
          </cell>
        </row>
        <row r="14289">
          <cell r="B14289" t="str">
            <v>HtXwAv21mzm</v>
          </cell>
          <cell r="J14289" t="str">
            <v>Việt Nam, Đồng Nai, Huyện Định Quán, Xã Phú Hòa</v>
          </cell>
          <cell r="M14289" t="str">
            <v>HtXwAv21mzm</v>
          </cell>
        </row>
        <row r="14290">
          <cell r="B14290" t="str">
            <v>RiqF5EEdfvM</v>
          </cell>
          <cell r="J14290" t="str">
            <v>Việt Nam, Thừa Thiên Huế, Huyện Phú Vang, Xã Phú Diên</v>
          </cell>
          <cell r="M14290" t="str">
            <v>RiqF5EEdfvM</v>
          </cell>
        </row>
        <row r="14291">
          <cell r="B14291" t="str">
            <v>w7rkQ2EBXOR</v>
          </cell>
          <cell r="J14291" t="str">
            <v>Việt Nam, Đồng Nai, Huyện Định Quán, Xã Phú Cường</v>
          </cell>
          <cell r="M14291" t="str">
            <v>w7rkQ2EBXOR</v>
          </cell>
        </row>
        <row r="14292">
          <cell r="B14292" t="str">
            <v>jn54QBXkl6S</v>
          </cell>
          <cell r="J14292" t="str">
            <v>Việt Nam, Bình Dương, Thị xã Bến Cát, Xã Phú An</v>
          </cell>
          <cell r="M14292" t="str">
            <v>jn54QBXkl6S</v>
          </cell>
        </row>
        <row r="14293">
          <cell r="B14293" t="str">
            <v>diOxcmFAAAZ</v>
          </cell>
          <cell r="J14293" t="str">
            <v>Việt Nam, Gia Lai, Huyện Đăk Pơ, Xã Phú An</v>
          </cell>
          <cell r="M14293" t="str">
            <v>diOxcmFAAAZ</v>
          </cell>
        </row>
        <row r="14294">
          <cell r="B14294" t="str">
            <v>bwtBaqzWcT8</v>
          </cell>
          <cell r="J14294" t="str">
            <v>Việt Nam, Hưng Yên, Huyện Khoái Châu, Xã Phùng Hưng</v>
          </cell>
          <cell r="M14294" t="str">
            <v>bwtBaqzWcT8</v>
          </cell>
        </row>
        <row r="14295">
          <cell r="B14295" t="str">
            <v>ScVdRUyYDQE</v>
          </cell>
          <cell r="J14295" t="str">
            <v>Việt Nam, Hà Nội, Huyện Sóc Sơn, Xã Phù Lỗ</v>
          </cell>
          <cell r="M14295" t="str">
            <v>ScVdRUyYDQE</v>
          </cell>
        </row>
        <row r="14296">
          <cell r="B14296" t="str">
            <v>nnNpttluLmv</v>
          </cell>
          <cell r="J14296" t="str">
            <v>Việt Nam, Quảng Bình, Huyện Lệ Thủy, Xã Phong Thủy</v>
          </cell>
          <cell r="M14296" t="str">
            <v>nnNpttluLmv</v>
          </cell>
        </row>
        <row r="14297">
          <cell r="B14297" t="str">
            <v>LVZw8DGcXRa</v>
          </cell>
          <cell r="J14297" t="str">
            <v>Việt Nam, Bạc Liêu, Thị xã Giá Rai, Xã Phong Thạnh Đông</v>
          </cell>
          <cell r="M14297" t="str">
            <v>LVZw8DGcXRa</v>
          </cell>
        </row>
        <row r="14298">
          <cell r="B14298" t="str">
            <v>T7W4RuSJarv</v>
          </cell>
          <cell r="J14298" t="str">
            <v>Việt Nam, Trà Vinh, Huyện Cầu Kè, Xã Phong Thạnh</v>
          </cell>
          <cell r="M14298" t="str">
            <v>T7W4RuSJarv</v>
          </cell>
        </row>
        <row r="14299">
          <cell r="B14299" t="str">
            <v>baPIz6MeFhs</v>
          </cell>
          <cell r="J14299" t="str">
            <v>Việt Nam, Hà Giang, Huyện Vị Xuyên, Xã Phong Quang</v>
          </cell>
          <cell r="M14299" t="str">
            <v>baPIz6MeFhs</v>
          </cell>
        </row>
        <row r="14300">
          <cell r="B14300" t="str">
            <v>gVwSK7VilI5</v>
          </cell>
          <cell r="J14300" t="str">
            <v>Việt Nam, Sóc Trăng, Huyện Kế Sách, Xã Phong Nẫm</v>
          </cell>
          <cell r="M14300" t="str">
            <v>gVwSK7VilI5</v>
          </cell>
        </row>
        <row r="14301">
          <cell r="B14301" t="str">
            <v>iEtqVn6klVU</v>
          </cell>
          <cell r="J14301" t="str">
            <v>Việt Nam, Đồng Tháp, Huyện Lai Vung, Xã Phong Hòa</v>
          </cell>
          <cell r="M14301" t="str">
            <v>iEtqVn6klVU</v>
          </cell>
        </row>
        <row r="14302">
          <cell r="B14302" t="str">
            <v>XIbC7QxUEkf</v>
          </cell>
          <cell r="J14302" t="str">
            <v>Việt Nam, Sơn La, Huyện Mai Sơn, Xã Phiêng Pằn</v>
          </cell>
          <cell r="M14302" t="str">
            <v>XIbC7QxUEkf</v>
          </cell>
        </row>
        <row r="14303">
          <cell r="B14303" t="str">
            <v>Rh978nIRRZu</v>
          </cell>
          <cell r="J14303" t="str">
            <v>Việt Nam, Hà Giang, Huyện Bắc Mê, Xã Phiêng Luông</v>
          </cell>
          <cell r="M14303" t="str">
            <v>Rh978nIRRZu</v>
          </cell>
        </row>
        <row r="14304">
          <cell r="B14304" t="str">
            <v>ZFX7RrcJInv</v>
          </cell>
          <cell r="J14304" t="str">
            <v>Việt Nam, Cao Bằng, Huyện Bảo Lạc, Xã Phan Thanh</v>
          </cell>
          <cell r="M14304" t="str">
            <v>ZFX7RrcJInv</v>
          </cell>
        </row>
        <row r="14305">
          <cell r="B14305" t="str">
            <v>WYRpyEULjLI</v>
          </cell>
          <cell r="J14305" t="str">
            <v>Việt Nam, Hưng Yên, Huyện Phù Cừ, Xã Phan Sào Nam</v>
          </cell>
          <cell r="M14305" t="str">
            <v>WYRpyEULjLI</v>
          </cell>
        </row>
        <row r="14306">
          <cell r="B14306" t="str">
            <v>buAlKFXrqc7</v>
          </cell>
          <cell r="J14306" t="str">
            <v>Việt Nam, Bình Thuận, Huyện Tuy Phong, Xã Phan Dũng</v>
          </cell>
          <cell r="M14306" t="str">
            <v>buAlKFXrqc7</v>
          </cell>
        </row>
        <row r="14307">
          <cell r="B14307" t="str">
            <v>seQPmjvpQ2n</v>
          </cell>
          <cell r="J14307" t="str">
            <v>Việt Nam, Tây Ninh, Huyện Dương Minh Châu, Xã Phan</v>
          </cell>
          <cell r="M14307" t="str">
            <v>seQPmjvpQ2n</v>
          </cell>
        </row>
        <row r="14308">
          <cell r="B14308" t="str">
            <v>JDFMymjPL3L</v>
          </cell>
          <cell r="J14308" t="str">
            <v>Việt Nam, Điện Biên, Huyện Điện Biên, Xã Pa Thơm</v>
          </cell>
          <cell r="M14308" t="str">
            <v>JDFMymjPL3L</v>
          </cell>
        </row>
        <row r="14309">
          <cell r="B14309" t="str">
            <v>zUiLHRJcd3K</v>
          </cell>
          <cell r="J14309" t="str">
            <v>Việt Nam, Sơn La, Huyện Mường La, Xã Nậm Păm</v>
          </cell>
          <cell r="M14309" t="str">
            <v>zUiLHRJcd3K</v>
          </cell>
        </row>
        <row r="14310">
          <cell r="B14310" t="str">
            <v>IlZLHhPFnbC</v>
          </cell>
          <cell r="J14310" t="str">
            <v>Việt Nam, Điện Biên, Huyện Nậm Pồ, Xã Nậm Nhừ</v>
          </cell>
          <cell r="M14310" t="str">
            <v>IlZLHhPFnbC</v>
          </cell>
        </row>
        <row r="14311">
          <cell r="B14311" t="str">
            <v>pjuiGT9WdNJ</v>
          </cell>
          <cell r="J14311" t="str">
            <v>Việt Nam, Hà Giang, Huyện Hoàng Su Phì, Xã Nậm Khòa</v>
          </cell>
          <cell r="M14311" t="str">
            <v>pjuiGT9WdNJ</v>
          </cell>
        </row>
        <row r="14312">
          <cell r="B14312" t="str">
            <v>E4g1ik2twGg</v>
          </cell>
          <cell r="J14312" t="str">
            <v>Việt Nam, Lai Châu, Huyện Nậm Nhùn, Xã Nậm Ban</v>
          </cell>
          <cell r="M14312" t="str">
            <v>E4g1ik2twGg</v>
          </cell>
        </row>
        <row r="14313">
          <cell r="B14313" t="str">
            <v>Ktw5dytAIOo</v>
          </cell>
          <cell r="J14313" t="str">
            <v>Việt Nam, Hà Giang, Huyện Xín Mần, Xã Nàn Ma</v>
          </cell>
          <cell r="M14313" t="str">
            <v>Ktw5dytAIOo</v>
          </cell>
        </row>
        <row r="14314">
          <cell r="B14314" t="str">
            <v>qmsvMpEuCNB</v>
          </cell>
          <cell r="J14314" t="str">
            <v>Việt Nam, Ninh Bình, Huyện Hoa Lư, Xã Ninh Vân</v>
          </cell>
          <cell r="M14314" t="str">
            <v>qmsvMpEuCNB</v>
          </cell>
        </row>
        <row r="14315">
          <cell r="B14315" t="str">
            <v>fnbiyMmnJLl</v>
          </cell>
          <cell r="J14315" t="str">
            <v>Việt Nam, Khánh Hòa, Thị xã Ninh Hòa, Xã Ninh Phước</v>
          </cell>
          <cell r="M14315" t="str">
            <v>fnbiyMmnJLl</v>
          </cell>
        </row>
        <row r="14316">
          <cell r="B14316" t="str">
            <v>faHRLIrtbFY</v>
          </cell>
          <cell r="J14316" t="str">
            <v>Việt Nam, Lâm Đồng, Huyện Đức Trọng, Xã Ninh Gia</v>
          </cell>
          <cell r="M14316" t="str">
            <v>faHRLIrtbFY</v>
          </cell>
        </row>
        <row r="14317">
          <cell r="B14317" t="str">
            <v>GvYrLBk1z56</v>
          </cell>
          <cell r="J14317" t="str">
            <v>Việt Nam, Hưng Yên, Huyện Phù Cừ, Xã Nhật Quang</v>
          </cell>
          <cell r="M14317" t="str">
            <v>GvYrLBk1z56</v>
          </cell>
        </row>
        <row r="14318">
          <cell r="B14318" t="str">
            <v>LQvd02QAsH4</v>
          </cell>
          <cell r="J14318" t="str">
            <v>Việt Nam, Ninh Thuận, Huyện Ninh Sơn, Xã Nhơn Sơn</v>
          </cell>
          <cell r="M14318" t="str">
            <v>LQvd02QAsH4</v>
          </cell>
        </row>
        <row r="14319">
          <cell r="B14319" t="str">
            <v>mjvWUjrRMpt</v>
          </cell>
          <cell r="J14319" t="str">
            <v>Việt Nam, Sóc Trăng, Huyện Mỹ Xuyên, Xã Ngọc Đông</v>
          </cell>
          <cell r="M14319" t="str">
            <v>mjvWUjrRMpt</v>
          </cell>
        </row>
        <row r="14320">
          <cell r="B14320" t="str">
            <v>cDKgRMS9plk</v>
          </cell>
          <cell r="J14320" t="str">
            <v>Việt Nam, Bắc Ninh, Huyện Quế Võ, Xã Ngọc Xá</v>
          </cell>
          <cell r="M14320" t="str">
            <v>cDKgRMS9plk</v>
          </cell>
        </row>
        <row r="14321">
          <cell r="B14321" t="str">
            <v>SBSso2LjTFE</v>
          </cell>
          <cell r="J14321" t="str">
            <v>Việt Nam, Hưng Yên, Huyện Kim Động, Xã Ngọc Thanh</v>
          </cell>
          <cell r="M14321" t="str">
            <v>SBSso2LjTFE</v>
          </cell>
        </row>
        <row r="14322">
          <cell r="B14322" t="str">
            <v>Pghwf4tRFtx</v>
          </cell>
          <cell r="J14322" t="str">
            <v>Việt Nam, Hà Tĩnh, Huyện Thạch Hà, Xã Ngọc Sơn</v>
          </cell>
          <cell r="M14322" t="str">
            <v>Pghwf4tRFtx</v>
          </cell>
        </row>
        <row r="14323">
          <cell r="B14323" t="str">
            <v>OxHYvJEVSQK</v>
          </cell>
          <cell r="J14323" t="str">
            <v>Việt Nam, Nghệ An, Huyện Đô Lương, Xã Ngọc Sơn</v>
          </cell>
          <cell r="M14323" t="str">
            <v>OxHYvJEVSQK</v>
          </cell>
        </row>
        <row r="14324">
          <cell r="B14324" t="str">
            <v>CkJg96RhPaw</v>
          </cell>
          <cell r="J14324" t="str">
            <v>Việt Nam, Thanh Hóa, Huyện Ngọc Lặc, Xã Ngọc Sơn</v>
          </cell>
          <cell r="M14324" t="str">
            <v>CkJg96RhPaw</v>
          </cell>
        </row>
        <row r="14325">
          <cell r="B14325" t="str">
            <v>U27AjT3svLZ</v>
          </cell>
          <cell r="J14325" t="str">
            <v>Việt Nam, Thanh Hóa, Huyện Thường Xuân, Xã Ngọc Phụng</v>
          </cell>
          <cell r="M14325" t="str">
            <v>U27AjT3svLZ</v>
          </cell>
        </row>
        <row r="14326">
          <cell r="B14326" t="str">
            <v>AA74Q1iMQAh</v>
          </cell>
          <cell r="J14326" t="str">
            <v>Việt Nam, Kiên Giang, Huyện Giồng Riềng, Xã Ngọc Hoà</v>
          </cell>
          <cell r="M14326" t="str">
            <v>AA74Q1iMQAh</v>
          </cell>
        </row>
        <row r="14327">
          <cell r="B14327" t="str">
            <v>ZKu3jZZJmHP</v>
          </cell>
          <cell r="J14327" t="str">
            <v>Việt Nam, Quảng Bình, Huyện Lệ Thủy, Xã Ngư Thủy Bắc</v>
          </cell>
          <cell r="M14327" t="str">
            <v>ZKu3jZZJmHP</v>
          </cell>
        </row>
        <row r="14328">
          <cell r="B14328" t="str">
            <v>Y3AEX4vpoDa</v>
          </cell>
          <cell r="J14328" t="str">
            <v>Việt Nam, Hải Phòng, Huyện Kiến Thuỵ, Xã Ngũ Đoan</v>
          </cell>
          <cell r="M14328" t="str">
            <v>Y3AEX4vpoDa</v>
          </cell>
        </row>
        <row r="14329">
          <cell r="B14329" t="str">
            <v>j9SFrA3cmnA</v>
          </cell>
          <cell r="J14329" t="str">
            <v>Việt Nam, Hải Phòng, Huyện Kiến Thuỵ, Xã Ngũ Phúc</v>
          </cell>
          <cell r="M14329" t="str">
            <v>j9SFrA3cmnA</v>
          </cell>
        </row>
        <row r="14330">
          <cell r="B14330" t="str">
            <v>phPZWrFSbu9</v>
          </cell>
          <cell r="J14330" t="str">
            <v>Việt Nam, Hưng Yên, Huyện Tiên Lữ, Xã Ngô Quyền</v>
          </cell>
          <cell r="M14330" t="str">
            <v>phPZWrFSbu9</v>
          </cell>
        </row>
        <row r="14331">
          <cell r="B14331" t="str">
            <v>o6Gac2V0rdK</v>
          </cell>
          <cell r="J14331" t="str">
            <v>Việt Nam, Yên Bái, Huyện Văn Yên, Xã Ngòi A</v>
          </cell>
          <cell r="M14331" t="str">
            <v>o6Gac2V0rdK</v>
          </cell>
        </row>
        <row r="14332">
          <cell r="B14332" t="str">
            <v>jJ97LG8Kf4i</v>
          </cell>
          <cell r="J14332" t="str">
            <v>Việt Nam, Hưng Yên, Huyện Ân Thi, Xã Nguyễn Trãi</v>
          </cell>
          <cell r="M14332" t="str">
            <v>jJ97LG8Kf4i</v>
          </cell>
        </row>
        <row r="14333">
          <cell r="B14333" t="str">
            <v>QtTw9ot6WDZ</v>
          </cell>
          <cell r="J14333" t="str">
            <v>Việt Nam, Hà Nội, Huyện Thường Tín, Xã Nguyễn Trãi</v>
          </cell>
          <cell r="M14333" t="str">
            <v>QtTw9ot6WDZ</v>
          </cell>
        </row>
        <row r="14334">
          <cell r="B14334" t="str">
            <v>UaqcBOJfIX9</v>
          </cell>
          <cell r="J14334" t="str">
            <v>Việt Nam, Quảng Ninh, Thị xã Đông Triều, Xã Nguyễn Huệ</v>
          </cell>
          <cell r="M14334" t="str">
            <v>UaqcBOJfIX9</v>
          </cell>
        </row>
        <row r="14335">
          <cell r="B14335" t="str">
            <v>kL3Aqcjk0Zu</v>
          </cell>
          <cell r="J14335" t="str">
            <v>Việt Nam, Cà Mau, Huyện Đầm Dơi, Xã Nguyễn Huân</v>
          </cell>
          <cell r="M14335" t="str">
            <v>kL3Aqcjk0Zu</v>
          </cell>
        </row>
        <row r="14336">
          <cell r="B14336" t="str">
            <v>V7PFGPXMeYt</v>
          </cell>
          <cell r="J14336" t="str">
            <v>Việt Nam, Kon Tum, Huyện Kon Plông, Xã Ngok Tem</v>
          </cell>
          <cell r="M14336" t="str">
            <v>V7PFGPXMeYt</v>
          </cell>
        </row>
        <row r="14337">
          <cell r="B14337" t="str">
            <v>Pj7e8rbkeMo</v>
          </cell>
          <cell r="J14337" t="str">
            <v>Việt Nam, Bắc Ninh, Huyện Thuận Thành, Xã Nghĩa Đạo</v>
          </cell>
          <cell r="M14337" t="str">
            <v>Pj7e8rbkeMo</v>
          </cell>
        </row>
        <row r="14338">
          <cell r="B14338" t="str">
            <v>RTngSLlfs1v</v>
          </cell>
          <cell r="J14338" t="str">
            <v>Việt Nam, Nam Định, Huyện Nghĩa Hưng, Xã Nghĩa Thịnh</v>
          </cell>
          <cell r="M14338" t="str">
            <v>RTngSLlfs1v</v>
          </cell>
        </row>
        <row r="14339">
          <cell r="B14339" t="str">
            <v>bZTampB7zrc</v>
          </cell>
          <cell r="J14339" t="str">
            <v>Việt Nam, Bà Rịa - Vũng Tàu, Huyện Châu Đức, Xã Nghĩa Thành</v>
          </cell>
          <cell r="M14339" t="str">
            <v>bZTampB7zrc</v>
          </cell>
        </row>
        <row r="14340">
          <cell r="B14340" t="str">
            <v>BqECl2GyYwf</v>
          </cell>
          <cell r="J14340" t="str">
            <v>Việt Nam, Nam Định, Huyện Nghĩa Hưng, Xã Nghĩa Thành</v>
          </cell>
          <cell r="M14340" t="str">
            <v>BqECl2GyYwf</v>
          </cell>
        </row>
        <row r="14341">
          <cell r="B14341" t="str">
            <v>xckDmETwFmV</v>
          </cell>
          <cell r="J14341" t="str">
            <v>Việt Nam, Hà Giang, Huyện Quản Bạ, Xã Nghĩa Thuận</v>
          </cell>
          <cell r="M14341" t="str">
            <v>xckDmETwFmV</v>
          </cell>
        </row>
        <row r="14342">
          <cell r="B14342" t="str">
            <v>CtAnCJRbYU1</v>
          </cell>
          <cell r="J14342" t="str">
            <v>Việt Nam, Quảng Ngãi, Huyện Tư Nghĩa, Xã Nghĩa Thuận</v>
          </cell>
          <cell r="M14342" t="str">
            <v>CtAnCJRbYU1</v>
          </cell>
        </row>
        <row r="14343">
          <cell r="B14343" t="str">
            <v>ARSFjVZpGMZ</v>
          </cell>
          <cell r="J14343" t="str">
            <v>Việt Nam, Nghệ An, Thị xã Thái Hoà, Xã Nghĩa Thuận</v>
          </cell>
          <cell r="M14343" t="str">
            <v>ARSFjVZpGMZ</v>
          </cell>
        </row>
        <row r="14344">
          <cell r="B14344" t="str">
            <v>ohvY78ZjMXg</v>
          </cell>
          <cell r="J14344" t="str">
            <v>Việt Nam, Nam Định, Huyện Nghĩa Hưng, Xã Nghĩa Phong</v>
          </cell>
          <cell r="M14344" t="str">
            <v>ohvY78ZjMXg</v>
          </cell>
        </row>
        <row r="14345">
          <cell r="B14345" t="str">
            <v>iJcFR2uHT08</v>
          </cell>
          <cell r="J14345" t="str">
            <v>Việt Nam, Nam Định, Huyện Nghĩa Hưng, Xã Nghĩa Hồng</v>
          </cell>
          <cell r="M14345" t="str">
            <v>iJcFR2uHT08</v>
          </cell>
        </row>
        <row r="14346">
          <cell r="B14346" t="str">
            <v>dld7tw0MCWF</v>
          </cell>
          <cell r="J14346" t="str">
            <v>Việt Nam, Nghệ An, Huyện Nghĩa Đàn, Xã Nghĩa Hưng</v>
          </cell>
          <cell r="M14346" t="str">
            <v>dld7tw0MCWF</v>
          </cell>
        </row>
        <row r="14347">
          <cell r="B14347" t="str">
            <v>SiKqRaFRroW</v>
          </cell>
          <cell r="J14347" t="str">
            <v>Việt Nam, Nghệ An, Huyện Tân Kỳ, Xã Nghĩa Hành</v>
          </cell>
          <cell r="M14347" t="str">
            <v>SiKqRaFRroW</v>
          </cell>
        </row>
        <row r="14348">
          <cell r="B14348" t="str">
            <v>YvnKdtp0hoK</v>
          </cell>
          <cell r="J14348" t="str">
            <v>Việt Nam, Nghệ An, Huyện Nghi Lộc, Xã Nghi Trung</v>
          </cell>
          <cell r="M14348" t="str">
            <v>YvnKdtp0hoK</v>
          </cell>
        </row>
        <row r="14349">
          <cell r="B14349" t="str">
            <v>m2JWOGrjruL</v>
          </cell>
          <cell r="J14349" t="str">
            <v>Việt Nam, Nghệ An, Huyện Nghi Lộc, Xã Nghi Thiết</v>
          </cell>
          <cell r="M14349" t="str">
            <v>m2JWOGrjruL</v>
          </cell>
        </row>
        <row r="14350">
          <cell r="B14350" t="str">
            <v>O9OViRqu0Ws</v>
          </cell>
          <cell r="J14350" t="str">
            <v>Việt Nam, Nghệ An, Thành phố Vinh, Xã Nghi Kim</v>
          </cell>
          <cell r="M14350" t="str">
            <v>O9OViRqu0Ws</v>
          </cell>
        </row>
        <row r="14351">
          <cell r="B14351" t="str">
            <v>uHkdxzlGMZI</v>
          </cell>
          <cell r="J14351" t="str">
            <v>Việt Nam, Đắk Nông, Huyện Krông Nô, Xã Nam Đà</v>
          </cell>
          <cell r="M14351" t="str">
            <v>uHkdxzlGMZI</v>
          </cell>
        </row>
        <row r="14352">
          <cell r="B14352" t="str">
            <v>sYpawbvhESu</v>
          </cell>
          <cell r="J14352" t="str">
            <v>Việt Nam, Nam Định, Huyện Nghĩa Hưng, Xã Nam Điền</v>
          </cell>
          <cell r="M14352" t="str">
            <v>sYpawbvhESu</v>
          </cell>
        </row>
        <row r="14353">
          <cell r="B14353" t="str">
            <v>sBEim1PpIV9</v>
          </cell>
          <cell r="J14353" t="str">
            <v>Việt Nam, Hà Tĩnh, Huyện Thạch Hà, Xã Nam Điền</v>
          </cell>
          <cell r="M14353" t="str">
            <v>sBEim1PpIV9</v>
          </cell>
        </row>
        <row r="14354">
          <cell r="B14354" t="str">
            <v>vbV0dpzQaqe</v>
          </cell>
          <cell r="J14354" t="str">
            <v>Việt Nam, Nam Định, Thành phố Nam Định, Xã Nam Vân</v>
          </cell>
          <cell r="M14354" t="str">
            <v>vbV0dpzQaqe</v>
          </cell>
        </row>
        <row r="14355">
          <cell r="B14355" t="str">
            <v>oDMuAlYYlyg</v>
          </cell>
          <cell r="J14355" t="str">
            <v>Việt Nam, Nam Định, Huyện Nam Trực, Xã Nam Toàn</v>
          </cell>
          <cell r="M14355" t="str">
            <v>oDMuAlYYlyg</v>
          </cell>
        </row>
        <row r="14356">
          <cell r="B14356" t="str">
            <v>d78y75UeFRj</v>
          </cell>
          <cell r="J14356" t="str">
            <v>Việt Nam, Nghệ An, Huyện Yên Thành, Xã Nam Thành</v>
          </cell>
          <cell r="M14356" t="str">
            <v>d78y75UeFRj</v>
          </cell>
        </row>
        <row r="14357">
          <cell r="B14357" t="str">
            <v>XNbLOnZrYzQ</v>
          </cell>
          <cell r="J14357" t="str">
            <v>Việt Nam, Nam Định, Thành phố Nam Định, Xã Nam Phong</v>
          </cell>
          <cell r="M14357" t="str">
            <v>XNbLOnZrYzQ</v>
          </cell>
        </row>
        <row r="14358">
          <cell r="B14358" t="str">
            <v>beHDU2O9ZYj</v>
          </cell>
          <cell r="J14358" t="str">
            <v>Việt Nam, Kiên Giang, Huyện Kiên Hải, Xã Nam Du</v>
          </cell>
          <cell r="M14358" t="str">
            <v>beHDU2O9ZYj</v>
          </cell>
        </row>
        <row r="14359">
          <cell r="B14359" t="str">
            <v>ZXov42vAZRL</v>
          </cell>
          <cell r="J14359" t="str">
            <v>Việt Nam, Lào Cai, Huyện Bắc Hà, Xã Na Hối</v>
          </cell>
          <cell r="M14359" t="str">
            <v>ZXov42vAZRL</v>
          </cell>
        </row>
        <row r="14360">
          <cell r="B14360" t="str">
            <v>po3y5yBC9uJ</v>
          </cell>
          <cell r="J14360" t="str">
            <v>Việt Nam, Tiền Giang, Huyện Cái Bè, Xã Mỹ Đức Tây</v>
          </cell>
          <cell r="M14360" t="str">
            <v>po3y5yBC9uJ</v>
          </cell>
        </row>
        <row r="14361">
          <cell r="B14361" t="str">
            <v>iu96pt4quSe</v>
          </cell>
          <cell r="J14361" t="str">
            <v>Việt Nam, Bình Định, Huyện Phù Mỹ, Xã Mỹ Thắng</v>
          </cell>
          <cell r="M14361" t="str">
            <v>iu96pt4quSe</v>
          </cell>
        </row>
        <row r="14362">
          <cell r="B14362" t="str">
            <v>Q9r24NaPlb6</v>
          </cell>
          <cell r="J14362" t="str">
            <v>Việt Nam, Bình Định, Huyện Phù Mỹ, Xã Mỹ Thành</v>
          </cell>
          <cell r="M14362" t="str">
            <v>Q9r24NaPlb6</v>
          </cell>
        </row>
        <row r="14363">
          <cell r="B14363" t="str">
            <v>xISnweyL9WM</v>
          </cell>
          <cell r="J14363" t="str">
            <v>Việt Nam, Phú Thọ, Huyện Tân Sơn, Xã Mỹ Thuận</v>
          </cell>
          <cell r="M14363" t="str">
            <v>xISnweyL9WM</v>
          </cell>
        </row>
        <row r="14364">
          <cell r="B14364" t="str">
            <v>Op3lSoRbg4f</v>
          </cell>
          <cell r="J14364" t="str">
            <v>Việt Nam, Vĩnh Long, Huyện Bình Tân, Xã Mỹ Thuận</v>
          </cell>
          <cell r="M14364" t="str">
            <v>Op3lSoRbg4f</v>
          </cell>
        </row>
        <row r="14365">
          <cell r="B14365" t="str">
            <v>HpwMF0DVXKM</v>
          </cell>
          <cell r="J14365" t="str">
            <v>Việt Nam, Bắc Kạn, Huyện Bạch Thông, Xã Mỹ Thanh</v>
          </cell>
          <cell r="M14365" t="str">
            <v>HpwMF0DVXKM</v>
          </cell>
        </row>
        <row r="14366">
          <cell r="B14366" t="str">
            <v>JrFwkIa3saH</v>
          </cell>
          <cell r="J14366" t="str">
            <v>Việt Nam, Đồng Tháp, Thành phố Cao Lãnh, Xã Mỹ Ngãi</v>
          </cell>
          <cell r="M14366" t="str">
            <v>JrFwkIa3saH</v>
          </cell>
        </row>
        <row r="14367">
          <cell r="B14367" t="str">
            <v>COoI6CsDOlP</v>
          </cell>
          <cell r="J14367" t="str">
            <v>Việt Nam, Bình Định, Huyện Phù Mỹ, Xã Mỹ Lợi</v>
          </cell>
          <cell r="M14367" t="str">
            <v>COoI6CsDOlP</v>
          </cell>
        </row>
        <row r="14368">
          <cell r="B14368" t="str">
            <v>NFbgq6AbDHU</v>
          </cell>
          <cell r="J14368" t="str">
            <v>Việt Nam, Tiền Giang, Huyện Cái Bè, Xã Mỹ Lương</v>
          </cell>
          <cell r="M14368" t="str">
            <v>NFbgq6AbDHU</v>
          </cell>
        </row>
        <row r="14369">
          <cell r="B14369" t="str">
            <v>mHAr2gtkqLs</v>
          </cell>
          <cell r="J14369" t="str">
            <v>Việt Nam, Tiền Giang, Thị xã Cai Lậy, Xã Mỹ Hạnh Trung</v>
          </cell>
          <cell r="M14369" t="str">
            <v>mHAr2gtkqLs</v>
          </cell>
        </row>
        <row r="14370">
          <cell r="B14370" t="str">
            <v>KWYVXa1t5Mi</v>
          </cell>
          <cell r="J14370" t="str">
            <v>Việt Nam, Bình Định, Huyện Phù Mỹ, Xã Mỹ Hiệp</v>
          </cell>
          <cell r="M14370" t="str">
            <v>KWYVXa1t5Mi</v>
          </cell>
        </row>
        <row r="14371">
          <cell r="B14371" t="str">
            <v>wx2YVgvWg3Z</v>
          </cell>
          <cell r="J14371" t="str">
            <v>Việt Nam, Hà Nam, Thị xã Duy Tiên, Xã Mộc Nam</v>
          </cell>
          <cell r="M14371" t="str">
            <v>wx2YVgvWg3Z</v>
          </cell>
        </row>
        <row r="14372">
          <cell r="B14372" t="str">
            <v>N0l3lYRfnz9</v>
          </cell>
          <cell r="J14372" t="str">
            <v>Việt Nam, Yên Bái, Huyện Văn Yên, Xã Mỏ Vàng</v>
          </cell>
          <cell r="M14372" t="str">
            <v>N0l3lYRfnz9</v>
          </cell>
        </row>
        <row r="14373">
          <cell r="B14373" t="str">
            <v>n84qAfa8Adp</v>
          </cell>
          <cell r="J14373" t="str">
            <v>Việt Nam, Điện Biên, Huyện Mường Ảng, Xã Mường Đăng</v>
          </cell>
          <cell r="M14373" t="str">
            <v>n84qAfa8Adp</v>
          </cell>
        </row>
        <row r="14374">
          <cell r="B14374" t="str">
            <v>LwO28Ky4zke</v>
          </cell>
          <cell r="J14374" t="str">
            <v>Việt Nam, Nghệ An, Huyện Kỳ Sơn, Xã Mường Típ</v>
          </cell>
          <cell r="M14374" t="str">
            <v>LwO28Ky4zke</v>
          </cell>
        </row>
        <row r="14375">
          <cell r="B14375" t="str">
            <v>AM17l37wOXC</v>
          </cell>
          <cell r="J14375" t="str">
            <v>Việt Nam, Sơn La, Huyện Mộc Châu, Xã Mường Sang</v>
          </cell>
          <cell r="M14375" t="str">
            <v>AM17l37wOXC</v>
          </cell>
        </row>
        <row r="14376">
          <cell r="B14376" t="str">
            <v>h6birec4bWG</v>
          </cell>
          <cell r="J14376" t="str">
            <v>Việt Nam, Điện Biên, Huyện Mường Nhé, Xã Mường Nhé</v>
          </cell>
          <cell r="M14376" t="str">
            <v>h6birec4bWG</v>
          </cell>
        </row>
        <row r="14377">
          <cell r="B14377" t="str">
            <v>qZ6JdhaOBMV</v>
          </cell>
          <cell r="J14377" t="str">
            <v>Việt Nam, Lai Châu, Huyện Than Uyên, Xã Mường Mít</v>
          </cell>
          <cell r="M14377" t="str">
            <v>qZ6JdhaOBMV</v>
          </cell>
        </row>
        <row r="14378">
          <cell r="B14378" t="str">
            <v>boiz353swf5</v>
          </cell>
          <cell r="J14378" t="str">
            <v>Việt Nam, Thanh Hóa, Huyện Quan Sơn, Xã Mường Mìn</v>
          </cell>
          <cell r="M14378" t="str">
            <v>boiz353swf5</v>
          </cell>
        </row>
        <row r="14379">
          <cell r="B14379" t="str">
            <v>IDcX8qiZsEk</v>
          </cell>
          <cell r="J14379" t="str">
            <v>Việt Nam, Điện Biên, Huyện Mường Ảng, Xã Mường Lạn</v>
          </cell>
          <cell r="M14379" t="str">
            <v>IDcX8qiZsEk</v>
          </cell>
        </row>
        <row r="14380">
          <cell r="B14380" t="str">
            <v>KhI3htfIUhX</v>
          </cell>
          <cell r="J14380" t="str">
            <v>Việt Nam, Thanh Hóa, Huyện Mường Lát, Xã Mường Lý</v>
          </cell>
          <cell r="M14380" t="str">
            <v>KhI3htfIUhX</v>
          </cell>
        </row>
        <row r="14381">
          <cell r="B14381" t="str">
            <v>G2Dy0ln1kud</v>
          </cell>
          <cell r="J14381" t="str">
            <v>Việt Nam, Điện Biên, Huyện Điện Biên, Xã Mường Lói</v>
          </cell>
          <cell r="M14381" t="str">
            <v>G2Dy0ln1kud</v>
          </cell>
        </row>
        <row r="14382">
          <cell r="B14382" t="str">
            <v>I8PjFrRvZgr</v>
          </cell>
          <cell r="J14382" t="str">
            <v>Việt Nam, Điện Biên, Huyện Điện Biên Đông, Xã Mường Luân</v>
          </cell>
          <cell r="M14382" t="str">
            <v>I8PjFrRvZgr</v>
          </cell>
        </row>
        <row r="14383">
          <cell r="B14383" t="str">
            <v>xZDXQQMoOui</v>
          </cell>
          <cell r="J14383" t="str">
            <v>Việt Nam, Kon Tum, Huyện Đắk Glei, Xã Mường Hoong</v>
          </cell>
          <cell r="M14383" t="str">
            <v>xZDXQQMoOui</v>
          </cell>
        </row>
        <row r="14384">
          <cell r="B14384" t="str">
            <v>GZ9q15SdY6T</v>
          </cell>
          <cell r="J14384" t="str">
            <v>Việt Nam, Sơn La, Huyện Sông Mã, Xã Mường Cai</v>
          </cell>
          <cell r="M14384" t="str">
            <v>GZ9q15SdY6T</v>
          </cell>
        </row>
        <row r="14385">
          <cell r="B14385" t="str">
            <v>bJvffiqtI6x</v>
          </cell>
          <cell r="J14385" t="str">
            <v>Việt Nam, Lai Châu, Huyện Mường Tè, Xã Mù Cả</v>
          </cell>
          <cell r="M14385" t="str">
            <v>bJvffiqtI6x</v>
          </cell>
        </row>
        <row r="14386">
          <cell r="B14386" t="str">
            <v>xsw5cF0IX0W</v>
          </cell>
          <cell r="J14386" t="str">
            <v>Việt Nam, Kon Tum, Huyện Sa Thầy, Xã Mô Rai</v>
          </cell>
          <cell r="M14386" t="str">
            <v>xsw5cF0IX0W</v>
          </cell>
        </row>
        <row r="14387">
          <cell r="B14387" t="str">
            <v>YFGozAueM6z</v>
          </cell>
          <cell r="J14387" t="str">
            <v>Việt Nam, Lâm Đồng, Huyện Lâm Hà, Xã Mê Linh</v>
          </cell>
          <cell r="M14387" t="str">
            <v>YFGozAueM6z</v>
          </cell>
        </row>
        <row r="14388">
          <cell r="B14388" t="str">
            <v>cn7aXEPd9RH</v>
          </cell>
          <cell r="J14388" t="str">
            <v>Việt Nam, Kiên Giang, Huyện Châu Thành, Xã Mong Thọ A</v>
          </cell>
          <cell r="M14388" t="str">
            <v>cn7aXEPd9RH</v>
          </cell>
        </row>
        <row r="14389">
          <cell r="B14389" t="str">
            <v>OdNDjs64bNx</v>
          </cell>
          <cell r="J14389" t="str">
            <v>Việt Nam, Thái Bình, Huyện Hưng Hà, Xã Minh Tân</v>
          </cell>
          <cell r="M14389" t="str">
            <v>OdNDjs64bNx</v>
          </cell>
        </row>
        <row r="14390">
          <cell r="B14390" t="str">
            <v>KQqUP6nAEE9</v>
          </cell>
          <cell r="J14390" t="str">
            <v>Việt Nam, Thanh Hóa, Huyện Vĩnh Lộc, Xã Minh Tân</v>
          </cell>
          <cell r="M14390" t="str">
            <v>KQqUP6nAEE9</v>
          </cell>
        </row>
        <row r="14391">
          <cell r="B14391" t="str">
            <v>seSzvDk1XCI</v>
          </cell>
          <cell r="J14391" t="str">
            <v>Việt Nam, Nghệ An, Huyện Đô Lương, Xã Minh Sơn</v>
          </cell>
          <cell r="M14391" t="str">
            <v>seSzvDk1XCI</v>
          </cell>
        </row>
        <row r="14392">
          <cell r="B14392" t="str">
            <v>rPZodVLl21B</v>
          </cell>
          <cell r="J14392" t="str">
            <v>Việt Nam, Hà Nội, Huyện Sóc Sơn, Xã Minh Phú</v>
          </cell>
          <cell r="M14392" t="str">
            <v>rPZodVLl21B</v>
          </cell>
        </row>
        <row r="14393">
          <cell r="B14393" t="str">
            <v>SShfyJFNEKt</v>
          </cell>
          <cell r="J14393" t="str">
            <v>Việt Nam, Thái Bình, Huyện Đông Hưng, Xã Minh Phú</v>
          </cell>
          <cell r="M14393" t="str">
            <v>SShfyJFNEKt</v>
          </cell>
        </row>
        <row r="14394">
          <cell r="B14394" t="str">
            <v>K55gVCT9TXS</v>
          </cell>
          <cell r="J14394" t="str">
            <v>Việt Nam, Thái Bình, Huyện Hưng Hà, Xã Minh Hòa</v>
          </cell>
          <cell r="M14394" t="str">
            <v>K55gVCT9TXS</v>
          </cell>
        </row>
        <row r="14395">
          <cell r="B14395" t="str">
            <v>VtrjMlfXnaj</v>
          </cell>
          <cell r="J14395" t="str">
            <v>Việt Nam, Hưng Yên, Huyện Phù Cừ, Xã Minh Hoàng</v>
          </cell>
          <cell r="M14395" t="str">
            <v>VtrjMlfXnaj</v>
          </cell>
        </row>
        <row r="14396">
          <cell r="B14396" t="str">
            <v>d2ur6dBvF8Y</v>
          </cell>
          <cell r="J14396" t="str">
            <v>Việt Nam, Hà Nội, Huyện Sóc Sơn, Xã Mai Đình</v>
          </cell>
          <cell r="M14396" t="str">
            <v>d2ur6dBvF8Y</v>
          </cell>
        </row>
        <row r="14397">
          <cell r="B14397" t="str">
            <v>B3W0bfFGmQ7</v>
          </cell>
          <cell r="J14397" t="str">
            <v>Việt Nam, Bắc Giang, Huyện Hiệp Hòa, Xã Mai Trung</v>
          </cell>
          <cell r="M14397" t="str">
            <v>B3W0bfFGmQ7</v>
          </cell>
        </row>
        <row r="14398">
          <cell r="B14398" t="str">
            <v>PBC6rYT76yi</v>
          </cell>
          <cell r="J14398" t="str">
            <v>Việt Nam, Hà Tĩnh, Huyện Lộc Hà, Xã Mai Phụ</v>
          </cell>
          <cell r="M14398" t="str">
            <v>PBC6rYT76yi</v>
          </cell>
        </row>
        <row r="14399">
          <cell r="B14399" t="str">
            <v>ga1VMDJlCRY</v>
          </cell>
          <cell r="J14399" t="str">
            <v>Việt Nam, Cao Bằng, Huyện Nguyên Bình, Xã Mai Long</v>
          </cell>
          <cell r="M14399" t="str">
            <v>ga1VMDJlCRY</v>
          </cell>
        </row>
        <row r="14400">
          <cell r="B14400" t="str">
            <v>e1QO5tniXjw</v>
          </cell>
          <cell r="J14400" t="str">
            <v>Việt Nam, Quảng Bình, Huyện Tuyên Hóa, Xã Mai Hóa</v>
          </cell>
          <cell r="M14400" t="str">
            <v>e1QO5tniXjw</v>
          </cell>
        </row>
        <row r="14401">
          <cell r="B14401" t="str">
            <v>o2rUQl1yrmq</v>
          </cell>
          <cell r="J14401" t="str">
            <v>Việt Nam, Điện Biên, Huyện Mường Chà, Xã Ma Thì Hồ</v>
          </cell>
          <cell r="M14401" t="str">
            <v>o2rUQl1yrmq</v>
          </cell>
        </row>
        <row r="14402">
          <cell r="B14402" t="str">
            <v>ZpmprgMjzac</v>
          </cell>
          <cell r="J14402" t="str">
            <v>Việt Nam, Bắc Giang, Huyện Lục Nam, Xã Lục Sơn</v>
          </cell>
          <cell r="M14402" t="str">
            <v>ZpmprgMjzac</v>
          </cell>
        </row>
        <row r="14403">
          <cell r="B14403" t="str">
            <v>SD4UApR3zFz</v>
          </cell>
          <cell r="J14403" t="str">
            <v>Việt Nam, Long An, Thành phố Tân An, Xã Lợi Bình Nhơn</v>
          </cell>
          <cell r="M14403" t="str">
            <v>SD4UApR3zFz</v>
          </cell>
        </row>
        <row r="14404">
          <cell r="B14404" t="str">
            <v>PYZKMg3rUfn</v>
          </cell>
          <cell r="J14404" t="str">
            <v>Việt Nam, Bình Phước, Huyện Lộc Ninh, Xã Lộc Thịnh</v>
          </cell>
          <cell r="M14404" t="str">
            <v>PYZKMg3rUfn</v>
          </cell>
        </row>
        <row r="14405">
          <cell r="B14405" t="str">
            <v>hHDTkqTNkKx</v>
          </cell>
          <cell r="J14405" t="str">
            <v>Việt Nam, Hưng Yên, Huyện Văn Lâm, Xã Lạc Hồng</v>
          </cell>
          <cell r="M14405" t="str">
            <v>hHDTkqTNkKx</v>
          </cell>
        </row>
        <row r="14406">
          <cell r="B14406" t="str">
            <v>CxCM3Ue2hBP</v>
          </cell>
          <cell r="J14406" t="str">
            <v>Việt Nam, Ninh Bình, Huyện Kim Sơn, Xã Lưu Phương</v>
          </cell>
          <cell r="M14406" t="str">
            <v>CxCM3Ue2hBP</v>
          </cell>
        </row>
        <row r="14407">
          <cell r="B14407" t="str">
            <v>U3FVGq6vEsH</v>
          </cell>
          <cell r="J14407" t="str">
            <v>Việt Nam, Nghệ An, Huyện Tương Dương, Xã Lưu Kiền</v>
          </cell>
          <cell r="M14407" t="str">
            <v>U3FVGq6vEsH</v>
          </cell>
        </row>
        <row r="14408">
          <cell r="B14408" t="str">
            <v>rh23Wv3Od9S</v>
          </cell>
          <cell r="J14408" t="str">
            <v>Việt Nam, Bạc Liêu, Huyện Đông Hải, Xã Long Điền Tây</v>
          </cell>
          <cell r="M14408" t="str">
            <v>rh23Wv3Od9S</v>
          </cell>
        </row>
        <row r="14409">
          <cell r="B14409" t="str">
            <v>YHbKhaiZcyY</v>
          </cell>
          <cell r="J14409" t="str">
            <v>Việt Nam, Long An, Huyện Châu Thành, Xã Long Trì</v>
          </cell>
          <cell r="M14409" t="str">
            <v>YHbKhaiZcyY</v>
          </cell>
        </row>
        <row r="14410">
          <cell r="B14410" t="str">
            <v>usmf0ULYKZ2</v>
          </cell>
          <cell r="J14410" t="str">
            <v>Việt Nam, Hậu Giang, Huyện Phụng Hiệp, Xã Long Thạnh</v>
          </cell>
          <cell r="M14410" t="str">
            <v>usmf0ULYKZ2</v>
          </cell>
        </row>
        <row r="14411">
          <cell r="B14411" t="str">
            <v>qQ81PXJr4XK</v>
          </cell>
          <cell r="J14411" t="str">
            <v>Việt Nam, Long An, Huyện Thủ Thừa, Xã Long Thuận</v>
          </cell>
          <cell r="M14411" t="str">
            <v>qQ81PXJr4XK</v>
          </cell>
        </row>
        <row r="14412">
          <cell r="B14412" t="str">
            <v>c40LFNJj0Sn</v>
          </cell>
          <cell r="J14412" t="str">
            <v>Việt Nam, Tiền Giang, Thị xã Gò Công, Xã Long Thuận</v>
          </cell>
          <cell r="M14412" t="str">
            <v>c40LFNJj0Sn</v>
          </cell>
        </row>
        <row r="14413">
          <cell r="B14413" t="str">
            <v>nx1d5ayScw4</v>
          </cell>
          <cell r="J14413" t="str">
            <v>Việt Nam, Long An, Huyện Cần Giuộc, Xã Long Phụng</v>
          </cell>
          <cell r="M14413" t="str">
            <v>nx1d5ayScw4</v>
          </cell>
        </row>
        <row r="14414">
          <cell r="B14414" t="str">
            <v>NsGAWe0DDQz</v>
          </cell>
          <cell r="J14414" t="str">
            <v>Việt Nam, Vĩnh Long, Huyện Long Hồ, Xã Long Phước</v>
          </cell>
          <cell r="M14414" t="str">
            <v>NsGAWe0DDQz</v>
          </cell>
        </row>
        <row r="14415">
          <cell r="B14415" t="str">
            <v>JgANaMo7pj1</v>
          </cell>
          <cell r="J14415" t="str">
            <v>Việt Nam, Vĩnh Long, Huyện Tam Bình, Xã Long Phú</v>
          </cell>
          <cell r="M14415" t="str">
            <v>JgANaMo7pj1</v>
          </cell>
        </row>
        <row r="14416">
          <cell r="B14416" t="str">
            <v>l1PH04oTGA0</v>
          </cell>
          <cell r="J14416" t="str">
            <v>Việt Nam, Vĩnh Long, Huyện Mang Thít, Xã Long Mỹ</v>
          </cell>
          <cell r="M14416" t="str">
            <v>l1PH04oTGA0</v>
          </cell>
        </row>
        <row r="14417">
          <cell r="B14417" t="str">
            <v>xNulCihXVLl</v>
          </cell>
          <cell r="J14417" t="str">
            <v>Việt Nam, An Giang, Huyện Chợ Mới, Xã Long Kiến</v>
          </cell>
          <cell r="M14417" t="str">
            <v>xNulCihXVLl</v>
          </cell>
        </row>
        <row r="14418">
          <cell r="B14418" t="str">
            <v>D24kKx4Kpkv</v>
          </cell>
          <cell r="J14418" t="str">
            <v>Việt Nam, Sơn La, Huyện Thuận Châu, Xã Long Hẹ</v>
          </cell>
          <cell r="M14418" t="str">
            <v>D24kKx4Kpkv</v>
          </cell>
        </row>
        <row r="14419">
          <cell r="B14419" t="str">
            <v>WXyf3x2MmMS</v>
          </cell>
          <cell r="J14419" t="str">
            <v>Việt Nam, Đồng Tháp, Huyện Lai Vung, Xã Long Hậu</v>
          </cell>
          <cell r="M14419" t="str">
            <v>WXyf3x2MmMS</v>
          </cell>
        </row>
        <row r="14420">
          <cell r="B14420" t="str">
            <v>f82Nle5WMbs</v>
          </cell>
          <cell r="J14420" t="str">
            <v>Việt Nam, Đồng Tháp, Huyện Lấp Vò, Xã Long Hưng B</v>
          </cell>
          <cell r="M14420" t="str">
            <v>f82Nle5WMbs</v>
          </cell>
        </row>
        <row r="14421">
          <cell r="B14421" t="str">
            <v>dpit3iEaPa3</v>
          </cell>
          <cell r="J14421" t="str">
            <v>Việt Nam, Bình Phước, Huyện Phú Riềng, Xã Long Hưng</v>
          </cell>
          <cell r="M14421" t="str">
            <v>dpit3iEaPa3</v>
          </cell>
        </row>
        <row r="14422">
          <cell r="B14422" t="str">
            <v>L5e4AftqmUL</v>
          </cell>
          <cell r="J14422" t="str">
            <v>Việt Nam, Tiền Giang, Thị xã Gò Công, Xã Long Hưng</v>
          </cell>
          <cell r="M14422" t="str">
            <v>L5e4AftqmUL</v>
          </cell>
        </row>
        <row r="14423">
          <cell r="B14423" t="str">
            <v>J0mo074tNzu</v>
          </cell>
          <cell r="J14423" t="str">
            <v>Việt Nam, An Giang, Huyện Phú Tân, Xã Long Hòa</v>
          </cell>
          <cell r="M14423" t="str">
            <v>J0mo074tNzu</v>
          </cell>
        </row>
        <row r="14424">
          <cell r="B14424" t="str">
            <v>L7C0ToAsUDb</v>
          </cell>
          <cell r="J14424" t="str">
            <v>Việt Nam, Tây Ninh, Huyện Bến Cầu, Xã Long Chữ</v>
          </cell>
          <cell r="M14424" t="str">
            <v>L7C0ToAsUDb</v>
          </cell>
        </row>
        <row r="14425">
          <cell r="B14425" t="str">
            <v>HfoUjEeyfBA</v>
          </cell>
          <cell r="J14425" t="str">
            <v>Việt Nam, Bắc Ninh, Huyện Yên Phong, Xã Long Châu</v>
          </cell>
          <cell r="M14425" t="str">
            <v>HfoUjEeyfBA</v>
          </cell>
        </row>
        <row r="14426">
          <cell r="B14426" t="str">
            <v>Xt56DG4Fkdu</v>
          </cell>
          <cell r="J14426" t="str">
            <v>Việt Nam, Sóc Trăng, Thị xã Ngã Năm, Xã Long Bình</v>
          </cell>
          <cell r="M14426" t="str">
            <v>Xt56DG4Fkdu</v>
          </cell>
        </row>
        <row r="14427">
          <cell r="B14427" t="str">
            <v>ZT65ZFEo1q3</v>
          </cell>
          <cell r="J14427" t="str">
            <v>Việt Nam, Long An, Huyện Cần Giuộc, Xã Long An</v>
          </cell>
          <cell r="M14427" t="str">
            <v>ZT65ZFEo1q3</v>
          </cell>
        </row>
        <row r="14428">
          <cell r="B14428" t="str">
            <v>flj8zlQhwhp</v>
          </cell>
          <cell r="J14428" t="str">
            <v>Việt Nam, Vĩnh Long, Huyện Tam Bình, Xã Loan Mỹ</v>
          </cell>
          <cell r="M14428" t="str">
            <v>flj8zlQhwhp</v>
          </cell>
        </row>
        <row r="14429">
          <cell r="B14429" t="str">
            <v>bVC49CG2Eul</v>
          </cell>
          <cell r="J14429" t="str">
            <v>Việt Nam, Hà Nội, Huyện Quốc Oai, Xã Liệp Tuyết</v>
          </cell>
          <cell r="M14429" t="str">
            <v>bVC49CG2Eul</v>
          </cell>
        </row>
        <row r="14430">
          <cell r="B14430" t="str">
            <v>ZkQzZnwsIY1</v>
          </cell>
          <cell r="J14430" t="str">
            <v>Việt Nam, Lâm Đồng, Huyện Đam Rông, Xã Liêng Srônh</v>
          </cell>
          <cell r="M14430" t="str">
            <v>ZkQzZnwsIY1</v>
          </cell>
        </row>
        <row r="14431">
          <cell r="B14431" t="str">
            <v>weMzLFN1RC7</v>
          </cell>
          <cell r="J14431" t="str">
            <v>Việt Nam, Quảng Bình, Huyện Lệ Thủy, Xã Liên Thủy</v>
          </cell>
          <cell r="M14431" t="str">
            <v>weMzLFN1RC7</v>
          </cell>
        </row>
        <row r="14432">
          <cell r="B14432" t="str">
            <v>pXfCc6JaQLq</v>
          </cell>
          <cell r="J14432" t="str">
            <v>Việt Nam, Ninh Bình, Huyện Gia Viễn, Xã Liên Sơn</v>
          </cell>
          <cell r="M14432" t="str">
            <v>pXfCc6JaQLq</v>
          </cell>
        </row>
        <row r="14433">
          <cell r="B14433" t="str">
            <v>AZkU5W3HxH2</v>
          </cell>
          <cell r="J14433" t="str">
            <v>Việt Nam, Bắc Giang, Huyện Tân Yên, Xã Liên Sơn</v>
          </cell>
          <cell r="M14433" t="str">
            <v>AZkU5W3HxH2</v>
          </cell>
        </row>
        <row r="14434">
          <cell r="B14434" t="str">
            <v>CydYkHUmECs</v>
          </cell>
          <cell r="J14434" t="str">
            <v>Việt Nam, Hà Nội, Huyện Thanh Trì, Xã Liên Ninh</v>
          </cell>
          <cell r="M14434" t="str">
            <v>CydYkHUmECs</v>
          </cell>
        </row>
        <row r="14435">
          <cell r="B14435" t="str">
            <v>ASUVVLzS35v</v>
          </cell>
          <cell r="J14435" t="str">
            <v>Việt Nam, Hà Nội, Huyện Mê Linh, Xã Liên Mạc</v>
          </cell>
          <cell r="M14435" t="str">
            <v>ASUVVLzS35v</v>
          </cell>
        </row>
        <row r="14436">
          <cell r="B14436" t="str">
            <v>zhVZX4KjX8p</v>
          </cell>
          <cell r="J14436" t="str">
            <v>Việt Nam, Hưng Yên, Huyện Khoái Châu, Xã Liên Khê</v>
          </cell>
          <cell r="M14436" t="str">
            <v>zhVZX4KjX8p</v>
          </cell>
        </row>
        <row r="14437">
          <cell r="B14437" t="str">
            <v>PNZzdYds1gP</v>
          </cell>
          <cell r="J14437" t="str">
            <v>Việt Nam, Quảng Ninh, Thị xã Quảng Yên, Xã Liên Hòa</v>
          </cell>
          <cell r="M14437" t="str">
            <v>PNZzdYds1gP</v>
          </cell>
        </row>
        <row r="14438">
          <cell r="B14438" t="str">
            <v>DGsLiyo4OhM</v>
          </cell>
          <cell r="J14438" t="str">
            <v>Việt Nam, Vĩnh Phúc, Huyện Lập Thạch, Xã Liên Hòa</v>
          </cell>
          <cell r="M14438" t="str">
            <v>DGsLiyo4OhM</v>
          </cell>
        </row>
        <row r="14439">
          <cell r="B14439" t="str">
            <v>ytMLxYvstDb</v>
          </cell>
          <cell r="J14439" t="str">
            <v>Việt Nam, Thái Bình, Huyện Đông Hưng, Xã Liên Giang</v>
          </cell>
          <cell r="M14439" t="str">
            <v>ytMLxYvstDb</v>
          </cell>
        </row>
        <row r="14440">
          <cell r="B14440" t="str">
            <v>yWfD2C35Uxa</v>
          </cell>
          <cell r="J14440" t="str">
            <v>Việt Nam, Bắc Giang, Huyện Tân Yên, Xã Liên Chung</v>
          </cell>
          <cell r="M14440" t="str">
            <v>yWfD2C35Uxa</v>
          </cell>
        </row>
        <row r="14441">
          <cell r="B14441" t="str">
            <v>VexFLcFQUpr</v>
          </cell>
          <cell r="J14441" t="str">
            <v>Việt Nam, Nam Định, Huyện Trực Ninh, Xã Liêm Hải</v>
          </cell>
          <cell r="M14441" t="str">
            <v>VexFLcFQUpr</v>
          </cell>
        </row>
        <row r="14442">
          <cell r="B14442" t="str">
            <v>byv958iEv7q</v>
          </cell>
          <cell r="J14442" t="str">
            <v>Việt Nam, Quảng Trị, Huyện Gio Linh, Xã Linh Hải</v>
          </cell>
          <cell r="M14442" t="str">
            <v>byv958iEv7q</v>
          </cell>
        </row>
        <row r="14443">
          <cell r="B14443" t="str">
            <v>uI9Mvz25RG4</v>
          </cell>
          <cell r="J14443" t="str">
            <v>Việt Nam, Điện Biên, Thị Xã Mường Lay, Xã Lay Nưa</v>
          </cell>
          <cell r="M14443" t="str">
            <v>uI9Mvz25RG4</v>
          </cell>
        </row>
        <row r="14444">
          <cell r="B14444" t="str">
            <v>NWnLlRKqZIa</v>
          </cell>
          <cell r="J14444" t="str">
            <v>Việt Nam, Thái Nguyên, Huyện Võ Nhai, Xã La Hiên</v>
          </cell>
          <cell r="M14444" t="str">
            <v>NWnLlRKqZIa</v>
          </cell>
        </row>
        <row r="14445">
          <cell r="B14445" t="str">
            <v>pFmoNoXqrx5</v>
          </cell>
          <cell r="J14445" t="str">
            <v>Việt Nam, Hà Tĩnh, Huyện Kỳ Anh, Xã Kỳ Văn</v>
          </cell>
          <cell r="M14445" t="str">
            <v>pFmoNoXqrx5</v>
          </cell>
        </row>
        <row r="14446">
          <cell r="B14446" t="str">
            <v>PWJQRdtsfU9</v>
          </cell>
          <cell r="J14446" t="str">
            <v>Việt Nam, Thanh Hóa, Huyện Bá Thước, Xã Kỳ Tân</v>
          </cell>
          <cell r="M14446" t="str">
            <v>PWJQRdtsfU9</v>
          </cell>
        </row>
        <row r="14447">
          <cell r="B14447" t="str">
            <v>EoGBY9XvWOV</v>
          </cell>
          <cell r="J14447" t="str">
            <v>Việt Nam, Hà Tĩnh, Huyện Kỳ Anh, Xã Kỳ Thư</v>
          </cell>
          <cell r="M14447" t="str">
            <v>EoGBY9XvWOV</v>
          </cell>
        </row>
        <row r="14448">
          <cell r="B14448" t="str">
            <v>EUrFmnOzY88</v>
          </cell>
          <cell r="J14448" t="str">
            <v>Việt Nam, Hải Phòng, Huyện Thuỷ Nguyên, Xã Kỳ Sơn</v>
          </cell>
          <cell r="M14448" t="str">
            <v>EUrFmnOzY88</v>
          </cell>
        </row>
        <row r="14449">
          <cell r="B14449" t="str">
            <v>CmyAvezvk1o</v>
          </cell>
          <cell r="J14449" t="str">
            <v>Việt Nam, Ninh Bình, Huyện Nho Quan, Xã Kỳ Phú</v>
          </cell>
          <cell r="M14449" t="str">
            <v>CmyAvezvk1o</v>
          </cell>
        </row>
        <row r="14450">
          <cell r="B14450" t="str">
            <v>MjaoIBYSG4v</v>
          </cell>
          <cell r="J14450" t="str">
            <v>Việt Nam, Hà Tĩnh, Thị xã Kỳ Anh, Xã Kỳ Ninh</v>
          </cell>
          <cell r="M14450" t="str">
            <v>MjaoIBYSG4v</v>
          </cell>
        </row>
        <row r="14451">
          <cell r="B14451" t="str">
            <v>VBIXDcfBOVQ</v>
          </cell>
          <cell r="J14451" t="str">
            <v>Việt Nam, Hà Tĩnh, Thị xã Kỳ Anh, Xã Kỳ Nam</v>
          </cell>
          <cell r="M14451" t="str">
            <v>VBIXDcfBOVQ</v>
          </cell>
        </row>
        <row r="14452">
          <cell r="B14452" t="str">
            <v>d6DMd0Fnm2D</v>
          </cell>
          <cell r="J14452" t="str">
            <v>Việt Nam, Hà Tĩnh, Thị xã Kỳ Anh, Xã Kỳ Lợi</v>
          </cell>
          <cell r="M14452" t="str">
            <v>d6DMd0Fnm2D</v>
          </cell>
        </row>
        <row r="14453">
          <cell r="B14453" t="str">
            <v>ViZOzxg4iCz</v>
          </cell>
          <cell r="J14453" t="str">
            <v>Việt Nam, Hà Tĩnh, Huyện Kỳ Anh, Xã Kỳ Khang</v>
          </cell>
          <cell r="M14453" t="str">
            <v>ViZOzxg4iCz</v>
          </cell>
        </row>
        <row r="14454">
          <cell r="B14454" t="str">
            <v>aPpYWgopJAP</v>
          </cell>
          <cell r="J14454" t="str">
            <v>Việt Nam, Hà Tĩnh, Thị xã Kỳ Anh, Xã Kỳ Hoa</v>
          </cell>
          <cell r="M14454" t="str">
            <v>aPpYWgopJAP</v>
          </cell>
        </row>
        <row r="14455">
          <cell r="B14455" t="str">
            <v>zk5cLx67lNX</v>
          </cell>
          <cell r="J14455" t="str">
            <v>Việt Nam, Sóc Trăng, Huyện Kế Sách, Xã Kế Thành</v>
          </cell>
          <cell r="M14455" t="str">
            <v>zk5cLx67lNX</v>
          </cell>
        </row>
        <row r="14456">
          <cell r="B14456" t="str">
            <v>sW6KKIQAPF5</v>
          </cell>
          <cell r="J14456" t="str">
            <v>Việt Nam, Gia Lai, Huyện KBang, Xã Kông Pla</v>
          </cell>
          <cell r="M14456" t="str">
            <v>sW6KKIQAPF5</v>
          </cell>
        </row>
        <row r="14457">
          <cell r="B14457" t="str">
            <v>CybhCqbRPJl</v>
          </cell>
          <cell r="J14457" t="str">
            <v>Việt Nam, Gia Lai, Huyện KBang, Xã Kông Lơng Khơng</v>
          </cell>
          <cell r="M14457" t="str">
            <v>CybhCqbRPJl</v>
          </cell>
        </row>
        <row r="14458">
          <cell r="B14458" t="str">
            <v>zos46Az6Cd4</v>
          </cell>
          <cell r="J14458" t="str">
            <v>Việt Nam, Gia Lai, Huyện Mang Yang, Xã Kon Thụp</v>
          </cell>
          <cell r="M14458" t="str">
            <v>zos46Az6Cd4</v>
          </cell>
        </row>
        <row r="14459">
          <cell r="B14459" t="str">
            <v>BH2p4sRXKn1</v>
          </cell>
          <cell r="J14459" t="str">
            <v>Việt Nam, Hải Phòng, Huyện Kiến Thuỵ, Xã Kiến Quốc</v>
          </cell>
          <cell r="M14459" t="str">
            <v>BH2p4sRXKn1</v>
          </cell>
        </row>
        <row r="14460">
          <cell r="B14460" t="str">
            <v>qP8INGtRqWs</v>
          </cell>
          <cell r="J14460" t="str">
            <v>Việt Nam, Long An, Huyện Tân Thạnh, Xã Kiến Bình</v>
          </cell>
          <cell r="M14460" t="str">
            <v>qP8INGtRqWs</v>
          </cell>
        </row>
        <row r="14461">
          <cell r="B14461" t="str">
            <v>d4sNWTzpHTq</v>
          </cell>
          <cell r="J14461" t="str">
            <v>Việt Nam, Hải Dương, Huyện Kim Thành, Xã Kim Đính</v>
          </cell>
          <cell r="M14461" t="str">
            <v>d4sNWTzpHTq</v>
          </cell>
        </row>
        <row r="14462">
          <cell r="B14462" t="str">
            <v>GKQqKjDtky2</v>
          </cell>
          <cell r="J14462" t="str">
            <v>Việt Nam, Gia Lai, Huyện Ia Pa, Xã Kim Tân</v>
          </cell>
          <cell r="M14462" t="str">
            <v>GKQqKjDtky2</v>
          </cell>
        </row>
        <row r="14463">
          <cell r="B14463" t="str">
            <v>y3T7o3coWvQ</v>
          </cell>
          <cell r="J14463" t="str">
            <v>Việt Nam, Bắc Kạn, Huyện Na Rì, Xã Kim Lư</v>
          </cell>
          <cell r="M14463" t="str">
            <v>y3T7o3coWvQ</v>
          </cell>
        </row>
        <row r="14464">
          <cell r="B14464" t="str">
            <v>HqD8VNxciED</v>
          </cell>
          <cell r="J14464" t="str">
            <v>Việt Nam, Hà Nội, Huyện Sóc Sơn, Xã Kim Lũ</v>
          </cell>
          <cell r="M14464" t="str">
            <v>HqD8VNxciED</v>
          </cell>
        </row>
        <row r="14465">
          <cell r="B14465" t="str">
            <v>ZV2g947PlSy</v>
          </cell>
          <cell r="J14465" t="str">
            <v>Việt Nam, Cao Bằng, Huyện Hạ Lang, Xã Kim Loan</v>
          </cell>
          <cell r="M14465" t="str">
            <v>ZV2g947PlSy</v>
          </cell>
        </row>
        <row r="14466">
          <cell r="B14466" t="str">
            <v>F7qFecFZ7Ry</v>
          </cell>
          <cell r="J14466" t="str">
            <v>Việt Nam, Ninh Bình, Huyện Kim Sơn, Xã Kim Chính</v>
          </cell>
          <cell r="M14466" t="str">
            <v>F7qFecFZ7Ry</v>
          </cell>
        </row>
        <row r="14467">
          <cell r="B14467" t="str">
            <v>WH88bp7RIdI</v>
          </cell>
          <cell r="J14467" t="str">
            <v>Việt Nam, Thái Bình, Huyện Hưng Hà, Xã Kim Chung</v>
          </cell>
          <cell r="M14467" t="str">
            <v>WH88bp7RIdI</v>
          </cell>
        </row>
        <row r="14468">
          <cell r="B14468" t="str">
            <v>CxnavcLyL3K</v>
          </cell>
          <cell r="J14468" t="str">
            <v>Việt Nam, Hải Dương, Huyện Kim Thành, Xã Kim Anh</v>
          </cell>
          <cell r="M14468" t="str">
            <v>CxnavcLyL3K</v>
          </cell>
        </row>
        <row r="14469">
          <cell r="B14469" t="str">
            <v>tTZXz5qfNHn</v>
          </cell>
          <cell r="J14469" t="str">
            <v>Việt Nam, Hà Nội, Huyện Thanh Oai, Xã Kim An</v>
          </cell>
          <cell r="M14469" t="str">
            <v>tTZXz5qfNHn</v>
          </cell>
        </row>
        <row r="14470">
          <cell r="B14470" t="str">
            <v>zsSNHKI6PgE</v>
          </cell>
          <cell r="J14470" t="str">
            <v>Việt Nam, Hải Phòng, Huyện Tiên Lãng, Xã Khởi Nghĩa</v>
          </cell>
          <cell r="M14470" t="str">
            <v>zsSNHKI6PgE</v>
          </cell>
        </row>
        <row r="14471">
          <cell r="B14471" t="str">
            <v>Ll8buSSmyoL</v>
          </cell>
          <cell r="J14471" t="str">
            <v>Việt Nam, Lai Châu, Huyện Phong Thổ, Xã Khổng Lào</v>
          </cell>
          <cell r="M14471" t="str">
            <v>Ll8buSSmyoL</v>
          </cell>
        </row>
        <row r="14472">
          <cell r="B14472" t="str">
            <v>V6KfqB2E3A0</v>
          </cell>
          <cell r="J14472" t="str">
            <v>Việt Nam, Ninh Bình, Huyện Yên Khánh, Xã Khánh Tiên</v>
          </cell>
          <cell r="M14472" t="str">
            <v>V6KfqB2E3A0</v>
          </cell>
        </row>
        <row r="14473">
          <cell r="B14473" t="str">
            <v>KT70osi6P0r</v>
          </cell>
          <cell r="J14473" t="str">
            <v>Việt Nam, Ninh Bình, Huyện Yên Mô, Xã Khánh Thịnh</v>
          </cell>
          <cell r="M14473" t="str">
            <v>KT70osi6P0r</v>
          </cell>
        </row>
        <row r="14474">
          <cell r="B14474" t="str">
            <v>RX6060qeF7A</v>
          </cell>
          <cell r="J14474" t="str">
            <v>Việt Nam, Ninh Bình, Huyện Yên Khánh, Xã Khánh Thành</v>
          </cell>
          <cell r="M14474" t="str">
            <v>RX6060qeF7A</v>
          </cell>
        </row>
        <row r="14475">
          <cell r="B14475" t="str">
            <v>tyuMPZPoJAo</v>
          </cell>
          <cell r="J14475" t="str">
            <v>Việt Nam, Lạng Sơn, Huyện Văn Quan, Xã Khánh Khê</v>
          </cell>
          <cell r="M14475" t="str">
            <v>tyuMPZPoJAo</v>
          </cell>
        </row>
        <row r="14476">
          <cell r="B14476" t="str">
            <v>sDeXio2bDVa</v>
          </cell>
          <cell r="J14476" t="str">
            <v>Việt Nam, Cà Mau, Huyện Trần Văn Thời, Xã Khánh Hải</v>
          </cell>
          <cell r="M14476" t="str">
            <v>sDeXio2bDVa</v>
          </cell>
        </row>
        <row r="14477">
          <cell r="B14477" t="str">
            <v>txg9tUbvDtM</v>
          </cell>
          <cell r="J14477" t="str">
            <v>Việt Nam, Hà Nội, Huyện Thường Tín, Xã Khánh Hà</v>
          </cell>
          <cell r="M14477" t="str">
            <v>txg9tUbvDtM</v>
          </cell>
        </row>
        <row r="14478">
          <cell r="B14478" t="str">
            <v>dLJOGO4EKPf</v>
          </cell>
          <cell r="J14478" t="str">
            <v>Việt Nam, Bắc Giang, Huyện Lục Nam, Xã Khám Lạng</v>
          </cell>
          <cell r="M14478" t="str">
            <v>dLJOGO4EKPf</v>
          </cell>
        </row>
        <row r="14479">
          <cell r="B14479" t="str">
            <v>w8GdXYP2XJ8</v>
          </cell>
          <cell r="J14479" t="str">
            <v>Việt Nam, Lạng Sơn, Huyện Lộc Bình, Xã Khuất Xá</v>
          </cell>
          <cell r="M14479" t="str">
            <v>w8GdXYP2XJ8</v>
          </cell>
        </row>
        <row r="14480">
          <cell r="B14480" t="str">
            <v>mzRlTQMnDQJ</v>
          </cell>
          <cell r="J14480" t="str">
            <v>Việt Nam, Thanh Hóa, Huyện Triệu Sơn, Xã Khuyến Nông</v>
          </cell>
          <cell r="M14480" t="str">
            <v>mzRlTQMnDQJ</v>
          </cell>
        </row>
        <row r="14481">
          <cell r="B14481" t="str">
            <v>UwTgIap07in</v>
          </cell>
          <cell r="J14481" t="str">
            <v>Việt Nam, Đắk Lắk, Huyện Krông Pắc, Xã KRông Búk</v>
          </cell>
          <cell r="M14481" t="str">
            <v>UwTgIap07in</v>
          </cell>
        </row>
        <row r="14482">
          <cell r="B14482" t="str">
            <v>DSRxLmrolJn</v>
          </cell>
          <cell r="J14482" t="str">
            <v>Việt Nam, Gia Lai, Huyện Chư Prông, Xã Ia Vê</v>
          </cell>
          <cell r="M14482" t="str">
            <v>DSRxLmrolJn</v>
          </cell>
        </row>
        <row r="14483">
          <cell r="B14483" t="str">
            <v>wdsJ7Enwy41</v>
          </cell>
          <cell r="J14483" t="str">
            <v>Việt Nam, Gia Lai, Thị xã Ayun Pa, Xã Ia Sao</v>
          </cell>
          <cell r="M14483" t="str">
            <v>wdsJ7Enwy41</v>
          </cell>
        </row>
        <row r="14484">
          <cell r="B14484" t="str">
            <v>hpckBU6QtMX</v>
          </cell>
          <cell r="J14484" t="str">
            <v>Việt Nam, Gia Lai, Huyện Đăk Đoa, Xã Ia Pết</v>
          </cell>
          <cell r="M14484" t="str">
            <v>hpckBU6QtMX</v>
          </cell>
        </row>
        <row r="14485">
          <cell r="B14485" t="str">
            <v>WNatjjrRqZt</v>
          </cell>
          <cell r="J14485" t="str">
            <v>Việt Nam, Gia Lai, Huyện Chư Păh, Xã Ia Phí</v>
          </cell>
          <cell r="M14485" t="str">
            <v>WNatjjrRqZt</v>
          </cell>
        </row>
        <row r="14486">
          <cell r="B14486" t="str">
            <v>bBBXK18Hy5U</v>
          </cell>
          <cell r="J14486" t="str">
            <v>Việt Nam, Gia Lai, Huyện Chư Prông, Xã Ia Me</v>
          </cell>
          <cell r="M14486" t="str">
            <v>bBBXK18Hy5U</v>
          </cell>
        </row>
        <row r="14487">
          <cell r="B14487" t="str">
            <v>fgkSMEPzZfw</v>
          </cell>
          <cell r="J14487" t="str">
            <v>Việt Nam, Gia Lai, Huyện Chư Pưh, Xã Ia Le</v>
          </cell>
          <cell r="M14487" t="str">
            <v>fgkSMEPzZfw</v>
          </cell>
        </row>
        <row r="14488">
          <cell r="B14488" t="str">
            <v>Cufdmstd479</v>
          </cell>
          <cell r="J14488" t="str">
            <v>Việt Nam, Gia Lai, Thành phố Pleiku, Xã Ia Kênh</v>
          </cell>
          <cell r="M14488" t="str">
            <v>Cufdmstd479</v>
          </cell>
        </row>
        <row r="14489">
          <cell r="B14489" t="str">
            <v>WXpPCSUOSZI</v>
          </cell>
          <cell r="J14489" t="str">
            <v>Việt Nam, Gia Lai, Huyện Ia Grai, Xã Ia Dêr</v>
          </cell>
          <cell r="M14489" t="str">
            <v>WXpPCSUOSZI</v>
          </cell>
        </row>
        <row r="14490">
          <cell r="B14490" t="str">
            <v>K8vJdnkjRJb</v>
          </cell>
          <cell r="J14490" t="str">
            <v>Việt Nam, Gia Lai, Huyện Đức Cơ, Xã Ia Din</v>
          </cell>
          <cell r="M14490" t="str">
            <v>K8vJdnkjRJb</v>
          </cell>
        </row>
        <row r="14491">
          <cell r="B14491" t="str">
            <v>c5FfPneZMJ9</v>
          </cell>
          <cell r="J14491" t="str">
            <v>Việt Nam, Gia Lai, Huyện Ia Grai, Xã Ia Chia</v>
          </cell>
          <cell r="M14491" t="str">
            <v>c5FfPneZMJ9</v>
          </cell>
        </row>
        <row r="14492">
          <cell r="B14492" t="str">
            <v>zqCHAxcaOaK</v>
          </cell>
          <cell r="J14492" t="str">
            <v>Việt Nam, Gia Lai, Huyện Ia Grai, Xã Ia Bă</v>
          </cell>
          <cell r="M14492" t="str">
            <v>zqCHAxcaOaK</v>
          </cell>
        </row>
        <row r="14493">
          <cell r="B14493" t="str">
            <v>Y7VD4GLZZ9d</v>
          </cell>
          <cell r="J14493" t="str">
            <v>Việt Nam, Hòa Bình, Huyện Yên Thủy, Xã Hữu Lợi</v>
          </cell>
          <cell r="M14493" t="str">
            <v>Y7VD4GLZZ9d</v>
          </cell>
        </row>
        <row r="14494">
          <cell r="B14494" t="str">
            <v>ld3Dj52QLoh</v>
          </cell>
          <cell r="J14494" t="str">
            <v>Việt Nam, Nghệ An, Huyện Tương Dương, Xã Hữu Khuông</v>
          </cell>
          <cell r="M14494" t="str">
            <v>ld3Dj52QLoh</v>
          </cell>
        </row>
        <row r="14495">
          <cell r="B14495" t="str">
            <v>PKEdx45mpMh</v>
          </cell>
          <cell r="J14495" t="str">
            <v>Việt Nam, Hải Phòng, Huyện Kiến Thuỵ, Xã Hữu Bằng</v>
          </cell>
          <cell r="M14495" t="str">
            <v>PKEdx45mpMh</v>
          </cell>
        </row>
        <row r="14496">
          <cell r="B14496" t="str">
            <v>Bdm1fJIav0B</v>
          </cell>
          <cell r="J14496" t="str">
            <v>Việt Nam, Hà Nội, Huyện Thạch Thất, Xã Hữu Bằng</v>
          </cell>
          <cell r="M14496" t="str">
            <v>Bdm1fJIav0B</v>
          </cell>
        </row>
        <row r="14497">
          <cell r="B14497" t="str">
            <v>urmMvQ7PVR0</v>
          </cell>
          <cell r="J14497" t="str">
            <v>Việt Nam, Điện Biên, Huyện Mường Chà, Xã Hừa Ngài</v>
          </cell>
          <cell r="M14497" t="str">
            <v>urmMvQ7PVR0</v>
          </cell>
        </row>
        <row r="14498">
          <cell r="B14498" t="str">
            <v>TZLp6pWYlSQ</v>
          </cell>
          <cell r="J14498" t="str">
            <v>Việt Nam, Bắc Giang, Huyện Tân Yên, Xã Hợp Đức</v>
          </cell>
          <cell r="M14498" t="str">
            <v>TZLp6pWYlSQ</v>
          </cell>
        </row>
        <row r="14499">
          <cell r="B14499" t="str">
            <v>pAFOojoMSBo</v>
          </cell>
          <cell r="J14499" t="str">
            <v>Việt Nam, Hà Nội, Huyện Chương Mỹ, Xã Hợp Đồng</v>
          </cell>
          <cell r="M14499" t="str">
            <v>pAFOojoMSBo</v>
          </cell>
        </row>
        <row r="14500">
          <cell r="B14500" t="str">
            <v>eYOC2hytao5</v>
          </cell>
          <cell r="J14500" t="str">
            <v>Việt Nam, Hải Dương, Huyện Nam Sách, Xã Hợp Tiến</v>
          </cell>
          <cell r="M14500" t="str">
            <v>eYOC2hytao5</v>
          </cell>
        </row>
        <row r="14501">
          <cell r="B14501" t="str">
            <v>dGuHMNvoKYv</v>
          </cell>
          <cell r="J14501" t="str">
            <v>Việt Nam, Thái Bình, Huyện Đông Hưng, Xã Hợp Tiến</v>
          </cell>
          <cell r="M14501" t="str">
            <v>dGuHMNvoKYv</v>
          </cell>
        </row>
        <row r="14502">
          <cell r="B14502" t="str">
            <v>JVk1APO8ujU</v>
          </cell>
          <cell r="J14502" t="str">
            <v>Việt Nam, Thanh Hóa, Huyện Triệu Sơn, Xã Hợp Tiến</v>
          </cell>
          <cell r="M14502" t="str">
            <v>JVk1APO8ujU</v>
          </cell>
        </row>
        <row r="14503">
          <cell r="B14503" t="str">
            <v>CYZUtg81ogX</v>
          </cell>
          <cell r="J14503" t="str">
            <v>Việt Nam, Hà Nội, Huyện Mỹ Đức, Xã Hợp Tiến</v>
          </cell>
          <cell r="M14503" t="str">
            <v>CYZUtg81ogX</v>
          </cell>
        </row>
        <row r="14504">
          <cell r="B14504" t="str">
            <v>nDtqP38dCff</v>
          </cell>
          <cell r="J14504" t="str">
            <v>Việt Nam, Vĩnh Phúc, Huyện Tam Dương, Xã Hợp Thịnh</v>
          </cell>
          <cell r="M14504" t="str">
            <v>nDtqP38dCff</v>
          </cell>
        </row>
        <row r="14505">
          <cell r="B14505" t="str">
            <v>hO8cbOTwGwY</v>
          </cell>
          <cell r="J14505" t="str">
            <v>Việt Nam, Bắc Giang, Huyện Hiệp Hòa, Xã Hợp Thịnh</v>
          </cell>
          <cell r="M14505" t="str">
            <v>hO8cbOTwGwY</v>
          </cell>
        </row>
        <row r="14506">
          <cell r="B14506" t="str">
            <v>GJvEaWO83Tp</v>
          </cell>
          <cell r="J14506" t="str">
            <v>Việt Nam, Hải Phòng, Huyện Thuỷ Nguyên, Xã Hợp Thành</v>
          </cell>
          <cell r="M14506" t="str">
            <v>GJvEaWO83Tp</v>
          </cell>
        </row>
        <row r="14507">
          <cell r="B14507" t="str">
            <v>A7mhCWRIx2F</v>
          </cell>
          <cell r="J14507" t="str">
            <v>Việt Nam, Nghệ An, Huyện Yên Thành, Xã Hợp Thành</v>
          </cell>
          <cell r="M14507" t="str">
            <v>A7mhCWRIx2F</v>
          </cell>
        </row>
        <row r="14508">
          <cell r="B14508" t="str">
            <v>sYaxeylNm9x</v>
          </cell>
          <cell r="J14508" t="str">
            <v>Việt Nam, Thái Bình, Huyện Kiến Xương, Xã Hồng Tiến</v>
          </cell>
          <cell r="M14508" t="str">
            <v>sYaxeylNm9x</v>
          </cell>
        </row>
        <row r="14509">
          <cell r="B14509" t="str">
            <v>CeCqF3IK1Gc</v>
          </cell>
          <cell r="J14509" t="str">
            <v>Việt Nam, Hưng Yên, Huyện Khoái Châu, Xã Hồng Tiến</v>
          </cell>
          <cell r="M14509" t="str">
            <v>CeCqF3IK1Gc</v>
          </cell>
        </row>
        <row r="14510">
          <cell r="B14510" t="str">
            <v>SNeTvmDbXrB</v>
          </cell>
          <cell r="J14510" t="str">
            <v>Việt Nam, Thái Bình, Huyện Kiến Xương, Xã Hồng Thái</v>
          </cell>
          <cell r="M14510" t="str">
            <v>SNeTvmDbXrB</v>
          </cell>
        </row>
        <row r="14511">
          <cell r="B14511" t="str">
            <v>lqlLcYesx7J</v>
          </cell>
          <cell r="J14511" t="str">
            <v>Việt Nam, Nghệ An, Huyện Yên Thành, Xã Hồng Thành</v>
          </cell>
          <cell r="M14511" t="str">
            <v>lqlLcYesx7J</v>
          </cell>
        </row>
        <row r="14512">
          <cell r="B14512" t="str">
            <v>D6DKczFGbKp</v>
          </cell>
          <cell r="J14512" t="str">
            <v>Việt Nam, Cao Bằng, Huyện Quảng Hòa, Xã Hồng Quang</v>
          </cell>
          <cell r="M14512" t="str">
            <v>D6DKczFGbKp</v>
          </cell>
        </row>
        <row r="14513">
          <cell r="B14513" t="str">
            <v>mTBKaDrsJGV</v>
          </cell>
          <cell r="J14513" t="str">
            <v>Việt Nam, Hải Dương, Huyện Thanh Miện, Xã Hồng Phong</v>
          </cell>
          <cell r="M14513" t="str">
            <v>mTBKaDrsJGV</v>
          </cell>
        </row>
        <row r="14514">
          <cell r="B14514" t="str">
            <v>ivS7MVXing9</v>
          </cell>
          <cell r="J14514" t="str">
            <v>Việt Nam, Lạng Sơn, Huyện Cao Lộc, Xã Hồng Phong</v>
          </cell>
          <cell r="M14514" t="str">
            <v>ivS7MVXing9</v>
          </cell>
        </row>
        <row r="14515">
          <cell r="B14515" t="str">
            <v>gMBOiIahPso</v>
          </cell>
          <cell r="J14515" t="str">
            <v>Việt Nam, Lạng Sơn, Huyện Bình Gia, Xã Hồng Phong</v>
          </cell>
          <cell r="M14515" t="str">
            <v>gMBOiIahPso</v>
          </cell>
        </row>
        <row r="14516">
          <cell r="B14516" t="str">
            <v>dLEuYIaHAxj</v>
          </cell>
          <cell r="J14516" t="str">
            <v>Việt Nam, Hải Dương, Huyện Nam Sách, Xã Hồng Phong</v>
          </cell>
          <cell r="M14516" t="str">
            <v>dLEuYIaHAxj</v>
          </cell>
        </row>
        <row r="14517">
          <cell r="B14517" t="str">
            <v>Xjx4GIh3HDk</v>
          </cell>
          <cell r="J14517" t="str">
            <v>Việt Nam, Thái Bình, Huyện Vũ Thư, Xã Hồng Phong</v>
          </cell>
          <cell r="M14517" t="str">
            <v>Xjx4GIh3HDk</v>
          </cell>
        </row>
        <row r="14518">
          <cell r="B14518" t="str">
            <v>jyLaj2UkPZb</v>
          </cell>
          <cell r="J14518" t="str">
            <v>Việt Nam, Nghệ An, Huyện Nam Đàn, Xã Hồng Long</v>
          </cell>
          <cell r="M14518" t="str">
            <v>jyLaj2UkPZb</v>
          </cell>
        </row>
        <row r="14519">
          <cell r="B14519" t="str">
            <v>WVj9k40FfaR</v>
          </cell>
          <cell r="J14519" t="str">
            <v>Việt Nam, Bình Thuận, Huyện Hàm Thuận Bắc, Xã Hồng Liêm</v>
          </cell>
          <cell r="M14519" t="str">
            <v>WVj9k40FfaR</v>
          </cell>
        </row>
        <row r="14520">
          <cell r="B14520" t="str">
            <v>kAWQUv2rXt3</v>
          </cell>
          <cell r="J14520" t="str">
            <v>Việt Nam, Hải Dương, Huyện Gia Lộc, Xã Hồng Hưng</v>
          </cell>
          <cell r="M14520" t="str">
            <v>kAWQUv2rXt3</v>
          </cell>
        </row>
        <row r="14521">
          <cell r="B14521" t="str">
            <v>QSGPrnd12Ke</v>
          </cell>
          <cell r="J14521" t="str">
            <v>Việt Nam, Hà Nội, Huyện Đan Phượng, Xã Hồng Hà</v>
          </cell>
          <cell r="M14521" t="str">
            <v>QSGPrnd12Ke</v>
          </cell>
        </row>
        <row r="14522">
          <cell r="B14522" t="str">
            <v>tBLDeDd9ebV</v>
          </cell>
          <cell r="J14522" t="str">
            <v>Việt Nam, Thái Bình, Huyện Thái Thụy, Xã Hồng Dũng</v>
          </cell>
          <cell r="M14522" t="str">
            <v>tBLDeDd9ebV</v>
          </cell>
        </row>
        <row r="14523">
          <cell r="B14523" t="str">
            <v>TUp58Mi3lR1</v>
          </cell>
          <cell r="J14523" t="str">
            <v>Việt Nam, Thừa Thiên Huế, Huyện A Lưới, Xã Hồng Bắc</v>
          </cell>
          <cell r="M14523" t="str">
            <v>TUp58Mi3lR1</v>
          </cell>
        </row>
        <row r="14524">
          <cell r="B14524" t="str">
            <v>EU7JPz5rbk6</v>
          </cell>
          <cell r="J14524" t="str">
            <v>Việt Nam, Nghệ An, Huyện Yên Thành, Xã Hậu Thành</v>
          </cell>
          <cell r="M14524" t="str">
            <v>EU7JPz5rbk6</v>
          </cell>
        </row>
        <row r="14525">
          <cell r="B14525" t="str">
            <v>sp6k5gwzQNa</v>
          </cell>
          <cell r="J14525" t="str">
            <v>Việt Nam, Thanh Hóa, Thị xã Nghi Sơn, Xã Hải Yến</v>
          </cell>
          <cell r="M14525" t="str">
            <v>sp6k5gwzQNa</v>
          </cell>
        </row>
        <row r="14526">
          <cell r="B14526" t="str">
            <v>zJ82PalWMJt</v>
          </cell>
          <cell r="J14526" t="str">
            <v>Việt Nam, Gia Lai, Huyện Đăk Đoa, Xã Hải Yang</v>
          </cell>
          <cell r="M14526" t="str">
            <v>zJ82PalWMJt</v>
          </cell>
        </row>
        <row r="14527">
          <cell r="B14527" t="str">
            <v>NA5TyC1Af6l</v>
          </cell>
          <cell r="J14527" t="str">
            <v>Việt Nam, Nam Định, Huyện Hải Hậu, Xã Hải Vân</v>
          </cell>
          <cell r="M14527" t="str">
            <v>NA5TyC1Af6l</v>
          </cell>
        </row>
        <row r="14528">
          <cell r="B14528" t="str">
            <v>TEtanxuQGAC</v>
          </cell>
          <cell r="J14528" t="str">
            <v>Việt Nam, Nam Định, Huyện Hải Hậu, Xã Hải Trung</v>
          </cell>
          <cell r="M14528" t="str">
            <v>TEtanxuQGAC</v>
          </cell>
        </row>
        <row r="14529">
          <cell r="B14529" t="str">
            <v>ORbE4eF0Vcw</v>
          </cell>
          <cell r="J14529" t="str">
            <v>Việt Nam, Quảng Trị, Huyện Hải Lăng, Xã Hải Quế</v>
          </cell>
          <cell r="M14529" t="str">
            <v>ORbE4eF0Vcw</v>
          </cell>
        </row>
        <row r="14530">
          <cell r="B14530" t="str">
            <v>Z1UlhxbaKt1</v>
          </cell>
          <cell r="J14530" t="str">
            <v>Việt Nam, Quảng Trị, Huyện Hải Lăng, Xã Hải Quy</v>
          </cell>
          <cell r="M14530" t="str">
            <v>Z1UlhxbaKt1</v>
          </cell>
        </row>
        <row r="14531">
          <cell r="B14531" t="str">
            <v>nITtJVBalAQ</v>
          </cell>
          <cell r="J14531" t="str">
            <v>Việt Nam, Hà Nội, Huyện Đông Anh, Xã Hải Bối</v>
          </cell>
          <cell r="M14531" t="str">
            <v>nITtJVBalAQ</v>
          </cell>
        </row>
        <row r="14532">
          <cell r="B14532" t="str">
            <v>F5VQnvWTdQY</v>
          </cell>
          <cell r="J14532" t="str">
            <v>Việt Nam, Quảng Bình, Huyện Bố Trạch, Xã Hạ Trạch</v>
          </cell>
          <cell r="M14532" t="str">
            <v>F5VQnvWTdQY</v>
          </cell>
        </row>
        <row r="14533">
          <cell r="B14533" t="str">
            <v>oSggEFZY0vm</v>
          </cell>
          <cell r="J14533" t="str">
            <v>Việt Nam, Hà Tĩnh, Huyện Hương Khê, Xã Hương Đô</v>
          </cell>
          <cell r="M14533" t="str">
            <v>oSggEFZY0vm</v>
          </cell>
        </row>
        <row r="14534">
          <cell r="B14534" t="str">
            <v>pqRii7xFSf1</v>
          </cell>
          <cell r="J14534" t="str">
            <v>Việt Nam, Phú Thọ, Huyện Hạ Hoà, Xã Hương Xạ</v>
          </cell>
          <cell r="M14534" t="str">
            <v>pqRii7xFSf1</v>
          </cell>
        </row>
        <row r="14535">
          <cell r="B14535" t="str">
            <v>DwgS6LUfbwM</v>
          </cell>
          <cell r="J14535" t="str">
            <v>Việt Nam, Hà Tĩnh, Huyện Hương Khê, Xã Hương Trà</v>
          </cell>
          <cell r="M14535" t="str">
            <v>DwgS6LUfbwM</v>
          </cell>
        </row>
        <row r="14536">
          <cell r="B14536" t="str">
            <v>frj8Srjgew8</v>
          </cell>
          <cell r="J14536" t="str">
            <v>Việt Nam, Hà Tĩnh, Huyện Hương Khê, Xã Hương Thủy</v>
          </cell>
          <cell r="M14536" t="str">
            <v>frj8Srjgew8</v>
          </cell>
        </row>
        <row r="14537">
          <cell r="B14537" t="str">
            <v>g20aBDut1pV</v>
          </cell>
          <cell r="J14537" t="str">
            <v>Việt Nam, Vĩnh Phúc, Huyện Bình Xuyên, Xã Hương Sơn</v>
          </cell>
          <cell r="M14537" t="str">
            <v>g20aBDut1pV</v>
          </cell>
        </row>
        <row r="14538">
          <cell r="B14538" t="str">
            <v>aQQLpY0dmbd</v>
          </cell>
          <cell r="J14538" t="str">
            <v>Việt Nam, Nghệ An, Huyện Tân Kỳ, Xã Hương Sơn</v>
          </cell>
          <cell r="M14538" t="str">
            <v>aQQLpY0dmbd</v>
          </cell>
        </row>
        <row r="14539">
          <cell r="B14539" t="str">
            <v>QBJmEGI0S6Y</v>
          </cell>
          <cell r="J14539" t="str">
            <v>Việt Nam, Thừa Thiên Huế, Huyện Nam Đông, Xã Hương Sơn</v>
          </cell>
          <cell r="M14539" t="str">
            <v>QBJmEGI0S6Y</v>
          </cell>
        </row>
        <row r="14540">
          <cell r="B14540" t="str">
            <v>GDKBT6yAu7q</v>
          </cell>
          <cell r="J14540" t="str">
            <v>Việt Nam, Hà Nội, Huyện Mỹ Đức, Xã Hương Sơn</v>
          </cell>
          <cell r="M14540" t="str">
            <v>GDKBT6yAu7q</v>
          </cell>
        </row>
        <row r="14541">
          <cell r="B14541" t="str">
            <v>lEpKONXdhNB</v>
          </cell>
          <cell r="J14541" t="str">
            <v>Việt Nam, Bắc Giang, Huyện Lạng Giang, Xã Hương Lạc</v>
          </cell>
          <cell r="M14541" t="str">
            <v>lEpKONXdhNB</v>
          </cell>
        </row>
        <row r="14542">
          <cell r="B14542" t="str">
            <v>NqyljlmauVM</v>
          </cell>
          <cell r="J14542" t="str">
            <v>Việt Nam, Quảng Bình, Huyện Tuyên Hóa, Xã Hương Hóa</v>
          </cell>
          <cell r="M14542" t="str">
            <v>NqyljlmauVM</v>
          </cell>
        </row>
        <row r="14543">
          <cell r="B14543" t="str">
            <v>z5cmdMFngGD</v>
          </cell>
          <cell r="J14543" t="str">
            <v>Việt Nam, Quảng Bình, Huyện Lệ Thủy, Xã Hưng Thủy</v>
          </cell>
          <cell r="M14543" t="str">
            <v>z5cmdMFngGD</v>
          </cell>
        </row>
        <row r="14544">
          <cell r="B14544" t="str">
            <v>G822QCT5Inp</v>
          </cell>
          <cell r="J14544" t="str">
            <v>Việt Nam, Long An, Huyện Tân Hưng, Xã Hưng Thạnh</v>
          </cell>
          <cell r="M14544" t="str">
            <v>G822QCT5Inp</v>
          </cell>
        </row>
        <row r="14545">
          <cell r="B14545" t="str">
            <v>Nz2zjh0Utjl</v>
          </cell>
          <cell r="J14545" t="str">
            <v>Việt Nam, Bạc Liêu, Huyện Phước Long, Xã Hưng Phú</v>
          </cell>
          <cell r="M14545" t="str">
            <v>Nz2zjh0Utjl</v>
          </cell>
        </row>
        <row r="14546">
          <cell r="B14546" t="str">
            <v>sLWVaSvKHDQ</v>
          </cell>
          <cell r="J14546" t="str">
            <v>Việt Nam, Thanh Hóa, Huyện Hậu Lộc, Xã Hưng Lộc</v>
          </cell>
          <cell r="M14546" t="str">
            <v>sLWVaSvKHDQ</v>
          </cell>
        </row>
        <row r="14547">
          <cell r="B14547" t="str">
            <v>V3EsPMSIj3l</v>
          </cell>
          <cell r="J14547" t="str">
            <v>Việt Nam, Nghệ An, Huyện Hưng Nguyên, Xã Hưng Lĩnh</v>
          </cell>
          <cell r="M14547" t="str">
            <v>V3EsPMSIj3l</v>
          </cell>
        </row>
        <row r="14548">
          <cell r="B14548" t="str">
            <v>KxqbW3BF0do</v>
          </cell>
          <cell r="J14548" t="str">
            <v>Việt Nam, Bạc Liêu, Huyện Vĩnh Lợi, Xã Hưng Hội</v>
          </cell>
          <cell r="M14548" t="str">
            <v>KxqbW3BF0do</v>
          </cell>
        </row>
        <row r="14549">
          <cell r="B14549" t="str">
            <v>YryPyZgrBCK</v>
          </cell>
          <cell r="J14549" t="str">
            <v>Việt Nam, Đắk Nông, Huyện Đắk R'Lấp, Xã Hưng Bình</v>
          </cell>
          <cell r="M14549" t="str">
            <v>YryPyZgrBCK</v>
          </cell>
        </row>
        <row r="14550">
          <cell r="B14550" t="str">
            <v>iN237AqKLAU</v>
          </cell>
          <cell r="J14550" t="str">
            <v>Việt Nam, Quảng Trị, Huyện Đa Krông, Xã Húc Nghì</v>
          </cell>
          <cell r="M14550" t="str">
            <v>iN237AqKLAU</v>
          </cell>
        </row>
        <row r="14551">
          <cell r="B14551" t="str">
            <v>Ko8pdxdIkQ1</v>
          </cell>
          <cell r="J14551" t="str">
            <v>Việt Nam, Sóc Trăng, Huyện Mỹ Xuyên, Xã Hòa Tú 1</v>
          </cell>
          <cell r="M14551" t="str">
            <v>Ko8pdxdIkQ1</v>
          </cell>
        </row>
        <row r="14552">
          <cell r="B14552" t="str">
            <v>Ccte872SVCA</v>
          </cell>
          <cell r="J14552" t="str">
            <v>Việt Nam, Cà Mau, Thành phố  Cà Mau, Xã Hòa Thành</v>
          </cell>
          <cell r="M14552" t="str">
            <v>Ccte872SVCA</v>
          </cell>
        </row>
        <row r="14553">
          <cell r="B14553" t="str">
            <v>zTzgrnGeAwC</v>
          </cell>
          <cell r="J14553" t="str">
            <v>Việt Nam, Phú Yên, Huyện Tây Hoà, Xã Hòa Phú</v>
          </cell>
          <cell r="M14553" t="str">
            <v>zTzgrnGeAwC</v>
          </cell>
        </row>
        <row r="14554">
          <cell r="B14554" t="str">
            <v>XifvXlkKRIc</v>
          </cell>
          <cell r="J14554" t="str">
            <v>Việt Nam, Tuyên Quang, Huyện Chiêm Hóa, Xã Hòa Phú</v>
          </cell>
          <cell r="M14554" t="str">
            <v>XifvXlkKRIc</v>
          </cell>
        </row>
        <row r="14555">
          <cell r="B14555" t="str">
            <v>yA0gtD4eKSW</v>
          </cell>
          <cell r="J14555" t="str">
            <v>Việt Nam, Đắk Lắk, Huyện Krông Bông, Xã Hòa Phong</v>
          </cell>
          <cell r="M14555" t="str">
            <v>yA0gtD4eKSW</v>
          </cell>
        </row>
        <row r="14556">
          <cell r="B14556" t="str">
            <v>RZc2yXgTrkg</v>
          </cell>
          <cell r="J14556" t="str">
            <v>Việt Nam, Vĩnh Long, Huyện Long Hồ, Xã Hòa Ninh</v>
          </cell>
          <cell r="M14556" t="str">
            <v>RZc2yXgTrkg</v>
          </cell>
        </row>
        <row r="14557">
          <cell r="B14557" t="str">
            <v>u3aQ3q69swL</v>
          </cell>
          <cell r="J14557" t="str">
            <v>Việt Nam, Tuyên Quang, Huyện Chiêm Hóa, Xã Hòa An</v>
          </cell>
          <cell r="M14557" t="str">
            <v>u3aQ3q69swL</v>
          </cell>
        </row>
        <row r="14558">
          <cell r="B14558" t="str">
            <v>nnkMeHafZE8</v>
          </cell>
          <cell r="J14558" t="str">
            <v>Việt Nam, Bình Thuận, Huyện Hàm Thuận Nam, Xã Hàm Minh</v>
          </cell>
          <cell r="M14558" t="str">
            <v>nnkMeHafZE8</v>
          </cell>
        </row>
        <row r="14559">
          <cell r="B14559" t="str">
            <v>FGACUlqgsCP</v>
          </cell>
          <cell r="J14559" t="str">
            <v>Việt Nam, Bình Thuận, Huyện Hàm Thuận Bắc, Xã Hàm Chính</v>
          </cell>
          <cell r="M14559" t="str">
            <v>FGACUlqgsCP</v>
          </cell>
        </row>
        <row r="14560">
          <cell r="B14560" t="str">
            <v>zQcD6tPS8Ie</v>
          </cell>
          <cell r="J14560" t="str">
            <v>Việt Nam, Bắc Kạn, Huyện Ba Bể, Xã Hà Hiệu</v>
          </cell>
          <cell r="M14560" t="str">
            <v>zQcD6tPS8Ie</v>
          </cell>
        </row>
        <row r="14561">
          <cell r="B14561" t="str">
            <v>fNqWKjxxXBo</v>
          </cell>
          <cell r="J14561" t="str">
            <v>Việt Nam, Thái Nguyên, Huyện Phú Bình, Xã Hà Châu</v>
          </cell>
          <cell r="M14561" t="str">
            <v>fNqWKjxxXBo</v>
          </cell>
        </row>
        <row r="14562">
          <cell r="B14562" t="str">
            <v>YPDX34jdFaR</v>
          </cell>
          <cell r="J14562" t="str">
            <v>Việt Nam, Điện Biên, Huyện Mường Chà, Xã Huổi Mí</v>
          </cell>
          <cell r="M14562" t="str">
            <v>YPDX34jdFaR</v>
          </cell>
        </row>
        <row r="14563">
          <cell r="B14563" t="str">
            <v>KAGE2Jhhfw6</v>
          </cell>
          <cell r="J14563" t="str">
            <v>Việt Nam, Nghệ An, Huyện Kỳ Sơn, Xã Huồi Tụ</v>
          </cell>
          <cell r="M14563" t="str">
            <v>KAGE2Jhhfw6</v>
          </cell>
        </row>
        <row r="14564">
          <cell r="B14564" t="str">
            <v>d61as8BwLYJ</v>
          </cell>
          <cell r="J14564" t="str">
            <v>Việt Nam, Trà Vinh, Huyện Càng Long, Xã Huyền Hội</v>
          </cell>
          <cell r="M14564" t="str">
            <v>d61as8BwLYJ</v>
          </cell>
        </row>
        <row r="14565">
          <cell r="B14565" t="str">
            <v>wjk85XZgOdZ</v>
          </cell>
          <cell r="J14565" t="str">
            <v>Việt Nam, Sơn La, Huyện Phù Yên, Xã Huy Tân</v>
          </cell>
          <cell r="M14565" t="str">
            <v>wjk85XZgOdZ</v>
          </cell>
        </row>
        <row r="14566">
          <cell r="B14566" t="str">
            <v>OXln9RRbqLx</v>
          </cell>
          <cell r="J14566" t="str">
            <v>Việt Nam, Sơn La, Huyện Phù Yên, Xã Huy Hạ</v>
          </cell>
          <cell r="M14566" t="str">
            <v>OXln9RRbqLx</v>
          </cell>
        </row>
        <row r="14567">
          <cell r="B14567" t="str">
            <v>oKDKnHIcYup</v>
          </cell>
          <cell r="J14567" t="str">
            <v>Việt Nam, Sơn La, Huyện Mường La, Xã Hua Trai</v>
          </cell>
          <cell r="M14567" t="str">
            <v>oKDKnHIcYup</v>
          </cell>
        </row>
        <row r="14568">
          <cell r="B14568" t="str">
            <v>S8gIdwLXmcn</v>
          </cell>
          <cell r="J14568" t="str">
            <v>Việt Nam, Thanh Hóa, Huyện Hoằng Hóa, Xã Hoằng Đồng</v>
          </cell>
          <cell r="M14568" t="str">
            <v>S8gIdwLXmcn</v>
          </cell>
        </row>
        <row r="14569">
          <cell r="B14569" t="str">
            <v>yr7VgeBxjIU</v>
          </cell>
          <cell r="J14569" t="str">
            <v>Việt Nam, Thanh Hóa, Huyện Hoằng Hóa, Xã Hoằng Trạch</v>
          </cell>
          <cell r="M14569" t="str">
            <v>yr7VgeBxjIU</v>
          </cell>
        </row>
        <row r="14570">
          <cell r="B14570" t="str">
            <v>NsFYJFOQVyk</v>
          </cell>
          <cell r="J14570" t="str">
            <v>Việt Nam, Thanh Hóa, Huyện Hoằng Hóa, Xã Hoằng Thành</v>
          </cell>
          <cell r="M14570" t="str">
            <v>NsFYJFOQVyk</v>
          </cell>
        </row>
        <row r="14571">
          <cell r="B14571" t="str">
            <v>V7sMxdXZwbX</v>
          </cell>
          <cell r="J14571" t="str">
            <v>Việt Nam, Thanh Hóa, Huyện Hoằng Hóa, Xã Hoằng Quỳ</v>
          </cell>
          <cell r="M14571" t="str">
            <v>V7sMxdXZwbX</v>
          </cell>
        </row>
        <row r="14572">
          <cell r="B14572" t="str">
            <v>hclJOCu5U7x</v>
          </cell>
          <cell r="J14572" t="str">
            <v>Việt Nam, Thanh Hóa, Huyện Hoằng Hóa, Xã Hoằng Quý</v>
          </cell>
          <cell r="M14572" t="str">
            <v>hclJOCu5U7x</v>
          </cell>
        </row>
        <row r="14573">
          <cell r="B14573" t="str">
            <v>BD0TUDASaHV</v>
          </cell>
          <cell r="J14573" t="str">
            <v>Việt Nam, Thanh Hóa, Thành phố Thanh Hóa, Xã Hoằng Quang</v>
          </cell>
          <cell r="M14573" t="str">
            <v>BD0TUDASaHV</v>
          </cell>
        </row>
        <row r="14574">
          <cell r="B14574" t="str">
            <v>O1986Gj71m7</v>
          </cell>
          <cell r="J14574" t="str">
            <v>Việt Nam, Thanh Hóa, Huyện Hoằng Hóa, Xã Hoằng Hợp</v>
          </cell>
          <cell r="M14574" t="str">
            <v>O1986Gj71m7</v>
          </cell>
        </row>
        <row r="14575">
          <cell r="B14575" t="str">
            <v>t9FSdEhl2WJ</v>
          </cell>
          <cell r="J14575" t="str">
            <v>Việt Nam, Thanh Hóa, Huyện Hà Trung, Xã Hoạt Giang</v>
          </cell>
          <cell r="M14575" t="str">
            <v>t9FSdEhl2WJ</v>
          </cell>
        </row>
        <row r="14576">
          <cell r="B14576" t="str">
            <v>PFHiAJhQ2yw</v>
          </cell>
          <cell r="J14576" t="str">
            <v>Việt Nam, Hải Dương, Thị xã Kinh Môn, Xã Hoành Sơn</v>
          </cell>
          <cell r="M14576" t="str">
            <v>PFHiAJhQ2yw</v>
          </cell>
        </row>
        <row r="14577">
          <cell r="B14577" t="str">
            <v>Ffh5hx4wkYP</v>
          </cell>
          <cell r="J14577" t="str">
            <v>Việt Nam, Hải Phòng, Huyện Thuỷ Nguyên, Xã Hoàng Động</v>
          </cell>
          <cell r="M14577" t="str">
            <v>Ffh5hx4wkYP</v>
          </cell>
        </row>
        <row r="14578">
          <cell r="B14578" t="str">
            <v>wWIH147k59O</v>
          </cell>
          <cell r="J14578" t="str">
            <v>Việt Nam, Nam Định, Huyện Nghĩa Hưng, Xã Hoàng Nam</v>
          </cell>
          <cell r="M14578" t="str">
            <v>wWIH147k59O</v>
          </cell>
        </row>
        <row r="14579">
          <cell r="B14579" t="str">
            <v>l0C0Rc7YoCx</v>
          </cell>
          <cell r="J14579" t="str">
            <v>Việt Nam, Phú Thọ, Huyện Thanh Ba, Xã Hoàng Cương</v>
          </cell>
          <cell r="M14579" t="str">
            <v>l0C0Rc7YoCx</v>
          </cell>
        </row>
        <row r="14580">
          <cell r="B14580" t="str">
            <v>suegRnFR0Jn</v>
          </cell>
          <cell r="J14580" t="str">
            <v>Việt Nam, Hưng Yên, Huyện Yên Mỹ, Xã Hoàn Long</v>
          </cell>
          <cell r="M14580" t="str">
            <v>suegRnFR0Jn</v>
          </cell>
        </row>
        <row r="14581">
          <cell r="B14581" t="str">
            <v>n6eRqTKgK96</v>
          </cell>
          <cell r="J14581" t="str">
            <v>Việt Nam, Trà Vinh, Huyện Cầu Ngang, Xã Hiệp Mỹ Đông</v>
          </cell>
          <cell r="M14581" t="str">
            <v>n6eRqTKgK96</v>
          </cell>
        </row>
        <row r="14582">
          <cell r="B14582" t="str">
            <v>i4Y5uU1k7zP</v>
          </cell>
          <cell r="J14582" t="str">
            <v>Việt Nam, Hà Nội, Huyện Thường Tín, Xã Hiền Giang</v>
          </cell>
          <cell r="M14582" t="str">
            <v>i4Y5uU1k7zP</v>
          </cell>
        </row>
        <row r="14583">
          <cell r="B14583" t="str">
            <v>t8N6ip2cNBE</v>
          </cell>
          <cell r="J14583" t="str">
            <v>Việt Nam, Đồng Tháp, Huyện Cao Lãnh, Xã Gáo Giồng</v>
          </cell>
          <cell r="M14583" t="str">
            <v>t8N6ip2cNBE</v>
          </cell>
        </row>
        <row r="14584">
          <cell r="B14584" t="str">
            <v>W4WykdlA0tE</v>
          </cell>
          <cell r="J14584" t="str">
            <v>Việt Nam, Gia Lai, Thành phố Pleiku, Xã Gào</v>
          </cell>
          <cell r="M14584" t="str">
            <v>W4WykdlA0tE</v>
          </cell>
        </row>
        <row r="14585">
          <cell r="B14585" t="str">
            <v>EYGepjAtY87</v>
          </cell>
          <cell r="J14585" t="str">
            <v>Việt Nam, Thanh Hóa, Huyện Lang Chánh, Xã Giao Thiện</v>
          </cell>
          <cell r="M14585" t="str">
            <v>EYGepjAtY87</v>
          </cell>
        </row>
        <row r="14586">
          <cell r="B14586" t="str">
            <v>Hfbj0FFpAby</v>
          </cell>
          <cell r="J14586" t="str">
            <v>Việt Nam, Nam Định, Huyện Giao Thủy, Xã Giao Nhân</v>
          </cell>
          <cell r="M14586" t="str">
            <v>Hfbj0FFpAby</v>
          </cell>
        </row>
        <row r="14587">
          <cell r="B14587" t="str">
            <v>ezkoybcMUtO</v>
          </cell>
          <cell r="J14587" t="str">
            <v>Việt Nam, Nam Định, Huyện Giao Thủy, Xã Giao Long</v>
          </cell>
          <cell r="M14587" t="str">
            <v>ezkoybcMUtO</v>
          </cell>
        </row>
        <row r="14588">
          <cell r="B14588" t="str">
            <v>vKToAGHBhiB</v>
          </cell>
          <cell r="J14588" t="str">
            <v>Việt Nam, Thanh Hóa, Huyện Lang Chánh, Xã Giao An</v>
          </cell>
          <cell r="M14588" t="str">
            <v>vKToAGHBhiB</v>
          </cell>
        </row>
        <row r="14589">
          <cell r="B14589" t="str">
            <v>xvPhLWmjUjO</v>
          </cell>
          <cell r="J14589" t="str">
            <v>Việt Nam, Lai Châu, Huyện Tam Đường, Xã Giang Ma</v>
          </cell>
          <cell r="M14589" t="str">
            <v>xvPhLWmjUjO</v>
          </cell>
        </row>
        <row r="14590">
          <cell r="B14590" t="str">
            <v>Aocsh26utmJ</v>
          </cell>
          <cell r="J14590" t="str">
            <v>Việt Nam, Hưng Yên, Huyện Yên Mỹ, Xã Giai Phạm</v>
          </cell>
          <cell r="M14590" t="str">
            <v>Aocsh26utmJ</v>
          </cell>
        </row>
        <row r="14591">
          <cell r="B14591" t="str">
            <v>QxrgqnSn0Ag</v>
          </cell>
          <cell r="J14591" t="str">
            <v>Việt Nam, Lâm Đồng, Huyện Cát Tiên, Xã Gia Viễn</v>
          </cell>
          <cell r="M14591" t="str">
            <v>QxrgqnSn0Ag</v>
          </cell>
        </row>
        <row r="14592">
          <cell r="B14592" t="str">
            <v>EjjnTVkoJjF</v>
          </cell>
          <cell r="J14592" t="str">
            <v>Việt Nam, Đồng Nai, Huyện Thống Nhất, Xã Gia Tân 1</v>
          </cell>
          <cell r="M14592" t="str">
            <v>EjjnTVkoJjF</v>
          </cell>
        </row>
        <row r="14593">
          <cell r="B14593" t="str">
            <v>TeTAsWO8NQ0</v>
          </cell>
          <cell r="J14593" t="str">
            <v>Việt Nam, Hải Dương, Huyện Gia Lộc, Xã Gia Tân</v>
          </cell>
          <cell r="M14593" t="str">
            <v>TeTAsWO8NQ0</v>
          </cell>
        </row>
        <row r="14594">
          <cell r="B14594" t="str">
            <v>c7TZgC3ztys</v>
          </cell>
          <cell r="J14594" t="str">
            <v>Việt Nam, Ninh Bình, Huyện Gia Viễn, Xã Gia Trấn</v>
          </cell>
          <cell r="M14594" t="str">
            <v>c7TZgC3ztys</v>
          </cell>
        </row>
        <row r="14595">
          <cell r="B14595" t="str">
            <v>qGAHCEi98qp</v>
          </cell>
          <cell r="J14595" t="str">
            <v>Việt Nam, Ninh Bình, Huyện Gia Viễn, Xã Gia Trung</v>
          </cell>
          <cell r="M14595" t="str">
            <v>qGAHCEi98qp</v>
          </cell>
        </row>
        <row r="14596">
          <cell r="B14596" t="str">
            <v>RX645dBgCae</v>
          </cell>
          <cell r="J14596" t="str">
            <v>Việt Nam, Tiền Giang, Huyện Gò Công Đông, Xã Gia Thuận</v>
          </cell>
          <cell r="M14596" t="str">
            <v>RX645dBgCae</v>
          </cell>
        </row>
        <row r="14597">
          <cell r="B14597" t="str">
            <v>ubxDUAWHNUc</v>
          </cell>
          <cell r="J14597" t="str">
            <v>Việt Nam, Ninh Bình, Huyện Gia Viễn, Xã Gia Phú</v>
          </cell>
          <cell r="M14597" t="str">
            <v>ubxDUAWHNUc</v>
          </cell>
        </row>
        <row r="14598">
          <cell r="B14598" t="str">
            <v>xLbHcsoaw0P</v>
          </cell>
          <cell r="J14598" t="str">
            <v>Việt Nam, Hòa Bình, Huyện Tân Lạc, Xã Gia Mô</v>
          </cell>
          <cell r="M14598" t="str">
            <v>xLbHcsoaw0P</v>
          </cell>
        </row>
        <row r="14599">
          <cell r="B14599" t="str">
            <v>v6WiDGRwaH1</v>
          </cell>
          <cell r="J14599" t="str">
            <v>Việt Nam, Lạng Sơn, Huyện Chi Lăng, Xã Gia Lộc</v>
          </cell>
          <cell r="M14599" t="str">
            <v>v6WiDGRwaH1</v>
          </cell>
        </row>
        <row r="14600">
          <cell r="B14600" t="str">
            <v>hNlPUOkAo1P</v>
          </cell>
          <cell r="J14600" t="str">
            <v>Việt Nam, Ninh Bình, Huyện Gia Viễn, Xã Gia Lập</v>
          </cell>
          <cell r="M14600" t="str">
            <v>hNlPUOkAo1P</v>
          </cell>
        </row>
        <row r="14601">
          <cell r="B14601" t="str">
            <v>wiTNsjqg1hs</v>
          </cell>
          <cell r="J14601" t="str">
            <v>Việt Nam, Ninh Bình, Huyện Gia Viễn, Xã Gia Lạc</v>
          </cell>
          <cell r="M14601" t="str">
            <v>wiTNsjqg1hs</v>
          </cell>
        </row>
        <row r="14602">
          <cell r="B14602" t="str">
            <v>YIoh1f2vd37</v>
          </cell>
          <cell r="J14602" t="str">
            <v>Việt Nam, Phú Yên, Huyện Sơn Hòa, Xã Eachà Rang</v>
          </cell>
          <cell r="M14602" t="str">
            <v>YIoh1f2vd37</v>
          </cell>
        </row>
        <row r="14603">
          <cell r="B14603" t="str">
            <v>yDDrNFisyPz</v>
          </cell>
          <cell r="J14603" t="str">
            <v>Việt Nam, Đắk Lắk, Huyện Ea Kar, Xã Ea Đar</v>
          </cell>
          <cell r="M14603" t="str">
            <v>yDDrNFisyPz</v>
          </cell>
        </row>
        <row r="14604">
          <cell r="B14604" t="str">
            <v>zavoTSoHanG</v>
          </cell>
          <cell r="J14604" t="str">
            <v>Việt Nam, Đắk Lắk, Huyện Krông Pắc, Xã Ea Yông</v>
          </cell>
          <cell r="M14604" t="str">
            <v>zavoTSoHanG</v>
          </cell>
        </row>
        <row r="14605">
          <cell r="B14605" t="str">
            <v>WX7dIkYlfaO</v>
          </cell>
          <cell r="J14605" t="str">
            <v>Việt Nam, Đắk Lắk, Huyện Ea H'leo, Xã Ea Wy</v>
          </cell>
          <cell r="M14605" t="str">
            <v>WX7dIkYlfaO</v>
          </cell>
        </row>
        <row r="14606">
          <cell r="B14606" t="str">
            <v>qAR4LpRWc1u</v>
          </cell>
          <cell r="J14606" t="str">
            <v>Việt Nam, Đắk Lắk, Huyện Krông Pắc, Xã Ea Uy</v>
          </cell>
          <cell r="M14606" t="str">
            <v>qAR4LpRWc1u</v>
          </cell>
        </row>
        <row r="14607">
          <cell r="B14607" t="str">
            <v>kogMqbuKKa9</v>
          </cell>
          <cell r="J14607" t="str">
            <v>Việt Nam, Đắk Lắk, Huyện Krông Năng, Xã Ea Tóh</v>
          </cell>
          <cell r="M14607" t="str">
            <v>kogMqbuKKa9</v>
          </cell>
        </row>
        <row r="14608">
          <cell r="B14608" t="str">
            <v>eNuTqP8bTMI</v>
          </cell>
          <cell r="J14608" t="str">
            <v>Việt Nam, Đắk Lắk, Huyện Krông Năng, Xã Ea Tam</v>
          </cell>
          <cell r="M14608" t="str">
            <v>eNuTqP8bTMI</v>
          </cell>
        </row>
        <row r="14609">
          <cell r="B14609" t="str">
            <v>lVl9Tk3BK34</v>
          </cell>
          <cell r="J14609" t="str">
            <v>Việt Nam, Đắk Lắk, Huyện Ea Súp, Xã Ea Rốk</v>
          </cell>
          <cell r="M14609" t="str">
            <v>lVl9Tk3BK34</v>
          </cell>
        </row>
        <row r="14610">
          <cell r="B14610" t="str">
            <v>vCGdLUymiWS</v>
          </cell>
          <cell r="J14610" t="str">
            <v>Việt Nam, Đắk Lắk, Huyện M'Đrắk, Xã Ea Riêng</v>
          </cell>
          <cell r="M14610" t="str">
            <v>vCGdLUymiWS</v>
          </cell>
        </row>
        <row r="14611">
          <cell r="B14611" t="str">
            <v>cj5glf4GKy1</v>
          </cell>
          <cell r="J14611" t="str">
            <v>Việt Nam, Đắk Lắk, Huyện M'Đrắk, Xã Ea Pil</v>
          </cell>
          <cell r="M14611" t="str">
            <v>cj5glf4GKy1</v>
          </cell>
        </row>
        <row r="14612">
          <cell r="B14612" t="str">
            <v>fWsywbp8kos</v>
          </cell>
          <cell r="J14612" t="str">
            <v>Việt Nam, Đắk Lắk, Huyện M'Đrắk, Xã Ea M' Doal</v>
          </cell>
          <cell r="M14612" t="str">
            <v>fWsywbp8kos</v>
          </cell>
        </row>
        <row r="14613">
          <cell r="B14613" t="str">
            <v>RTQI1Atdf1Y</v>
          </cell>
          <cell r="J14613" t="str">
            <v>Việt Nam, Đắk Lắk, Huyện M'Đrắk, Xã Ea Lai</v>
          </cell>
          <cell r="M14613" t="str">
            <v>RTQI1Atdf1Y</v>
          </cell>
        </row>
        <row r="14614">
          <cell r="B14614" t="str">
            <v>VGt9BJBS3eu</v>
          </cell>
          <cell r="J14614" t="str">
            <v>Việt Nam, Đắk Lắk, Huyện Cư M'gar, Xã Ea Kiết</v>
          </cell>
          <cell r="M14614" t="str">
            <v>VGt9BJBS3eu</v>
          </cell>
        </row>
        <row r="14615">
          <cell r="B14615" t="str">
            <v>m6p7bj5Yzb2</v>
          </cell>
          <cell r="J14615" t="str">
            <v>Việt Nam, Đắk Lắk, Thị Xã Buôn Hồ, Xã Ea Blang</v>
          </cell>
          <cell r="M14615" t="str">
            <v>m6p7bj5Yzb2</v>
          </cell>
        </row>
        <row r="14616">
          <cell r="B14616" t="str">
            <v>Ah4aNp6LevO</v>
          </cell>
          <cell r="J14616" t="str">
            <v>Việt Nam, Đắk Lắk, Huyện Cư Kuin, Xã Ea BHốk</v>
          </cell>
          <cell r="M14616" t="str">
            <v>Ah4aNp6LevO</v>
          </cell>
        </row>
        <row r="14617">
          <cell r="B14617" t="str">
            <v>nZFS01fG8Eg</v>
          </cell>
          <cell r="J14617" t="str">
            <v>Việt Nam, Hà Nội, Huyện Đông Anh, Xã Dục Tú</v>
          </cell>
          <cell r="M14617" t="str">
            <v>nZFS01fG8Eg</v>
          </cell>
        </row>
        <row r="14618">
          <cell r="B14618" t="str">
            <v>jgKhi9PwUB3</v>
          </cell>
          <cell r="J14618" t="str">
            <v>Việt Nam, Hà Nội, Huyện Thạch Thất, Xã Dị Nậu</v>
          </cell>
          <cell r="M14618" t="str">
            <v>jgKhi9PwUB3</v>
          </cell>
        </row>
        <row r="14619">
          <cell r="B14619" t="str">
            <v>hO4qu1nZNJO</v>
          </cell>
          <cell r="J14619" t="str">
            <v>Việt Nam, Lào Cai, Huyện Bát Xát, Xã Dền Sáng</v>
          </cell>
          <cell r="M14619" t="str">
            <v>hO4qu1nZNJO</v>
          </cell>
        </row>
        <row r="14620">
          <cell r="B14620" t="str">
            <v>dIDLT0yvtIA</v>
          </cell>
          <cell r="J14620" t="str">
            <v>Việt Nam, Hưng Yên, Huyện Khoái Châu, Xã Dạ Trạch</v>
          </cell>
          <cell r="M14620" t="str">
            <v>dIDLT0yvtIA</v>
          </cell>
        </row>
        <row r="14621">
          <cell r="B14621" t="str">
            <v>mF0bpgTJ0YT</v>
          </cell>
          <cell r="J14621" t="str">
            <v>Việt Nam, Kiên Giang, Huyện Kiên Lương, Xã Dương Hòa</v>
          </cell>
          <cell r="M14621" t="str">
            <v>mF0bpgTJ0YT</v>
          </cell>
        </row>
        <row r="14622">
          <cell r="B14622" t="str">
            <v>KRKMrKIOqB2</v>
          </cell>
          <cell r="J14622" t="str">
            <v>Việt Nam, Hòa Bình, Huyện Cao Phong, Xã Dũng Phong</v>
          </cell>
          <cell r="M14622" t="str">
            <v>KRKMrKIOqB2</v>
          </cell>
        </row>
        <row r="14623">
          <cell r="B14623" t="str">
            <v>xqBwmO5g1KG</v>
          </cell>
          <cell r="J14623" t="str">
            <v>Việt Nam, Nghệ An, Huyện Diễn Châu, Xã Diễn Đoài</v>
          </cell>
          <cell r="M14623" t="str">
            <v>xqBwmO5g1KG</v>
          </cell>
        </row>
        <row r="14624">
          <cell r="B14624" t="str">
            <v>Y738cz1kNqH</v>
          </cell>
          <cell r="J14624" t="str">
            <v>Việt Nam, Nghệ An, Huyện Diễn Châu, Xã Diễn Yên</v>
          </cell>
          <cell r="M14624" t="str">
            <v>Y738cz1kNqH</v>
          </cell>
        </row>
        <row r="14625">
          <cell r="B14625" t="str">
            <v>wojWDbrBigd</v>
          </cell>
          <cell r="J14625" t="str">
            <v>Việt Nam, Nghệ An, Huyện Diễn Châu, Xã Diễn Xuân</v>
          </cell>
          <cell r="M14625" t="str">
            <v>wojWDbrBigd</v>
          </cell>
        </row>
        <row r="14626">
          <cell r="B14626" t="str">
            <v>H66jKRsnLXb</v>
          </cell>
          <cell r="J14626" t="str">
            <v>Việt Nam, Nghệ An, Huyện Diễn Châu, Xã Diễn Thành</v>
          </cell>
          <cell r="M14626" t="str">
            <v>H66jKRsnLXb</v>
          </cell>
        </row>
        <row r="14627">
          <cell r="B14627" t="str">
            <v>OXdiWxSCC04</v>
          </cell>
          <cell r="J14627" t="str">
            <v>Việt Nam, Nghệ An, Huyện Diễn Châu, Xã Diễn Hồng</v>
          </cell>
          <cell r="M14627" t="str">
            <v>OXdiWxSCC04</v>
          </cell>
        </row>
        <row r="14628">
          <cell r="B14628" t="str">
            <v>DU1onFpsnfN</v>
          </cell>
          <cell r="J14628" t="str">
            <v>Việt Nam, Nghệ An, Huyện Diễn Châu, Xã Diễn Hải</v>
          </cell>
          <cell r="M14628" t="str">
            <v>DU1onFpsnfN</v>
          </cell>
        </row>
        <row r="14629">
          <cell r="B14629" t="str">
            <v>pUa8Uv2jpLz</v>
          </cell>
          <cell r="J14629" t="str">
            <v>Việt Nam, Nghệ An, Huyện Diễn Châu, Xã Diễn Hoa</v>
          </cell>
          <cell r="M14629" t="str">
            <v>pUa8Uv2jpLz</v>
          </cell>
        </row>
        <row r="14630">
          <cell r="B14630" t="str">
            <v>U3i9Qd2x32k</v>
          </cell>
          <cell r="J14630" t="str">
            <v>Việt Nam, Khánh Hòa, Huyện Diên Khánh, Xã Diên Phước</v>
          </cell>
          <cell r="M14630" t="str">
            <v>U3i9Qd2x32k</v>
          </cell>
        </row>
        <row r="14631">
          <cell r="B14631" t="str">
            <v>e5jhhbr9Vs6</v>
          </cell>
          <cell r="J14631" t="str">
            <v>Việt Nam, Quảng Bình, Huyện Bố Trạch, Xã Cự Nẫm</v>
          </cell>
          <cell r="M14631" t="str">
            <v>e5jhhbr9Vs6</v>
          </cell>
        </row>
        <row r="14632">
          <cell r="B14632" t="str">
            <v>J7INmQIYCRl</v>
          </cell>
          <cell r="J14632" t="str">
            <v>Việt Nam, Hưng Yên, Huyện Văn Giang, Xã Cửu Cao</v>
          </cell>
          <cell r="M14632" t="str">
            <v>J7INmQIYCRl</v>
          </cell>
        </row>
        <row r="14633">
          <cell r="B14633" t="str">
            <v>qowVotYXJRV</v>
          </cell>
          <cell r="J14633" t="str">
            <v>Việt Nam, Hải Phòng, Huyện Vĩnh Bảo, Xã Cộng Hiền</v>
          </cell>
          <cell r="M14633" t="str">
            <v>qowVotYXJRV</v>
          </cell>
        </row>
        <row r="14634">
          <cell r="B14634" t="str">
            <v>Q9jQLU2C2ri</v>
          </cell>
          <cell r="J14634" t="str">
            <v>Việt Nam, Thái Nguyên, Huyện Phú Lương, Xã Cổ Lũng</v>
          </cell>
          <cell r="M14634" t="str">
            <v>Q9jQLU2C2ri</v>
          </cell>
        </row>
        <row r="14635">
          <cell r="B14635" t="str">
            <v>idZyuzzDdVR</v>
          </cell>
          <cell r="J14635" t="str">
            <v>Việt Nam, Hà Nội, Huyện Gia Lâm, Xã Cổ Bi</v>
          </cell>
          <cell r="M14635" t="str">
            <v>idZyuzzDdVR</v>
          </cell>
        </row>
        <row r="14636">
          <cell r="B14636" t="str">
            <v>jeFNy2SvBOF</v>
          </cell>
          <cell r="J14636" t="str">
            <v>Việt Nam, Hải Dương, Huyện Cẩm Giàng, Xã Cẩm Vũ</v>
          </cell>
          <cell r="M14636" t="str">
            <v>jeFNy2SvBOF</v>
          </cell>
        </row>
        <row r="14637">
          <cell r="B14637" t="str">
            <v>FrA3RBXdKav</v>
          </cell>
          <cell r="J14637" t="str">
            <v>Việt Nam, Hà Tĩnh, Huyện Cẩm Xuyên, Xã Cẩm Vĩnh</v>
          </cell>
          <cell r="M14637" t="str">
            <v>FrA3RBXdKav</v>
          </cell>
        </row>
        <row r="14638">
          <cell r="B14638" t="str">
            <v>LHJigIZKnEf</v>
          </cell>
          <cell r="J14638" t="str">
            <v>Việt Nam, Thanh Hóa, Huyện Cẩm Thủy, Xã Cẩm Thạch</v>
          </cell>
          <cell r="M14638" t="str">
            <v>LHJigIZKnEf</v>
          </cell>
        </row>
        <row r="14639">
          <cell r="B14639" t="str">
            <v>S6zdWYfEkOh</v>
          </cell>
          <cell r="J14639" t="str">
            <v>Việt Nam, Tiền Giang, Huyện Cai Lậy, Xã Cẩm Sơn</v>
          </cell>
          <cell r="M14639" t="str">
            <v>S6zdWYfEkOh</v>
          </cell>
        </row>
        <row r="14640">
          <cell r="B14640" t="str">
            <v>Lwkq86k4l0u</v>
          </cell>
          <cell r="J14640" t="str">
            <v>Việt Nam, Hà Tĩnh, Huyện Cẩm Xuyên, Xã Cẩm Quan</v>
          </cell>
          <cell r="M14640" t="str">
            <v>Lwkq86k4l0u</v>
          </cell>
        </row>
        <row r="14641">
          <cell r="B14641" t="str">
            <v>tUdrGRCfUYL</v>
          </cell>
          <cell r="J14641" t="str">
            <v>Việt Nam, Quảng Nam, Thành phố Hội An, Xã Cẩm Kim</v>
          </cell>
          <cell r="M14641" t="str">
            <v>tUdrGRCfUYL</v>
          </cell>
        </row>
        <row r="14642">
          <cell r="B14642" t="str">
            <v>KFG2PLPPcWX</v>
          </cell>
          <cell r="J14642" t="str">
            <v>Việt Nam, Quảng Nam, Thành phố Hội An, Xã Cẩm Hà</v>
          </cell>
          <cell r="M14642" t="str">
            <v>KFG2PLPPcWX</v>
          </cell>
        </row>
        <row r="14643">
          <cell r="B14643" t="str">
            <v>xWJ8PXSMsJ1</v>
          </cell>
          <cell r="J14643" t="str">
            <v>Việt Nam, Hải Dương, Huyện Cẩm Giàng, Xã Cẩm Hoàng</v>
          </cell>
          <cell r="M14643" t="str">
            <v>xWJ8PXSMsJ1</v>
          </cell>
        </row>
        <row r="14644">
          <cell r="B14644" t="str">
            <v>tzB2IKSs4sm</v>
          </cell>
          <cell r="J14644" t="str">
            <v>Việt Nam, Bắc Kạn, Huyện Bạch Thông, Xã Cẩm Giàng</v>
          </cell>
          <cell r="M14644" t="str">
            <v>tzB2IKSs4sm</v>
          </cell>
        </row>
        <row r="14645">
          <cell r="B14645" t="str">
            <v>qmho9XBhBNM</v>
          </cell>
          <cell r="J14645" t="str">
            <v>Việt Nam, An Giang, Huyện Châu Thành, Xã Cần Đăng</v>
          </cell>
          <cell r="M14645" t="str">
            <v>qmho9XBhBNM</v>
          </cell>
        </row>
        <row r="14646">
          <cell r="B14646" t="str">
            <v>N3id4xZZIUw</v>
          </cell>
          <cell r="J14646" t="str">
            <v>Việt Nam, Cao Bằng, Huyện Hà Quảng, Xã Cần Yên</v>
          </cell>
          <cell r="M14646" t="str">
            <v>N3id4xZZIUw</v>
          </cell>
        </row>
        <row r="14647">
          <cell r="B14647" t="str">
            <v>uNbjHNDBdUB</v>
          </cell>
          <cell r="J14647" t="str">
            <v xml:space="preserve">Việt Nam, Cao Bằng, Huyện Hà Quảng, Xã Cần Nông </v>
          </cell>
          <cell r="M14647" t="str">
            <v>uNbjHNDBdUB</v>
          </cell>
        </row>
        <row r="14648">
          <cell r="B14648" t="str">
            <v>UwtMSTKBHvW</v>
          </cell>
          <cell r="J14648" t="str">
            <v>Việt Nam, Hải Phòng, Huyện Tiên Lãng, Xã Cấp Tiến</v>
          </cell>
          <cell r="M14648" t="str">
            <v>UwtMSTKBHvW</v>
          </cell>
        </row>
        <row r="14649">
          <cell r="B14649" t="str">
            <v>C6v7CbG0e72</v>
          </cell>
          <cell r="J14649" t="str">
            <v>Việt Nam, Bắc Giang, Huyện Lục Ngạn, Xã Cấm Sơn</v>
          </cell>
          <cell r="M14649" t="str">
            <v>C6v7CbG0e72</v>
          </cell>
        </row>
        <row r="14650">
          <cell r="B14650" t="str">
            <v>G65kFqzoPxs</v>
          </cell>
          <cell r="J14650" t="str">
            <v>Việt Nam, Thái Nguyên, Huyện Đồng Hỷ, Xã Cây Thị</v>
          </cell>
          <cell r="M14650" t="str">
            <v>G65kFqzoPxs</v>
          </cell>
        </row>
        <row r="14651">
          <cell r="B14651" t="str">
            <v>WHbDNnhtr5W</v>
          </cell>
          <cell r="J14651" t="str">
            <v>Việt Nam, Bình Định, Huyện Phù Cát, Xã Cát Tân</v>
          </cell>
          <cell r="M14651" t="str">
            <v>WHbDNnhtr5W</v>
          </cell>
        </row>
        <row r="14652">
          <cell r="B14652" t="str">
            <v>KfIUB8kgBBk</v>
          </cell>
          <cell r="J14652" t="str">
            <v>Việt Nam, Bình Định, Huyện Phù Cát, Xã Cát Hưng</v>
          </cell>
          <cell r="M14652" t="str">
            <v>KfIUB8kgBBk</v>
          </cell>
        </row>
        <row r="14653">
          <cell r="B14653" t="str">
            <v>QV1bLiymYAI</v>
          </cell>
          <cell r="J14653" t="str">
            <v>Việt Nam, Đắk Lắk, Huyện Cư M'gar, Xã Cuor Đăng</v>
          </cell>
          <cell r="M14653" t="str">
            <v>QV1bLiymYAI</v>
          </cell>
        </row>
        <row r="14654">
          <cell r="B14654" t="str">
            <v>LxTZrzLr8Uk</v>
          </cell>
          <cell r="J14654" t="str">
            <v>Việt Nam, Sơn La, Huyện Thuận Châu, Xã Co Mạ</v>
          </cell>
          <cell r="M14654" t="str">
            <v>LxTZrzLr8Uk</v>
          </cell>
        </row>
        <row r="14655">
          <cell r="B14655" t="str">
            <v>hOQi4BtmNEl</v>
          </cell>
          <cell r="J14655" t="str">
            <v>Việt Nam, Ninh Bình, Huyện Kim Sơn, Xã Chất Bình</v>
          </cell>
          <cell r="M14655" t="str">
            <v>hOQi4BtmNEl</v>
          </cell>
        </row>
        <row r="14656">
          <cell r="B14656" t="str">
            <v>DzgWCl5eRYm</v>
          </cell>
          <cell r="J14656" t="str">
            <v>Việt Nam, Hưng Yên, Huyện Kim Động, Xã Chính Nghĩa</v>
          </cell>
          <cell r="M14656" t="str">
            <v>DzgWCl5eRYm</v>
          </cell>
        </row>
        <row r="14657">
          <cell r="B14657" t="str">
            <v>Ai0KBTDuRij</v>
          </cell>
          <cell r="J14657" t="str">
            <v>Việt Nam, Bắc Ninh, Huyện Quế Võ, Xã Châu Phong</v>
          </cell>
          <cell r="M14657" t="str">
            <v>Ai0KBTDuRij</v>
          </cell>
        </row>
        <row r="14658">
          <cell r="B14658" t="str">
            <v>kUQBVZKq6iv</v>
          </cell>
          <cell r="J14658" t="str">
            <v>Việt Nam, Nghệ An, Huyện Quỳ Hợp, Xã Châu Lộc</v>
          </cell>
          <cell r="M14658" t="str">
            <v>kUQBVZKq6iv</v>
          </cell>
        </row>
        <row r="14659">
          <cell r="B14659" t="str">
            <v>HmHDXTLURK3</v>
          </cell>
          <cell r="J14659" t="str">
            <v>Việt Nam, Bến Tre, Huyện Giồng Trôm, Xã Châu Bình</v>
          </cell>
          <cell r="M14659" t="str">
            <v>HmHDXTLURK3</v>
          </cell>
        </row>
        <row r="14660">
          <cell r="B14660" t="str">
            <v>jSPU632ws6L</v>
          </cell>
          <cell r="J14660" t="str">
            <v>Việt Nam, Vĩnh Long, Huyện Mang Thít, Xã Chánh An</v>
          </cell>
          <cell r="M14660" t="str">
            <v>jSPU632ws6L</v>
          </cell>
        </row>
        <row r="14661">
          <cell r="B14661" t="str">
            <v>NIFlq8QvmZK</v>
          </cell>
          <cell r="J14661" t="str">
            <v>Việt Nam, Hà Nội, Huyện Thạch Thất, Xã Chàng Sơn</v>
          </cell>
          <cell r="M14661" t="str">
            <v>NIFlq8QvmZK</v>
          </cell>
        </row>
        <row r="14662">
          <cell r="B14662" t="str">
            <v>ktMGngLpI8X</v>
          </cell>
          <cell r="J14662" t="str">
            <v>Việt Nam, Sơn La, Huyện Quỳnh Nhai, Xã Chiềng Khoang</v>
          </cell>
          <cell r="M14662" t="str">
            <v>ktMGngLpI8X</v>
          </cell>
        </row>
        <row r="14663">
          <cell r="B14663" t="str">
            <v>w9JMuHyAdLy</v>
          </cell>
          <cell r="J14663" t="str">
            <v>Việt Nam, Sơn La, Huyện Vân Hồ, Xã Chiềng Khoa</v>
          </cell>
          <cell r="M14663" t="str">
            <v>w9JMuHyAdLy</v>
          </cell>
        </row>
        <row r="14664">
          <cell r="B14664" t="str">
            <v>nXNWoMbh4ZQ</v>
          </cell>
          <cell r="J14664" t="str">
            <v>Việt Nam, Sơn La, Huyện Quỳnh Nhai, Xã Chiềng Khay</v>
          </cell>
          <cell r="M14664" t="str">
            <v>nXNWoMbh4ZQ</v>
          </cell>
        </row>
        <row r="14665">
          <cell r="B14665" t="str">
            <v>ED4VlfVSqgc</v>
          </cell>
          <cell r="J14665" t="str">
            <v>Việt Nam, Lào Cai, Huyện Văn Bàn, Xã Chiềng Ken</v>
          </cell>
          <cell r="M14665" t="str">
            <v>ED4VlfVSqgc</v>
          </cell>
        </row>
        <row r="14666">
          <cell r="B14666" t="str">
            <v>Z5H8UmsuzHb</v>
          </cell>
          <cell r="J14666" t="str">
            <v>Việt Nam, Sơn La, Huyện Yên Châu, Xã Chiềng Hặc</v>
          </cell>
          <cell r="M14666" t="str">
            <v>Z5H8UmsuzHb</v>
          </cell>
        </row>
        <row r="14667">
          <cell r="B14667" t="str">
            <v>ZnnYHO6AEuC</v>
          </cell>
          <cell r="J14667" t="str">
            <v>Việt Nam, Sơn La, Thành phố Sơn La, Xã Chiềng Cọ</v>
          </cell>
          <cell r="M14667" t="str">
            <v>ZnnYHO6AEuC</v>
          </cell>
        </row>
        <row r="14668">
          <cell r="B14668" t="str">
            <v>GaZfdMYnKV5</v>
          </cell>
          <cell r="J14668" t="str">
            <v>Việt Nam, Tuyên Quang, Huyện Yên Sơn, Xã Chiêu Yên</v>
          </cell>
          <cell r="M14668" t="str">
            <v>GaZfdMYnKV5</v>
          </cell>
        </row>
        <row r="14669">
          <cell r="B14669" t="str">
            <v>zn2iH5aF0oJ</v>
          </cell>
          <cell r="J14669" t="str">
            <v>Việt Nam, Hải Dương, Huyện Thanh Miện, Xã Chi Lăng Bắc</v>
          </cell>
          <cell r="M14669" t="str">
            <v>zn2iH5aF0oJ</v>
          </cell>
        </row>
        <row r="14670">
          <cell r="B14670" t="str">
            <v>KIfVmBgKrZM</v>
          </cell>
          <cell r="J14670" t="str">
            <v>Việt Nam, Bắc Giang, Huyện Tân Yên, Xã Cao Xá</v>
          </cell>
          <cell r="M14670" t="str">
            <v>KIfVmBgKrZM</v>
          </cell>
        </row>
        <row r="14671">
          <cell r="B14671" t="str">
            <v>Qx2xuOGOwM4</v>
          </cell>
          <cell r="J14671" t="str">
            <v>Việt Nam, Thanh Hóa, Huyện Ngọc Lặc, Xã Cao Thịnh</v>
          </cell>
          <cell r="M14671" t="str">
            <v>Qx2xuOGOwM4</v>
          </cell>
        </row>
        <row r="14672">
          <cell r="B14672" t="str">
            <v>DhWoFkEz5Yg</v>
          </cell>
          <cell r="J14672" t="str">
            <v>Việt Nam, Hải Dương, Huyện Cẩm Giàng, Xã Cao An</v>
          </cell>
          <cell r="M14672" t="str">
            <v>DhWoFkEz5Yg</v>
          </cell>
        </row>
        <row r="14673">
          <cell r="B14673" t="str">
            <v>QhPUBAJ0qQG</v>
          </cell>
          <cell r="J14673" t="str">
            <v>Việt Nam, Bình Định, Huyện Vân Canh, Xã Canh Thuận</v>
          </cell>
          <cell r="M14673" t="str">
            <v>QhPUBAJ0qQG</v>
          </cell>
        </row>
        <row r="14674">
          <cell r="B14674" t="str">
            <v>a4AJdmnMUdX</v>
          </cell>
          <cell r="J14674" t="str">
            <v>Việt Nam, Hà Nội, Huyện Thạch Thất, Xã Canh Nậu</v>
          </cell>
          <cell r="M14674" t="str">
            <v>a4AJdmnMUdX</v>
          </cell>
        </row>
        <row r="14675">
          <cell r="B14675" t="str">
            <v>Ju4hyf89hBC</v>
          </cell>
          <cell r="J14675" t="str">
            <v>Việt Nam, Quảng Trị, Huyện Cam Lộ, Xã Cam Thành</v>
          </cell>
          <cell r="M14675" t="str">
            <v>Ju4hyf89hBC</v>
          </cell>
        </row>
        <row r="14676">
          <cell r="B14676" t="str">
            <v>SSIbWeK8auu</v>
          </cell>
          <cell r="J14676" t="str">
            <v>Việt Nam, Quảng Trị, Huyện Cam Lộ, Xã Cam Nghĩa</v>
          </cell>
          <cell r="M14676" t="str">
            <v>SSIbWeK8auu</v>
          </cell>
        </row>
        <row r="14677">
          <cell r="B14677" t="str">
            <v>wcNEDWiBqLV</v>
          </cell>
          <cell r="J14677" t="str">
            <v>Việt Nam, Khánh Hòa, Huyện Cam Lâm, Xã Cam Hải Tây</v>
          </cell>
          <cell r="M14677" t="str">
            <v>wcNEDWiBqLV</v>
          </cell>
        </row>
        <row r="14678">
          <cell r="B14678" t="str">
            <v>cLYLKskGmGU</v>
          </cell>
          <cell r="J14678" t="str">
            <v>Việt Nam, Thái Nguyên, Huyện Định Hóa, Xã Bộc Nhiêu</v>
          </cell>
          <cell r="M14678" t="str">
            <v>cLYLKskGmGU</v>
          </cell>
        </row>
        <row r="14679">
          <cell r="B14679" t="str">
            <v>JESX0eZg4Rt</v>
          </cell>
          <cell r="J14679" t="str">
            <v>Việt Nam, Bến Tre, Huyện Ba Tri, Xã Bảo Thạnh</v>
          </cell>
          <cell r="M14679" t="str">
            <v>JESX0eZg4Rt</v>
          </cell>
        </row>
        <row r="14680">
          <cell r="B14680" t="str">
            <v>jVyKCYxFwCd</v>
          </cell>
          <cell r="J14680" t="str">
            <v>Việt Nam, Bến Tre, Huyện Ba Tri, Xã Bảo Thuận</v>
          </cell>
          <cell r="M14680" t="str">
            <v>jVyKCYxFwCd</v>
          </cell>
        </row>
        <row r="14681">
          <cell r="B14681" t="str">
            <v>nGil71TdAxX</v>
          </cell>
          <cell r="J14681" t="str">
            <v>Việt Nam, Yên Bái, Huyện Trấn Yên, Xã Bảo Hưng</v>
          </cell>
          <cell r="M14681" t="str">
            <v>nGil71TdAxX</v>
          </cell>
        </row>
        <row r="14682">
          <cell r="B14682" t="str">
            <v>tkp7HEVCx7b</v>
          </cell>
          <cell r="J14682" t="str">
            <v>Việt Nam, Tuyên Quang, Huyện Hàm Yên, Xã Bạch Xa</v>
          </cell>
          <cell r="M14682" t="str">
            <v>tkp7HEVCx7b</v>
          </cell>
        </row>
        <row r="14683">
          <cell r="B14683" t="str">
            <v>WmaSVSyUMdl</v>
          </cell>
          <cell r="J14683" t="str">
            <v>Việt Nam, Sơn La, Huyện Sông Mã, Xã Bó Sinh</v>
          </cell>
          <cell r="M14683" t="str">
            <v>WmaSVSyUMdl</v>
          </cell>
        </row>
        <row r="14684">
          <cell r="B14684" t="str">
            <v>yZvZXISmN8z</v>
          </cell>
          <cell r="J14684" t="str">
            <v>Việt Nam, Lạng Sơn, Huyện Đình Lập, Xã Bính Xá</v>
          </cell>
          <cell r="M14684" t="str">
            <v>yZvZXISmN8z</v>
          </cell>
        </row>
        <row r="14685">
          <cell r="B14685" t="str">
            <v>U5zla3E7idl</v>
          </cell>
          <cell r="J14685" t="str">
            <v>Việt Nam, Tiền Giang, Huyện Gò Công Tây, Xã Bình Tân</v>
          </cell>
          <cell r="M14685" t="str">
            <v>U5zla3E7idl</v>
          </cell>
        </row>
        <row r="14686">
          <cell r="B14686" t="str">
            <v>Sh0TEeUAGPn</v>
          </cell>
          <cell r="J14686" t="str">
            <v>Việt Nam, Bình Định, Huyện Tây Sơn, Xã Bình Tân</v>
          </cell>
          <cell r="M14686" t="str">
            <v>Sh0TEeUAGPn</v>
          </cell>
        </row>
        <row r="14687">
          <cell r="B14687" t="str">
            <v>T2QaJ8cZUvb</v>
          </cell>
          <cell r="J14687" t="str">
            <v>Việt Nam, Quảng Nam, Huyện Thăng Bình, Xã Bình Trị</v>
          </cell>
          <cell r="M14687" t="str">
            <v>T2QaJ8cZUvb</v>
          </cell>
        </row>
        <row r="14688">
          <cell r="B14688" t="str">
            <v>B0XsbGJdv8F</v>
          </cell>
          <cell r="J14688" t="str">
            <v>Việt Nam, Quảng Ngãi, Huyện Bình Sơn, Xã Bình Trung</v>
          </cell>
          <cell r="M14688" t="str">
            <v>B0XsbGJdv8F</v>
          </cell>
        </row>
        <row r="14689">
          <cell r="B14689" t="str">
            <v>NESDVR8juT6</v>
          </cell>
          <cell r="J14689" t="str">
            <v>Việt Nam, Thừa Thiên Huế, Thị xã Hương Trà, Xã Bình Tiến</v>
          </cell>
          <cell r="M14689" t="str">
            <v>cKAi4VaP5RW</v>
          </cell>
        </row>
        <row r="14690">
          <cell r="B14690" t="str">
            <v>WHlDaK1XI4Q</v>
          </cell>
          <cell r="J14690" t="str">
            <v>Việt Nam, An Giang, Huyện Châu Thành, Xã Bình Thạnh</v>
          </cell>
          <cell r="M14690" t="str">
            <v>WHlDaK1XI4Q</v>
          </cell>
        </row>
        <row r="14691">
          <cell r="B14691" t="str">
            <v>bnUdWQeQXbE</v>
          </cell>
          <cell r="J14691" t="str">
            <v>Việt Nam, Thừa Thiên Huế, Thị xã Hương Trà, Xã Bình Thành</v>
          </cell>
          <cell r="M14691" t="str">
            <v>bnUdWQeQXbE</v>
          </cell>
        </row>
        <row r="14692">
          <cell r="B14692" t="str">
            <v>x9Gtu2WFcWf</v>
          </cell>
          <cell r="J14692" t="str">
            <v>Việt Nam, Yên Bái, Huyện Văn Chấn, Xã Bình Thuận</v>
          </cell>
          <cell r="M14692" t="str">
            <v>x9Gtu2WFcWf</v>
          </cell>
        </row>
        <row r="14693">
          <cell r="B14693" t="str">
            <v>P4QWrvQVbRQ</v>
          </cell>
          <cell r="J14693" t="str">
            <v>Việt Nam, An Giang, Huyện Chợ Mới, Xã Bình Phước Xuân</v>
          </cell>
          <cell r="M14693" t="str">
            <v>P4QWrvQVbRQ</v>
          </cell>
        </row>
        <row r="14694">
          <cell r="B14694" t="str">
            <v>dBuaxBBnLGU</v>
          </cell>
          <cell r="J14694" t="str">
            <v>Việt Nam, Vĩnh Long, Huyện Mang Thít, Xã Bình Phước</v>
          </cell>
          <cell r="M14694" t="str">
            <v>dBuaxBBnLGU</v>
          </cell>
        </row>
        <row r="14695">
          <cell r="B14695" t="str">
            <v>fCXP6Cg7GKK</v>
          </cell>
          <cell r="J14695" t="str">
            <v>Việt Nam, Tiền Giang, Huyện Chợ Gạo, Xã Bình Ninh</v>
          </cell>
          <cell r="M14695" t="str">
            <v>fCXP6Cg7GKK</v>
          </cell>
        </row>
        <row r="14696">
          <cell r="B14696" t="str">
            <v>ZbFngzhwkp0</v>
          </cell>
          <cell r="J14696" t="str">
            <v>Việt Nam, Bình Dương, Huyện Bắc Tân Uyên, Xã Bình Mỹ</v>
          </cell>
          <cell r="M14696" t="str">
            <v>ZbFngzhwkp0</v>
          </cell>
        </row>
        <row r="14697">
          <cell r="B14697" t="str">
            <v>ij3MYdAeI2M</v>
          </cell>
          <cell r="J14697" t="str">
            <v>Việt Nam, Tây Ninh, Thành phố Tây Ninh, Xã Bình Minh</v>
          </cell>
          <cell r="M14697" t="str">
            <v>ij3MYdAeI2M</v>
          </cell>
        </row>
        <row r="14698">
          <cell r="B14698" t="str">
            <v>AKkt5rF07fm</v>
          </cell>
          <cell r="J14698" t="str">
            <v>Việt Nam, Quảng Ngãi, Huyện Bình Sơn, Xã Bình Minh</v>
          </cell>
          <cell r="M14698" t="str">
            <v>AKkt5rF07fm</v>
          </cell>
        </row>
        <row r="14699">
          <cell r="B14699" t="str">
            <v>e2xA8B01YM7</v>
          </cell>
          <cell r="J14699" t="str">
            <v>Việt Nam, Thanh Hóa, Huyện Như Xuân, Xã Bình Lương</v>
          </cell>
          <cell r="M14699" t="str">
            <v>e2xA8B01YM7</v>
          </cell>
        </row>
        <row r="14700">
          <cell r="B14700" t="str">
            <v>qEe0ftgFuOG</v>
          </cell>
          <cell r="J14700" t="str">
            <v>Việt Nam, Quảng Nam, Huyện Thăng Bình, Xã Bình Hải</v>
          </cell>
          <cell r="M14700" t="str">
            <v>qEe0ftgFuOG</v>
          </cell>
        </row>
        <row r="14701">
          <cell r="B14701" t="str">
            <v>Sxbqkfcab5X</v>
          </cell>
          <cell r="J14701" t="str">
            <v>Việt Nam, Gia Lai, Huyện Chư Prông, Xã Bình Giáo</v>
          </cell>
          <cell r="M14701" t="str">
            <v>Sxbqkfcab5X</v>
          </cell>
        </row>
        <row r="14702">
          <cell r="B14702" t="str">
            <v>kgo6aFWgyfO</v>
          </cell>
          <cell r="J14702" t="str">
            <v>Việt Nam, Kiên Giang, Huyện Hòn Đất, Xã Bình Giang</v>
          </cell>
          <cell r="M14702" t="str">
            <v>kgo6aFWgyfO</v>
          </cell>
        </row>
        <row r="14703">
          <cell r="B14703" t="str">
            <v>qfIrSh8fzxJ</v>
          </cell>
          <cell r="J14703" t="str">
            <v>Việt Nam, Đồng Nai, Huyện Long Thành, Xã Bình An</v>
          </cell>
          <cell r="M14703" t="str">
            <v>qfIrSh8fzxJ</v>
          </cell>
        </row>
        <row r="14704">
          <cell r="B14704" t="str">
            <v>INDE5irNmlu</v>
          </cell>
          <cell r="J14704" t="str">
            <v>Việt Nam, Đồng Nai, Thị xã Long Khánh, Xã Bàu Trâm</v>
          </cell>
          <cell r="M14704" t="str">
            <v>INDE5irNmlu</v>
          </cell>
        </row>
        <row r="14705">
          <cell r="B14705" t="str">
            <v>du8pPnrNyXF</v>
          </cell>
          <cell r="J14705" t="str">
            <v>Việt Nam, Đồng Nai, Huyện Thống Nhất, Xã Bàu Hàm 2</v>
          </cell>
          <cell r="M14705" t="str">
            <v>du8pPnrNyXF</v>
          </cell>
        </row>
        <row r="14706">
          <cell r="B14706" t="str">
            <v>xNAREl9Rgct</v>
          </cell>
          <cell r="J14706" t="str">
            <v>Việt Nam, Kiên Giang, Huyện Giồng Riềng, Xã Bàn Tân Định</v>
          </cell>
          <cell r="M14706" t="str">
            <v>xNAREl9Rgct</v>
          </cell>
        </row>
        <row r="14707">
          <cell r="B14707" t="str">
            <v>WUlP5JFdEem</v>
          </cell>
          <cell r="J14707" t="str">
            <v>Việt Nam, Sóc Trăng, Huyện Kế Sách, Xã Ba Trinh</v>
          </cell>
          <cell r="M14707" t="str">
            <v>WUlP5JFdEem</v>
          </cell>
        </row>
        <row r="14708">
          <cell r="B14708" t="str">
            <v>Ld5kDdlUmR2</v>
          </cell>
          <cell r="J14708" t="str">
            <v>Việt Nam, Quảng Ngãi, Huyện Ba Tơ, Xã Ba Thành</v>
          </cell>
          <cell r="M14708" t="str">
            <v>Ld5kDdlUmR2</v>
          </cell>
        </row>
        <row r="14709">
          <cell r="B14709" t="str">
            <v>AqGfFxL8kXY</v>
          </cell>
          <cell r="J14709" t="str">
            <v>Việt Nam, Quảng Ngãi, Huyện Ba Tơ, Xã Ba Ngạc</v>
          </cell>
          <cell r="M14709" t="str">
            <v>AqGfFxL8kXY</v>
          </cell>
        </row>
        <row r="14710">
          <cell r="B14710" t="str">
            <v>G7KrankU1uF</v>
          </cell>
          <cell r="J14710" t="str">
            <v>Việt Nam, Quảng Ngãi, Huyện Ba Tơ, Xã Ba Lế</v>
          </cell>
          <cell r="M14710" t="str">
            <v>G7KrankU1uF</v>
          </cell>
        </row>
        <row r="14711">
          <cell r="B14711" t="str">
            <v>xZy0SuZllwK</v>
          </cell>
          <cell r="J14711" t="str">
            <v>Việt Nam, Quảng Ngãi, Huyện Ba Tơ, Xã Ba Dinh</v>
          </cell>
          <cell r="M14711" t="str">
            <v>xZy0SuZllwK</v>
          </cell>
        </row>
        <row r="14712">
          <cell r="B14712" t="str">
            <v>PldiJXvqFww</v>
          </cell>
          <cell r="J14712" t="str">
            <v>Việt Nam, Phú Yên, Huyện Tuy An, Xã An Định</v>
          </cell>
          <cell r="M14712" t="str">
            <v>PldiJXvqFww</v>
          </cell>
        </row>
        <row r="14713">
          <cell r="B14713" t="str">
            <v>PiZjcUBBRtH</v>
          </cell>
          <cell r="J14713" t="str">
            <v>Việt Nam, Bến Tre, Huyện Mỏ Cày Nam, Xã An Thới</v>
          </cell>
          <cell r="M14713" t="str">
            <v>PiZjcUBBRtH</v>
          </cell>
        </row>
        <row r="14714">
          <cell r="B14714" t="str">
            <v>shkOw1ynyZb</v>
          </cell>
          <cell r="J14714" t="str">
            <v>Việt Nam, Bắc Ninh, Huyện Lương Tài, Xã An Thịnh</v>
          </cell>
          <cell r="M14714" t="str">
            <v>shkOw1ynyZb</v>
          </cell>
        </row>
        <row r="14715">
          <cell r="B14715" t="str">
            <v>UdtSHaHKV6g</v>
          </cell>
          <cell r="J14715" t="str">
            <v>Việt Nam, Sóc Trăng, Huyện Cù Lao Dung, Xã An Thạnh Đông</v>
          </cell>
          <cell r="M14715" t="str">
            <v>UdtSHaHKV6g</v>
          </cell>
        </row>
        <row r="14716">
          <cell r="B14716" t="str">
            <v>q3ogoeMBh9Q</v>
          </cell>
          <cell r="J14716" t="str">
            <v>Việt Nam, Thái Bình, Huyện Quỳnh Phụ, Xã An Thanh</v>
          </cell>
          <cell r="M14716" t="str">
            <v>q3ogoeMBh9Q</v>
          </cell>
        </row>
        <row r="14717">
          <cell r="B14717" t="str">
            <v>PQJ3dSICdyV</v>
          </cell>
          <cell r="J14717" t="str">
            <v>Việt Nam, Thái Bình, Huyện Quỳnh Phụ, Xã An Quí</v>
          </cell>
          <cell r="M14717" t="str">
            <v>PQJ3dSICdyV</v>
          </cell>
        </row>
        <row r="14718">
          <cell r="B14718" t="str">
            <v>FNFBZWV7Ova</v>
          </cell>
          <cell r="J14718" t="str">
            <v>Việt Nam, Hồ Chí Minh, Huyện Bình Chánh, Xã An Phú Tây</v>
          </cell>
          <cell r="M14718" t="str">
            <v>FNFBZWV7Ova</v>
          </cell>
        </row>
        <row r="14719">
          <cell r="B14719" t="str">
            <v>AO4mLHnuMJc</v>
          </cell>
          <cell r="J14719" t="str">
            <v>Việt Nam, Trà Vinh, Huyện Cầu Kè, Xã An Phú Tân</v>
          </cell>
          <cell r="M14719" t="str">
            <v>AO4mLHnuMJc</v>
          </cell>
        </row>
        <row r="14720">
          <cell r="B14720" t="str">
            <v>BFhzw1HrEC7</v>
          </cell>
          <cell r="J14720" t="str">
            <v>Việt Nam, Đồng Tháp, Huyện Thanh Bình, Xã An Phong</v>
          </cell>
          <cell r="M14720" t="str">
            <v>BFhzw1HrEC7</v>
          </cell>
        </row>
        <row r="14721">
          <cell r="B14721" t="str">
            <v>fNBRk5FhMBe</v>
          </cell>
          <cell r="J14721" t="str">
            <v>Việt Nam, Hà Nam, Huyện Bình Lục, Xã An Nội</v>
          </cell>
          <cell r="M14721" t="str">
            <v>fNBRk5FhMBe</v>
          </cell>
        </row>
        <row r="14722">
          <cell r="B14722" t="str">
            <v>Oh7RP3a6vJr</v>
          </cell>
          <cell r="J14722" t="str">
            <v>Việt Nam, Bến Tre, Huyện Ba Tri, Xã An Ngãi Tây</v>
          </cell>
          <cell r="M14722" t="str">
            <v>Oh7RP3a6vJr</v>
          </cell>
        </row>
        <row r="14723">
          <cell r="B14723" t="str">
            <v>U8j5EL64qPQ</v>
          </cell>
          <cell r="J14723" t="str">
            <v>Việt Nam, Yên Bái, Huyện Văn Chấn, Xã An Lương</v>
          </cell>
          <cell r="M14723" t="str">
            <v>U8j5EL64qPQ</v>
          </cell>
        </row>
        <row r="14724">
          <cell r="B14724" t="str">
            <v>yCVOMSnJ1ZA</v>
          </cell>
          <cell r="J14724" t="str">
            <v>Việt Nam, Thái Nguyên, Huyện Đại Từ, Xã An Khánh</v>
          </cell>
          <cell r="M14724" t="str">
            <v>yCVOMSnJ1ZA</v>
          </cell>
        </row>
        <row r="14725">
          <cell r="B14725" t="str">
            <v>tHVtsLM99kL</v>
          </cell>
          <cell r="J14725" t="str">
            <v>Việt Nam, Bến Tre, Huyện Ba Tri, Xã An Hòa Tây</v>
          </cell>
          <cell r="M14725" t="str">
            <v>tHVtsLM99kL</v>
          </cell>
        </row>
        <row r="14726">
          <cell r="B14726" t="str">
            <v>NoGHvqTB5wc</v>
          </cell>
          <cell r="J14726" t="str">
            <v>Việt Nam, Hà Tĩnh, Huyện Hương Sơn, Xã An Hòa Thịnh</v>
          </cell>
          <cell r="M14726" t="str">
            <v>awnQmxJSF4V</v>
          </cell>
        </row>
        <row r="14727">
          <cell r="B14727" t="str">
            <v>dF9Eua6tu2a</v>
          </cell>
          <cell r="J14727" t="str">
            <v>Việt Nam, Phú Yên, Huyện Tuy An, Xã An Hòa Hải</v>
          </cell>
          <cell r="M14727" t="str">
            <v>dF9Eua6tu2a</v>
          </cell>
        </row>
        <row r="14728">
          <cell r="B14728" t="str">
            <v>KuTtzzbvXpr</v>
          </cell>
          <cell r="J14728" t="str">
            <v>Việt Nam, Bình Định, Huyện An Lão, Xã An Dũng</v>
          </cell>
          <cell r="M14728" t="str">
            <v>KuTtzzbvXpr</v>
          </cell>
        </row>
        <row r="14729">
          <cell r="B14729" t="str">
            <v>UfmLV1onSvd</v>
          </cell>
          <cell r="J14729" t="str">
            <v>Việt Nam, Phú Yên, Huyện Tuy An, Xã An Cư</v>
          </cell>
          <cell r="M14729" t="str">
            <v>UfmLV1onSvd</v>
          </cell>
        </row>
        <row r="14730">
          <cell r="B14730" t="str">
            <v>upP3OGNodJO</v>
          </cell>
          <cell r="J14730" t="str">
            <v>Việt Nam, Đồng Tháp, Huyện Cao Lãnh, Xã An Bình</v>
          </cell>
          <cell r="M14730" t="str">
            <v>upP3OGNodJO</v>
          </cell>
        </row>
        <row r="14731">
          <cell r="B14731" t="str">
            <v>uS7ltgKgRZI</v>
          </cell>
          <cell r="J14731" t="str">
            <v>Việt Nam, Quảng Trị, Huyện Đa Krông, Xã A Bung</v>
          </cell>
          <cell r="M14731" t="str">
            <v>uS7ltgKgRZI</v>
          </cell>
        </row>
        <row r="14732">
          <cell r="B14732" t="str">
            <v>gtQVS3DOCc4</v>
          </cell>
          <cell r="J14732" t="str">
            <v>Việt Nam, Các đơn vị trực thuộc Bộ, Viện chiến lược và Chính sách Y tế</v>
          </cell>
          <cell r="M14732" t="str">
            <v>gtQVS3DOCc4</v>
          </cell>
        </row>
        <row r="14733">
          <cell r="B14733" t="str">
            <v>hSIqya5F14O</v>
          </cell>
          <cell r="J14733" t="str">
            <v>Việt Nam, Các đơn vị trực thuộc Bộ, Viện Vệ sinh dịch tễ Tây Nguyên</v>
          </cell>
          <cell r="M14733" t="str">
            <v>hSIqya5F14O</v>
          </cell>
        </row>
        <row r="14734">
          <cell r="B14734" t="str">
            <v>hNWqOrhPo2X</v>
          </cell>
          <cell r="J14734" t="str">
            <v>Việt Nam, Các đơn vị trực thuộc Bộ, Viện Kiểm nghiệm thuốc Trung ương</v>
          </cell>
          <cell r="M14734" t="str">
            <v>hNWqOrhPo2X</v>
          </cell>
        </row>
        <row r="14735">
          <cell r="B14735" t="str">
            <v>uglfBEIDXHY</v>
          </cell>
          <cell r="J14735" t="str">
            <v>Việt Nam, Tuyên Quang</v>
          </cell>
          <cell r="M14735" t="str">
            <v>uglfBEIDXHY</v>
          </cell>
        </row>
        <row r="14736">
          <cell r="B14736" t="str">
            <v>TH6oAD7uTas</v>
          </cell>
          <cell r="J14736" t="str">
            <v>Việt Nam, Phú Yên, Trạm chuyên khoa Tâm thần</v>
          </cell>
          <cell r="M14736" t="str">
            <v>TH6oAD7uTas</v>
          </cell>
        </row>
        <row r="14737">
          <cell r="B14737" t="str">
            <v>D3HptvwqY46</v>
          </cell>
          <cell r="J14737" t="str">
            <v>Việt Nam, Các đơn vị trực thuộc Bộ, Trường Đại học Y tế công cộng</v>
          </cell>
          <cell r="M14737" t="str">
            <v>D3HptvwqY46</v>
          </cell>
        </row>
        <row r="14738">
          <cell r="B14738" t="str">
            <v>fiKFQUtI3sN</v>
          </cell>
          <cell r="J14738" t="str">
            <v xml:space="preserve">Việt Nam, Quảng Bình, Trường Trung cấp Y tế </v>
          </cell>
          <cell r="M14738" t="str">
            <v>fiKFQUtI3sN</v>
          </cell>
        </row>
        <row r="14739">
          <cell r="B14739" t="str">
            <v>v5rarG7plXh</v>
          </cell>
          <cell r="J14739" t="str">
            <v>Việt Nam, Ninh Thuận, Trường Trung cấp Y tế</v>
          </cell>
          <cell r="M14739" t="str">
            <v>v5rarG7plXh</v>
          </cell>
        </row>
        <row r="14740">
          <cell r="B14740" t="str">
            <v>fCLSGWJTQlD</v>
          </cell>
          <cell r="J14740" t="str">
            <v>Việt Nam, Bà Rịa - Vũng Tàu, Trường Trung cấp Y tế</v>
          </cell>
          <cell r="M14740" t="str">
            <v>fCLSGWJTQlD</v>
          </cell>
        </row>
        <row r="14741">
          <cell r="B14741" t="str">
            <v>q89nTH1cl7p</v>
          </cell>
          <cell r="J14741" t="str">
            <v>Việt Nam, Tuyên Quang, Trường Trung cấp Y</v>
          </cell>
          <cell r="M14741" t="str">
            <v>q89nTH1cl7p</v>
          </cell>
        </row>
        <row r="14742">
          <cell r="B14742" t="str">
            <v>DvguczqwpC9</v>
          </cell>
          <cell r="J14742" t="str">
            <v>Việt Nam, Ninh Bình, Trường Cao đẳng Y tế Ninh Bình</v>
          </cell>
          <cell r="M14742" t="str">
            <v>DvguczqwpC9</v>
          </cell>
        </row>
        <row r="14743">
          <cell r="B14743" t="str">
            <v>vGy2AGQlG0o</v>
          </cell>
          <cell r="J14743" t="str">
            <v xml:space="preserve">Việt Nam, Bạc Liêu, Trường Cao đẳng y tế </v>
          </cell>
          <cell r="M14743" t="str">
            <v>vGy2AGQlG0o</v>
          </cell>
        </row>
        <row r="14744">
          <cell r="B14744" t="str">
            <v>YtEd5Tl10J3</v>
          </cell>
          <cell r="J14744" t="str">
            <v xml:space="preserve">Việt Nam, Cần Thơ, Trường Cao đẳng Y tế </v>
          </cell>
          <cell r="M14744" t="str">
            <v>YtEd5Tl10J3</v>
          </cell>
        </row>
        <row r="14745">
          <cell r="B14745" t="str">
            <v>srxRSrtXVjK</v>
          </cell>
          <cell r="J14745" t="str">
            <v>Việt Nam, Bình Thuận, Trường Cao đẳng Y tế</v>
          </cell>
          <cell r="M14745" t="str">
            <v>srxRSrtXVjK</v>
          </cell>
        </row>
        <row r="14746">
          <cell r="B14746" t="str">
            <v>cdG2xN2CVlk</v>
          </cell>
          <cell r="J14746" t="str">
            <v>Việt Nam, Hà Nam, Trường Cao đẳng Y tế</v>
          </cell>
          <cell r="M14746" t="str">
            <v>cdG2xN2CVlk</v>
          </cell>
        </row>
        <row r="14747">
          <cell r="B14747" t="str">
            <v>yMl3qchHAVX</v>
          </cell>
          <cell r="J14747" t="str">
            <v>Việt Nam, An Giang, Huyện Thoại Sơn, Trung tâm Y tế Huyện Thoại Sơn</v>
          </cell>
          <cell r="M14747" t="str">
            <v>yMl3qchHAVX</v>
          </cell>
        </row>
        <row r="14748">
          <cell r="B14748" t="str">
            <v>Ygf4RFwZUkM</v>
          </cell>
          <cell r="J14748" t="str">
            <v>Việt Nam, Lai Châu, Huyện Nậm Nhùn, Trung tâm Y tế Huyện Nậm Nhùn</v>
          </cell>
          <cell r="M14748" t="str">
            <v>Ygf4RFwZUkM</v>
          </cell>
        </row>
        <row r="14749">
          <cell r="B14749" t="str">
            <v>fShfnVd8TYG</v>
          </cell>
          <cell r="J14749" t="str">
            <v>Việt Nam, Hà Nội, Trung tâm kiểm nghiệm thuốc, mỹ phẩm, thực phẩm Hà Nội</v>
          </cell>
          <cell r="M14749" t="str">
            <v>fShfnVd8TYG</v>
          </cell>
        </row>
        <row r="14750">
          <cell r="B14750" t="str">
            <v>ccydiS6eNR5</v>
          </cell>
          <cell r="J14750" t="str">
            <v>Việt Nam, Thanh Hóa, Trung tâm kiểm nghiệm dược - mỹ phẩm</v>
          </cell>
          <cell r="M14750" t="str">
            <v>ccydiS6eNR5</v>
          </cell>
        </row>
        <row r="14751">
          <cell r="B14751" t="str">
            <v>JdrDheVdjXV</v>
          </cell>
          <cell r="J14751" t="str">
            <v>Việt Nam, Đắk Lắk, Trung tâm huyết học truyền máu</v>
          </cell>
          <cell r="M14751" t="str">
            <v>JdrDheVdjXV</v>
          </cell>
        </row>
        <row r="14752">
          <cell r="B14752" t="str">
            <v>D48VGw6EyKz</v>
          </cell>
          <cell r="J14752" t="str">
            <v>Việt Nam, Sóc Trăng, Trung tâm chăm sóc SKSS</v>
          </cell>
          <cell r="M14752" t="str">
            <v>D48VGw6EyKz</v>
          </cell>
        </row>
        <row r="14753">
          <cell r="B14753" t="str">
            <v>NtUJzsG2RwF</v>
          </cell>
          <cell r="J14753" t="str">
            <v>Việt Nam, Hà Tĩnh, Thị xã Kỳ Anh, Trung tâm Y tế Thị xã Kỳ Anh</v>
          </cell>
          <cell r="M14753" t="str">
            <v>NtUJzsG2RwF</v>
          </cell>
        </row>
        <row r="14754">
          <cell r="B14754" t="str">
            <v>IRKQRNrVWF0</v>
          </cell>
          <cell r="J14754" t="str">
            <v>Việt Nam, Gia Lai, Thị xã An Khê, Trung tâm Y tế Thị xã An Khê</v>
          </cell>
          <cell r="M14754" t="str">
            <v>IRKQRNrVWF0</v>
          </cell>
        </row>
        <row r="14755">
          <cell r="B14755" t="str">
            <v>pxuhT7p7rk1</v>
          </cell>
          <cell r="J14755" t="str">
            <v>Việt Nam, Lai Châu, Thành phố Lai Châu, Trung tâm Y tế Thành phố Lai Châu</v>
          </cell>
          <cell r="M14755" t="str">
            <v>pxuhT7p7rk1</v>
          </cell>
        </row>
        <row r="14756">
          <cell r="B14756" t="str">
            <v>nTEy6qz339D</v>
          </cell>
          <cell r="J14756" t="str">
            <v>Việt Nam, Thái Nguyên, Huyện Đại Từ, Trung tâm Y tế Huyện Đại Từ</v>
          </cell>
          <cell r="M14756" t="str">
            <v>nTEy6qz339D</v>
          </cell>
        </row>
        <row r="14757">
          <cell r="B14757" t="str">
            <v>sVcvjWsCggd</v>
          </cell>
          <cell r="J14757" t="str">
            <v>Việt Nam, Lai Châu, Huyện Tân Uyên, Trung tâm Y tế Huyện Tân Uyên</v>
          </cell>
          <cell r="M14757" t="str">
            <v>sVcvjWsCggd</v>
          </cell>
        </row>
        <row r="14758">
          <cell r="B14758" t="str">
            <v>zkGcLO7Y7mc</v>
          </cell>
          <cell r="J14758" t="str">
            <v>Việt Nam, Bắc Ninh, Huyện Thuận Thành, Trung tâm Y tế Huyện Thuận Thành</v>
          </cell>
          <cell r="M14758" t="str">
            <v>zkGcLO7Y7mc</v>
          </cell>
        </row>
        <row r="14759">
          <cell r="B14759" t="str">
            <v>aL1zG7DyzWM</v>
          </cell>
          <cell r="J14759" t="str">
            <v>Việt Nam, Bắc Giang, Trung tâm Y tế các Khu công nghiệp tỉnh Bắc Giang</v>
          </cell>
          <cell r="M14759" t="str">
            <v>aL1zG7DyzWM</v>
          </cell>
        </row>
        <row r="14760">
          <cell r="B14760" t="str">
            <v>F9mno8ac4IS</v>
          </cell>
          <cell r="J14760" t="str">
            <v>Việt Nam, Các đơn vị trực thuộc Bộ, Trung tâm Pháp y Tâm thần kv Miền núi phía Bắc</v>
          </cell>
          <cell r="M14760" t="str">
            <v>F9mno8ac4IS</v>
          </cell>
        </row>
        <row r="14761">
          <cell r="B14761" t="str">
            <v>la7S0YHAq7z</v>
          </cell>
          <cell r="J14761" t="str">
            <v>Việt Nam, Bến Tre, Trung tâm Pháp y</v>
          </cell>
          <cell r="M14761" t="str">
            <v>lxmA0gJDU2h</v>
          </cell>
        </row>
        <row r="14762">
          <cell r="B14762" t="str">
            <v>k5nItVNBVdU</v>
          </cell>
          <cell r="J14762" t="str">
            <v xml:space="preserve">Việt Nam, Đồng Tháp, Trung tâm Pháp Y </v>
          </cell>
          <cell r="M14762" t="str">
            <v>k5nItVNBVdU</v>
          </cell>
        </row>
        <row r="14763">
          <cell r="B14763" t="str">
            <v>y0PRKpqGqCz</v>
          </cell>
          <cell r="J14763" t="str">
            <v>Việt Nam, Tiền Giang, Trung tâm Pháp Y</v>
          </cell>
          <cell r="M14763" t="str">
            <v>y0PRKpqGqCz</v>
          </cell>
        </row>
        <row r="14764">
          <cell r="B14764" t="str">
            <v>ZqebJvCM1LU</v>
          </cell>
          <cell r="J14764" t="str">
            <v>Việt Nam, Quảng Nam, Trung tâm Pháp Y</v>
          </cell>
          <cell r="M14764" t="str">
            <v>ZqebJvCM1LU</v>
          </cell>
        </row>
        <row r="14765">
          <cell r="B14765" t="str">
            <v>bicp4FPWKRA</v>
          </cell>
          <cell r="J14765" t="str">
            <v>Việt Nam, Quảng Ngãi, Trung tâm Phong - Da liễu</v>
          </cell>
          <cell r="M14765" t="str">
            <v>bicp4FPWKRA</v>
          </cell>
        </row>
        <row r="14766">
          <cell r="B14766" t="str">
            <v>yExUkGKQtMH</v>
          </cell>
          <cell r="J14766" t="str">
            <v>Việt Nam, Quảng Bình, Trung tâm Mắt - Nội tiết</v>
          </cell>
          <cell r="M14766" t="str">
            <v>yExUkGKQtMH</v>
          </cell>
        </row>
        <row r="14767">
          <cell r="B14767" t="str">
            <v>BdCU1PxDCzf</v>
          </cell>
          <cell r="J14767" t="str">
            <v xml:space="preserve">Việt Nam, Bạc Liêu, Trung tâm Kiểm soát bệnh tật </v>
          </cell>
          <cell r="M14767" t="str">
            <v>BdCU1PxDCzf</v>
          </cell>
        </row>
        <row r="14768">
          <cell r="B14768" t="str">
            <v>wTuMOJU7tJI</v>
          </cell>
          <cell r="J14768" t="str">
            <v>Việt Nam, Long An, Trung tâm Kiểm soát bệnh tật</v>
          </cell>
          <cell r="M14768" t="str">
            <v>wTuMOJU7tJI</v>
          </cell>
        </row>
        <row r="14769">
          <cell r="B14769" t="str">
            <v>wKZbLCAuUui</v>
          </cell>
          <cell r="J14769" t="str">
            <v>Việt Nam, Hưng Yên, Trung tâm Kiểm soát bệnh tật</v>
          </cell>
          <cell r="M14769" t="str">
            <v>wKZbLCAuUui</v>
          </cell>
        </row>
        <row r="14770">
          <cell r="B14770" t="str">
            <v>rbBpWinLlKk</v>
          </cell>
          <cell r="J14770" t="str">
            <v>Việt Nam, Quảng Ninh, Trung tâm kiểm soát bệnh tật</v>
          </cell>
          <cell r="M14770" t="str">
            <v>rbBpWinLlKk</v>
          </cell>
        </row>
        <row r="14771">
          <cell r="B14771" t="str">
            <v>lDWFrZ6eg4a</v>
          </cell>
          <cell r="J14771" t="str">
            <v>Việt Nam, Bình Dương, Trung tâm kiểm soát bệnh tật</v>
          </cell>
          <cell r="M14771" t="str">
            <v>cSPfPxHEJGc</v>
          </cell>
        </row>
        <row r="14772">
          <cell r="B14772" t="str">
            <v>cFw9MxWuKQt</v>
          </cell>
          <cell r="J14772" t="str">
            <v>Việt Nam, Sóc Trăng, Trung tâm Kiểm soát bệnh tật</v>
          </cell>
          <cell r="M14772" t="str">
            <v>cFw9MxWuKQt</v>
          </cell>
        </row>
        <row r="14773">
          <cell r="B14773" t="str">
            <v>bfaSNx6GW3S</v>
          </cell>
          <cell r="J14773" t="str">
            <v>Việt Nam, Quảng Nam, Trung tâm Kiểm soát bệnh tật</v>
          </cell>
          <cell r="M14773" t="str">
            <v>bfaSNx6GW3S</v>
          </cell>
        </row>
        <row r="14774">
          <cell r="B14774" t="str">
            <v>I4gbQhtnzyz</v>
          </cell>
          <cell r="J14774" t="str">
            <v>Việt Nam, Điện Biên, Trung tâm Kiểm soát bệnh tật</v>
          </cell>
          <cell r="M14774" t="str">
            <v>I4gbQhtnzyz</v>
          </cell>
        </row>
        <row r="14775">
          <cell r="B14775" t="str">
            <v>tphLIrMQHJE</v>
          </cell>
          <cell r="J14775" t="str">
            <v>Việt Nam, Bắc Ninh, Trung tâm kiểm nghiệm </v>
          </cell>
          <cell r="M14775" t="str">
            <v>tphLIrMQHJE</v>
          </cell>
        </row>
        <row r="14776">
          <cell r="B14776" t="str">
            <v>yBlFK6DdrV7</v>
          </cell>
          <cell r="J14776" t="str">
            <v>Việt Nam, Bình Thuận, Trung tâm Kiểm nghiệm thuốc, mỹ phẩm, thực phẩm</v>
          </cell>
          <cell r="M14776" t="str">
            <v>yBlFK6DdrV7</v>
          </cell>
        </row>
        <row r="14777">
          <cell r="B14777" t="str">
            <v>U52SFM1BcIu</v>
          </cell>
          <cell r="J14777" t="str">
            <v>Việt Nam, Hải Phòng, Trung tâm Kiểm nghiệm thuốc, mỹ phẩm, thực phẩm</v>
          </cell>
          <cell r="M14777" t="str">
            <v>U52SFM1BcIu</v>
          </cell>
        </row>
        <row r="14778">
          <cell r="B14778" t="str">
            <v>KY0bSDwtvRY</v>
          </cell>
          <cell r="J14778" t="str">
            <v>Việt Nam, Thái Bình, Trung tâm Kiểm nghiệm thuốc mỹ phẩm, thực phẩm</v>
          </cell>
          <cell r="M14778" t="str">
            <v>KY0bSDwtvRY</v>
          </cell>
        </row>
        <row r="14779">
          <cell r="B14779" t="str">
            <v>uwHo8GJz1l6</v>
          </cell>
          <cell r="J14779" t="str">
            <v>Việt Nam, Phú Yên, Trung tâm Kiểm nghiệm thuốc Mỹ phẩm Thực phẩm</v>
          </cell>
          <cell r="M14779" t="str">
            <v>uwHo8GJz1l6</v>
          </cell>
        </row>
        <row r="14780">
          <cell r="B14780" t="str">
            <v>wO9Jh4FCcUi</v>
          </cell>
          <cell r="J14780" t="str">
            <v>Việt Nam, Yên Bái, Trung tâm Kiểm nghiệm thuốc - Mỹ phẩm - thực phẩm</v>
          </cell>
          <cell r="M14780" t="str">
            <v>wO9Jh4FCcUi</v>
          </cell>
        </row>
        <row r="14781">
          <cell r="B14781" t="str">
            <v>Wsh99MNsHSL</v>
          </cell>
          <cell r="J14781" t="str">
            <v>Việt Nam, Bạc Liêu, Trung tâm Kiểm nghiệm Thuốc, Mỹ phẩm, thực phẩm</v>
          </cell>
          <cell r="M14781" t="str">
            <v>Wsh99MNsHSL</v>
          </cell>
        </row>
        <row r="14782">
          <cell r="B14782" t="str">
            <v>v73f2KN39Fq</v>
          </cell>
          <cell r="J14782" t="str">
            <v>Việt Nam, Bắc Giang, Trung tâm Kiểm nghiệm</v>
          </cell>
          <cell r="M14782" t="str">
            <v>p3VCtqUv8Kz</v>
          </cell>
        </row>
        <row r="14783">
          <cell r="B14783" t="str">
            <v>iz15pE5yjqs</v>
          </cell>
          <cell r="J14783" t="str">
            <v>Việt Nam, Trà Vinh, Trung tâm Kiểm nghiệm</v>
          </cell>
          <cell r="M14783" t="str">
            <v>iz15pE5yjqs</v>
          </cell>
        </row>
        <row r="14784">
          <cell r="B14784" t="str">
            <v>c8NtEq0w4vk</v>
          </cell>
          <cell r="J14784" t="str">
            <v>Việt Nam, Đồng Tháp, Trung tâm Kiểm nghiệm</v>
          </cell>
          <cell r="M14784" t="str">
            <v>c8NtEq0w4vk</v>
          </cell>
        </row>
        <row r="14785">
          <cell r="B14785" t="str">
            <v>bNhMOgcuon5</v>
          </cell>
          <cell r="J14785" t="str">
            <v>Việt Nam, Phú Thọ, Trung tâm Kiểm nghiệm</v>
          </cell>
          <cell r="M14785" t="str">
            <v>bNhMOgcuon5</v>
          </cell>
        </row>
        <row r="14786">
          <cell r="B14786" t="str">
            <v>ZCk6pcXgAy7</v>
          </cell>
          <cell r="J14786" t="str">
            <v>Việt Nam, Bình Dương, Trung tâm Kiểm nghiệm</v>
          </cell>
          <cell r="M14786" t="str">
            <v>ZCk6pcXgAy7</v>
          </cell>
        </row>
        <row r="14787">
          <cell r="B14787" t="str">
            <v>Bpic0HMS9Kt</v>
          </cell>
          <cell r="J14787" t="str">
            <v>Việt Nam, Sóc Trăng, Trung tâm KN Thuốc, Mỹ phẩm, Thực phẩm</v>
          </cell>
          <cell r="M14787" t="str">
            <v>Bpic0HMS9Kt</v>
          </cell>
        </row>
        <row r="14788">
          <cell r="B14788" t="str">
            <v>yqxRxSgeSJx</v>
          </cell>
          <cell r="J14788" t="str">
            <v>Việt Nam, Vĩnh Long, Trung tâm Giám định y khoa</v>
          </cell>
          <cell r="M14788" t="str">
            <v>yqxRxSgeSJx</v>
          </cell>
        </row>
        <row r="14789">
          <cell r="B14789" t="str">
            <v>viNLKTAyqDs</v>
          </cell>
          <cell r="J14789" t="str">
            <v>Việt Nam, Quảng Ninh, Trung tâm giám định y khoa</v>
          </cell>
          <cell r="M14789" t="str">
            <v>viNLKTAyqDs</v>
          </cell>
        </row>
        <row r="14790">
          <cell r="B14790" t="str">
            <v>ilR6bdBInpK</v>
          </cell>
          <cell r="J14790" t="str">
            <v>Việt Nam, Sơn La, Trung tâm Giám định y khoa</v>
          </cell>
          <cell r="M14790" t="str">
            <v>ilR6bdBInpK</v>
          </cell>
        </row>
        <row r="14791">
          <cell r="B14791" t="str">
            <v>ebcKMMFbNLr</v>
          </cell>
          <cell r="J14791" t="str">
            <v>Việt Nam, Thái Bình, Trung tâm Giám định y khoa</v>
          </cell>
          <cell r="M14791" t="str">
            <v>ebcKMMFbNLr</v>
          </cell>
        </row>
        <row r="14792">
          <cell r="B14792" t="str">
            <v>U5BlSDEnhNY</v>
          </cell>
          <cell r="J14792" t="str">
            <v>Việt Nam, Đà Nẵng, Trung tâm Giám định y khoa</v>
          </cell>
          <cell r="M14792" t="str">
            <v>U5BlSDEnhNY</v>
          </cell>
        </row>
        <row r="14793">
          <cell r="B14793" t="str">
            <v>Laj5kBgHe0r</v>
          </cell>
          <cell r="J14793" t="str">
            <v>Việt Nam, Quảng Nam, Trung tâm Giám định y khoa</v>
          </cell>
          <cell r="M14793" t="str">
            <v>Laj5kBgHe0r</v>
          </cell>
        </row>
        <row r="14794">
          <cell r="B14794" t="str">
            <v>IRHApnUiA4m</v>
          </cell>
          <cell r="J14794" t="str">
            <v>Việt Nam, Bình Dương, Trung tâm Giám định y khoa</v>
          </cell>
          <cell r="M14794" t="str">
            <v>IRHApnUiA4m</v>
          </cell>
        </row>
        <row r="14795">
          <cell r="B14795" t="str">
            <v>BM70JhvLrsh</v>
          </cell>
          <cell r="J14795" t="str">
            <v>Việt Nam, Long An, Trung tâm Giám định y khoa</v>
          </cell>
          <cell r="M14795" t="str">
            <v>BM70JhvLrsh</v>
          </cell>
        </row>
        <row r="14796">
          <cell r="B14796" t="str">
            <v>yTDnApSb7iU</v>
          </cell>
          <cell r="J14796" t="str">
            <v>Việt Nam, An Giang, Trung tâm Giám định pháp y</v>
          </cell>
          <cell r="M14796" t="str">
            <v>yTDnApSb7iU</v>
          </cell>
        </row>
        <row r="14797">
          <cell r="B14797" t="str">
            <v>stGXrGAy4uJ</v>
          </cell>
          <cell r="J14797" t="str">
            <v xml:space="preserve">Việt Nam, Kiên Giang, Trung tâm Giám định Y khoa </v>
          </cell>
          <cell r="M14797" t="str">
            <v>stGXrGAy4uJ</v>
          </cell>
        </row>
        <row r="14798">
          <cell r="B14798" t="str">
            <v>S6syQXepL5Y</v>
          </cell>
          <cell r="J14798" t="str">
            <v xml:space="preserve">Việt Nam, Bạc Liêu, Trung tâm Giám định Y khoa </v>
          </cell>
          <cell r="M14798" t="str">
            <v>S6syQXepL5Y</v>
          </cell>
        </row>
        <row r="14799">
          <cell r="B14799" t="str">
            <v>xMn81HxLogx</v>
          </cell>
          <cell r="J14799" t="str">
            <v>Việt Nam, Bến Tre, Trung tâm Giám định Y khoa</v>
          </cell>
          <cell r="M14799" t="str">
            <v>xMn81HxLogx</v>
          </cell>
        </row>
        <row r="14800">
          <cell r="B14800" t="str">
            <v>vJFLk31oJz4</v>
          </cell>
          <cell r="J14800" t="str">
            <v>Việt Nam, Lạng Sơn, Trung tâm Giám định Y khoa</v>
          </cell>
          <cell r="M14800" t="str">
            <v>vJFLk31oJz4</v>
          </cell>
        </row>
        <row r="14801">
          <cell r="B14801" t="str">
            <v>pFOxfAbVsoi</v>
          </cell>
          <cell r="J14801" t="str">
            <v>Việt Nam, Hà Nam, Trung tâm Giám định Y khoa</v>
          </cell>
          <cell r="M14801" t="str">
            <v>pFOxfAbVsoi</v>
          </cell>
        </row>
        <row r="14802">
          <cell r="B14802" t="str">
            <v>o8gCXbhwtMv</v>
          </cell>
          <cell r="J14802" t="str">
            <v>Việt Nam, Hồ Chí Minh, Trung tâm Giám định Y khoa</v>
          </cell>
          <cell r="M14802" t="str">
            <v>o8gCXbhwtMv</v>
          </cell>
        </row>
        <row r="14803">
          <cell r="B14803" t="str">
            <v>luvBgUHlnRz</v>
          </cell>
          <cell r="J14803" t="str">
            <v>Việt Nam, Đắk Lắk, Trung tâm Giám định Y khoa</v>
          </cell>
          <cell r="M14803" t="str">
            <v>luvBgUHlnRz</v>
          </cell>
        </row>
        <row r="14804">
          <cell r="B14804" t="str">
            <v>ezpswEGbtVl</v>
          </cell>
          <cell r="J14804" t="str">
            <v>Việt Nam, Bình Định, Trung tâm Giám định Y khoa</v>
          </cell>
          <cell r="M14804" t="str">
            <v>ezpswEGbtVl</v>
          </cell>
        </row>
        <row r="14805">
          <cell r="B14805" t="str">
            <v>cWK9epPZKTA</v>
          </cell>
          <cell r="J14805" t="str">
            <v>Việt Nam, Tiền Giang, Trung tâm Giám định Y khoa</v>
          </cell>
          <cell r="M14805" t="str">
            <v>cWK9epPZKTA</v>
          </cell>
        </row>
        <row r="14806">
          <cell r="B14806" t="str">
            <v>HVClA1Qy8r7</v>
          </cell>
          <cell r="J14806" t="str">
            <v>Việt Nam, Tuyên Quang, Trung tâm Giám định Y khoa</v>
          </cell>
          <cell r="M14806" t="str">
            <v>HVClA1Qy8r7</v>
          </cell>
        </row>
        <row r="14807">
          <cell r="B14807" t="str">
            <v>lvUoOfF3Xtx</v>
          </cell>
          <cell r="J14807" t="str">
            <v>Việt Nam, Cà Mau, Huyện Cái Nước, Trung tâm Dân số KHHGĐ huyện Cái Nước</v>
          </cell>
          <cell r="M14807" t="str">
            <v>lvUoOfF3Xtx</v>
          </cell>
        </row>
        <row r="14808">
          <cell r="B14808" t="str">
            <v>iZTAv7nSwya</v>
          </cell>
          <cell r="J14808" t="str">
            <v>Việt Nam, Phú Yên, Huyện Tuy An, Trung tâm Dân số KHHGĐ</v>
          </cell>
          <cell r="M14808" t="str">
            <v>iZTAv7nSwya</v>
          </cell>
        </row>
        <row r="14809">
          <cell r="B14809" t="str">
            <v>wQ5rtLfHMSU</v>
          </cell>
          <cell r="J14809" t="str">
            <v>Việt Nam, Phú Yên, Huyện Sông Hinh, Trung tâm Dân số  KHHGĐ</v>
          </cell>
          <cell r="M14809" t="str">
            <v>wQ5rtLfHMSU</v>
          </cell>
        </row>
        <row r="14810">
          <cell r="B14810" t="str">
            <v>FMAazp5jes2</v>
          </cell>
          <cell r="J14810" t="str">
            <v>Việt Nam, Hà Giang, Huyện Đồng Văn, Trung tâm DS-KHHGĐ huyện Đồng Văn</v>
          </cell>
          <cell r="M14810" t="str">
            <v>FMAazp5jes2</v>
          </cell>
        </row>
        <row r="14811">
          <cell r="B14811" t="str">
            <v>P1V5Y9qr3on</v>
          </cell>
          <cell r="J14811" t="str">
            <v>Việt Nam, Hà Giang, Huyện Quản Bạ, Trung tâm DS-KHHGĐ huyện Quản Bạ</v>
          </cell>
          <cell r="M14811" t="str">
            <v>P1V5Y9qr3on</v>
          </cell>
        </row>
        <row r="14812">
          <cell r="B14812" t="str">
            <v>nY7uHHnKbMU</v>
          </cell>
          <cell r="J14812" t="str">
            <v>Việt Nam, Đà Nẵng, Quận Hải Châu, Trung tâm chẩn đoán y khoa - Đại học kỹ thuật y dược Đà Nẵng</v>
          </cell>
          <cell r="M14812" t="str">
            <v>nY7uHHnKbMU</v>
          </cell>
        </row>
        <row r="14813">
          <cell r="B14813" t="str">
            <v>jAlgM2pSrNT</v>
          </cell>
          <cell r="J14813" t="str">
            <v>Việt Nam, Khánh Hòa, Trung tâm Chăm sóc Sức khoẻ Sinh sản</v>
          </cell>
          <cell r="M14813" t="str">
            <v>jAlgM2pSrNT</v>
          </cell>
        </row>
        <row r="14814">
          <cell r="B14814" t="str">
            <v>vUQ5rY7sGOk</v>
          </cell>
          <cell r="J14814" t="str">
            <v>Việt Nam, Quảng Nam, Thị xã Điện Bàn</v>
          </cell>
          <cell r="M14814" t="str">
            <v>vUQ5rY7sGOk</v>
          </cell>
        </row>
        <row r="14815">
          <cell r="B14815" t="str">
            <v>ojaxj9hU11L</v>
          </cell>
          <cell r="J14815" t="str">
            <v>Việt Nam, Sóc Trăng, Thị xã Vĩnh Châu</v>
          </cell>
          <cell r="M14815" t="str">
            <v>ojaxj9hU11L</v>
          </cell>
        </row>
        <row r="14816">
          <cell r="B14816" t="str">
            <v>hcr3fdwkmu0</v>
          </cell>
          <cell r="J14816" t="str">
            <v>Việt Nam, Lào Cai, Thị xã Sa Pa</v>
          </cell>
          <cell r="M14816" t="str">
            <v>hcr3fdwkmu0</v>
          </cell>
        </row>
        <row r="14817">
          <cell r="B14817" t="str">
            <v>SdKmheRMQL9</v>
          </cell>
          <cell r="J14817" t="str">
            <v>Việt Nam, Hà Tĩnh, Thị xã Hồng Lĩnh</v>
          </cell>
          <cell r="M14817" t="str">
            <v>SdKmheRMQL9</v>
          </cell>
        </row>
        <row r="14818">
          <cell r="B14818" t="str">
            <v>eWxu4Z7yiNU</v>
          </cell>
          <cell r="J14818" t="str">
            <v>Việt Nam, Thừa Thiên Huế, Thị xã Hương Trà</v>
          </cell>
          <cell r="M14818" t="str">
            <v>eWxu4Z7yiNU</v>
          </cell>
        </row>
        <row r="14819">
          <cell r="B14819" t="str">
            <v>L2tmavbZqHY</v>
          </cell>
          <cell r="J14819" t="str">
            <v>Việt Nam, Quảng Bình, Huyện Tuyên Hóa, Thị trấn Đồng Lê</v>
          </cell>
          <cell r="M14819" t="str">
            <v>L2tmavbZqHY</v>
          </cell>
        </row>
        <row r="14820">
          <cell r="B14820" t="str">
            <v>dgEU40TBKe7</v>
          </cell>
          <cell r="J14820" t="str">
            <v>Việt Nam, Kon Tum, Huyện Kon Rẫy, Thị trấn Đắk Rve</v>
          </cell>
          <cell r="M14820" t="str">
            <v>dgEU40TBKe7</v>
          </cell>
        </row>
        <row r="14821">
          <cell r="B14821" t="str">
            <v>PhMtr4PL4NA</v>
          </cell>
          <cell r="J14821" t="str">
            <v>Việt Nam, Quảng Ninh, Huyện Đầm Hà, Thị trấn Đầm Hà</v>
          </cell>
          <cell r="M14821" t="str">
            <v>PhMtr4PL4NA</v>
          </cell>
        </row>
        <row r="14822">
          <cell r="B14822" t="str">
            <v>DgAtwAOKqzr</v>
          </cell>
          <cell r="J14822" t="str">
            <v>Việt Nam, Lâm Đồng, Huyện Đạ Huoai, Thị trấn Đạ M'ri</v>
          </cell>
          <cell r="M14822" t="str">
            <v>DgAtwAOKqzr</v>
          </cell>
        </row>
        <row r="14823">
          <cell r="B14823" t="str">
            <v>H6qu5YqZTTU</v>
          </cell>
          <cell r="J14823" t="str">
            <v>Việt Nam, Hòa Bình, Huyện Đà Bắc, Thị trấn Đà Bắc</v>
          </cell>
          <cell r="M14823" t="str">
            <v>H6qu5YqZTTU</v>
          </cell>
        </row>
        <row r="14824">
          <cell r="B14824" t="str">
            <v>xDbDkpUxzhq</v>
          </cell>
          <cell r="J14824" t="str">
            <v>Việt Nam, Ninh Bình, Huyện Yên Khánh, Thị trấn Yên Ninh</v>
          </cell>
          <cell r="M14824" t="str">
            <v>xDbDkpUxzhq</v>
          </cell>
        </row>
        <row r="14825">
          <cell r="B14825" t="str">
            <v>rkDOqJevHJi</v>
          </cell>
          <cell r="J14825" t="str">
            <v>Việt Nam, Sơn La, Huyện Yên Châu, Thị trấn Yên Châu</v>
          </cell>
          <cell r="M14825" t="str">
            <v>rkDOqJevHJi</v>
          </cell>
        </row>
        <row r="14826">
          <cell r="B14826" t="str">
            <v>A4pofqh4vqu</v>
          </cell>
          <cell r="J14826" t="str">
            <v>Việt Nam, Nam Định, Huyện Xuân Trường, Thị trấn Xuân Trường</v>
          </cell>
          <cell r="M14826" t="str">
            <v>A4pofqh4vqu</v>
          </cell>
        </row>
        <row r="14827">
          <cell r="B14827" t="str">
            <v>Y65a4enfg93</v>
          </cell>
          <cell r="J14827" t="str">
            <v>Việt Nam, Hà Tĩnh, Huyện Vũ Quang, Thị trấn Vũ Quang</v>
          </cell>
          <cell r="M14827" t="str">
            <v>Y65a4enfg93</v>
          </cell>
        </row>
        <row r="14828">
          <cell r="B14828" t="str">
            <v>vRTCzLa9j6P</v>
          </cell>
          <cell r="J14828" t="str">
            <v>Việt Nam, Tuyên Quang, Huyện Chiêm Hóa, Thị trấn Vĩnh Lộc</v>
          </cell>
          <cell r="M14828" t="str">
            <v>vRTCzLa9j6P</v>
          </cell>
        </row>
        <row r="14829">
          <cell r="B14829" t="str">
            <v>Eg8Tr3cmAuh</v>
          </cell>
          <cell r="J14829" t="str">
            <v>Việt Nam, Long An, Huyện Châu Thành, Thị trấn Tầm Vu</v>
          </cell>
          <cell r="M14829" t="str">
            <v>Eg8Tr3cmAuh</v>
          </cell>
        </row>
        <row r="14830">
          <cell r="B14830" t="str">
            <v>Q6qlRpVrav3</v>
          </cell>
          <cell r="J14830" t="str">
            <v>Việt Nam, Bình Định, Huyện Hoài Ân, Thị trấn Tăng Bạt Hổ</v>
          </cell>
          <cell r="M14830" t="str">
            <v>Q6qlRpVrav3</v>
          </cell>
        </row>
        <row r="14831">
          <cell r="B14831" t="str">
            <v>eNo2bkso5uQ</v>
          </cell>
          <cell r="J14831" t="str">
            <v>Việt Nam, Bắc Giang, Huyện Sơn Động, Thị trấn Tây Yên Tử</v>
          </cell>
          <cell r="M14831" t="str">
            <v>eNo2bkso5uQ</v>
          </cell>
        </row>
        <row r="14832">
          <cell r="B14832" t="str">
            <v>BDxF16JIDKy</v>
          </cell>
          <cell r="J14832" t="str">
            <v>Việt Nam, Nghệ An, Huyện Tân Kỳ, Thị trấn Tân Kỳ</v>
          </cell>
          <cell r="M14832" t="str">
            <v>BDxF16JIDKy</v>
          </cell>
        </row>
        <row r="14833">
          <cell r="B14833" t="str">
            <v>QdYjsFvy4bg</v>
          </cell>
          <cell r="J14833" t="str">
            <v>Việt Nam, Tiền Giang, Huyện Châu Thành, Thị trấn Tân Hiệp</v>
          </cell>
          <cell r="M14833" t="str">
            <v>QdYjsFvy4bg</v>
          </cell>
        </row>
        <row r="14834">
          <cell r="B14834" t="str">
            <v>AkuEGHqmGqB</v>
          </cell>
          <cell r="J14834" t="str">
            <v>Việt Nam, Tây Ninh, Huyện Tân Biên, Thị trấn Tân Biên</v>
          </cell>
          <cell r="M14834" t="str">
            <v>AkuEGHqmGqB</v>
          </cell>
        </row>
        <row r="14835">
          <cell r="B14835" t="str">
            <v>KoA1JO6lzSs</v>
          </cell>
          <cell r="J14835" t="str">
            <v>Việt Nam, Điện Biên, Huyện Tuần Giáo, Thị trấn Tuần Giáo</v>
          </cell>
          <cell r="M14835" t="str">
            <v>KoA1JO6lzSs</v>
          </cell>
        </row>
        <row r="14836">
          <cell r="B14836" t="str">
            <v>yPlHcdmP4zc</v>
          </cell>
          <cell r="J14836" t="str">
            <v>Việt Nam, Cà Mau, Huyện Trần Văn Thời, Thị trấn Trần Văn Thời</v>
          </cell>
          <cell r="M14836" t="str">
            <v>yPlHcdmP4zc</v>
          </cell>
        </row>
        <row r="14837">
          <cell r="B14837" t="str">
            <v>YYhdPqURYc3</v>
          </cell>
          <cell r="J14837" t="str">
            <v>Việt Nam, Trà Vinh, Huyện Trà Cú, Thị trấn Trà Cú</v>
          </cell>
          <cell r="M14837" t="str">
            <v>YYhdPqURYc3</v>
          </cell>
        </row>
        <row r="14838">
          <cell r="B14838" t="str">
            <v>Ef5A77H53cP</v>
          </cell>
          <cell r="J14838" t="str">
            <v>Việt Nam, An Giang, Huyện Tri Tôn, Thị trấn Tri Tôn</v>
          </cell>
          <cell r="M14838" t="str">
            <v>Ef5A77H53cP</v>
          </cell>
        </row>
        <row r="14839">
          <cell r="B14839" t="str">
            <v>m1NQEdogaW3</v>
          </cell>
          <cell r="J14839" t="str">
            <v>Việt Nam, Quảng Ninh, Huyện Tiên Yên, Thị trấn Tiên Yên</v>
          </cell>
          <cell r="M14839" t="str">
            <v>m1NQEdogaW3</v>
          </cell>
        </row>
        <row r="14840">
          <cell r="B14840" t="str">
            <v>gR3u6HpVRQZ</v>
          </cell>
          <cell r="J14840" t="str">
            <v>Việt Nam, Hải Phòng, Huyện Tiên Lãng, Thị trấn Tiên Lãng</v>
          </cell>
          <cell r="M14840" t="str">
            <v>gR3u6HpVRQZ</v>
          </cell>
        </row>
        <row r="14841">
          <cell r="B14841" t="str">
            <v>nZ5fHctRpLJ</v>
          </cell>
          <cell r="J14841" t="str">
            <v>Việt Nam, Bến Tre, Huyện Thạnh Phú, Thị trấn Thạnh Phú</v>
          </cell>
          <cell r="M14841" t="str">
            <v>nZ5fHctRpLJ</v>
          </cell>
        </row>
        <row r="14842">
          <cell r="B14842" t="str">
            <v>AcOE0zfqL3T</v>
          </cell>
          <cell r="J14842" t="str">
            <v>Việt Nam, Hà Tĩnh, Huyện Thạch Hà, Thị trấn Thạch Hà</v>
          </cell>
          <cell r="M14842" t="str">
            <v>AcOE0zfqL3T</v>
          </cell>
        </row>
        <row r="14843">
          <cell r="B14843" t="str">
            <v>pyri8pNgMXp</v>
          </cell>
          <cell r="J14843" t="str">
            <v>Việt Nam, Hải Dương, Huyện Thanh Hà, Thị trấn Thanh Hà</v>
          </cell>
          <cell r="M14843" t="str">
            <v>pyri8pNgMXp</v>
          </cell>
        </row>
        <row r="14844">
          <cell r="B14844" t="str">
            <v>yUbKgsxN5cy</v>
          </cell>
          <cell r="J14844" t="str">
            <v>Việt Nam, Cà Mau, Huyện Ngọc Hiển, Thị trấn Rạch Gốc</v>
          </cell>
          <cell r="M14844" t="str">
            <v>yUbKgsxN5cy</v>
          </cell>
        </row>
        <row r="14845">
          <cell r="B14845" t="str">
            <v>WGkLSPyjvho</v>
          </cell>
          <cell r="J14845" t="str">
            <v>Việt Nam, Nam Định, Huyện Nghĩa Hưng, Thị trấn Quỹ Nhất</v>
          </cell>
          <cell r="M14845" t="str">
            <v>WGkLSPyjvho</v>
          </cell>
        </row>
        <row r="14846">
          <cell r="B14846" t="str">
            <v>HKa9FZ4upS6</v>
          </cell>
          <cell r="J14846" t="str">
            <v>Việt Nam, Nghệ An, Huyện Quỳ Hợp, Thị trấn Quỳ Hợp</v>
          </cell>
          <cell r="M14846" t="str">
            <v>HKa9FZ4upS6</v>
          </cell>
        </row>
        <row r="14847">
          <cell r="B14847" t="str">
            <v>m25UpgabSou</v>
          </cell>
          <cell r="J14847" t="str">
            <v>Việt Nam, Gia Lai, Huyện Chư Păh, Thị trấn Phú Hòa</v>
          </cell>
          <cell r="M14847" t="str">
            <v>m25UpgabSou</v>
          </cell>
        </row>
        <row r="14848">
          <cell r="B14848" t="str">
            <v>x1vsJOlII1f</v>
          </cell>
          <cell r="J14848" t="str">
            <v>Việt Nam, Lai Châu, Huyện Phong Thổ, Thị trấn Phong Thổ</v>
          </cell>
          <cell r="M14848" t="str">
            <v>x1vsJOlII1f</v>
          </cell>
        </row>
        <row r="14849">
          <cell r="B14849" t="str">
            <v>f6bSWnBcGFX</v>
          </cell>
          <cell r="J14849" t="str">
            <v>Việt Nam, Phú Thọ, Huyện Phù Ninh, Thị trấn Phong Châu</v>
          </cell>
          <cell r="M14849" t="str">
            <v>f6bSWnBcGFX</v>
          </cell>
        </row>
        <row r="14850">
          <cell r="B14850" t="str">
            <v>lgKaDF0oeC2</v>
          </cell>
          <cell r="J14850" t="str">
            <v>Việt Nam, Cà Mau, Huyện Năm Căn, Thị trấn Năm Căn</v>
          </cell>
          <cell r="M14850" t="str">
            <v>lgKaDF0oeC2</v>
          </cell>
        </row>
        <row r="14851">
          <cell r="B14851" t="str">
            <v>GUtLgZafz7Q</v>
          </cell>
          <cell r="J14851" t="str">
            <v>Việt Nam, Bà Rịa - Vũng Tàu, Huyện Châu Đức, Thị trấn Ngãi Giao</v>
          </cell>
          <cell r="M14851" t="str">
            <v>GUtLgZafz7Q</v>
          </cell>
        </row>
        <row r="14852">
          <cell r="B14852" t="str">
            <v>EbS41jqY4Es</v>
          </cell>
          <cell r="J14852" t="str">
            <v>Việt Nam, Tuyên Quang, Huyện Na Hang, Thị trấn Na Hang</v>
          </cell>
          <cell r="M14852" t="str">
            <v>EbS41jqY4Es</v>
          </cell>
        </row>
        <row r="14853">
          <cell r="B14853" t="str">
            <v>ShOBtGs4a7H</v>
          </cell>
          <cell r="J14853" t="str">
            <v>Việt Nam, Lạng Sơn, Huyện Lộc Bình, Thị trấn Na Dương</v>
          </cell>
          <cell r="M14853" t="str">
            <v>ShOBtGs4a7H</v>
          </cell>
        </row>
        <row r="14854">
          <cell r="B14854" t="str">
            <v>v2fwlzGXLX4</v>
          </cell>
          <cell r="J14854" t="str">
            <v>Việt Nam, Lạng Sơn, Huyện Đình Lập, Thị trấn NT Thái Bình</v>
          </cell>
          <cell r="M14854" t="str">
            <v>v2fwlzGXLX4</v>
          </cell>
        </row>
        <row r="14855">
          <cell r="B14855" t="str">
            <v>tHpAaA8oyUI</v>
          </cell>
          <cell r="J14855" t="str">
            <v>Việt Nam, Hậu Giang, Huyện Châu Thành A, Thị trấn Một Ngàn</v>
          </cell>
          <cell r="M14855" t="str">
            <v>tHpAaA8oyUI</v>
          </cell>
        </row>
        <row r="14856">
          <cell r="B14856" t="str">
            <v>KNGcgY0xCmW</v>
          </cell>
          <cell r="J14856" t="str">
            <v>Việt Nam, Quảng Ngãi, Huyện Mộ Đức, Thị trấn Mộ Đức</v>
          </cell>
          <cell r="M14856" t="str">
            <v>KNGcgY0xCmW</v>
          </cell>
        </row>
        <row r="14857">
          <cell r="B14857" t="str">
            <v>pXHhPJwz6bW</v>
          </cell>
          <cell r="J14857" t="str">
            <v>Việt Nam, Lâm Đồng, Huyện Bảo Lâm, Thị trấn Lộc Thắng</v>
          </cell>
          <cell r="M14857" t="str">
            <v>pXHhPJwz6bW</v>
          </cell>
        </row>
        <row r="14858">
          <cell r="B14858" t="str">
            <v>vbFDWcKLOqy</v>
          </cell>
          <cell r="J14858" t="str">
            <v>Việt Nam, Bình Phước, Huyện Lộc Ninh, Thị trấn Lộc Ninh</v>
          </cell>
          <cell r="M14858" t="str">
            <v>vbFDWcKLOqy</v>
          </cell>
        </row>
        <row r="14859">
          <cell r="B14859" t="str">
            <v>gfUdP1vA8w3</v>
          </cell>
          <cell r="J14859" t="str">
            <v>Việt Nam, Bình Thuận, Huyện Bắc Bình, Thị trấn Lương Sơn</v>
          </cell>
          <cell r="M14859" t="str">
            <v>gfUdP1vA8w3</v>
          </cell>
        </row>
        <row r="14860">
          <cell r="B14860" t="str">
            <v>t2DWatipQHf</v>
          </cell>
          <cell r="J14860" t="str">
            <v>Việt Nam, Hưng Yên, Huyện Kim Động, Thị trấn Lương Bằng</v>
          </cell>
          <cell r="M14860" t="str">
            <v>t2DWatipQHf</v>
          </cell>
        </row>
        <row r="14861">
          <cell r="B14861" t="str">
            <v>hOVm4mc9Hf6</v>
          </cell>
          <cell r="J14861" t="str">
            <v>Việt Nam, Thừa Thiên Huế, Huyện Phú Lộc, Thị trấn Lăng Cô</v>
          </cell>
          <cell r="M14861" t="str">
            <v>hOVm4mc9Hf6</v>
          </cell>
        </row>
        <row r="14862">
          <cell r="B14862" t="str">
            <v>Cw9cK6zJ4sp</v>
          </cell>
          <cell r="J14862" t="str">
            <v>Việt Nam, Đồng Nai, Huyện Long Thành, Thị trấn Long Thành</v>
          </cell>
          <cell r="M14862" t="str">
            <v>Cw9cK6zJ4sp</v>
          </cell>
        </row>
        <row r="14863">
          <cell r="B14863" t="str">
            <v>iGA2V2iim9R</v>
          </cell>
          <cell r="J14863" t="str">
            <v>Việt Nam, Sóc Trăng, Huyện Long Phú, Thị trấn Long Phú</v>
          </cell>
          <cell r="M14863" t="str">
            <v>iGA2V2iim9R</v>
          </cell>
        </row>
        <row r="14864">
          <cell r="B14864" t="str">
            <v>UfRawIYZWmb</v>
          </cell>
          <cell r="J14864" t="str">
            <v>Việt Nam, Hà Nội, Huyện Thạch Thất, Thị trấn Liên Quan</v>
          </cell>
          <cell r="M14864" t="str">
            <v>UfRawIYZWmb</v>
          </cell>
        </row>
        <row r="14865">
          <cell r="B14865" t="str">
            <v>naY129TCGbR</v>
          </cell>
          <cell r="J14865" t="str">
            <v>Việt Nam, Bắc Ninh, Huyện Tiên Du, Thị trấn Lim</v>
          </cell>
          <cell r="M14865" t="str">
            <v>naY129TCGbR</v>
          </cell>
        </row>
        <row r="14866">
          <cell r="B14866" t="str">
            <v>OZDVOIVXLLP</v>
          </cell>
          <cell r="J14866" t="str">
            <v>Việt Nam, Quảng Trị, Huyện Hướng Hóa, Thị trấn Lao Bảo</v>
          </cell>
          <cell r="M14866" t="str">
            <v>OZDVOIVXLLP</v>
          </cell>
        </row>
        <row r="14867">
          <cell r="B14867" t="str">
            <v>ahqNJhmhIBB</v>
          </cell>
          <cell r="J14867" t="str">
            <v>Việt Nam, Hà Nam, Huyện Thanh Liêm, Thị trấn Kiện Khê</v>
          </cell>
          <cell r="M14867" t="str">
            <v>ahqNJhmhIBB</v>
          </cell>
        </row>
        <row r="14868">
          <cell r="B14868" t="str">
            <v>axSG5uW3SvK</v>
          </cell>
          <cell r="J14868" t="str">
            <v>Việt Nam, Đắk Nông, Huyện Đắk R'Lấp, Thị trấn Kiến Đức</v>
          </cell>
          <cell r="M14868" t="str">
            <v>axSG5uW3SvK</v>
          </cell>
        </row>
        <row r="14869">
          <cell r="B14869" t="str">
            <v>IxyEnUY7KcX</v>
          </cell>
          <cell r="J14869" t="str">
            <v>Việt Nam, Thanh Hóa, Huyện Thạch Thành, Thị trấn Kim Tân</v>
          </cell>
          <cell r="M14869" t="str">
            <v>IxyEnUY7KcX</v>
          </cell>
        </row>
        <row r="14870">
          <cell r="B14870" t="str">
            <v>FDuhHGiugVl</v>
          </cell>
          <cell r="J14870" t="str">
            <v>Việt Nam, Quảng Nam, Huyện Phước Sơn, Thị trấn Khâm Đức</v>
          </cell>
          <cell r="M14870" t="str">
            <v>FDuhHGiugVl</v>
          </cell>
        </row>
        <row r="14871">
          <cell r="B14871" t="str">
            <v>dpbh54DgsE9</v>
          </cell>
          <cell r="J14871" t="str">
            <v>Việt Nam, Vĩnh Phúc, Huyện Tam Dương, Thị trấn Hợp Hòa</v>
          </cell>
          <cell r="M14871" t="str">
            <v>dpbh54DgsE9</v>
          </cell>
        </row>
        <row r="14872">
          <cell r="B14872" t="str">
            <v>XEXsK2Vn6IQ</v>
          </cell>
          <cell r="J14872" t="str">
            <v>Việt Nam, Thái Bình, Huyện Hưng Hà, Thị trấn Hưng Nhân</v>
          </cell>
          <cell r="M14872" t="str">
            <v>XEXsK2Vn6IQ</v>
          </cell>
        </row>
        <row r="14873">
          <cell r="B14873" t="str">
            <v>wA1DpDBRoAl</v>
          </cell>
          <cell r="J14873" t="str">
            <v>Việt Nam, Nghệ An, Huyện Hưng Nguyên, Thị trấn Hưng Nguyên</v>
          </cell>
          <cell r="M14873" t="str">
            <v>wA1DpDBRoAl</v>
          </cell>
        </row>
        <row r="14874">
          <cell r="B14874" t="str">
            <v>zQwXheDkMRN</v>
          </cell>
          <cell r="J14874" t="str">
            <v>Việt Nam, Hồ Chí Minh, Huyện Hóc Môn, Thị trấn Hóc Môn</v>
          </cell>
          <cell r="M14874" t="str">
            <v>zQwXheDkMRN</v>
          </cell>
        </row>
        <row r="14875">
          <cell r="B14875" t="str">
            <v>vdTevyJ8JDh</v>
          </cell>
          <cell r="J14875" t="str">
            <v>Việt Nam, Thái Nguyên, Huyện Phú Lương, Thị trấn Giang Tiên</v>
          </cell>
          <cell r="M14875" t="str">
            <v>vdTevyJ8JDh</v>
          </cell>
        </row>
        <row r="14876">
          <cell r="B14876" t="str">
            <v>CRJkawbxwBw</v>
          </cell>
          <cell r="J14876" t="str">
            <v>Việt Nam, Hải Dương, Huyện Gia Lộc, Thị trấn Gia Lộc</v>
          </cell>
          <cell r="M14876" t="str">
            <v>CRJkawbxwBw</v>
          </cell>
        </row>
        <row r="14877">
          <cell r="B14877" t="str">
            <v>Ar2DvZL0Az2</v>
          </cell>
          <cell r="J14877" t="str">
            <v>Việt Nam, Bắc Ninh, Huyện Gia Bình, Thị trấn Gia Bình</v>
          </cell>
          <cell r="M14877" t="str">
            <v>Ar2DvZL0Az2</v>
          </cell>
        </row>
        <row r="14878">
          <cell r="B14878" t="str">
            <v>QVWL03UVuk6</v>
          </cell>
          <cell r="J14878" t="str">
            <v>Việt Nam, Quảng Trị, Huyện Gio Linh, Thị trấn Cửa Việt</v>
          </cell>
          <cell r="M14878" t="str">
            <v>QVWL03UVuk6</v>
          </cell>
        </row>
        <row r="14879">
          <cell r="B14879" t="str">
            <v>XnERgfeQ4oy</v>
          </cell>
          <cell r="J14879" t="str">
            <v>Việt Nam, Quảng Trị, Huyện Vĩnh Linh, Thị trấn Cửa Tùng</v>
          </cell>
          <cell r="M14879" t="str">
            <v>nRaENmtfzJH</v>
          </cell>
        </row>
        <row r="14880">
          <cell r="B14880" t="str">
            <v>nRaENmtfzJH</v>
          </cell>
          <cell r="J14880" t="str">
            <v>Việt Nam, Quảng Trị, Huyện Vĩnh Linh, Thị trấn Cửa Tùng</v>
          </cell>
          <cell r="M14880" t="str">
            <v>nRaENmtfzJH</v>
          </cell>
        </row>
        <row r="14881">
          <cell r="B14881" t="str">
            <v>DX5RljBysbh</v>
          </cell>
          <cell r="J14881" t="str">
            <v>Việt Nam, Cần Thơ, Huyện Cờ Đỏ, Thị trấn Cờ Đỏ</v>
          </cell>
          <cell r="M14881" t="str">
            <v>DX5RljBysbh</v>
          </cell>
        </row>
        <row r="14882">
          <cell r="B14882" t="str">
            <v>mk2bd2tB0wj</v>
          </cell>
          <cell r="J14882" t="str">
            <v>Việt Nam, Nam Định, Huyện Hải Hậu, Thị trấn Cồn</v>
          </cell>
          <cell r="M14882" t="str">
            <v>mk2bd2tB0wj</v>
          </cell>
        </row>
        <row r="14883">
          <cell r="B14883" t="str">
            <v>PxvRJpnWlAA</v>
          </cell>
          <cell r="J14883" t="str">
            <v>Việt Nam, Trà Vinh, Huyện Tiểu Cần, Thị trấn Cầu Quan</v>
          </cell>
          <cell r="M14883" t="str">
            <v>PxvRJpnWlAA</v>
          </cell>
        </row>
        <row r="14884">
          <cell r="B14884" t="str">
            <v>gfpNvEXiMOP</v>
          </cell>
          <cell r="J14884" t="str">
            <v>Việt Nam, Nghệ An, Huyện Quỳnh Lưu, Thị trấn Cầu Giát</v>
          </cell>
          <cell r="M14884" t="str">
            <v>gfpNvEXiMOP</v>
          </cell>
        </row>
        <row r="14885">
          <cell r="B14885" t="str">
            <v>MbvBL0IpvBC</v>
          </cell>
          <cell r="J14885" t="str">
            <v>Việt Nam, Long An, Huyện Cần Đước, Thị trấn Cần Đước</v>
          </cell>
          <cell r="M14885" t="str">
            <v>MbvBL0IpvBC</v>
          </cell>
        </row>
        <row r="14886">
          <cell r="B14886" t="str">
            <v>Lz82yGANsvI</v>
          </cell>
          <cell r="J14886" t="str">
            <v>Việt Nam, Hải Phòng, Huyện Cát Hải, Thị trấn Cát Bà</v>
          </cell>
          <cell r="M14886" t="str">
            <v>Lz82yGANsvI</v>
          </cell>
        </row>
        <row r="14887">
          <cell r="B14887" t="str">
            <v>t9NtqyApKQj</v>
          </cell>
          <cell r="J14887" t="str">
            <v>Việt Nam, An Giang, Huyện Châu Phú, Thị trấn Cái Dầu</v>
          </cell>
          <cell r="M14887" t="str">
            <v>t9NtqyApKQj</v>
          </cell>
        </row>
        <row r="14888">
          <cell r="B14888" t="str">
            <v>o7eaL36JKKW</v>
          </cell>
          <cell r="J14888" t="str">
            <v>Việt Nam, Trà Vinh, Huyện Càng Long, Thị trấn Càng Long</v>
          </cell>
          <cell r="M14888" t="str">
            <v>o7eaL36JKKW</v>
          </cell>
        </row>
        <row r="14889">
          <cell r="B14889" t="str">
            <v>KBeJPWChXa5</v>
          </cell>
          <cell r="J14889" t="str">
            <v>Việt Nam, Bắc Giang, Huyện Lục Ngạn, Thị trấn Chũ</v>
          </cell>
          <cell r="M14889" t="str">
            <v>KBeJPWChXa5</v>
          </cell>
        </row>
        <row r="14890">
          <cell r="B14890" t="str">
            <v>JGrwACEvBK2</v>
          </cell>
          <cell r="J14890" t="str">
            <v>Việt Nam, Tây Ninh, Huyện Châu Thành, Thị trấn Châu Thành</v>
          </cell>
          <cell r="M14890" t="str">
            <v>JGrwACEvBK2</v>
          </cell>
        </row>
        <row r="14891">
          <cell r="B14891" t="str">
            <v>fkglCCzjTYN</v>
          </cell>
          <cell r="J14891" t="str">
            <v>Việt Nam, Bạc Liêu, Huyện Vĩnh Lợi, Thị trấn Châu Hưng</v>
          </cell>
          <cell r="M14891" t="str">
            <v>fkglCCzjTYN</v>
          </cell>
        </row>
        <row r="14892">
          <cell r="B14892" t="str">
            <v>QpLE2EUyJRr</v>
          </cell>
          <cell r="J14892" t="str">
            <v>Việt Nam, Khánh Hòa, Huyện Cam Lâm, Thị trấn Cam Đức</v>
          </cell>
          <cell r="M14892" t="str">
            <v>QpLE2EUyJRr</v>
          </cell>
        </row>
        <row r="14893">
          <cell r="B14893" t="str">
            <v>RjcKYEzUYTW</v>
          </cell>
          <cell r="J14893" t="str">
            <v>Việt Nam, Lào Cai, Huyện Bắc Hà, Thị trấn Bắc Hà</v>
          </cell>
          <cell r="M14893" t="str">
            <v>RjcKYEzUYTW</v>
          </cell>
        </row>
        <row r="14894">
          <cell r="B14894" t="str">
            <v>SkxkfGyJCBW</v>
          </cell>
          <cell r="J14894" t="str">
            <v>Việt Nam, Hậu Giang, Huyện Châu Thành A, Thị trấn Bảy Ngàn</v>
          </cell>
          <cell r="M14894" t="str">
            <v>SkxkfGyJCBW</v>
          </cell>
        </row>
        <row r="14895">
          <cell r="B14895" t="str">
            <v>v8tBrdTSmms</v>
          </cell>
          <cell r="J14895" t="str">
            <v>Việt Nam, Cao Bằng, Huyện Bảo Lạc, Thị trấn Bảo Lạc</v>
          </cell>
          <cell r="M14895" t="str">
            <v>v8tBrdTSmms</v>
          </cell>
        </row>
        <row r="14896">
          <cell r="B14896" t="str">
            <v>FX5gYAKFE77</v>
          </cell>
          <cell r="J14896" t="str">
            <v>Việt Nam, Bình Định, Huyện Phù Mỹ, Thị trấn Bình Dương</v>
          </cell>
          <cell r="M14896" t="str">
            <v>FX5gYAKFE77</v>
          </cell>
        </row>
        <row r="14897">
          <cell r="B14897" t="str">
            <v>AJ8W1G88Vyc</v>
          </cell>
          <cell r="J14897" t="str">
            <v>Việt Nam, Lào Cai, Huyện Bát Xát, Thị trấn Bát Xát</v>
          </cell>
          <cell r="M14897" t="str">
            <v>AJ8W1G88Vyc</v>
          </cell>
        </row>
        <row r="14898">
          <cell r="B14898" t="str">
            <v>BFnNQZLznrC</v>
          </cell>
          <cell r="J14898" t="str">
            <v>Việt Nam, Bến Tre, Huyện Ba Tri, Thị trấn Ba Tri</v>
          </cell>
          <cell r="M14898" t="str">
            <v>BFnNQZLznrC</v>
          </cell>
        </row>
        <row r="14899">
          <cell r="B14899" t="str">
            <v>n9xRRy12OyP</v>
          </cell>
          <cell r="J14899" t="str">
            <v>Việt Nam, Quảng Ninh, Huyện Ba Chẽ, Thị trấn Ba Chẽ</v>
          </cell>
          <cell r="M14899" t="str">
            <v>n9xRRy12OyP</v>
          </cell>
        </row>
        <row r="14900">
          <cell r="B14900" t="str">
            <v>qjo9Ng6n6l7</v>
          </cell>
          <cell r="J14900" t="str">
            <v>Việt Nam, An Giang, Huyện Tri Tôn, Thị trấn Ba Chúc</v>
          </cell>
          <cell r="M14900" t="str">
            <v>qjo9Ng6n6l7</v>
          </cell>
        </row>
        <row r="14901">
          <cell r="B14901" t="str">
            <v>vUz5ANumCuv</v>
          </cell>
          <cell r="J14901" t="str">
            <v>Việt Nam, Nghệ An, Huyện Anh Sơn, Thị trấn Anh Sơn</v>
          </cell>
          <cell r="M14901" t="str">
            <v>vUz5ANumCuv</v>
          </cell>
        </row>
        <row r="14902">
          <cell r="B14902" t="str">
            <v>VRfoGqbijpS</v>
          </cell>
          <cell r="J14902" t="str">
            <v>Việt Nam, An Giang, Huyện An Phú, Thị trấn An Phú</v>
          </cell>
          <cell r="M14902" t="str">
            <v>VRfoGqbijpS</v>
          </cell>
        </row>
        <row r="14903">
          <cell r="B14903" t="str">
            <v>d1TYkBQJtoK</v>
          </cell>
          <cell r="J14903" t="str">
            <v>Việt Nam, Sóc Trăng, Huyện Kế Sách, Thị trấn An Lạc Thôn</v>
          </cell>
          <cell r="M14903" t="str">
            <v>d1TYkBQJtoK</v>
          </cell>
        </row>
        <row r="14904">
          <cell r="B14904" t="str">
            <v>NiAnFfiTSds</v>
          </cell>
          <cell r="J14904" t="str">
            <v>Việt Nam, Hải Phòng, Huyện An Lão, Thị trấn An Lão</v>
          </cell>
          <cell r="M14904" t="str">
            <v>NiAnFfiTSds</v>
          </cell>
        </row>
        <row r="14905">
          <cell r="B14905" t="str">
            <v>ENqzGMaBHUt</v>
          </cell>
          <cell r="J14905" t="str">
            <v>Việt Nam, Bình Định, Huyện An Lão, Thị trấn An Lão</v>
          </cell>
          <cell r="M14905" t="str">
            <v>ENqzGMaBHUt</v>
          </cell>
        </row>
        <row r="14906">
          <cell r="B14906" t="str">
            <v>TPfWNrbgq8L</v>
          </cell>
          <cell r="J14906" t="str">
            <v>Việt Nam, Hải Phòng, Huyện An Dương, Thị trấn An Dương</v>
          </cell>
          <cell r="M14906" t="str">
            <v>TPfWNrbgq8L</v>
          </cell>
        </row>
        <row r="14907">
          <cell r="B14907" t="str">
            <v>NWG0y4Ry80s</v>
          </cell>
          <cell r="J14907" t="str">
            <v>Việt Nam, Bắc Giang, Huyện Sơn Động, Thị trấn An Châu</v>
          </cell>
          <cell r="M14907" t="str">
            <v>NWG0y4Ry80s</v>
          </cell>
        </row>
        <row r="14908">
          <cell r="B14908" t="str">
            <v>bnIJp3ClkuX</v>
          </cell>
          <cell r="J14908" t="str">
            <v>Việt Nam, Vĩnh Phúc, Huyện Vĩnh Tường, Thị Trấn Thổ Tang</v>
          </cell>
          <cell r="M14908" t="str">
            <v>bnIJp3ClkuX</v>
          </cell>
        </row>
        <row r="14909">
          <cell r="B14909" t="str">
            <v>ksamlyaHm1r</v>
          </cell>
          <cell r="J14909" t="str">
            <v>Việt Nam, Thanh Hóa, Huyện Thường Xuân, Thị Trấn Thường Xuân</v>
          </cell>
          <cell r="M14909" t="str">
            <v>ksamlyaHm1r</v>
          </cell>
        </row>
        <row r="14910">
          <cell r="B14910" t="str">
            <v>OEusmzS9vju</v>
          </cell>
          <cell r="J14910" t="str">
            <v>Việt Nam, Bến Tre, Huyện Mỏ Cày Nam, Thị Trấn Mỏ Cày</v>
          </cell>
          <cell r="M14910" t="str">
            <v>OEusmzS9vju</v>
          </cell>
        </row>
        <row r="14911">
          <cell r="B14911" t="str">
            <v>ytLscImBnlu</v>
          </cell>
          <cell r="J14911" t="str">
            <v>Việt Nam, Thanh Hóa, Huyện Lang Chánh, Thị Trấn Lang Chánh</v>
          </cell>
          <cell r="M14911" t="str">
            <v>ytLscImBnlu</v>
          </cell>
        </row>
        <row r="14912">
          <cell r="B14912" t="str">
            <v>Pp8YU4OZyGO</v>
          </cell>
          <cell r="J14912" t="str">
            <v>Việt Nam, Thanh Hóa, Huyện Thọ Xuân, Thị Trấn Lam Sơn</v>
          </cell>
          <cell r="M14912" t="str">
            <v>Pp8YU4OZyGO</v>
          </cell>
        </row>
        <row r="14913">
          <cell r="B14913" t="str">
            <v>Q7Nf1rfZ2Ct</v>
          </cell>
          <cell r="J14913" t="str">
            <v>Việt Nam, Thanh Hóa, Huyện Bá Thước, Thị Trấn Cành Nàng</v>
          </cell>
          <cell r="M14913" t="str">
            <v>Q7Nf1rfZ2Ct</v>
          </cell>
        </row>
        <row r="14914">
          <cell r="B14914" t="str">
            <v>yt34W013WTj</v>
          </cell>
          <cell r="J14914" t="str">
            <v>Việt Nam, Tây Ninh, Thành phố Tây Ninh</v>
          </cell>
          <cell r="M14914" t="str">
            <v>yt34W013WTj</v>
          </cell>
        </row>
        <row r="14915">
          <cell r="B14915" t="str">
            <v>BaVslVqTQrH</v>
          </cell>
          <cell r="J14915" t="str">
            <v>Việt Nam, Tuyên Quang, Thành phố Tuyên Quang</v>
          </cell>
          <cell r="M14915" t="str">
            <v>BaVslVqTQrH</v>
          </cell>
        </row>
        <row r="14916">
          <cell r="B14916" t="str">
            <v>scUBWk94eLg</v>
          </cell>
          <cell r="J14916" t="str">
            <v>Việt Nam, Phú Yên, Thành phố Tuy Hoà</v>
          </cell>
          <cell r="M14916" t="str">
            <v>scUBWk94eLg</v>
          </cell>
        </row>
        <row r="14917">
          <cell r="B14917" t="str">
            <v>yQHDKZBH2ZB</v>
          </cell>
          <cell r="J14917" t="str">
            <v>Việt Nam, Hồ Chí Minh, Thành phố Thủ Đức</v>
          </cell>
          <cell r="M14917" t="str">
            <v>yQHDKZBH2ZB</v>
          </cell>
        </row>
        <row r="14918">
          <cell r="B14918" t="str">
            <v>TIgmnQm8dbp</v>
          </cell>
          <cell r="J14918" t="str">
            <v>Việt Nam, Bình Dương, Thành phố Thủ Dầu Một</v>
          </cell>
          <cell r="M14918" t="str">
            <v>TIgmnQm8dbp</v>
          </cell>
        </row>
        <row r="14919">
          <cell r="B14919" t="str">
            <v>FDcSaogvLy5</v>
          </cell>
          <cell r="J14919" t="str">
            <v>Việt Nam, Thái Nguyên, Thành phố Thái Nguyên</v>
          </cell>
          <cell r="M14919" t="str">
            <v>FDcSaogvLy5</v>
          </cell>
        </row>
        <row r="14920">
          <cell r="B14920" t="str">
            <v>rXOq0mvFYNR</v>
          </cell>
          <cell r="J14920" t="str">
            <v>Việt Nam, Thái Bình, Thành phố Thái Bình</v>
          </cell>
          <cell r="M14920" t="str">
            <v>rXOq0mvFYNR</v>
          </cell>
        </row>
        <row r="14921">
          <cell r="B14921" t="str">
            <v>LssVNia5yOx</v>
          </cell>
          <cell r="J14921" t="str">
            <v>Việt Nam, Sơn La, Thành phố Sơn La</v>
          </cell>
          <cell r="M14921" t="str">
            <v>LssVNia5yOx</v>
          </cell>
        </row>
        <row r="14922">
          <cell r="B14922" t="str">
            <v>GW6s2mDkr5C</v>
          </cell>
          <cell r="J14922" t="str">
            <v>Việt Nam, Thái Nguyên, Thành phố Sông Công</v>
          </cell>
          <cell r="M14922" t="str">
            <v>GW6s2mDkr5C</v>
          </cell>
        </row>
        <row r="14923">
          <cell r="B14923" t="str">
            <v>ua5WlwkXq1r</v>
          </cell>
          <cell r="J14923" t="str">
            <v>Việt Nam, Sóc Trăng, Thành phố Sóc Trăng</v>
          </cell>
          <cell r="M14923" t="str">
            <v>ua5WlwkXq1r</v>
          </cell>
        </row>
        <row r="14924">
          <cell r="B14924" t="str">
            <v>gPKxOSbYVzd</v>
          </cell>
          <cell r="J14924" t="str">
            <v>Việt Nam, Đồng Tháp, Thành phố Sa Đéc</v>
          </cell>
          <cell r="M14924" t="str">
            <v>gPKxOSbYVzd</v>
          </cell>
        </row>
        <row r="14925">
          <cell r="B14925" t="str">
            <v>PKUh1ehM9P3</v>
          </cell>
          <cell r="J14925" t="str">
            <v>Việt Nam, Quảng Ngãi, Thành phố Quảng Ngãi</v>
          </cell>
          <cell r="M14925" t="str">
            <v>PKUh1ehM9P3</v>
          </cell>
        </row>
        <row r="14926">
          <cell r="B14926" t="str">
            <v>xgT5sUY6PHV</v>
          </cell>
          <cell r="J14926" t="str">
            <v>Việt Nam, Bình Định, Thành phố Qui Nhơn</v>
          </cell>
          <cell r="M14926" t="str">
            <v>xgT5sUY6PHV</v>
          </cell>
        </row>
        <row r="14927">
          <cell r="B14927" t="str">
            <v>MXk1n7DHIjy</v>
          </cell>
          <cell r="J14927" t="str">
            <v>Việt Nam, Gia Lai, Thành phố Pleiku</v>
          </cell>
          <cell r="M14927" t="str">
            <v>MXk1n7DHIjy</v>
          </cell>
        </row>
        <row r="14928">
          <cell r="B14928" t="str">
            <v>D50gF3BqpDL</v>
          </cell>
          <cell r="J14928" t="str">
            <v>Việt Nam, Hà Nam, Thành phố Phủ Lý</v>
          </cell>
          <cell r="M14928" t="str">
            <v>D50gF3BqpDL</v>
          </cell>
        </row>
        <row r="14929">
          <cell r="B14929" t="str">
            <v>VV63cZAnuEh</v>
          </cell>
          <cell r="J14929" t="str">
            <v>Việt Nam, Thái Nguyên, Thành phố Phổ Yên</v>
          </cell>
          <cell r="M14929" t="str">
            <v>VV63cZAnuEh</v>
          </cell>
        </row>
        <row r="14930">
          <cell r="B14930" t="str">
            <v>ZqAKf3doelx</v>
          </cell>
          <cell r="J14930" t="str">
            <v>Việt Nam, Vĩnh Phúc, Thành phố Phúc Yên</v>
          </cell>
          <cell r="M14930" t="str">
            <v>ZqAKf3doelx</v>
          </cell>
        </row>
        <row r="14931">
          <cell r="B14931" t="str">
            <v>t9gE8CgvIqP</v>
          </cell>
          <cell r="J14931" t="str">
            <v>Việt Nam, Ninh Bình, Thành phố Ninh Bình</v>
          </cell>
          <cell r="M14931" t="str">
            <v>t9gE8CgvIqP</v>
          </cell>
        </row>
        <row r="14932">
          <cell r="B14932" t="str">
            <v>BQ9VfBjnNlq</v>
          </cell>
          <cell r="J14932" t="str">
            <v>Việt Nam, Khánh Hòa, Thành phố Nha Trang</v>
          </cell>
          <cell r="M14932" t="str">
            <v>BQ9VfBjnNlq</v>
          </cell>
        </row>
        <row r="14933">
          <cell r="B14933" t="str">
            <v>Smv6NNwitEr</v>
          </cell>
          <cell r="J14933" t="str">
            <v>Việt Nam, Hậu Giang, Thành phố Ngã Bảy</v>
          </cell>
          <cell r="M14933" t="str">
            <v>Smv6NNwitEr</v>
          </cell>
        </row>
        <row r="14934">
          <cell r="B14934" t="str">
            <v>dXSBIWkpQm5</v>
          </cell>
          <cell r="J14934" t="str">
            <v>Việt Nam, Nam Định, Thành phố Nam Định</v>
          </cell>
          <cell r="M14934" t="str">
            <v>dXSBIWkpQm5</v>
          </cell>
        </row>
        <row r="14935">
          <cell r="B14935" t="str">
            <v>d5jb8UBe1QZ</v>
          </cell>
          <cell r="J14935" t="str">
            <v>Việt Nam, Tiền Giang, Thành phố Mỹ Tho</v>
          </cell>
          <cell r="M14935" t="str">
            <v>d5jb8UBe1QZ</v>
          </cell>
        </row>
        <row r="14936">
          <cell r="B14936" t="str">
            <v>u0VnGfdMfpa</v>
          </cell>
          <cell r="J14936" t="str">
            <v>Việt Nam, Lạng Sơn, Thành phố Lạng Sơn</v>
          </cell>
          <cell r="M14936" t="str">
            <v>u0VnGfdMfpa</v>
          </cell>
        </row>
        <row r="14937">
          <cell r="B14937" t="str">
            <v>Zad7S6xzUXt</v>
          </cell>
          <cell r="J14937" t="str">
            <v>Việt Nam, Lào Cai, Thành phố Lào Cai</v>
          </cell>
          <cell r="M14937" t="str">
            <v>Zad7S6xzUXt</v>
          </cell>
        </row>
        <row r="14938">
          <cell r="B14938" t="str">
            <v>fKPpmliKfnk</v>
          </cell>
          <cell r="J14938" t="str">
            <v>Việt Nam, Lai Châu, Thành phố Lai Châu</v>
          </cell>
          <cell r="M14938" t="str">
            <v>fKPpmliKfnk</v>
          </cell>
        </row>
        <row r="14939">
          <cell r="B14939" t="str">
            <v>qDowHyHFPoR</v>
          </cell>
          <cell r="J14939" t="str">
            <v>Việt Nam, Kon Tum, Thành phố Kon Tum</v>
          </cell>
          <cell r="M14939" t="str">
            <v>qDowHyHFPoR</v>
          </cell>
        </row>
        <row r="14940">
          <cell r="B14940" t="str">
            <v>oUxL168VqTD</v>
          </cell>
          <cell r="J14940" t="str">
            <v>Việt Nam, Hòa Bình, Thành phố Hòa Bình</v>
          </cell>
          <cell r="M14940" t="str">
            <v>oUxL168VqTD</v>
          </cell>
        </row>
        <row r="14941">
          <cell r="B14941" t="str">
            <v>l4D5RjoF0mr</v>
          </cell>
          <cell r="J14941" t="str">
            <v>Việt Nam, Bắc Giang, Thành phố Bắc Giang</v>
          </cell>
          <cell r="M14941" t="str">
            <v>l4D5RjoF0mr</v>
          </cell>
        </row>
        <row r="14942">
          <cell r="B14942" t="str">
            <v>oDNTPHOY92x</v>
          </cell>
          <cell r="J14942" t="str">
            <v>Việt Nam, Cà Mau, Thành phố  Cà Mau</v>
          </cell>
          <cell r="M14942" t="str">
            <v>oDNTPHOY92x</v>
          </cell>
        </row>
        <row r="14943">
          <cell r="B14943" t="str">
            <v>j7AYVOuh3Vz</v>
          </cell>
          <cell r="J14943" t="str">
            <v>Việt Nam, Quảng Ngãi, Huyện Bình Sơn, TYT Xã Bình Thanh</v>
          </cell>
          <cell r="M14943" t="str">
            <v>j7AYVOuh3Vz</v>
          </cell>
        </row>
        <row r="14944">
          <cell r="B14944" t="str">
            <v>iC0czRR7KJR</v>
          </cell>
          <cell r="J14944" t="str">
            <v>Việt Nam, Bà Rịa - Vũng Tàu, Huyện Đất Đỏ, TTYT Huyện Đất Đỏ</v>
          </cell>
          <cell r="M14944" t="str">
            <v>iC0czRR7KJR</v>
          </cell>
        </row>
        <row r="14945">
          <cell r="B14945" t="str">
            <v>F6hjjW2hpZH</v>
          </cell>
          <cell r="J14945" t="str">
            <v>Việt Nam, Bà Rịa - Vũng Tàu, Huyện Xuyên Mộc, TTYT Huyện Xuyên Mộc</v>
          </cell>
          <cell r="M14945" t="str">
            <v>F6hjjW2hpZH</v>
          </cell>
        </row>
        <row r="14946">
          <cell r="B14946" t="str">
            <v>qlCaKfFPHVm</v>
          </cell>
          <cell r="J14946" t="str">
            <v>Việt Nam, Bà Rịa - Vũng Tàu, Huyện Côn Đảo, TTYT Huyện Côn Đảo</v>
          </cell>
          <cell r="M14946" t="str">
            <v>qlCaKfFPHVm</v>
          </cell>
        </row>
        <row r="14947">
          <cell r="B14947" t="str">
            <v>SsLPr6VScOt</v>
          </cell>
          <cell r="J14947" t="str">
            <v>Việt Nam, Bình Phước, Thị xã Đồng Xoài, TTYT Thị xã Đồng Xoài</v>
          </cell>
          <cell r="M14947" t="str">
            <v>SsLPr6VScOt</v>
          </cell>
        </row>
        <row r="14948">
          <cell r="B14948" t="str">
            <v>rsMXZKK0co5</v>
          </cell>
          <cell r="J14948" t="str">
            <v>Việt Nam, Sóc Trăng, Thị xã Vĩnh Châu, TTYT Thị xã Vĩnh Châu</v>
          </cell>
          <cell r="M14948" t="str">
            <v>rsMXZKK0co5</v>
          </cell>
        </row>
        <row r="14949">
          <cell r="B14949" t="str">
            <v>BdVpSQsLAcG</v>
          </cell>
          <cell r="J14949" t="str">
            <v>Việt Nam, Nghệ An, Thị xã Thái Hoà, TTYT Thị xã Thái Hoà</v>
          </cell>
          <cell r="M14949" t="str">
            <v>BdVpSQsLAcG</v>
          </cell>
        </row>
        <row r="14950">
          <cell r="B14950" t="str">
            <v>GMaekI0GTcI</v>
          </cell>
          <cell r="J14950" t="str">
            <v>Việt Nam, Quảng Ninh, Thị xã Quảng Yên, TTYT Thị xã Quảng Yên</v>
          </cell>
          <cell r="M14950" t="str">
            <v>GMaekI0GTcI</v>
          </cell>
        </row>
        <row r="14951">
          <cell r="B14951" t="str">
            <v>MOiCodoxECm</v>
          </cell>
          <cell r="J14951" t="str">
            <v>Việt Nam, Quảng Trị, Thị xã Quảng Trị, TTYT Thị xã Quảng Trị</v>
          </cell>
          <cell r="M14951" t="str">
            <v>MOiCodoxECm</v>
          </cell>
        </row>
        <row r="14952">
          <cell r="B14952" t="str">
            <v>rWeRd5XRq7J</v>
          </cell>
          <cell r="J14952" t="str">
            <v>Việt Nam, Phú Thọ, Thị xã Phú Thọ, TTYT Thị xã Phú Thọ</v>
          </cell>
          <cell r="M14952" t="str">
            <v>rWeRd5XRq7J</v>
          </cell>
        </row>
        <row r="14953">
          <cell r="B14953" t="str">
            <v>UZQjdLq3hM2</v>
          </cell>
          <cell r="J14953" t="str">
            <v>Việt Nam, Long An, Thị xã Kiến Tường, TTYT Thị xã Kiến Tường</v>
          </cell>
          <cell r="M14953" t="str">
            <v>UZQjdLq3hM2</v>
          </cell>
        </row>
        <row r="14954">
          <cell r="B14954" t="str">
            <v>PBSeT4FiNXv</v>
          </cell>
          <cell r="J14954" t="str">
            <v>Việt Nam, Thừa Thiên Huế, Thị xã Hương Trà, TTYT Thị xã Hương Trà</v>
          </cell>
          <cell r="M14954" t="str">
            <v>PBSeT4FiNXv</v>
          </cell>
        </row>
        <row r="14955">
          <cell r="B14955" t="str">
            <v>iJwDThRugva</v>
          </cell>
          <cell r="J14955" t="str">
            <v>Việt Nam, Thừa Thiên Huế, Thị xã Hương Thủy, TTYT Thị xã Hương Thủy</v>
          </cell>
          <cell r="M14955" t="str">
            <v>iJwDThRugva</v>
          </cell>
        </row>
        <row r="14956">
          <cell r="B14956" t="str">
            <v>gjvopwh9UsS</v>
          </cell>
          <cell r="J14956" t="str">
            <v>Việt Nam, Nghệ An, Thị xã Hoàng Mai, TTYT Thị xã Hoàng Mai</v>
          </cell>
          <cell r="M14956" t="str">
            <v>gjvopwh9UsS</v>
          </cell>
        </row>
        <row r="14957">
          <cell r="B14957" t="str">
            <v>NSNshq4taKB</v>
          </cell>
          <cell r="J14957" t="str">
            <v>Việt Nam, Tiền Giang, Thị xã Gò Công, TTYT Thị xã Gò Công</v>
          </cell>
          <cell r="M14957" t="str">
            <v>NSNshq4taKB</v>
          </cell>
        </row>
        <row r="14958">
          <cell r="B14958" t="str">
            <v>j2prEZbtQQJ</v>
          </cell>
          <cell r="J14958" t="str">
            <v>Việt Nam, Trà Vinh, Thị xã Duyên Hải, TTYT Thị xã Duyên Hải</v>
          </cell>
          <cell r="M14958" t="str">
            <v>j2prEZbtQQJ</v>
          </cell>
        </row>
        <row r="14959">
          <cell r="B14959" t="str">
            <v>Gg22gXerXCy</v>
          </cell>
          <cell r="J14959" t="str">
            <v>Việt Nam, Hà Nam, Thị xã Duy Tiên, TTYT Thị xã Duy Tiên</v>
          </cell>
          <cell r="M14959" t="str">
            <v>Gg22gXerXCy</v>
          </cell>
        </row>
        <row r="14960">
          <cell r="B14960" t="str">
            <v>KBdoc9YM0s2</v>
          </cell>
          <cell r="J14960" t="str">
            <v>Việt Nam, Nghệ An, Thị xã Cửa Lò, TTYT Thị xã Cửa Lò</v>
          </cell>
          <cell r="M14960" t="str">
            <v>KBdoc9YM0s2</v>
          </cell>
        </row>
        <row r="14961">
          <cell r="B14961" t="str">
            <v>AEiP1WGVpYF</v>
          </cell>
          <cell r="J14961" t="str">
            <v>Việt Nam, Tiền Giang, Thị xã Cai Lậy, TTYT Thị xã Cai Lậy</v>
          </cell>
          <cell r="M14961" t="str">
            <v>AEiP1WGVpYF</v>
          </cell>
        </row>
        <row r="14962">
          <cell r="B14962" t="str">
            <v>uOYUDVl6Z17</v>
          </cell>
          <cell r="J14962" t="str">
            <v>Việt Nam, Thanh Hóa, Thị xã Bỉm Sơn, TTYT Thị xã Bỉm Sơn</v>
          </cell>
          <cell r="M14962" t="str">
            <v>uOYUDVl6Z17</v>
          </cell>
        </row>
        <row r="14963">
          <cell r="B14963" t="str">
            <v>RKDzldlnrcI</v>
          </cell>
          <cell r="J14963" t="str">
            <v>Việt Nam, Bình Dương, Thị xã Bến Cát, TTYT Thị xã Bến Cát</v>
          </cell>
          <cell r="M14963" t="str">
            <v>RKDzldlnrcI</v>
          </cell>
        </row>
        <row r="14964">
          <cell r="B14964" t="str">
            <v>R7C3dBQibfj</v>
          </cell>
          <cell r="J14964" t="str">
            <v>Việt Nam, Vĩnh Long, Thị xã Bình Minh, TTYT Thị xã Bình Minh</v>
          </cell>
          <cell r="M14964" t="str">
            <v>R7C3dBQibfj</v>
          </cell>
        </row>
        <row r="14965">
          <cell r="B14965" t="str">
            <v>HBTpDttOzvc</v>
          </cell>
          <cell r="J14965" t="str">
            <v>Việt Nam, Bình Phước, Thị xã Bình Long, TTYT Thị xã Bình Long</v>
          </cell>
          <cell r="M14965" t="str">
            <v>HBTpDttOzvc</v>
          </cell>
        </row>
        <row r="14966">
          <cell r="B14966" t="str">
            <v>fYmJ1XkJpgT</v>
          </cell>
          <cell r="J14966" t="str">
            <v>Việt Nam, Thái Nguyên, Thành phố Sông Công, TTYT Thành phố Sông Công</v>
          </cell>
          <cell r="M14966" t="str">
            <v>fYmJ1XkJpgT</v>
          </cell>
        </row>
        <row r="14967">
          <cell r="B14967" t="str">
            <v>PdVSUS3hwUH</v>
          </cell>
          <cell r="J14967" t="str">
            <v>Việt Nam, Hải Dương, Thành phố Hải Dương, TTYT Thành phố Hải Dương</v>
          </cell>
          <cell r="M14967" t="str">
            <v>PdVSUS3hwUH</v>
          </cell>
        </row>
        <row r="14968">
          <cell r="B14968" t="str">
            <v>QVsFbiKKIsf</v>
          </cell>
          <cell r="J14968" t="str">
            <v>Việt Nam, Quảng Ninh, Thành phố Hạ Long, TTYT Thành phố Hạ Long</v>
          </cell>
          <cell r="M14968" t="str">
            <v>QVsFbiKKIsf</v>
          </cell>
        </row>
        <row r="14969">
          <cell r="B14969" t="str">
            <v>NWDx00PPm0V</v>
          </cell>
          <cell r="J14969" t="str">
            <v>Việt Nam, Hòa Bình, Thành phố Hòa Bình, TTYT Thành phố Hòa Bình</v>
          </cell>
          <cell r="M14969" t="str">
            <v>rNYQvziq7Ls</v>
          </cell>
        </row>
        <row r="14970">
          <cell r="B14970" t="str">
            <v>GYRQMb0f4m0</v>
          </cell>
          <cell r="J14970" t="str">
            <v>Việt Nam, Đắk Nông, Thành phố Gia Nghĩa, TTYT Thành phố Gia Nghĩa</v>
          </cell>
          <cell r="M14970" t="str">
            <v>GYRQMb0f4m0</v>
          </cell>
        </row>
        <row r="14971">
          <cell r="B14971" t="str">
            <v>IU7Ix3SML7v</v>
          </cell>
          <cell r="J14971" t="str">
            <v>Việt Nam, Bắc Giang, Thành phố Bắc Giang, TTYT Thành phố Bắc Giang</v>
          </cell>
          <cell r="M14971" t="str">
            <v>IU7Ix3SML7v</v>
          </cell>
        </row>
        <row r="14972">
          <cell r="B14972" t="str">
            <v>ZUFY6VD0eZG</v>
          </cell>
          <cell r="J14972" t="str">
            <v>Việt Nam, Hồ Chí Minh, Quận Tân Phú, TTYT Quận Tân Phú</v>
          </cell>
          <cell r="M14972" t="str">
            <v>ZUFY6VD0eZG</v>
          </cell>
        </row>
        <row r="14973">
          <cell r="B14973" t="str">
            <v>QM9ien3FAor</v>
          </cell>
          <cell r="J14973" t="str">
            <v>Việt Nam, Đà Nẵng, Quận Thanh Khê, TTYT Quận Thanh Khê</v>
          </cell>
          <cell r="M14973" t="str">
            <v>QM9ien3FAor</v>
          </cell>
        </row>
        <row r="14974">
          <cell r="B14974" t="str">
            <v>FQAAGfgJQAg</v>
          </cell>
          <cell r="J14974" t="str">
            <v>Việt Nam, Đà Nẵng, Quận Sơn Trà, TTYT Quận Sơn Trà</v>
          </cell>
          <cell r="M14974" t="str">
            <v>FQAAGfgJQAg</v>
          </cell>
        </row>
        <row r="14975">
          <cell r="B14975" t="str">
            <v>i1QW5yADRWM</v>
          </cell>
          <cell r="J14975" t="str">
            <v>Việt Nam, Cần Thơ, Quận Ninh Kiều, TTYT Quận Ninh Kiều</v>
          </cell>
          <cell r="M14975" t="str">
            <v>i1QW5yADRWM</v>
          </cell>
        </row>
        <row r="14976">
          <cell r="B14976" t="str">
            <v>RLpRuh1NKWm</v>
          </cell>
          <cell r="J14976" t="str">
            <v>Việt Nam, Đà Nẵng, Quận Ngũ Hành Sơn, TTYT Quận Ngũ Hành Sơn</v>
          </cell>
          <cell r="M14976" t="str">
            <v>RLpRuh1NKWm</v>
          </cell>
        </row>
        <row r="14977">
          <cell r="B14977" t="str">
            <v>kWgVT4bjwqv</v>
          </cell>
          <cell r="J14977" t="str">
            <v>Việt Nam, Hải Phòng, Quận Lê Chân, TTYT Quận Lê Chân</v>
          </cell>
          <cell r="M14977" t="str">
            <v>kWgVT4bjwqv</v>
          </cell>
        </row>
        <row r="14978">
          <cell r="B14978" t="str">
            <v>vwSVC5wKc9Q</v>
          </cell>
          <cell r="J14978" t="str">
            <v>Việt Nam, Hải Phòng, Quận Hải An, TTYT Quận Hải An</v>
          </cell>
          <cell r="M14978" t="str">
            <v>vwSVC5wKc9Q</v>
          </cell>
        </row>
        <row r="14979">
          <cell r="B14979" t="str">
            <v>tW1GFHpZuO5</v>
          </cell>
          <cell r="J14979" t="str">
            <v>Việt Nam, Hà Nội, Quận Hà Đông, TTYT Quận Hà Đông</v>
          </cell>
          <cell r="M14979" t="str">
            <v>tW1GFHpZuO5</v>
          </cell>
        </row>
        <row r="14980">
          <cell r="B14980" t="str">
            <v>wVgqLOdZS7h</v>
          </cell>
          <cell r="J14980" t="str">
            <v>Việt Nam, Hải Phòng, Quận Dương Kinh, TTYT Quận Dương Kinh</v>
          </cell>
          <cell r="M14980" t="str">
            <v>wVgqLOdZS7h</v>
          </cell>
        </row>
        <row r="14981">
          <cell r="B14981" t="str">
            <v>mEDG6P0LXgM</v>
          </cell>
          <cell r="J14981" t="str">
            <v>Việt Nam, Hồ Chí Minh, Quận 7, TTYT Quận 7</v>
          </cell>
          <cell r="M14981" t="str">
            <v>mEDG6P0LXgM</v>
          </cell>
        </row>
        <row r="14982">
          <cell r="B14982" t="str">
            <v>g2RgpoT5S86</v>
          </cell>
          <cell r="J14982" t="str">
            <v>Việt Nam, Hồ Chí Minh, Quận 4, TTYT Quận 4</v>
          </cell>
          <cell r="M14982" t="str">
            <v>g2RgpoT5S86</v>
          </cell>
        </row>
        <row r="14983">
          <cell r="B14983" t="str">
            <v>NiUVJJkY5xT</v>
          </cell>
          <cell r="J14983" t="str">
            <v>Việt Nam, Bình Thuận, Huyện Đức Linh, TTYT Huyện Đức Linh</v>
          </cell>
          <cell r="M14983" t="str">
            <v>NiUVJJkY5xT</v>
          </cell>
        </row>
        <row r="14984">
          <cell r="B14984" t="str">
            <v>tr0NvYR1lKO</v>
          </cell>
          <cell r="J14984" t="str">
            <v>Việt Nam, Long An, Huyện Đức Huệ, TTYT Huyện Đức Huệ</v>
          </cell>
          <cell r="M14984" t="str">
            <v>tr0NvYR1lKO</v>
          </cell>
        </row>
        <row r="14985">
          <cell r="B14985" t="str">
            <v>oaRyzmmchYd</v>
          </cell>
          <cell r="J14985" t="str">
            <v>Việt Nam, Gia Lai, Huyện Đức Cơ, TTYT Huyện Đức Cơ</v>
          </cell>
          <cell r="M14985" t="str">
            <v>oaRyzmmchYd</v>
          </cell>
        </row>
        <row r="14986">
          <cell r="B14986" t="str">
            <v>qb3FSyq43UK</v>
          </cell>
          <cell r="J14986" t="str">
            <v>Việt Nam, Hà Giang, Huyện Đồng Văn, TTYT Huyện Đồng Văn</v>
          </cell>
          <cell r="M14986" t="str">
            <v>qb3FSyq43UK</v>
          </cell>
        </row>
        <row r="14987">
          <cell r="B14987" t="str">
            <v>xbvxDejSUz2</v>
          </cell>
          <cell r="J14987" t="str">
            <v>Việt Nam, Lâm Đồng, Huyện Đơn Dương, TTYT Huyện Đơn Dương</v>
          </cell>
          <cell r="M14987" t="str">
            <v>xbvxDejSUz2</v>
          </cell>
        </row>
        <row r="14988">
          <cell r="B14988" t="str">
            <v>Y0UAqaCMLBR</v>
          </cell>
          <cell r="J14988" t="str">
            <v>Việt Nam, Lâm Đồng, Huyện Đam Rông, TTYT Huyện Đam Rông</v>
          </cell>
          <cell r="M14988" t="str">
            <v>Y0UAqaCMLBR</v>
          </cell>
        </row>
        <row r="14989">
          <cell r="B14989" t="str">
            <v>HKuZR44cCgg</v>
          </cell>
          <cell r="J14989" t="str">
            <v>Việt Nam, Bắc Giang, Huyện Yên Thế, TTYT Huyện Yên Thế</v>
          </cell>
          <cell r="M14989" t="str">
            <v>HKuZR44cCgg</v>
          </cell>
        </row>
        <row r="14990">
          <cell r="B14990" t="str">
            <v>Ta3FbbqaWdd</v>
          </cell>
          <cell r="J14990" t="str">
            <v>Việt Nam, Phú Thọ, Huyện Yên Lập, TTYT Huyện Yên Lập</v>
          </cell>
          <cell r="M14990" t="str">
            <v>Ta3FbbqaWdd</v>
          </cell>
        </row>
        <row r="14991">
          <cell r="B14991" t="str">
            <v>I9KUFFQkF4j</v>
          </cell>
          <cell r="J14991" t="str">
            <v>Việt Nam, Hà Giang, Huyện Xín Mần, TTYT Huyện Xín Mần</v>
          </cell>
          <cell r="M14991" t="str">
            <v>I9KUFFQkF4j</v>
          </cell>
        </row>
        <row r="14992">
          <cell r="B14992" t="str">
            <v>uy1cN5Tiqup</v>
          </cell>
          <cell r="J14992" t="str">
            <v>Việt Nam, Nam Định, Huyện Xuân Trường, TTYT Huyện Xuân Trường</v>
          </cell>
          <cell r="M14992" t="str">
            <v>uy1cN5Tiqup</v>
          </cell>
        </row>
        <row r="14993">
          <cell r="B14993" t="str">
            <v>XIIL6XsQEwz</v>
          </cell>
          <cell r="J14993" t="str">
            <v>Việt Nam, Hòa Bình, Huyện Tân Lạc, TTYT Huyện Tân Lạc</v>
          </cell>
          <cell r="M14993" t="str">
            <v>XIIL6XsQEwz</v>
          </cell>
        </row>
        <row r="14994">
          <cell r="B14994" t="str">
            <v>UKxFNEec1yH</v>
          </cell>
          <cell r="J14994" t="str">
            <v>Việt Nam, Tây Ninh, Huyện Tân Châu, TTYT Huyện Tân Châu</v>
          </cell>
          <cell r="M14994" t="str">
            <v>UKxFNEec1yH</v>
          </cell>
        </row>
        <row r="14995">
          <cell r="B14995" t="str">
            <v>gnrzFEmZO5M</v>
          </cell>
          <cell r="J14995" t="str">
            <v>Việt Nam, Quảng Bình, Huyện Tuyên Hóa, TTYT Huyện Tuyên Hóa</v>
          </cell>
          <cell r="M14995" t="str">
            <v>gnrzFEmZO5M</v>
          </cell>
        </row>
        <row r="14996">
          <cell r="B14996" t="str">
            <v>tKoQB0mirxu</v>
          </cell>
          <cell r="J14996" t="str">
            <v>Việt Nam, Bình Định, Huyện Tuy Phước, TTYT Huyện Tuy Phước</v>
          </cell>
          <cell r="M14996" t="str">
            <v>tKoQB0mirxu</v>
          </cell>
        </row>
        <row r="14997">
          <cell r="B14997" t="str">
            <v>d32OagmKrxj</v>
          </cell>
          <cell r="J14997" t="str">
            <v>Việt Nam, Bình Thuận, Huyện Tuy Phong, TTYT Huyện Tuy Phong</v>
          </cell>
          <cell r="M14997" t="str">
            <v>d32OagmKrxj</v>
          </cell>
        </row>
        <row r="14998">
          <cell r="B14998" t="str">
            <v>a82YuzrXsBK</v>
          </cell>
          <cell r="J14998" t="str">
            <v>Việt Nam, Quảng Ngãi, Huyện Trà Bồng, TTYT Huyện Trà Bồng</v>
          </cell>
          <cell r="M14998" t="str">
            <v>a82YuzrXsBK</v>
          </cell>
        </row>
        <row r="14999">
          <cell r="B14999" t="str">
            <v>ClinrpAF4Cf</v>
          </cell>
          <cell r="J14999" t="str">
            <v>Việt Nam, Quảng Trị, Huyện Triệu Phong, TTYT Huyện Triệu Phong</v>
          </cell>
          <cell r="M14999" t="str">
            <v>ClinrpAF4Cf</v>
          </cell>
        </row>
        <row r="15000">
          <cell r="B15000" t="str">
            <v>bNODFG0a6RB</v>
          </cell>
          <cell r="J15000" t="str">
            <v>Việt Nam, Long An, Huyện Thủ Thừa, TTYT Huyện Thủ Thừa</v>
          </cell>
          <cell r="M15000" t="str">
            <v>bNODFG0a6RB</v>
          </cell>
        </row>
        <row r="15001">
          <cell r="B15001" t="str">
            <v>LfiVmhaEyRf</v>
          </cell>
          <cell r="J15001" t="str">
            <v>Việt Nam, Sóc Trăng, Huyện Thạnh Trị, TTYT Huyện Thạnh Trị</v>
          </cell>
          <cell r="M15001" t="str">
            <v>LfiVmhaEyRf</v>
          </cell>
        </row>
        <row r="15002">
          <cell r="B15002" t="str">
            <v>TiqR3JWy7r0</v>
          </cell>
          <cell r="J15002" t="str">
            <v>Việt Nam, Bến Tre, Huyện Thạnh Phú, TTYT Huyện Thạnh Phú</v>
          </cell>
          <cell r="M15002" t="str">
            <v>TiqR3JWy7r0</v>
          </cell>
        </row>
        <row r="15003">
          <cell r="B15003" t="str">
            <v>da1m4JGrrlb</v>
          </cell>
          <cell r="J15003" t="str">
            <v>Việt Nam, Quảng Nam, Huyện Thăng Bình, TTYT Huyện Thăng Bình</v>
          </cell>
          <cell r="M15003" t="str">
            <v>da1m4JGrrlb</v>
          </cell>
        </row>
        <row r="15004">
          <cell r="B15004" t="str">
            <v>Noo6XI6R4Xa</v>
          </cell>
          <cell r="J15004" t="str">
            <v>Việt Nam, Ninh Thuận, Huyện Thuận Bắc, TTYT Huyện Thuận Bắc</v>
          </cell>
          <cell r="M15004" t="str">
            <v>Noo6XI6R4Xa</v>
          </cell>
        </row>
        <row r="15005">
          <cell r="B15005" t="str">
            <v>BlqEkrtXIAs</v>
          </cell>
          <cell r="J15005" t="str">
            <v>Việt Nam, Đồng Tháp, Huyện Tam Nông, TTYT Huyện Tam Nông</v>
          </cell>
          <cell r="M15005" t="str">
            <v>BlqEkrtXIAs</v>
          </cell>
        </row>
        <row r="15006">
          <cell r="B15006" t="str">
            <v>Jbjxn7l3a6N</v>
          </cell>
          <cell r="J15006" t="str">
            <v>Việt Nam, Phú Yên, Huyện Sông Hinh, TTYT Huyện Sông Hinh</v>
          </cell>
          <cell r="M15006" t="str">
            <v>Jbjxn7l3a6N</v>
          </cell>
        </row>
        <row r="15007">
          <cell r="B15007" t="str">
            <v>hTlMOc3s84U</v>
          </cell>
          <cell r="J15007" t="str">
            <v>Việt Nam, Thừa Thiên Huế, Huyện Phú Lộc, TTYT Huyện Phú Lộc</v>
          </cell>
          <cell r="M15007" t="str">
            <v>hTlMOc3s84U</v>
          </cell>
        </row>
        <row r="15008">
          <cell r="B15008" t="str">
            <v>Jgp4124zDhe</v>
          </cell>
          <cell r="J15008" t="str">
            <v>Việt Nam, Thanh Hóa, Huyện Như Xuân, TTYT Huyện Như Xuân</v>
          </cell>
          <cell r="M15008" t="str">
            <v>Jgp4124zDhe</v>
          </cell>
        </row>
        <row r="15009">
          <cell r="B15009" t="str">
            <v>lWuSQBLZrhA</v>
          </cell>
          <cell r="J15009" t="str">
            <v>Việt Nam, Quảng Nam, Huyện Nam Trà My, TTYT Huyện Nam Trà My</v>
          </cell>
          <cell r="M15009" t="str">
            <v>lWuSQBLZrhA</v>
          </cell>
        </row>
        <row r="15010">
          <cell r="B15010" t="str">
            <v>V0dW9Zg9wEr</v>
          </cell>
          <cell r="J15010" t="str">
            <v>Việt Nam, Sơn La, Huyện Mường La, TTYT Huyện Mường La</v>
          </cell>
          <cell r="M15010" t="str">
            <v>V0dW9Zg9wEr</v>
          </cell>
        </row>
        <row r="15011">
          <cell r="B15011" t="str">
            <v>ZTePVogoxya</v>
          </cell>
          <cell r="J15011" t="str">
            <v>Việt Nam, Lào Cai, Huyện Mường Khương, TTYT Huyện Mường Khương</v>
          </cell>
          <cell r="M15011" t="str">
            <v>ZTePVogoxya</v>
          </cell>
        </row>
        <row r="15012">
          <cell r="B15012" t="str">
            <v>qIavLf4dtm7</v>
          </cell>
          <cell r="J15012" t="str">
            <v>Việt Nam, Bình Phước, Huyện Lộc Ninh, TTYT Huyện Lộc Ninh</v>
          </cell>
          <cell r="M15012" t="str">
            <v>qIavLf4dtm7</v>
          </cell>
        </row>
        <row r="15013">
          <cell r="B15013" t="str">
            <v>JjTGY0Ai03A</v>
          </cell>
          <cell r="J15013" t="str">
            <v>Việt Nam, Đồng Tháp, Huyện Lấp Vò, TTYT Huyện Lấp Vò</v>
          </cell>
          <cell r="M15013" t="str">
            <v>JjTGY0Ai03A</v>
          </cell>
        </row>
        <row r="15014">
          <cell r="B15014" t="str">
            <v>m8SsynfIL52</v>
          </cell>
          <cell r="J15014" t="str">
            <v>Việt Nam, Đồng Tháp, Huyện Lai Vung, TTYT Huyện Lai Vung</v>
          </cell>
          <cell r="M15014" t="str">
            <v>m8SsynfIL52</v>
          </cell>
        </row>
        <row r="15015">
          <cell r="B15015" t="str">
            <v>hso9EKmyr4T</v>
          </cell>
          <cell r="J15015" t="str">
            <v>Việt Nam, Đắk Nông, Huyện Krông Nô, TTYT Huyện Krông Nô</v>
          </cell>
          <cell r="M15015" t="str">
            <v>hso9EKmyr4T</v>
          </cell>
        </row>
        <row r="15016">
          <cell r="B15016" t="str">
            <v>PHplM4XsUVY</v>
          </cell>
          <cell r="J15016" t="str">
            <v>Việt Nam, Hải Dương, Huyện Kim Thành, TTYT Huyện Kim Thành</v>
          </cell>
          <cell r="M15016" t="str">
            <v>PHplM4XsUVY</v>
          </cell>
        </row>
        <row r="15017">
          <cell r="B15017" t="str">
            <v>NyTh9ZtHE48</v>
          </cell>
          <cell r="J15017" t="str">
            <v>Việt Nam, Hồ Chí Minh, Huyện Hóc Môn, TTYT Huyện Hóc Môn</v>
          </cell>
          <cell r="M15017" t="str">
            <v>NyTh9ZtHE48</v>
          </cell>
        </row>
        <row r="15018">
          <cell r="B15018" t="str">
            <v>aVOwrRp1TZM</v>
          </cell>
          <cell r="J15018" t="str">
            <v>Việt Nam, Bình Thuận, Huyện Hàm Thuận Bắc, TTYT Huyện Hàm Thuận Bắc</v>
          </cell>
          <cell r="M15018" t="str">
            <v>aVOwrRp1TZM</v>
          </cell>
        </row>
        <row r="15019">
          <cell r="B15019" t="str">
            <v>E9i7tnXAaXA</v>
          </cell>
          <cell r="J15019" t="str">
            <v>Việt Nam, Bến Tre, Huyện Giồng Trôm, TTYT Huyện Giồng Trôm</v>
          </cell>
          <cell r="M15019" t="str">
            <v>E9i7tnXAaXA</v>
          </cell>
        </row>
        <row r="15020">
          <cell r="B15020" t="str">
            <v>oaFRvYCeB5v</v>
          </cell>
          <cell r="J15020" t="str">
            <v>Việt Nam, Lâm Đồng, Huyện Di Linh, TTYT Huyện Di Linh</v>
          </cell>
          <cell r="M15020" t="str">
            <v>oaFRvYCeB5v</v>
          </cell>
        </row>
        <row r="15021">
          <cell r="B15021" t="str">
            <v>eztFDl8Fxw2</v>
          </cell>
          <cell r="J15021" t="str">
            <v>Việt Nam, Trà Vinh, Huyện Càng Long, TTYT Huyện Càng Long</v>
          </cell>
          <cell r="M15021" t="str">
            <v>eztFDl8Fxw2</v>
          </cell>
        </row>
        <row r="15022">
          <cell r="B15022" t="str">
            <v>OJ6SEZVNhGM</v>
          </cell>
          <cell r="J15022" t="str">
            <v>Việt Nam, Đồng Tháp, Huyện Cao Lãnh, TTYT Huyện Cao Lãnh</v>
          </cell>
          <cell r="M15022" t="str">
            <v>OJ6SEZVNhGM</v>
          </cell>
        </row>
        <row r="15023">
          <cell r="B15023" t="str">
            <v>KEFQU13yDI0</v>
          </cell>
          <cell r="J15023" t="str">
            <v>Việt Nam, Long An, Huyện Bến Lức, TTYT Huyện Bến Lức</v>
          </cell>
          <cell r="M15023" t="str">
            <v>KEFQU13yDI0</v>
          </cell>
        </row>
        <row r="15024">
          <cell r="B15024" t="str">
            <v>phbod40YTnO</v>
          </cell>
          <cell r="J15024" t="str">
            <v>Việt Nam, Hà Nam, Huyện Bình Lục, TTYT Huyện Bình Lục</v>
          </cell>
          <cell r="M15024" t="str">
            <v>phbod40YTnO</v>
          </cell>
        </row>
        <row r="15025">
          <cell r="B15025" t="str">
            <v>kwfL05LYuXv</v>
          </cell>
          <cell r="J15025" t="str">
            <v>Việt Nam, Ninh Thuận, Huyện Bác Ái, TTYT Huyện Bác Ái</v>
          </cell>
          <cell r="M15025" t="str">
            <v>kwfL05LYuXv</v>
          </cell>
        </row>
        <row r="15026">
          <cell r="B15026" t="str">
            <v>gjru9ZhogyV</v>
          </cell>
          <cell r="J15026" t="str">
            <v>Việt Nam, Bắc Kạn, Huyện Ba Bể, TTYT Huyện Ba Bể</v>
          </cell>
          <cell r="M15026" t="str">
            <v>gjru9ZhogyV</v>
          </cell>
        </row>
        <row r="15027">
          <cell r="B15027" t="str">
            <v>u4dzxLIQG9r</v>
          </cell>
          <cell r="J15027" t="str">
            <v>Việt Nam, Nghệ An, Sở Y tế Nghệ An</v>
          </cell>
          <cell r="M15027" t="str">
            <v>u4dzxLIQG9r</v>
          </cell>
        </row>
        <row r="15028">
          <cell r="B15028" t="str">
            <v>EnpCqpVJKqI</v>
          </cell>
          <cell r="J15028" t="str">
            <v>Việt Nam, Hà Tĩnh, Sở Y tế Hà Tĩnh</v>
          </cell>
          <cell r="M15028" t="str">
            <v>EnpCqpVJKqI</v>
          </cell>
        </row>
        <row r="15029">
          <cell r="B15029" t="str">
            <v>n0nH0O9WEuS</v>
          </cell>
          <cell r="J15029" t="str">
            <v>Việt Nam, Sơn La, Sở Y tế</v>
          </cell>
          <cell r="M15029" t="str">
            <v>n0nH0O9WEuS</v>
          </cell>
        </row>
        <row r="15030">
          <cell r="B15030" t="str">
            <v>nFC7eeUBMkH</v>
          </cell>
          <cell r="J15030" t="str">
            <v>Việt Nam, Cần Thơ, Quận Ô Môn</v>
          </cell>
          <cell r="M15030" t="str">
            <v>nFC7eeUBMkH</v>
          </cell>
        </row>
        <row r="15031">
          <cell r="B15031" t="str">
            <v>bw3y39sMhbR</v>
          </cell>
          <cell r="J15031" t="str">
            <v>Việt Nam, Hà Nội, Quận Ba Đình</v>
          </cell>
          <cell r="M15031" t="str">
            <v>bw3y39sMhbR</v>
          </cell>
        </row>
        <row r="15032">
          <cell r="B15032" t="str">
            <v>W449B0OhNyD</v>
          </cell>
          <cell r="J15032" t="str">
            <v>Việt Nam, Quảng Nam</v>
          </cell>
          <cell r="M15032" t="str">
            <v>W449B0OhNyD</v>
          </cell>
        </row>
        <row r="15033">
          <cell r="B15033" t="str">
            <v>m7LXwFuxtUy</v>
          </cell>
          <cell r="J15033" t="str">
            <v>Việt Nam, Quảng Bình</v>
          </cell>
          <cell r="M15033" t="str">
            <v>m7LXwFuxtUy</v>
          </cell>
        </row>
        <row r="15034">
          <cell r="B15034" t="str">
            <v>sOvevUzOHSK</v>
          </cell>
          <cell r="J15034" t="str">
            <v>Việt Nam, Quảng Trị, Huyện Cồn Cỏ, Quân Dân Y Huyện đảo Cồn Cỏ</v>
          </cell>
          <cell r="M15034" t="str">
            <v>sOvevUzOHSK</v>
          </cell>
        </row>
        <row r="15035">
          <cell r="B15035" t="str">
            <v>h3wMzrRzyjo</v>
          </cell>
          <cell r="J15035" t="str">
            <v>Việt Nam, Hà Nội, Quận Bắc Từ Liêm, Phường Đức Thắng</v>
          </cell>
          <cell r="M15035" t="str">
            <v>h3wMzrRzyjo</v>
          </cell>
        </row>
        <row r="15036">
          <cell r="B15036" t="str">
            <v>FsD4ZkS8OUF</v>
          </cell>
          <cell r="J15036" t="str">
            <v>Việt Nam, Bình Thuận, Thành phố Phan Thiết, Phường Đức Thắng</v>
          </cell>
          <cell r="M15036" t="str">
            <v>FsD4ZkS8OUF</v>
          </cell>
        </row>
        <row r="15037">
          <cell r="B15037" t="str">
            <v>lgMVWhgf1PA</v>
          </cell>
          <cell r="J15037" t="str">
            <v>Việt Nam, Hà Tĩnh, Thị xã Hồng Lĩnh, Phường Đức Thuận</v>
          </cell>
          <cell r="M15037" t="str">
            <v>lgMVWhgf1PA</v>
          </cell>
        </row>
        <row r="15038">
          <cell r="B15038" t="str">
            <v>vY8OqhFtdy4</v>
          </cell>
          <cell r="J15038" t="str">
            <v>Việt Nam, Quảng Bình, Thành Phố Đồng Hới, Phường Đức Ninh Đông</v>
          </cell>
          <cell r="M15038" t="str">
            <v>vY8OqhFtdy4</v>
          </cell>
        </row>
        <row r="15039">
          <cell r="B15039" t="str">
            <v>f793bCLfbHP</v>
          </cell>
          <cell r="J15039" t="str">
            <v>Việt Nam, Bình Định, Thành phố Qui Nhơn, Phường Đống Đa</v>
          </cell>
          <cell r="M15039" t="str">
            <v>f793bCLfbHP</v>
          </cell>
        </row>
        <row r="15040">
          <cell r="B15040" t="str">
            <v>z3LNeQtahfq</v>
          </cell>
          <cell r="J15040" t="str">
            <v>Việt Nam, Hà Nội, Quận Hoàng Mai, Phường Định Công</v>
          </cell>
          <cell r="M15040" t="str">
            <v>z3LNeQtahfq</v>
          </cell>
        </row>
        <row r="15041">
          <cell r="B15041" t="str">
            <v>OLZZAe9S0Jc</v>
          </cell>
          <cell r="J15041" t="str">
            <v>Việt Nam, Quảng Nam, Thị xã Điện Bàn, Phường Điện Dương</v>
          </cell>
          <cell r="M15041" t="str">
            <v>OLZZAe9S0Jc</v>
          </cell>
        </row>
        <row r="15042">
          <cell r="B15042" t="str">
            <v>ond8IKp6nwI</v>
          </cell>
          <cell r="J15042" t="str">
            <v>Việt Nam, Hà Nội, Quận Ba Đình, Phường Điện Biên</v>
          </cell>
          <cell r="M15042" t="str">
            <v>ond8IKp6nwI</v>
          </cell>
        </row>
        <row r="15043">
          <cell r="B15043" t="str">
            <v>YbL3aDMtevf</v>
          </cell>
          <cell r="J15043" t="str">
            <v>Việt Nam, Quảng Ninh, Thành phố Hạ Long, Phường Yết Kiêu</v>
          </cell>
          <cell r="M15043" t="str">
            <v>YbL3aDMtevf</v>
          </cell>
        </row>
        <row r="15044">
          <cell r="B15044" t="str">
            <v>Q6PacTGVoi5</v>
          </cell>
          <cell r="J15044" t="str">
            <v>Việt Nam, Quảng Ninh, Thị xã Quảng Yên, Phường Yên Giang</v>
          </cell>
          <cell r="M15044" t="str">
            <v>Q6PacTGVoi5</v>
          </cell>
        </row>
        <row r="15045">
          <cell r="B15045" t="str">
            <v>XInwPJrB8Te</v>
          </cell>
          <cell r="J15045" t="str">
            <v>Việt Nam, Hà Nội, Quận Nam Từ Liêm, Phường Xuân Phương</v>
          </cell>
          <cell r="M15045" t="str">
            <v>XInwPJrB8Te</v>
          </cell>
        </row>
        <row r="15046">
          <cell r="B15046" t="str">
            <v>IDn7elLbDiy</v>
          </cell>
          <cell r="J15046" t="str">
            <v>Việt Nam, Đồng Nai, Thị xã Long Khánh, Phường Xuân An</v>
          </cell>
          <cell r="M15046" t="str">
            <v>IDn7elLbDiy</v>
          </cell>
        </row>
        <row r="15047">
          <cell r="B15047" t="str">
            <v>aA3VDEDvb9L</v>
          </cell>
          <cell r="J15047" t="str">
            <v>Việt Nam, Bắc Ninh, Thành phố Bắc Ninh, Phường Vạn An</v>
          </cell>
          <cell r="M15047" t="str">
            <v>aA3VDEDvb9L</v>
          </cell>
        </row>
        <row r="15048">
          <cell r="B15048" t="str">
            <v>c3Ts7CD7aM2</v>
          </cell>
          <cell r="J15048" t="str">
            <v>Việt Nam, Khánh Hòa, Thành phố Nha Trang, Phường Vĩnh Thọ</v>
          </cell>
          <cell r="M15048" t="str">
            <v>c3Ts7CD7aM2</v>
          </cell>
        </row>
        <row r="15049">
          <cell r="B15049" t="str">
            <v>UGaHbvfRCOC</v>
          </cell>
          <cell r="J15049" t="str">
            <v>Việt Nam, Kiên Giang, Thành phố Rạch Giá, Phường Vĩnh Thanh Vân</v>
          </cell>
          <cell r="M15049" t="str">
            <v>UGaHbvfRCOC</v>
          </cell>
        </row>
        <row r="15050">
          <cell r="B15050" t="str">
            <v>DRNjvXpTjkg</v>
          </cell>
          <cell r="J15050" t="str">
            <v>Việt Nam, Hải Phòng, Quận Lê Chân, Phường Vĩnh Niệm</v>
          </cell>
          <cell r="M15050" t="str">
            <v>DRNjvXpTjkg</v>
          </cell>
        </row>
        <row r="15051">
          <cell r="B15051" t="str">
            <v>uxidRDG0vG7</v>
          </cell>
          <cell r="J15051" t="str">
            <v>Việt Nam, Hà Tĩnh, Thành phố Hà Tĩnh, Phường Văn Yên</v>
          </cell>
          <cell r="M15051" t="str">
            <v>uxidRDG0vG7</v>
          </cell>
        </row>
        <row r="15052">
          <cell r="B15052" t="str">
            <v>ODGrAOvzGk6</v>
          </cell>
          <cell r="J15052" t="str">
            <v>Việt Nam, Hồ Chí Minh, Quận Tân Phú, Phường Tân Quý</v>
          </cell>
          <cell r="M15052" t="str">
            <v>ODGrAOvzGk6</v>
          </cell>
        </row>
        <row r="15053">
          <cell r="B15053" t="str">
            <v>qYWOhaPLlC2</v>
          </cell>
          <cell r="J15053" t="str">
            <v>Việt Nam, Hồ Chí Minh, Quận 7, Phường Tân Quy</v>
          </cell>
          <cell r="M15053" t="str">
            <v>qYWOhaPLlC2</v>
          </cell>
        </row>
        <row r="15054">
          <cell r="B15054" t="str">
            <v>RrfqlLlKlpL</v>
          </cell>
          <cell r="J15054" t="str">
            <v>Việt Nam, Tuyên Quang, Thành phố Tuyên Quang, Phường Tân Quang</v>
          </cell>
          <cell r="M15054" t="str">
            <v>RrfqlLlKlpL</v>
          </cell>
        </row>
        <row r="15055">
          <cell r="B15055" t="str">
            <v>jFrmvN0s3YT</v>
          </cell>
          <cell r="J15055" t="str">
            <v>Việt Nam, Khánh Hòa, Thành phố Nha Trang, Phường Tân Lập</v>
          </cell>
          <cell r="M15055" t="str">
            <v>jFrmvN0s3YT</v>
          </cell>
        </row>
        <row r="15056">
          <cell r="B15056" t="str">
            <v>uPL70NZK1SZ</v>
          </cell>
          <cell r="J15056" t="str">
            <v>Việt Nam, Tuyên Quang, Thành phố Tuyên Quang, Phường Tân Hà</v>
          </cell>
          <cell r="M15056" t="str">
            <v>uPL70NZK1SZ</v>
          </cell>
        </row>
        <row r="15057">
          <cell r="B15057" t="str">
            <v>JuYniZ1eag1</v>
          </cell>
          <cell r="J15057" t="str">
            <v>Việt Nam, Quảng Ninh, Thành phố Uông Bí, Phường Trưng Vương</v>
          </cell>
          <cell r="M15057" t="str">
            <v>JuYniZ1eag1</v>
          </cell>
        </row>
        <row r="15058">
          <cell r="B15058" t="str">
            <v>mqQe4ROZvlm</v>
          </cell>
          <cell r="J15058" t="str">
            <v>Việt Nam, Quảng Ninh, Thành phố Móng Cái, Phường Trà Cổ</v>
          </cell>
          <cell r="M15058" t="str">
            <v>mqQe4ROZvlm</v>
          </cell>
        </row>
        <row r="15059">
          <cell r="B15059" t="str">
            <v>OYYxuwAIqxN</v>
          </cell>
          <cell r="J15059" t="str">
            <v>Việt Nam, Hà Nội, Quận Đống Đa, Phường Trung Tự</v>
          </cell>
          <cell r="M15059" t="str">
            <v>OYYxuwAIqxN</v>
          </cell>
        </row>
        <row r="15060">
          <cell r="B15060" t="str">
            <v>jhD8OYtFQ0U</v>
          </cell>
          <cell r="J15060" t="str">
            <v>Việt Nam, Hà Nội, Thị xã Sơn Tây, Phường Trung Sơn Trầm</v>
          </cell>
          <cell r="M15060" t="str">
            <v>jhD8OYtFQ0U</v>
          </cell>
        </row>
        <row r="15061">
          <cell r="B15061" t="str">
            <v>GAVruScNRJ9</v>
          </cell>
          <cell r="J15061" t="str">
            <v>Việt Nam, Ninh Bình, Thành phố Tam Điệp, Phường Trung Sơn</v>
          </cell>
          <cell r="M15061" t="str">
            <v>GAVruScNRJ9</v>
          </cell>
        </row>
        <row r="15062">
          <cell r="B15062" t="str">
            <v>BOrrs0edSA5</v>
          </cell>
          <cell r="J15062" t="str">
            <v>Việt Nam, Đồng Nai, Thành phố Biên Hòa, Phường Trung Dũng</v>
          </cell>
          <cell r="M15062" t="str">
            <v>BOrrs0edSA5</v>
          </cell>
        </row>
        <row r="15063">
          <cell r="B15063" t="str">
            <v>M2uyRJZGItz</v>
          </cell>
          <cell r="J15063" t="str">
            <v>Việt Nam, Thừa Thiên Huế, Thị xã Hương Thủy, Phường Thủy Châu</v>
          </cell>
          <cell r="M15063" t="str">
            <v>M2uyRJZGItz</v>
          </cell>
        </row>
        <row r="15064">
          <cell r="B15064" t="str">
            <v>FdWowIxWm9S</v>
          </cell>
          <cell r="J15064" t="str">
            <v>Việt Nam, Đắk Lắk, Thành phố Buôn Ma Thuột, Phường Thống Nhất</v>
          </cell>
          <cell r="M15064" t="str">
            <v>FdWowIxWm9S</v>
          </cell>
        </row>
        <row r="15065">
          <cell r="B15065" t="str">
            <v>bSP0zePO5Es</v>
          </cell>
          <cell r="J15065" t="str">
            <v>Việt Nam, Hồ Chí Minh, Thành phố Thủ Đức, Phường Thạnh Mỹ Lợi</v>
          </cell>
          <cell r="M15065" t="str">
            <v>bSP0zePO5Es</v>
          </cell>
        </row>
        <row r="15066">
          <cell r="B15066" t="str">
            <v>Kqi47RGWFHj</v>
          </cell>
          <cell r="J15066" t="str">
            <v>Việt Nam, Hà Nội, Quận Long Biên, Phường Thượng Thanh</v>
          </cell>
          <cell r="M15066" t="str">
            <v>Kqi47RGWFHj</v>
          </cell>
        </row>
        <row r="15067">
          <cell r="B15067" t="str">
            <v>bDgweYS1mwg</v>
          </cell>
          <cell r="J15067" t="str">
            <v>Việt Nam, Hà Nội, Quận Bắc Từ Liêm, Phường Thượng Cát</v>
          </cell>
          <cell r="M15067" t="str">
            <v>bDgweYS1mwg</v>
          </cell>
        </row>
        <row r="15068">
          <cell r="B15068" t="str">
            <v>cGS4TqA6kT4</v>
          </cell>
          <cell r="J15068" t="str">
            <v>Việt Nam, Thừa Thiên Huế, Thành phố Huế, Phường Thuận Lộc</v>
          </cell>
          <cell r="M15068" t="str">
            <v>cGS4TqA6kT4</v>
          </cell>
        </row>
        <row r="15069">
          <cell r="B15069" t="str">
            <v>A1ppP8wVFuP</v>
          </cell>
          <cell r="J15069" t="str">
            <v>Việt Nam, Thừa Thiên Huế, Thành phố Huế, Phường Thuận Hòa</v>
          </cell>
          <cell r="M15069" t="str">
            <v>A1ppP8wVFuP</v>
          </cell>
        </row>
        <row r="15070">
          <cell r="B15070" t="str">
            <v>b2v6IBoIPAp</v>
          </cell>
          <cell r="J15070" t="str">
            <v>Việt Nam, Cần Thơ, Quận Thốt Nốt, Phường Thuận An</v>
          </cell>
          <cell r="M15070" t="str">
            <v>b2v6IBoIPAp</v>
          </cell>
        </row>
        <row r="15071">
          <cell r="B15071" t="str">
            <v>FigxayhRGeS</v>
          </cell>
          <cell r="J15071" t="str">
            <v>Việt Nam, Hà Nội, Quận Hoàng Mai, Phường Thanh Trì</v>
          </cell>
          <cell r="M15071" t="str">
            <v>FigxayhRGeS</v>
          </cell>
        </row>
        <row r="15072">
          <cell r="B15072" t="str">
            <v>aAr0muoTBr5</v>
          </cell>
          <cell r="J15072" t="str">
            <v>Việt Nam, Hải Phòng, Quận Hồng Bàng, Phường Sở Dầu</v>
          </cell>
          <cell r="M15072" t="str">
            <v>aAr0muoTBr5</v>
          </cell>
        </row>
        <row r="15073">
          <cell r="B15073" t="str">
            <v>NfRUdE81EN4</v>
          </cell>
          <cell r="J15073" t="str">
            <v>Việt Nam, Bắc Kạn, Thành Phố Bắc Kạn, Phường Sông Cầu</v>
          </cell>
          <cell r="M15073" t="str">
            <v>NfRUdE81EN4</v>
          </cell>
        </row>
        <row r="15074">
          <cell r="B15074" t="str">
            <v>uGrpHXnuTNe</v>
          </cell>
          <cell r="J15074" t="str">
            <v>Việt Nam, Hà Nội, Quận Hai Bà Trưng, Phường Quỳnh Lôi</v>
          </cell>
          <cell r="M15074" t="str">
            <v>uGrpHXnuTNe</v>
          </cell>
        </row>
        <row r="15075">
          <cell r="B15075" t="str">
            <v>UzhthdK3X4f</v>
          </cell>
          <cell r="J15075" t="str">
            <v>Việt Nam, Quảng Bình, Thị xã Ba Đồn, Phường Quảng Thuận</v>
          </cell>
          <cell r="M15075" t="str">
            <v>UzhthdK3X4f</v>
          </cell>
        </row>
        <row r="15076">
          <cell r="B15076" t="str">
            <v>Ph7UcPrspQT</v>
          </cell>
          <cell r="J15076" t="str">
            <v>Việt Nam, Sơn La, Thành phố Sơn La, Phường Quyết Tâm</v>
          </cell>
          <cell r="M15076" t="str">
            <v>Ph7UcPrspQT</v>
          </cell>
        </row>
        <row r="15077">
          <cell r="B15077" t="str">
            <v>ZDsLW9hwURT</v>
          </cell>
          <cell r="J15077" t="str">
            <v>Việt Nam, Lai Châu, Thành phố Lai Châu, Phường Quyết Thắng</v>
          </cell>
          <cell r="M15077" t="str">
            <v>ZDsLW9hwURT</v>
          </cell>
        </row>
        <row r="15078">
          <cell r="B15078" t="str">
            <v>gJ07NUxLUeS</v>
          </cell>
          <cell r="J15078" t="str">
            <v>Việt Nam, Hà Giang, Thành phố Hà Giang, Phường Quang Trung</v>
          </cell>
          <cell r="M15078" t="str">
            <v>gJ07NUxLUeS</v>
          </cell>
        </row>
        <row r="15079">
          <cell r="B15079" t="str">
            <v>RCDyfZubprU</v>
          </cell>
          <cell r="J15079" t="str">
            <v>Việt Nam, Thừa Thiên Huế, Thành phố Huế, Phường Phước Vĩnh</v>
          </cell>
          <cell r="M15079" t="str">
            <v>RCDyfZubprU</v>
          </cell>
        </row>
        <row r="15080">
          <cell r="B15080" t="str">
            <v>UTViJmk11ky</v>
          </cell>
          <cell r="J15080" t="str">
            <v>Việt Nam, Cần Thơ, Quận Ô Môn, Phường Phước Thới</v>
          </cell>
          <cell r="M15080" t="str">
            <v>UTViJmk11ky</v>
          </cell>
        </row>
        <row r="15081">
          <cell r="B15081" t="str">
            <v>SBCMMpoFGHt</v>
          </cell>
          <cell r="J15081" t="str">
            <v>Việt Nam, Bình Thuận, Thị xã La Gi, Phường Phước Lộc</v>
          </cell>
          <cell r="M15081" t="str">
            <v>SBCMMpoFGHt</v>
          </cell>
        </row>
        <row r="15082">
          <cell r="B15082" t="str">
            <v>qKztyt2NHUd</v>
          </cell>
          <cell r="J15082" t="str">
            <v>Việt Nam, Hồ Chí Minh, Thành phố Thủ Đức, Phường Phước Long A</v>
          </cell>
          <cell r="M15082" t="str">
            <v>qKztyt2NHUd</v>
          </cell>
        </row>
        <row r="15083">
          <cell r="B15083" t="str">
            <v>tzfhtkRVArZ</v>
          </cell>
          <cell r="J15083" t="str">
            <v>Việt Nam, Khánh Hòa, Thành phố Nha Trang, Phường Phước Long</v>
          </cell>
          <cell r="M15083" t="str">
            <v>tzfhtkRVArZ</v>
          </cell>
        </row>
        <row r="15084">
          <cell r="B15084" t="str">
            <v>jul2KQrwR56</v>
          </cell>
          <cell r="J15084" t="str">
            <v>Việt Nam, Bình Phước, Thị xã Phước Long, Phường Phước Bình</v>
          </cell>
          <cell r="M15084" t="str">
            <v>jul2KQrwR56</v>
          </cell>
        </row>
        <row r="15085">
          <cell r="B15085" t="str">
            <v>FQbQMSN0SOW</v>
          </cell>
          <cell r="J15085" t="str">
            <v>Việt Nam, Hà Nội, Quận Hoàn Kiếm, Phường Phúc Tân</v>
          </cell>
          <cell r="M15085" t="str">
            <v>FQbQMSN0SOW</v>
          </cell>
        </row>
        <row r="15086">
          <cell r="B15086" t="str">
            <v>hy5aZhxK4XS</v>
          </cell>
          <cell r="J15086" t="str">
            <v>Việt Nam, Vĩnh Phúc, Thành phố Phúc Yên, Phường Phúc Thắng</v>
          </cell>
          <cell r="M15086" t="str">
            <v>hy5aZhxK4XS</v>
          </cell>
        </row>
        <row r="15087">
          <cell r="B15087" t="str">
            <v>w9XwblfyehI</v>
          </cell>
          <cell r="J15087" t="str">
            <v>Việt Nam, Hà Nội, Quận Hà Đông, Phường Phúc La</v>
          </cell>
          <cell r="M15087" t="str">
            <v>w9XwblfyehI</v>
          </cell>
        </row>
        <row r="15088">
          <cell r="B15088" t="str">
            <v>bISgV9epXln</v>
          </cell>
          <cell r="J15088" t="str">
            <v>Việt Nam, Thừa Thiên Huế, Thành phố Huế, Phường Phú Hậu</v>
          </cell>
          <cell r="M15088" t="str">
            <v>bISgV9epXln</v>
          </cell>
        </row>
        <row r="15089">
          <cell r="B15089" t="str">
            <v>AUYxjh7piyB</v>
          </cell>
          <cell r="J15089" t="str">
            <v>Việt Nam, Quảng Bình, Thành Phố Đồng Hới, Phường Phú Hải</v>
          </cell>
          <cell r="M15089" t="str">
            <v>AUYxjh7piyB</v>
          </cell>
        </row>
        <row r="15090">
          <cell r="B15090" t="str">
            <v>pBBdUctawUX</v>
          </cell>
          <cell r="J15090" t="str">
            <v>Việt Nam, Thừa Thiên Huế, Thị xã Hương Thủy, Phường Phú Bài</v>
          </cell>
          <cell r="M15090" t="str">
            <v>pBBdUctawUX</v>
          </cell>
        </row>
        <row r="15091">
          <cell r="B15091" t="str">
            <v>EuoAmSknezF</v>
          </cell>
          <cell r="J15091" t="str">
            <v>Việt Nam, Kiên Giang, Thành phố Hà Tiên, Phường Pháo Đài</v>
          </cell>
          <cell r="M15091" t="str">
            <v>EuoAmSknezF</v>
          </cell>
        </row>
        <row r="15092">
          <cell r="B15092" t="str">
            <v>gV23IUg0WnP</v>
          </cell>
          <cell r="J15092" t="str">
            <v>Việt Nam, Quảng Ninh, Thị xã Quảng Yên, Phường Phong Hải</v>
          </cell>
          <cell r="M15092" t="str">
            <v>gV23IUg0WnP</v>
          </cell>
        </row>
        <row r="15093">
          <cell r="B15093" t="str">
            <v>K8v4QDr4tD5</v>
          </cell>
          <cell r="J15093" t="str">
            <v>Việt Nam, Phú Thọ, Thị xã Phú Thọ, Phường Phong Châu</v>
          </cell>
          <cell r="M15093" t="str">
            <v>K8v4QDr4tD5</v>
          </cell>
        </row>
        <row r="15094">
          <cell r="B15094" t="str">
            <v>pnZh7qRJq2I</v>
          </cell>
          <cell r="J15094" t="str">
            <v>Việt Nam, An Giang, Thành phố Châu Đốc, Phường Núi Sam</v>
          </cell>
          <cell r="M15094" t="str">
            <v>pnZh7qRJq2I</v>
          </cell>
        </row>
        <row r="15095">
          <cell r="B15095" t="str">
            <v>FW3wWFGl6hN</v>
          </cell>
          <cell r="J15095" t="str">
            <v>Việt Nam, Hải Dương, Thành phố Hải Dương, Phường Nhị Châu</v>
          </cell>
          <cell r="M15095" t="str">
            <v>FW3wWFGl6hN</v>
          </cell>
        </row>
        <row r="15096">
          <cell r="B15096" t="str">
            <v>E2FVgj81GWm</v>
          </cell>
          <cell r="J15096" t="str">
            <v>Việt Nam, Hải Phòng, Quận Đồ Sơn, Phường Ngọc Xuyên</v>
          </cell>
          <cell r="M15096" t="str">
            <v>E2FVgj81GWm</v>
          </cell>
        </row>
        <row r="15097">
          <cell r="B15097" t="str">
            <v>vtkamZHRVHh</v>
          </cell>
          <cell r="J15097" t="str">
            <v>Việt Nam, Hà Nội, Quận Long Biên, Phường Ngọc Thụy</v>
          </cell>
          <cell r="M15097" t="str">
            <v>vtkamZHRVHh</v>
          </cell>
        </row>
        <row r="15098">
          <cell r="B15098" t="str">
            <v>lkMwH1S6fFv</v>
          </cell>
          <cell r="J15098" t="str">
            <v>Việt Nam, Hà Nội, Quận Ba Đình, Phường Ngọc Hà</v>
          </cell>
          <cell r="M15098" t="str">
            <v>lkMwH1S6fFv</v>
          </cell>
        </row>
        <row r="15099">
          <cell r="B15099" t="str">
            <v>pOlR6ixoRdK</v>
          </cell>
          <cell r="J15099" t="str">
            <v>Việt Nam, Bình Định, Thành phố Qui Nhơn, Phường Ngô Mây</v>
          </cell>
          <cell r="M15099" t="str">
            <v>pOlR6ixoRdK</v>
          </cell>
        </row>
        <row r="15100">
          <cell r="B15100" t="str">
            <v>YgGnIAqWIE0</v>
          </cell>
          <cell r="J15100" t="str">
            <v>Việt Nam, Hậu Giang, Thành phố Ngã Bảy, Phường Ngã Bảy</v>
          </cell>
          <cell r="M15100" t="str">
            <v>YgGnIAqWIE0</v>
          </cell>
        </row>
        <row r="15101">
          <cell r="B15101" t="str">
            <v>qLJC3eVT7rD</v>
          </cell>
          <cell r="J15101" t="str">
            <v>Việt Nam, Bình Định, Thành phố Qui Nhơn, Phường Nguyễn Văn Cừ</v>
          </cell>
          <cell r="M15101" t="str">
            <v>qLJC3eVT7rD</v>
          </cell>
        </row>
        <row r="15102">
          <cell r="B15102" t="str">
            <v>HdhWsBcydPA</v>
          </cell>
          <cell r="J15102" t="str">
            <v>Việt Nam, Quảng Ngãi, Thành phố Quảng Ngãi, Phường Nguyễn Nghiêm</v>
          </cell>
          <cell r="M15102" t="str">
            <v>HdhWsBcydPA</v>
          </cell>
        </row>
        <row r="15103">
          <cell r="B15103" t="str">
            <v>uBXCJN6I1a9</v>
          </cell>
          <cell r="J15103" t="str">
            <v>Việt Nam, Đắk Nông, Thành phố Gia Nghĩa, Phường Nghĩa Trung</v>
          </cell>
          <cell r="M15103" t="str">
            <v>uBXCJN6I1a9</v>
          </cell>
        </row>
        <row r="15104">
          <cell r="B15104" t="str">
            <v>GHxUBS2FYZs</v>
          </cell>
          <cell r="J15104" t="str">
            <v>Việt Nam, Hà Nội, Quận Đống Đa, Phường Nam Đồng</v>
          </cell>
          <cell r="M15104" t="str">
            <v>GHxUBS2FYZs</v>
          </cell>
        </row>
        <row r="15105">
          <cell r="B15105" t="str">
            <v>o8Gvlbikbbb</v>
          </cell>
          <cell r="J15105" t="str">
            <v>Việt Nam, Hà Nội, Quận Nam Từ Liêm, Phường Mỹ Đình 2</v>
          </cell>
          <cell r="M15105" t="str">
            <v>o8Gvlbikbbb</v>
          </cell>
        </row>
        <row r="15106">
          <cell r="B15106" t="str">
            <v>eERFCGxvzQg</v>
          </cell>
          <cell r="J15106" t="str">
            <v>Việt Nam, An Giang, Thành phố Long Xuyên, Phường Mỹ Long</v>
          </cell>
          <cell r="M15106" t="str">
            <v>eERFCGxvzQg</v>
          </cell>
        </row>
        <row r="15107">
          <cell r="B15107" t="str">
            <v>hwPGZmkg8Oz</v>
          </cell>
          <cell r="J15107" t="str">
            <v>Việt Nam, An Giang, Thành phố Long Xuyên, Phường Mỹ Bình</v>
          </cell>
          <cell r="M15107" t="str">
            <v>hwPGZmkg8Oz</v>
          </cell>
        </row>
        <row r="15108">
          <cell r="B15108" t="str">
            <v>KoJrVl6RkGx</v>
          </cell>
          <cell r="J15108" t="str">
            <v>Việt Nam, Hà Nội, Quận Hà Đông, Phường Mộ Lao</v>
          </cell>
          <cell r="M15108" t="str">
            <v>KoJrVl6RkGx</v>
          </cell>
        </row>
        <row r="15109">
          <cell r="B15109" t="str">
            <v>UbFI4BRz1zB</v>
          </cell>
          <cell r="J15109" t="str">
            <v>Việt Nam, Thái Nguyên, Thành phố Sông Công, Phường Mỏ Chè</v>
          </cell>
          <cell r="M15109" t="str">
            <v>UbFI4BRz1zB</v>
          </cell>
        </row>
        <row r="15110">
          <cell r="B15110" t="str">
            <v>D4PAubRPC4W</v>
          </cell>
          <cell r="J15110" t="str">
            <v>Việt Nam, Quảng Ninh, Thị xã Đông Triều, Phường Mạo Khê</v>
          </cell>
          <cell r="M15110" t="str">
            <v>D4PAubRPC4W</v>
          </cell>
        </row>
        <row r="15111">
          <cell r="B15111" t="str">
            <v>YNLaR4onHIi</v>
          </cell>
          <cell r="J15111" t="str">
            <v>Việt Nam, Quảng Nam, Thành phố Hội An, Phường Minh An</v>
          </cell>
          <cell r="M15111" t="str">
            <v>YNLaR4onHIi</v>
          </cell>
        </row>
        <row r="15112">
          <cell r="B15112" t="str">
            <v>FQ5wJbWKk09</v>
          </cell>
          <cell r="J15112" t="str">
            <v>Việt Nam, Lâm Đồng, Thành phố Bảo Lộc, Phường Lộc Tiến</v>
          </cell>
          <cell r="M15112" t="str">
            <v>FQ5wJbWKk09</v>
          </cell>
        </row>
        <row r="15113">
          <cell r="B15113" t="str">
            <v>AsLOkMxXUZM</v>
          </cell>
          <cell r="J15113" t="str">
            <v>Việt Nam, Hà Nam, Thành phố Phủ Lý, Phường Lương Khánh Thiện</v>
          </cell>
          <cell r="M15113" t="str">
            <v>AsLOkMxXUZM</v>
          </cell>
        </row>
        <row r="15114">
          <cell r="B15114" t="str">
            <v>xSoTJmsSF8u</v>
          </cell>
          <cell r="J15114" t="str">
            <v>Việt Nam, Hà Nội, Thị xã Sơn Tây, Phường Lê Lợi</v>
          </cell>
          <cell r="M15114" t="str">
            <v>xSoTJmsSF8u</v>
          </cell>
        </row>
        <row r="15115">
          <cell r="B15115" t="str">
            <v>Lfv1VYmtrsk</v>
          </cell>
          <cell r="J15115" t="str">
            <v>Việt Nam, Hà Nội, Quận Đống Đa, Phường Láng Thượng</v>
          </cell>
          <cell r="M15115" t="str">
            <v>Lfv1VYmtrsk</v>
          </cell>
        </row>
        <row r="15116">
          <cell r="B15116" t="str">
            <v>jNbPGiFejDR</v>
          </cell>
          <cell r="J15116" t="str">
            <v>Việt Nam, Bà Rịa - Vũng Tàu, Thành phố Bà Rịa, Phường Long Toàn</v>
          </cell>
          <cell r="M15116" t="str">
            <v>jNbPGiFejDR</v>
          </cell>
        </row>
        <row r="15117">
          <cell r="B15117" t="str">
            <v>RcLlSNx1oet</v>
          </cell>
          <cell r="J15117" t="str">
            <v>Việt Nam, Hồ Chí Minh, Thành phố Thủ Đức, Phường Long Thạnh Mỹ</v>
          </cell>
          <cell r="M15117" t="str">
            <v>RcLlSNx1oet</v>
          </cell>
        </row>
        <row r="15118">
          <cell r="B15118" t="str">
            <v>g48S30pEZpv</v>
          </cell>
          <cell r="J15118" t="str">
            <v>Việt Nam, Đồng Nai, Thành phố Biên Hòa, Phường Long Bình Tân</v>
          </cell>
          <cell r="M15118" t="str">
            <v>g48S30pEZpv</v>
          </cell>
        </row>
        <row r="15119">
          <cell r="B15119" t="str">
            <v>WKR3jMhH69M</v>
          </cell>
          <cell r="J15119" t="str">
            <v>Việt Nam, Hồ Chí Minh, Thành phố Thủ Đức, Phường Long Bình</v>
          </cell>
          <cell r="M15119" t="str">
            <v>WKR3jMhH69M</v>
          </cell>
        </row>
        <row r="15120">
          <cell r="B15120" t="str">
            <v>TuZu74aJ6eI</v>
          </cell>
          <cell r="J15120" t="str">
            <v>Việt Nam, Hà Nội, Quận Ba Đình, Phường Liễu Giai</v>
          </cell>
          <cell r="M15120" t="str">
            <v>TuZu74aJ6eI</v>
          </cell>
        </row>
        <row r="15121">
          <cell r="B15121" t="str">
            <v>LHULz4tbkU1</v>
          </cell>
          <cell r="J15121" t="str">
            <v>Việt Nam, Hà Nam, Thành phố Phủ Lý, Phường Liêm Chính</v>
          </cell>
          <cell r="M15121" t="str">
            <v>LHULz4tbkU1</v>
          </cell>
        </row>
        <row r="15122">
          <cell r="B15122" t="str">
            <v>FvcgJJ6PTAx</v>
          </cell>
          <cell r="J15122" t="str">
            <v>Việt Nam, Hà Tĩnh, Thị xã Kỳ Anh, Phường Kỳ Phương</v>
          </cell>
          <cell r="M15122" t="str">
            <v>FvcgJJ6PTAx</v>
          </cell>
        </row>
        <row r="15123">
          <cell r="B15123" t="str">
            <v>NoQYLoxxIWP</v>
          </cell>
          <cell r="J15123" t="str">
            <v>Việt Nam, Long An, Thành phố Tân An, Phường Khánh Hậu</v>
          </cell>
          <cell r="M15123" t="str">
            <v>NoQYLoxxIWP</v>
          </cell>
        </row>
        <row r="15124">
          <cell r="B15124" t="str">
            <v>ZJDQEwD6LqG</v>
          </cell>
          <cell r="J15124" t="str">
            <v>Việt Nam, Sóc Trăng, Thị xã Vĩnh Châu, Phường Khánh Hòa</v>
          </cell>
          <cell r="M15124" t="str">
            <v>ZJDQEwD6LqG</v>
          </cell>
        </row>
        <row r="15125">
          <cell r="B15125" t="str">
            <v>yQjUwCh27l4</v>
          </cell>
          <cell r="J15125" t="str">
            <v>Việt Nam, Quảng Ninh, Thành phố Móng Cái, Phường Ka Long</v>
          </cell>
          <cell r="M15125" t="str">
            <v>yQjUwCh27l4</v>
          </cell>
        </row>
        <row r="15126">
          <cell r="B15126" t="str">
            <v>rVvGb2HiO6O</v>
          </cell>
          <cell r="J15126" t="str">
            <v>Việt Nam, Cao Bằng, Thành phố Cao Bằng, Phường Hợp Giang</v>
          </cell>
          <cell r="M15126" t="str">
            <v>rVvGb2HiO6O</v>
          </cell>
        </row>
        <row r="15127">
          <cell r="B15127" t="str">
            <v>NDxeFfvPhzY</v>
          </cell>
          <cell r="J15127" t="str">
            <v>Việt Nam, Bà Rịa - Vũng Tàu, Thị xã Phú Mỹ, Phường Hắc Dịch</v>
          </cell>
          <cell r="M15127" t="str">
            <v>NDxeFfvPhzY</v>
          </cell>
        </row>
        <row r="15128">
          <cell r="B15128" t="str">
            <v>Q4C5apFjX7f</v>
          </cell>
          <cell r="J15128" t="str">
            <v>Việt Nam, Quảng Ninh, Thành phố Móng Cái, Phường Hải Hoà</v>
          </cell>
          <cell r="M15128" t="str">
            <v>Q4C5apFjX7f</v>
          </cell>
        </row>
        <row r="15129">
          <cell r="B15129" t="str">
            <v>vAyTPgtqjno</v>
          </cell>
          <cell r="J15129" t="str">
            <v>Việt Nam, Bình Định, Thành phố Qui Nhơn, Phường Hải Cảng</v>
          </cell>
          <cell r="M15129" t="str">
            <v>vAyTPgtqjno</v>
          </cell>
        </row>
        <row r="15130">
          <cell r="B15130" t="str">
            <v>dF77Q6FQiCH</v>
          </cell>
          <cell r="J15130" t="str">
            <v>Việt Nam, Tuyên Quang, Thành phố Tuyên Quang, Phường Hưng Thành</v>
          </cell>
          <cell r="M15130" t="str">
            <v>dF77Q6FQiCH</v>
          </cell>
        </row>
        <row r="15131">
          <cell r="B15131" t="str">
            <v>PRe0oNNjzA9</v>
          </cell>
          <cell r="J15131" t="str">
            <v>Việt Nam, Quảng Nam, Thành phố Tam Kỳ, Phường Hòa Hương</v>
          </cell>
          <cell r="M15131" t="str">
            <v>PRe0oNNjzA9</v>
          </cell>
        </row>
        <row r="15132">
          <cell r="B15132" t="str">
            <v>hsqfRzxTe8k</v>
          </cell>
          <cell r="J15132" t="str">
            <v>Việt Nam, Đà Nẵng, Quận Hải Châu, Phường Hòa Cường Bắc</v>
          </cell>
          <cell r="M15132" t="str">
            <v>hsqfRzxTe8k</v>
          </cell>
        </row>
        <row r="15133">
          <cell r="B15133" t="str">
            <v>vZTqTVrOW8E</v>
          </cell>
          <cell r="J15133" t="str">
            <v>Việt Nam, Gia Lai, Thị xã Ayun Pa, Phường Hòa Bình</v>
          </cell>
          <cell r="M15133" t="str">
            <v>vZTqTVrOW8E</v>
          </cell>
        </row>
        <row r="15134">
          <cell r="B15134" t="str">
            <v>NgwCLo4D9CP</v>
          </cell>
          <cell r="J15134" t="str">
            <v>Việt Nam, Hà Nội, Quận Hoàn Kiếm, Phường Hàng Đào</v>
          </cell>
          <cell r="M15134" t="str">
            <v>NgwCLo4D9CP</v>
          </cell>
        </row>
        <row r="15135">
          <cell r="B15135" t="str">
            <v>lF7XopdHO12</v>
          </cell>
          <cell r="J15135" t="str">
            <v>Việt Nam, Hà Nội, Quận Hoàn Kiếm, Phường Hàng Mã</v>
          </cell>
          <cell r="M15135" t="str">
            <v>lF7XopdHO12</v>
          </cell>
        </row>
        <row r="15136">
          <cell r="B15136" t="str">
            <v>xpbirfOXnRZ</v>
          </cell>
          <cell r="J15136" t="str">
            <v>Việt Nam, Hải Phòng, Quận Lê Chân, Phường Hàng Kênh</v>
          </cell>
          <cell r="M15136" t="str">
            <v>xpbirfOXnRZ</v>
          </cell>
        </row>
        <row r="15137">
          <cell r="B15137" t="str">
            <v>ek233dy5ZNJ</v>
          </cell>
          <cell r="J15137" t="str">
            <v>Việt Nam, Hà Nội, Quận Hoàn Kiếm, Phường Hàng Bồ</v>
          </cell>
          <cell r="M15137" t="str">
            <v>ek233dy5ZNJ</v>
          </cell>
        </row>
        <row r="15138">
          <cell r="B15138" t="str">
            <v>AimCPAdokW3</v>
          </cell>
          <cell r="J15138" t="str">
            <v>Việt Nam, Hà Nội, Quận Hoàn Kiếm, Phường Hàng Buồm</v>
          </cell>
          <cell r="M15138" t="str">
            <v>AimCPAdokW3</v>
          </cell>
        </row>
        <row r="15139">
          <cell r="B15139" t="str">
            <v>NEmThafkt61</v>
          </cell>
          <cell r="J15139" t="str">
            <v>Việt Nam, Bình Thuận, Thành phố Phan Thiết, Phường Hàm Tiến</v>
          </cell>
          <cell r="M15139" t="str">
            <v>NEmThafkt61</v>
          </cell>
        </row>
        <row r="15140">
          <cell r="B15140" t="str">
            <v>hZeILthCHzW</v>
          </cell>
          <cell r="J15140" t="str">
            <v>Việt Nam, Thanh Hóa, Thành phố Thanh Hóa, Phường Hàm Rồng</v>
          </cell>
          <cell r="M15140" t="str">
            <v>hZeILthCHzW</v>
          </cell>
        </row>
        <row r="15141">
          <cell r="B15141" t="str">
            <v>JX0NYvBVt6X</v>
          </cell>
          <cell r="J15141" t="str">
            <v>Việt Nam, Quảng Ninh, Thành phố Hạ Long, Phường Hà Phong</v>
          </cell>
          <cell r="M15141" t="str">
            <v>JX0NYvBVt6X</v>
          </cell>
        </row>
        <row r="15142">
          <cell r="B15142" t="str">
            <v>bMF0uh2SefU</v>
          </cell>
          <cell r="J15142" t="str">
            <v>Việt Nam, Hà Tĩnh, Thành phố Hà Tĩnh, Phường Hà Huy Tập</v>
          </cell>
          <cell r="M15142" t="str">
            <v>bMF0uh2SefU</v>
          </cell>
        </row>
        <row r="15143">
          <cell r="B15143" t="str">
            <v>dQCrf1BR7PW</v>
          </cell>
          <cell r="J15143" t="str">
            <v>Việt Nam, Hải Phòng, Quận Hồng Bàng, Phường Hoàng Văn Thụ</v>
          </cell>
          <cell r="M15143" t="str">
            <v>dQCrf1BR7PW</v>
          </cell>
        </row>
        <row r="15144">
          <cell r="B15144" t="str">
            <v>Iiy7PqTKOD8</v>
          </cell>
          <cell r="J15144" t="str">
            <v>Việt Nam, Bắc Giang, Thành phố Bắc Giang, Phường Hoàng Văn Thụ</v>
          </cell>
          <cell r="M15144" t="str">
            <v>Iiy7PqTKOD8</v>
          </cell>
        </row>
        <row r="15145">
          <cell r="B15145" t="str">
            <v>Gd8udXSQ0JP</v>
          </cell>
          <cell r="J15145" t="str">
            <v>Việt Nam, Hà Nội, Quận Hoàng Mai, Phường Hoàng Văn Thụ</v>
          </cell>
          <cell r="M15145" t="str">
            <v>Gd8udXSQ0JP</v>
          </cell>
        </row>
        <row r="15146">
          <cell r="B15146" t="str">
            <v>X0xbZexq2A3</v>
          </cell>
          <cell r="J15146" t="str">
            <v>Việt Nam, Quảng Nam, Thành phố Tam Kỳ, Phường Hoà Thuận</v>
          </cell>
          <cell r="M15146" t="str">
            <v>X0xbZexq2A3</v>
          </cell>
        </row>
        <row r="15147">
          <cell r="B15147" t="str">
            <v>hwMgEkDDBjZ</v>
          </cell>
          <cell r="J15147" t="str">
            <v>Việt Nam, Đà Nẵng, Quận Ngũ Hành Sơn, Phường Hoà Quý</v>
          </cell>
          <cell r="M15147" t="str">
            <v>hwMgEkDDBjZ</v>
          </cell>
        </row>
        <row r="15148">
          <cell r="B15148" t="str">
            <v>Vfz7tDwbbGb</v>
          </cell>
          <cell r="J15148" t="str">
            <v>Việt Nam, Nghệ An, Thị xã Thái Hoà, Phường Hoà Hiếu</v>
          </cell>
          <cell r="M15148" t="str">
            <v>Vfz7tDwbbGb</v>
          </cell>
        </row>
        <row r="15149">
          <cell r="B15149" t="str">
            <v>swKzqJazYzm</v>
          </cell>
          <cell r="J15149" t="str">
            <v>Việt Nam, Cao Bằng, Thành phố Cao Bằng, Phường Hoà Chung</v>
          </cell>
          <cell r="M15149" t="str">
            <v>swKzqJazYzm</v>
          </cell>
        </row>
        <row r="15150">
          <cell r="B15150" t="str">
            <v>YQrMmv3bIiu</v>
          </cell>
          <cell r="J15150" t="str">
            <v>Việt Nam, Gia Lai, Thành phố Pleiku, Phường Hoa Lư</v>
          </cell>
          <cell r="M15150" t="str">
            <v>YQrMmv3bIiu</v>
          </cell>
        </row>
        <row r="15151">
          <cell r="B15151" t="str">
            <v>YQ7DFKV2fEF</v>
          </cell>
          <cell r="J15151" t="str">
            <v>Việt Nam, Hồ Chí Minh, Quận Tân Phú, Phường Hiệp Tân</v>
          </cell>
          <cell r="M15151" t="str">
            <v>YQ7DFKV2fEF</v>
          </cell>
        </row>
        <row r="15152">
          <cell r="B15152" t="str">
            <v>sbZKheXySid</v>
          </cell>
          <cell r="J15152" t="str">
            <v>Việt Nam, Hồ Chí Minh, Quận 12, Phường Hiệp Thành</v>
          </cell>
          <cell r="M15152" t="str">
            <v>sbZKheXySid</v>
          </cell>
        </row>
        <row r="15153">
          <cell r="B15153" t="str">
            <v>tS4nsf788N9</v>
          </cell>
          <cell r="J15153" t="str">
            <v>Việt Nam, Hải Phòng, Quận Lê Chân, Phường Dư Hàng</v>
          </cell>
          <cell r="M15153" t="str">
            <v>tS4nsf788N9</v>
          </cell>
        </row>
        <row r="15154">
          <cell r="B15154" t="str">
            <v>JluI0cUAzIa</v>
          </cell>
          <cell r="J15154" t="str">
            <v>Việt Nam, Bình Dương, Thị xã Dĩ An, Phường Dĩ An</v>
          </cell>
          <cell r="M15154" t="str">
            <v>JluI0cUAzIa</v>
          </cell>
        </row>
        <row r="15155">
          <cell r="B15155" t="str">
            <v>fYlHQc9w5SQ</v>
          </cell>
          <cell r="J15155" t="str">
            <v>Việt Nam, Nam Định, Thành phố Nam Định, Phường Cửa Bắc</v>
          </cell>
          <cell r="M15155" t="str">
            <v>fYlHQc9w5SQ</v>
          </cell>
        </row>
        <row r="15156">
          <cell r="B15156" t="str">
            <v>BFUxFlCDAov</v>
          </cell>
          <cell r="J15156" t="str">
            <v>Việt Nam, Hà Nam, Thành phố Phủ Lý, Phường Châu Sơn</v>
          </cell>
          <cell r="M15156" t="str">
            <v>BFUxFlCDAov</v>
          </cell>
        </row>
        <row r="15157">
          <cell r="B15157" t="str">
            <v>tpBxC4i4thZ</v>
          </cell>
          <cell r="J15157" t="str">
            <v>Việt Nam, Quảng Ninh, Thành phố Hạ Long, Phường Cao Thắng</v>
          </cell>
          <cell r="M15157" t="str">
            <v>tpBxC4i4thZ</v>
          </cell>
        </row>
        <row r="15158">
          <cell r="B15158" t="str">
            <v>vhsqH3iEbYH</v>
          </cell>
          <cell r="J15158" t="str">
            <v>Việt Nam, Khánh Hòa, Thành phố Cam Ranh, Phường Cam Phúc Nam</v>
          </cell>
          <cell r="M15158" t="str">
            <v>vhsqH3iEbYH</v>
          </cell>
        </row>
        <row r="15159">
          <cell r="B15159" t="str">
            <v>lgfHS96U7kr</v>
          </cell>
          <cell r="J15159" t="str">
            <v>Việt Nam, Khánh Hòa, Thành phố Cam Ranh, Phường Cam Lộc</v>
          </cell>
          <cell r="M15159" t="str">
            <v>lgfHS96U7kr</v>
          </cell>
        </row>
        <row r="15160">
          <cell r="B15160" t="str">
            <v>vuamZOmSWav</v>
          </cell>
          <cell r="J15160" t="str">
            <v>Việt Nam, Thanh Hóa, Thị xã Bỉm Sơn, Phường Bắc Sơn</v>
          </cell>
          <cell r="M15160" t="str">
            <v>vuamZOmSWav</v>
          </cell>
        </row>
        <row r="15161">
          <cell r="B15161" t="str">
            <v>zgrCZ0856xh</v>
          </cell>
          <cell r="J15161" t="str">
            <v>Việt Nam, Ninh Thuận, Thành phố Phan Rang-Tháp Chàm, Phường Bảo An</v>
          </cell>
          <cell r="M15161" t="str">
            <v>zgrCZ0856xh</v>
          </cell>
        </row>
        <row r="15162">
          <cell r="B15162" t="str">
            <v>w4eWfunP3sL</v>
          </cell>
          <cell r="J15162" t="str">
            <v>Việt Nam, Hà Nội, Quận Hai Bà Trưng, Phường Bạch Mai</v>
          </cell>
          <cell r="M15162" t="str">
            <v>w4eWfunP3sL</v>
          </cell>
        </row>
        <row r="15163">
          <cell r="B15163" t="str">
            <v>GePK813tFAu</v>
          </cell>
          <cell r="J15163" t="str">
            <v>Việt Nam, Hồ Chí Minh, Thành phố Thủ Đức, Phường Bình Trưng Tây</v>
          </cell>
          <cell r="M15163" t="str">
            <v>GePK813tFAu</v>
          </cell>
        </row>
        <row r="15164">
          <cell r="B15164" t="str">
            <v>bGKQF1XFp1p</v>
          </cell>
          <cell r="J15164" t="str">
            <v>Việt Nam, Bình Dương, Thị xã Dĩ An, Phường Bình Thắng</v>
          </cell>
          <cell r="M15164" t="str">
            <v>bGKQF1XFp1p</v>
          </cell>
        </row>
        <row r="15165">
          <cell r="B15165" t="str">
            <v>EgLTfblybxI</v>
          </cell>
          <cell r="J15165" t="str">
            <v>Việt Nam, Hậu Giang, Thị xã Long Mỹ, Phường Bình Thạnh</v>
          </cell>
          <cell r="M15165" t="str">
            <v>EgLTfblybxI</v>
          </cell>
        </row>
        <row r="15166">
          <cell r="B15166" t="str">
            <v>SaS3yGdOLv2</v>
          </cell>
          <cell r="J15166" t="str">
            <v>Việt Nam, Quảng Ninh, Thành phố Móng Cái, Phường Bình Ngọc</v>
          </cell>
          <cell r="M15166" t="str">
            <v>SaS3yGdOLv2</v>
          </cell>
        </row>
        <row r="15167">
          <cell r="B15167" t="str">
            <v>GOi8InfWydS</v>
          </cell>
          <cell r="J15167" t="str">
            <v>Việt Nam, Thái Nguyên, Thành phố Sông Công, Phường Bách Quang</v>
          </cell>
          <cell r="M15167" t="str">
            <v>GOi8InfWydS</v>
          </cell>
        </row>
        <row r="15168">
          <cell r="B15168" t="str">
            <v>xSPvRvW3CKi</v>
          </cell>
          <cell r="J15168" t="str">
            <v>Việt Nam, Cần Thơ, Quận Ninh Kiều, Phường An Khánh</v>
          </cell>
          <cell r="M15168" t="str">
            <v>xSPvRvW3CKi</v>
          </cell>
        </row>
        <row r="15169">
          <cell r="B15169" t="str">
            <v>evAkosLJyiI</v>
          </cell>
          <cell r="J15169" t="str">
            <v>Việt Nam, Đà Nẵng, Quận Sơn Trà, Phường An Hải Bắc</v>
          </cell>
          <cell r="M15169" t="str">
            <v>evAkosLJyiI</v>
          </cell>
        </row>
        <row r="15170">
          <cell r="B15170" t="str">
            <v>kiTO47K7yLn</v>
          </cell>
          <cell r="J15170" t="str">
            <v>Việt Nam, Hải Phòng, Quận Lê Chân, Phường An Dương</v>
          </cell>
          <cell r="M15170" t="str">
            <v>kiTO47K7yLn</v>
          </cell>
        </row>
        <row r="15171">
          <cell r="B15171" t="str">
            <v>BfNMEWH2gG7</v>
          </cell>
          <cell r="J15171" t="str">
            <v>Việt Nam, Đồng Nai, Thành phố Biên Hòa, Phường An Bình</v>
          </cell>
          <cell r="M15171" t="str">
            <v>BfNMEWH2gG7</v>
          </cell>
        </row>
        <row r="15172">
          <cell r="B15172" t="str">
            <v>BRiAhyJRXsy</v>
          </cell>
          <cell r="J15172" t="str">
            <v>Việt Nam, Tiền Giang, Thành phố Mỹ Tho, Phường 9</v>
          </cell>
          <cell r="M15172" t="str">
            <v>BRiAhyJRXsy</v>
          </cell>
        </row>
        <row r="15173">
          <cell r="B15173" t="str">
            <v>cq9jL83AAQ5</v>
          </cell>
          <cell r="J15173" t="str">
            <v>Việt Nam, Bà Rịa - Vũng Tàu, Thành phố Vũng Tàu, Phường 5</v>
          </cell>
          <cell r="M15173" t="str">
            <v>cq9jL83AAQ5</v>
          </cell>
        </row>
        <row r="15174">
          <cell r="B15174" t="str">
            <v>sywRjpc8JG9</v>
          </cell>
          <cell r="J15174" t="str">
            <v>Việt Nam, Đồng Tháp, Thành phố Cao Lãnh, Phường 3</v>
          </cell>
          <cell r="M15174" t="str">
            <v>sywRjpc8JG9</v>
          </cell>
        </row>
        <row r="15175">
          <cell r="B15175" t="str">
            <v>ep22EmOgrY4</v>
          </cell>
          <cell r="J15175" t="str">
            <v>Việt Nam, Quảng Trị, Thành phố Đông Hà, Phường 3</v>
          </cell>
          <cell r="M15175" t="str">
            <v>ep22EmOgrY4</v>
          </cell>
        </row>
        <row r="15176">
          <cell r="B15176" t="str">
            <v>ScHIJOc5FgF</v>
          </cell>
          <cell r="J15176" t="str">
            <v>Việt Nam, Hồ Chí Minh, Quận Phú Nhuận, Phường 17</v>
          </cell>
          <cell r="M15176" t="str">
            <v>ScHIJOc5FgF</v>
          </cell>
        </row>
        <row r="15177">
          <cell r="B15177" t="str">
            <v>FcXpjY3wVL7</v>
          </cell>
          <cell r="J15177" t="str">
            <v>Việt Nam, Hồ Chí Minh, Quận Bình Thạnh, Phường 15</v>
          </cell>
          <cell r="M15177" t="str">
            <v>FcXpjY3wVL7</v>
          </cell>
        </row>
        <row r="15178">
          <cell r="B15178" t="str">
            <v>LrfSZZqZgY3</v>
          </cell>
          <cell r="J15178" t="str">
            <v>Việt Nam, Hồ Chí Minh, Quận 8, Phường 12</v>
          </cell>
          <cell r="M15178" t="str">
            <v>LrfSZZqZgY3</v>
          </cell>
        </row>
        <row r="15179">
          <cell r="B15179" t="str">
            <v>V6dvslUV6Yd</v>
          </cell>
          <cell r="J15179" t="str">
            <v>Việt Nam, Hồ Chí Minh, Quận 8, Phường 10</v>
          </cell>
          <cell r="M15179" t="str">
            <v>V6dvslUV6Yd</v>
          </cell>
        </row>
        <row r="15180">
          <cell r="B15180" t="str">
            <v>Cp7TgnBQXIs</v>
          </cell>
          <cell r="J15180" t="str">
            <v>Việt Nam, Hồ Chí Minh, Quận 11, Phường 10</v>
          </cell>
          <cell r="M15180" t="str">
            <v>Cp7TgnBQXIs</v>
          </cell>
        </row>
        <row r="15181">
          <cell r="B15181" t="str">
            <v>f2HpWQqT9lO</v>
          </cell>
          <cell r="J15181" t="str">
            <v>Việt Nam, Long An, Thành phố Tân An, Phường 1</v>
          </cell>
          <cell r="M15181" t="str">
            <v>a9QjAh1Rmo9</v>
          </cell>
        </row>
        <row r="15182">
          <cell r="B15182" t="str">
            <v>a9QjAh1Rmo9</v>
          </cell>
          <cell r="J15182" t="str">
            <v>Việt Nam, Long An, Thành phố Tân An, Phường 1</v>
          </cell>
          <cell r="M15182" t="str">
            <v>a9QjAh1Rmo9</v>
          </cell>
        </row>
        <row r="15183">
          <cell r="B15183" t="str">
            <v>RzVHBuYh40w</v>
          </cell>
          <cell r="J15183" t="str">
            <v>Việt Nam, Sóc Trăng, Thị xã Ngã Năm, Phường 1</v>
          </cell>
          <cell r="M15183" t="str">
            <v>RzVHBuYh40w</v>
          </cell>
        </row>
        <row r="15184">
          <cell r="B15184" t="str">
            <v>x6pvi1APKLs</v>
          </cell>
          <cell r="J15184" t="str">
            <v>Việt Nam, Hồ Chí Minh, Quận 4, Phường 09</v>
          </cell>
          <cell r="M15184" t="str">
            <v>x6pvi1APKLs</v>
          </cell>
        </row>
        <row r="15185">
          <cell r="B15185" t="str">
            <v>rWsUTvA3Zgd</v>
          </cell>
          <cell r="J15185" t="str">
            <v>Việt Nam, Hồ Chí Minh, Quận 5, Phường 08</v>
          </cell>
          <cell r="M15185" t="str">
            <v>rWsUTvA3Zgd</v>
          </cell>
        </row>
        <row r="15186">
          <cell r="B15186" t="str">
            <v>cTmaH94YoeB</v>
          </cell>
          <cell r="J15186" t="str">
            <v>Việt Nam, Hồ Chí Minh, Quận 10, Phường 08</v>
          </cell>
          <cell r="M15186" t="str">
            <v>cTmaH94YoeB</v>
          </cell>
        </row>
        <row r="15187">
          <cell r="B15187" t="str">
            <v>XwamyQzTPOI</v>
          </cell>
          <cell r="J15187" t="str">
            <v>Việt Nam, Hồ Chí Minh, Quận 3, Phường 02</v>
          </cell>
          <cell r="M15187" t="str">
            <v>XwamyQzTPOI</v>
          </cell>
        </row>
        <row r="15188">
          <cell r="B15188" t="str">
            <v>B1XRTg8AzLu</v>
          </cell>
          <cell r="J15188" t="str">
            <v>Việt Nam, Hồ Chí Minh, Quận 6, Phường 02</v>
          </cell>
          <cell r="M15188" t="str">
            <v>B1XRTg8AzLu</v>
          </cell>
        </row>
        <row r="15189">
          <cell r="B15189" t="str">
            <v>x3PrZa03xsQ</v>
          </cell>
          <cell r="J15189" t="str">
            <v>Việt Nam, Bình Dương, Thị xã Tân Uyên, Phòng y tế Thị xã Tân Uyên</v>
          </cell>
          <cell r="M15189" t="str">
            <v>x3PrZa03xsQ</v>
          </cell>
        </row>
        <row r="15190">
          <cell r="B15190" t="str">
            <v>OwBmNLZfHbJ</v>
          </cell>
          <cell r="J15190" t="str">
            <v>Việt Nam, Tuyên Quang, Huyện Yên Sơn, Phòng khám đa khoa khu vực Tháng 10</v>
          </cell>
          <cell r="M15190" t="str">
            <v>OwBmNLZfHbJ</v>
          </cell>
        </row>
        <row r="15191">
          <cell r="B15191" t="str">
            <v>s8Yyoj5pRoK</v>
          </cell>
          <cell r="J15191" t="str">
            <v>Việt Nam, Lào Cai, Huyện Văn Bàn, Phòng khám ĐKKV Minh Lương</v>
          </cell>
          <cell r="M15191" t="str">
            <v>s8Yyoj5pRoK</v>
          </cell>
        </row>
        <row r="15192">
          <cell r="B15192" t="str">
            <v>YBJhYShtpyo</v>
          </cell>
          <cell r="J15192" t="str">
            <v>Việt Nam, Lào Cai, Huyện Bắc Hà, Phòng khám ĐKKV Lùng Phình</v>
          </cell>
          <cell r="M15192" t="str">
            <v>YBJhYShtpyo</v>
          </cell>
        </row>
        <row r="15193">
          <cell r="B15193" t="str">
            <v>pKHIFd14J3a</v>
          </cell>
          <cell r="J15193" t="str">
            <v>Việt Nam, Thừa Thiên Huế, Huyện Phú Lộc, Phòng khám ĐKKV 3 Phú Lộc</v>
          </cell>
          <cell r="M15193" t="str">
            <v>pKHIFd14J3a</v>
          </cell>
        </row>
        <row r="15194">
          <cell r="B15194" t="str">
            <v>hHpcoJKUpnx</v>
          </cell>
          <cell r="J15194" t="str">
            <v>Việt Nam, Đồng Nai, Phòng khám ĐK Quốc tế Long Bình</v>
          </cell>
          <cell r="M15194" t="str">
            <v>hHpcoJKUpnx</v>
          </cell>
        </row>
        <row r="15195">
          <cell r="B15195" t="str">
            <v>AmTRbn1rk4J</v>
          </cell>
          <cell r="J15195" t="str">
            <v>Việt Nam, Thừa Thiên Huế, Phòng khám MEDIC 01 Bến Nghé</v>
          </cell>
          <cell r="M15195" t="str">
            <v>AmTRbn1rk4J</v>
          </cell>
        </row>
        <row r="15196">
          <cell r="B15196" t="str">
            <v>w4V2zTZFmwD</v>
          </cell>
          <cell r="J15196" t="str">
            <v>Việt Nam, Hà Tĩnh, Huyện Can Lộc, PYT huyện Can Lộc</v>
          </cell>
          <cell r="M15196" t="str">
            <v>w4V2zTZFmwD</v>
          </cell>
        </row>
        <row r="15197">
          <cell r="B15197" t="str">
            <v>qjcR3f08SKy</v>
          </cell>
          <cell r="J15197" t="str">
            <v>Việt Nam, Long An, Thị xã Kiến Tường, PYT Thị xã Kiến Tường</v>
          </cell>
          <cell r="M15197" t="str">
            <v>qjcR3f08SKy</v>
          </cell>
        </row>
        <row r="15198">
          <cell r="B15198" t="str">
            <v>kuuwHHaww0b</v>
          </cell>
          <cell r="J15198" t="str">
            <v>Việt Nam, Tiền Giang, Thị xã Gò Công, PYT Thị xã Gò Công</v>
          </cell>
          <cell r="M15198" t="str">
            <v>kuuwHHaww0b</v>
          </cell>
        </row>
        <row r="15199">
          <cell r="B15199" t="str">
            <v>o2vOlEp3c7j</v>
          </cell>
          <cell r="J15199" t="str">
            <v>Việt Nam, Bạc Liêu, Thị xã Giá Rai, PYT Thị xã Giá Rai</v>
          </cell>
          <cell r="M15199" t="str">
            <v>o2vOlEp3c7j</v>
          </cell>
        </row>
        <row r="15200">
          <cell r="B15200" t="str">
            <v>WjCH9kFLKAp</v>
          </cell>
          <cell r="J15200" t="str">
            <v>Việt Nam, Khánh Hòa, Thành phố Nha Trang, PYT Thành phố Nha Trang</v>
          </cell>
          <cell r="M15200" t="str">
            <v>WjCH9kFLKAp</v>
          </cell>
        </row>
        <row r="15201">
          <cell r="B15201" t="str">
            <v>LU064ptJThR</v>
          </cell>
          <cell r="J15201" t="str">
            <v>Việt Nam, Bắc Giang, Thành phố Bắc Giang, PYT Thành phố Bắc Giang</v>
          </cell>
          <cell r="M15201" t="str">
            <v>LU064ptJThR</v>
          </cell>
        </row>
        <row r="15202">
          <cell r="B15202" t="str">
            <v>OJb1mPEV5rM</v>
          </cell>
          <cell r="J15202" t="str">
            <v>Việt Nam, Hà Tĩnh, Thành phố Hà Tĩnh, PYT TP Hà Tĩnh</v>
          </cell>
          <cell r="M15202" t="str">
            <v>OJb1mPEV5rM</v>
          </cell>
        </row>
        <row r="15203">
          <cell r="B15203" t="str">
            <v>vO3Oypado5q</v>
          </cell>
          <cell r="J15203" t="str">
            <v>Việt Nam, Hà Nội, Quận Đống Đa, PYT Quận Đống Đa</v>
          </cell>
          <cell r="M15203" t="str">
            <v>vO3Oypado5q</v>
          </cell>
        </row>
        <row r="15204">
          <cell r="B15204" t="str">
            <v>pC1DrMortWS</v>
          </cell>
          <cell r="J15204" t="str">
            <v>Việt Nam, Đà Nẵng, Quận Hải Châu, PYT Quận Hải Châu</v>
          </cell>
          <cell r="M15204" t="str">
            <v>pC1DrMortWS</v>
          </cell>
        </row>
        <row r="15205">
          <cell r="B15205" t="str">
            <v>TfkSAdFM8V1</v>
          </cell>
          <cell r="J15205" t="str">
            <v>Việt Nam, Hà Nội, Quận Ba Đình, PYT Quận Ba Đình</v>
          </cell>
          <cell r="M15205" t="str">
            <v>TfkSAdFM8V1</v>
          </cell>
        </row>
        <row r="15206">
          <cell r="B15206" t="str">
            <v>pyt9ppzjtnL</v>
          </cell>
          <cell r="J15206" t="str">
            <v>Việt Nam, Thái Nguyên, Huyện Định Hóa, PYT Huyện Định Hóa</v>
          </cell>
          <cell r="M15206" t="str">
            <v>pyt9ppzjtnL</v>
          </cell>
        </row>
        <row r="15207">
          <cell r="B15207" t="str">
            <v>osi7M0XXlC8</v>
          </cell>
          <cell r="J15207" t="str">
            <v>Việt Nam, Đắk Nông, Huyện Đắk Song, PYT Huyện Đắk Song</v>
          </cell>
          <cell r="M15207" t="str">
            <v>osi7M0XXlC8</v>
          </cell>
        </row>
        <row r="15208">
          <cell r="B15208" t="str">
            <v>zQCJlwSXXH4</v>
          </cell>
          <cell r="J15208" t="str">
            <v>Việt Nam, Lâm Đồng, Huyện Đạ Huoai, PYT Huyện Đạ Huoai</v>
          </cell>
          <cell r="M15208" t="str">
            <v>zQCJlwSXXH4</v>
          </cell>
        </row>
        <row r="15209">
          <cell r="B15209" t="str">
            <v>XPmRnM6lXwy</v>
          </cell>
          <cell r="J15209" t="str">
            <v>Việt Nam, Hòa Bình, Huyện Đà Bắc, PYT Huyện Đà Bắc</v>
          </cell>
          <cell r="M15209" t="str">
            <v>XPmRnM6lXwy</v>
          </cell>
        </row>
        <row r="15210">
          <cell r="B15210" t="str">
            <v>CzHQsBdsMam</v>
          </cell>
          <cell r="J15210" t="str">
            <v>Việt Nam, Điện Biên, Huyện Điện Biên Đông, PYT Huyện Điện Biên Đông</v>
          </cell>
          <cell r="M15210" t="str">
            <v>CzHQsBdsMam</v>
          </cell>
        </row>
        <row r="15211">
          <cell r="B15211" t="str">
            <v>TGqfDRBtHyy</v>
          </cell>
          <cell r="J15211" t="str">
            <v>Việt Nam, Hưng Yên, Huyện Ân Thi, PYT Huyện Ân Thi</v>
          </cell>
          <cell r="M15211" t="str">
            <v>TGqfDRBtHyy</v>
          </cell>
        </row>
        <row r="15212">
          <cell r="B15212" t="str">
            <v>EJmxEtlz9lH</v>
          </cell>
          <cell r="J15212" t="str">
            <v>Việt Nam, Ninh Bình, Huyện Yên Mô, PYT Huyện Yên Mô</v>
          </cell>
          <cell r="M15212" t="str">
            <v>EJmxEtlz9lH</v>
          </cell>
        </row>
        <row r="15213">
          <cell r="B15213" t="str">
            <v>C6EEeRk2JsD</v>
          </cell>
          <cell r="J15213" t="str">
            <v>Việt Nam, Hà Giang, Huyện Xín Mần, PYT Huyện Xín Mần</v>
          </cell>
          <cell r="M15213" t="str">
            <v>C6EEeRk2JsD</v>
          </cell>
        </row>
        <row r="15214">
          <cell r="B15214" t="str">
            <v>LXnFvgslalr</v>
          </cell>
          <cell r="J15214" t="str">
            <v>Việt Nam, Thái Bình, Huyện Vũ Thư, PYT Huyện Vũ Thư</v>
          </cell>
          <cell r="M15214" t="str">
            <v>LXnFvgslalr</v>
          </cell>
        </row>
        <row r="15215">
          <cell r="B15215" t="str">
            <v>sePJldO4rQa</v>
          </cell>
          <cell r="J15215" t="str">
            <v>Việt Nam, Cần Thơ, Huyện Vĩnh Thạnh, PYT Huyện Vĩnh Thạnh</v>
          </cell>
          <cell r="M15215" t="str">
            <v>sePJldO4rQa</v>
          </cell>
        </row>
        <row r="15216">
          <cell r="B15216" t="str">
            <v>MgDsnZL64AZ</v>
          </cell>
          <cell r="J15216" t="str">
            <v>Việt Nam, Long An, Huyện Vĩnh Hưng, PYT Huyện Vĩnh Hưng</v>
          </cell>
          <cell r="M15216" t="str">
            <v>MgDsnZL64AZ</v>
          </cell>
        </row>
        <row r="15217">
          <cell r="B15217" t="str">
            <v>ZBJK2Z87d7z</v>
          </cell>
          <cell r="J15217" t="str">
            <v>Việt Nam, Yên Bái, Huyện Văn Yên, PYT Huyện Văn Yên</v>
          </cell>
          <cell r="M15217" t="str">
            <v>YhpfxHkwvq1</v>
          </cell>
        </row>
        <row r="15218">
          <cell r="B15218" t="str">
            <v>IL44KQO1hJ2</v>
          </cell>
          <cell r="J15218" t="str">
            <v>Việt Nam, Bình Định, Huyện Tây Sơn, PYT Huyện Tây Sơn</v>
          </cell>
          <cell r="M15218" t="str">
            <v>IL44KQO1hJ2</v>
          </cell>
        </row>
        <row r="15219">
          <cell r="B15219" t="str">
            <v>LS1yEBaHjyz</v>
          </cell>
          <cell r="J15219" t="str">
            <v>Việt Nam, Phú Yên, Huyện Tây Hoà, PYT Huyện Tây Hoà</v>
          </cell>
          <cell r="M15219" t="str">
            <v>LS1yEBaHjyz</v>
          </cell>
        </row>
        <row r="15220">
          <cell r="B15220" t="str">
            <v>HUgeH9o9d8l</v>
          </cell>
          <cell r="J15220" t="str">
            <v>Việt Nam, Bắc Giang, Huyện Tân Yên, PYT Huyện Tân Yên</v>
          </cell>
          <cell r="M15220" t="str">
            <v>HUgeH9o9d8l</v>
          </cell>
        </row>
        <row r="15221">
          <cell r="B15221" t="str">
            <v>CKMjYa7h8YS</v>
          </cell>
          <cell r="J15221" t="str">
            <v>Việt Nam, Tiền Giang, Huyện Tân Phú Đông, PYT Huyện Tân Phú Đông</v>
          </cell>
          <cell r="M15221" t="str">
            <v>CKMjYa7h8YS</v>
          </cell>
        </row>
        <row r="15222">
          <cell r="B15222" t="str">
            <v>duGdl6X8qGj</v>
          </cell>
          <cell r="J15222" t="str">
            <v>Việt Nam, Nghệ An, Huyện Tân Kỳ, PYT Huyện Tân Kỳ</v>
          </cell>
          <cell r="M15222" t="str">
            <v>duGdl6X8qGj</v>
          </cell>
        </row>
        <row r="15223">
          <cell r="B15223" t="str">
            <v>PobPU2J0f7w</v>
          </cell>
          <cell r="J15223" t="str">
            <v>Việt Nam, Tây Ninh, Huyện Tân Biên, PYT Huyện Tân Biên</v>
          </cell>
          <cell r="M15223" t="str">
            <v>PobPU2J0f7w</v>
          </cell>
        </row>
        <row r="15224">
          <cell r="B15224" t="str">
            <v>uQPDC0KzzBD</v>
          </cell>
          <cell r="J15224" t="str">
            <v>Việt Nam, Điện Biên, Huyện Tuần Giáo, PYT Huyện Tuần Giáo</v>
          </cell>
          <cell r="M15224" t="str">
            <v>uQPDC0KzzBD</v>
          </cell>
        </row>
        <row r="15225">
          <cell r="B15225" t="str">
            <v>OM5om1SV1TE</v>
          </cell>
          <cell r="J15225" t="str">
            <v>Việt Nam, Bình Thuận, Huyện Tuy Phong, PYT Huyện Tuy Phong</v>
          </cell>
          <cell r="M15225" t="str">
            <v>OM5om1SV1TE</v>
          </cell>
        </row>
        <row r="15226">
          <cell r="B15226" t="str">
            <v>uE2lOiTvIvh</v>
          </cell>
          <cell r="J15226" t="str">
            <v>Việt Nam, Phú Yên, Huyện Tuy An, PYT Huyện Tuy An</v>
          </cell>
          <cell r="M15226" t="str">
            <v>uE2lOiTvIvh</v>
          </cell>
        </row>
        <row r="15227">
          <cell r="B15227" t="str">
            <v>kpDWCzTeVFY</v>
          </cell>
          <cell r="J15227" t="str">
            <v>Việt Nam, Sóc Trăng, Huyện Trần Đề, PYT Huyện Trần Đề</v>
          </cell>
          <cell r="M15227" t="str">
            <v>kpDWCzTeVFY</v>
          </cell>
        </row>
        <row r="15228">
          <cell r="B15228" t="str">
            <v>IqejM9QrBwV</v>
          </cell>
          <cell r="J15228" t="str">
            <v>Việt Nam, Khánh Hòa, Huyện Trường Sa, PYT Huyện Trường Sa</v>
          </cell>
          <cell r="M15228" t="str">
            <v>IqejM9QrBwV</v>
          </cell>
        </row>
        <row r="15229">
          <cell r="B15229" t="str">
            <v>T6XfG3bqJJH</v>
          </cell>
          <cell r="J15229" t="str">
            <v>Việt Nam, Ninh Thuận, Huyện Ninh Hải, PYT Huyện Ninh Hải</v>
          </cell>
          <cell r="M15229" t="str">
            <v>T6XfG3bqJJH</v>
          </cell>
        </row>
        <row r="15230">
          <cell r="B15230" t="str">
            <v>t4wlG69DIHR</v>
          </cell>
          <cell r="J15230" t="str">
            <v>Việt Nam, Long An, Huyện Mộc Hóa, PYT Huyện Mộc Hóa</v>
          </cell>
          <cell r="M15230" t="str">
            <v>t4wlG69DIHR</v>
          </cell>
        </row>
        <row r="15231">
          <cell r="B15231" t="str">
            <v>XLfm5xPtp5n</v>
          </cell>
          <cell r="J15231" t="str">
            <v>Việt Nam, Bình Phước, Huyện Lộc Ninh, PYT Huyện Lộc Ninh</v>
          </cell>
          <cell r="M15231" t="str">
            <v>XLfm5xPtp5n</v>
          </cell>
        </row>
        <row r="15232">
          <cell r="B15232" t="str">
            <v>psTFeW6V2Q7</v>
          </cell>
          <cell r="J15232" t="str">
            <v>Việt Nam, Hòa Bình, Huyện Lạc Thủy, PYT Huyện Lạc Thủy</v>
          </cell>
          <cell r="M15232" t="str">
            <v>psTFeW6V2Q7</v>
          </cell>
        </row>
        <row r="15233">
          <cell r="B15233" t="str">
            <v>Dil8gYsRZN1</v>
          </cell>
          <cell r="J15233" t="str">
            <v>Việt Nam, Kon Tum, Huyện Kon Plông, PYT Huyện Kon Plông</v>
          </cell>
          <cell r="M15233" t="str">
            <v>Dil8gYsRZN1</v>
          </cell>
        </row>
        <row r="15234">
          <cell r="B15234" t="str">
            <v>OQe6Fqdi3nI</v>
          </cell>
          <cell r="J15234" t="str">
            <v>Việt Nam, Thái Bình, Huyện Kiến Xương, PYT Huyện Kiến Xương</v>
          </cell>
          <cell r="M15234" t="str">
            <v>OQe6Fqdi3nI</v>
          </cell>
        </row>
        <row r="15235">
          <cell r="B15235" t="str">
            <v>fP8qUhT1aqe</v>
          </cell>
          <cell r="J15235" t="str">
            <v>Việt Nam, Tây Ninh, Huyện Dương Minh Châu, PYT Huyện Dương Minh Châu</v>
          </cell>
          <cell r="M15235" t="str">
            <v>fP8qUhT1aqe</v>
          </cell>
        </row>
        <row r="15236">
          <cell r="B15236" t="str">
            <v>R0YqMMNyzNX</v>
          </cell>
          <cell r="J15236" t="str">
            <v>Việt Nam, Bà Rịa - Vũng Tàu, Huyện Côn Đảo, PYT Huyện Côn Đảo</v>
          </cell>
          <cell r="M15236" t="str">
            <v>R0YqMMNyzNX</v>
          </cell>
        </row>
        <row r="15237">
          <cell r="B15237" t="str">
            <v>Fa3mbeiWFmg</v>
          </cell>
          <cell r="J15237" t="str">
            <v>Việt Nam, Hải Phòng, Huyện Cát Hải, PYT Huyện Cát Hải</v>
          </cell>
          <cell r="M15237" t="str">
            <v>Fa3mbeiWFmg</v>
          </cell>
        </row>
        <row r="15238">
          <cell r="B15238" t="str">
            <v>XuGg0licxse</v>
          </cell>
          <cell r="J15238" t="str">
            <v>Việt Nam, Bắc Kạn, Huyện Chợ Đồn, PYT Huyện Chợ Đồn</v>
          </cell>
          <cell r="M15238" t="str">
            <v>XuGg0licxse</v>
          </cell>
        </row>
        <row r="15239">
          <cell r="B15239" t="str">
            <v>keqlFFitxiU</v>
          </cell>
          <cell r="J15239" t="str">
            <v>Việt Nam, Gia Lai, Huyện Chư Prông, PYT Huyện Chư Prông</v>
          </cell>
          <cell r="M15239" t="str">
            <v>keqlFFitxiU</v>
          </cell>
        </row>
        <row r="15240">
          <cell r="B15240" t="str">
            <v>EhUBY7l5PR9</v>
          </cell>
          <cell r="J15240" t="str">
            <v>Việt Nam, Hậu Giang, Huyện Châu Thành, PYT Huyện Châu Thành</v>
          </cell>
          <cell r="M15240" t="str">
            <v>EhUBY7l5PR9</v>
          </cell>
        </row>
        <row r="15241">
          <cell r="B15241" t="str">
            <v>qb9XvJYJ8xy</v>
          </cell>
          <cell r="J15241" t="str">
            <v>Việt Nam, Long An, Huyện Bến Lức, PYT Huyện Bến Lức</v>
          </cell>
          <cell r="M15241" t="str">
            <v>qb9XvJYJ8xy</v>
          </cell>
        </row>
        <row r="15242">
          <cell r="B15242" t="str">
            <v>fbFmsbPG5gm</v>
          </cell>
          <cell r="J15242" t="str">
            <v>Việt Nam, Quảng Ninh, Huyện Bình Liêu, PYT Huyện Bình Liêu</v>
          </cell>
          <cell r="M15242" t="str">
            <v>fbFmsbPG5gm</v>
          </cell>
        </row>
        <row r="15243">
          <cell r="B15243" t="str">
            <v>tIwHLZJqdnV</v>
          </cell>
          <cell r="J15243" t="str">
            <v>Việt Nam, Bến Tre, Huyện Chợ Lách, PKĐKKV Vĩnh Thành</v>
          </cell>
          <cell r="M15243" t="str">
            <v>tIwHLZJqdnV</v>
          </cell>
        </row>
        <row r="15244">
          <cell r="B15244" t="str">
            <v>Bir4JIb7Bd3</v>
          </cell>
          <cell r="J15244" t="str">
            <v>Việt Nam, Điện Biên, Huyện Tủa Chùa, PKĐKKV Tả Sìn Thàng</v>
          </cell>
          <cell r="M15244" t="str">
            <v>Bir4JIb7Bd3</v>
          </cell>
        </row>
        <row r="15245">
          <cell r="B15245" t="str">
            <v>Kx8sBwNvpuP</v>
          </cell>
          <cell r="J15245" t="str">
            <v>Việt Nam, Lâm Đồng, Huyện Lâm Hà, PKĐKKV Tân Hà</v>
          </cell>
          <cell r="M15245" t="str">
            <v>Kx8sBwNvpuP</v>
          </cell>
        </row>
        <row r="15246">
          <cell r="B15246" t="str">
            <v>TVGiPHytGxq</v>
          </cell>
          <cell r="J15246" t="str">
            <v>Việt Nam, Hải Phòng, PKĐK Trung Hà</v>
          </cell>
          <cell r="M15246" t="str">
            <v>TVGiPHytGxq</v>
          </cell>
        </row>
        <row r="15247">
          <cell r="B15247" t="str">
            <v>leEMVHyuk5d</v>
          </cell>
          <cell r="J15247" t="str">
            <v>Việt Nam, Hà Nội, Huyện Mê Linh, PKĐK Thạch Đà</v>
          </cell>
          <cell r="M15247" t="str">
            <v>leEMVHyuk5d</v>
          </cell>
        </row>
        <row r="15248">
          <cell r="B15248" t="str">
            <v>Pe1P8lv6AJL</v>
          </cell>
          <cell r="J15248" t="str">
            <v>Việt Nam, Hà Nội, Quận Long Biên, PKĐK Thạch Bàn</v>
          </cell>
          <cell r="M15248" t="str">
            <v>Pe1P8lv6AJL</v>
          </cell>
        </row>
        <row r="15249">
          <cell r="B15249" t="str">
            <v>J1R0aeoYssn</v>
          </cell>
          <cell r="J15249" t="str">
            <v>Việt Nam, Hà Nội, Quận Đống Đa, PKĐK Số 2</v>
          </cell>
          <cell r="M15249" t="str">
            <v>J1R0aeoYssn</v>
          </cell>
        </row>
        <row r="15250">
          <cell r="B15250" t="str">
            <v>jwBwcWwEo18</v>
          </cell>
          <cell r="J15250" t="str">
            <v>Việt Nam, Đồng Nai, Huyện Cẩm Mỹ, PKĐK Sông Ray</v>
          </cell>
          <cell r="M15250" t="str">
            <v>jwBwcWwEo18</v>
          </cell>
        </row>
        <row r="15251">
          <cell r="B15251" t="str">
            <v>fdKpuzTWaqv</v>
          </cell>
          <cell r="J15251" t="str">
            <v>Việt Nam, Hải Phòng, PKĐK Phượng Đỏ</v>
          </cell>
          <cell r="M15251" t="str">
            <v>fdKpuzTWaqv</v>
          </cell>
        </row>
        <row r="15252">
          <cell r="B15252" t="str">
            <v>xzRbdcz9kbs</v>
          </cell>
          <cell r="J15252" t="str">
            <v>Việt Nam, Hà Nội, Huyện Đan Phượng, PKĐK Liên Hồng</v>
          </cell>
          <cell r="M15252" t="str">
            <v>xzRbdcz9kbs</v>
          </cell>
        </row>
        <row r="15253">
          <cell r="B15253" t="str">
            <v>CavyAi5Hlh7</v>
          </cell>
          <cell r="J15253" t="str">
            <v>Việt Nam, Hà Giang, Huyện Yên Minh, PKĐK KV Lũng Hồ</v>
          </cell>
          <cell r="M15253" t="str">
            <v>jt1uBw5llRs</v>
          </cell>
        </row>
        <row r="15254">
          <cell r="B15254" t="str">
            <v>YKsRhnYnBEU</v>
          </cell>
          <cell r="J15254" t="str">
            <v>Việt Nam, Hà Nội, Huyện Thanh Oai, PKĐK Dân Hòa</v>
          </cell>
          <cell r="M15254" t="str">
            <v>YKsRhnYnBEU</v>
          </cell>
        </row>
        <row r="15255">
          <cell r="B15255" t="str">
            <v>K89JiOeVHok</v>
          </cell>
          <cell r="J15255" t="str">
            <v>Việt Nam, Hải Phòng, PKĐK Bình Dân (Dương Kinh)</v>
          </cell>
          <cell r="M15255" t="str">
            <v>K89JiOeVHok</v>
          </cell>
        </row>
        <row r="15256">
          <cell r="B15256" t="str">
            <v>gl4MQbQQO8n</v>
          </cell>
          <cell r="J15256" t="str">
            <v>Việt Nam, Hà Nội, Quận Hai Bà Trưng, PKĐK Bà Triệu</v>
          </cell>
          <cell r="M15256" t="str">
            <v>gl4MQbQQO8n</v>
          </cell>
        </row>
        <row r="15257">
          <cell r="B15257" t="str">
            <v>n7LqmBg1gXF</v>
          </cell>
          <cell r="J15257" t="str">
            <v>Việt Nam, Hà Nội, Huyện Mỹ Đức, PKĐK An Mỹ</v>
          </cell>
          <cell r="M15257" t="str">
            <v>n7LqmBg1gXF</v>
          </cell>
        </row>
        <row r="15258">
          <cell r="B15258" t="str">
            <v>F62Xq5viyX4</v>
          </cell>
          <cell r="J15258" t="str">
            <v>Việt Nam, Hải Phòng, PKĐK 81 Đà Nẵng</v>
          </cell>
          <cell r="M15258" t="str">
            <v>F62Xq5viyX4</v>
          </cell>
        </row>
        <row r="15259">
          <cell r="B15259" t="str">
            <v>X0bboklwrTZ</v>
          </cell>
          <cell r="J15259" t="str">
            <v>Việt Nam, Hải Phòng, PKĐK 268 Đà nẵng</v>
          </cell>
          <cell r="M15259" t="str">
            <v>X0bboklwrTZ</v>
          </cell>
        </row>
        <row r="15260">
          <cell r="B15260" t="str">
            <v>sDEGmdTYgk1</v>
          </cell>
          <cell r="J15260" t="str">
            <v>Việt Nam, Quảng Bình, Huyện Tuyên Hóa, PK Đa khoa khu vực Thanh Lạng</v>
          </cell>
          <cell r="M15260" t="str">
            <v>sDEGmdTYgk1</v>
          </cell>
        </row>
        <row r="15261">
          <cell r="B15261" t="str">
            <v>dQjApNpbOq7</v>
          </cell>
          <cell r="J15261" t="str">
            <v>Việt Nam, Khánh Hòa, Huyện Khánh Vĩnh, PK ĐKKV huyện Khánh Bình</v>
          </cell>
          <cell r="M15261" t="str">
            <v>dQjApNpbOq7</v>
          </cell>
        </row>
        <row r="15262">
          <cell r="B15262" t="str">
            <v>aF7oQoRa368</v>
          </cell>
          <cell r="J15262" t="str">
            <v>Việt Nam, Khánh Hòa, Huyện Diên Khánh, PK ĐKKV Diên Phước</v>
          </cell>
          <cell r="M15262" t="str">
            <v>aF7oQoRa368</v>
          </cell>
        </row>
        <row r="15263">
          <cell r="B15263" t="str">
            <v>fCFEUsJrimi</v>
          </cell>
          <cell r="J15263" t="str">
            <v>Việt Nam, Khánh Hòa, Thành phố Nha Trang, PK ĐK KV3 TP Nha Trang</v>
          </cell>
          <cell r="M15263" t="str">
            <v>fCFEUsJrimi</v>
          </cell>
        </row>
        <row r="15264">
          <cell r="B15264" t="str">
            <v>PPKttHs30R7</v>
          </cell>
          <cell r="J15264" t="str">
            <v>Việt Nam, Khánh Hòa, Thành phố Nha Trang, PK ĐK KV2 TP Nha Trang</v>
          </cell>
          <cell r="M15264" t="str">
            <v>PPKttHs30R7</v>
          </cell>
        </row>
        <row r="15265">
          <cell r="B15265" t="str">
            <v>JgKnRuAX0FL</v>
          </cell>
          <cell r="J15265" t="str">
            <v>Việt Nam, Hà Nội, Quận Hoàn Kiếm, PK bác sỹ gia đình Hàng Bài</v>
          </cell>
          <cell r="M15265" t="str">
            <v>JgKnRuAX0FL</v>
          </cell>
        </row>
        <row r="15266">
          <cell r="B15266" t="str">
            <v>bAiVtfaylKn</v>
          </cell>
          <cell r="J15266" t="str">
            <v>Việt Nam, Khánh Hòa, Thị xã Ninh Hòa, PK Ninh Sim</v>
          </cell>
          <cell r="M15266" t="str">
            <v>bAiVtfaylKn</v>
          </cell>
        </row>
        <row r="15267">
          <cell r="B15267" t="str">
            <v>pbBzw7Mxdcp</v>
          </cell>
          <cell r="J15267" t="str">
            <v>Việt Nam, Kiên Giang</v>
          </cell>
          <cell r="M15267" t="str">
            <v>pbBzw7Mxdcp</v>
          </cell>
        </row>
        <row r="15268">
          <cell r="B15268" t="str">
            <v>xs3U9jOo6T0</v>
          </cell>
          <cell r="J15268" t="str">
            <v>Việt Nam, Khánh Hòa</v>
          </cell>
          <cell r="M15268" t="str">
            <v>xs3U9jOo6T0</v>
          </cell>
        </row>
        <row r="15269">
          <cell r="B15269" t="str">
            <v>u5EjfE5zgXu</v>
          </cell>
          <cell r="J15269" t="str">
            <v>Việt Nam, Lâm Đồng, Huyện Đạ Tẻh</v>
          </cell>
          <cell r="M15269" t="str">
            <v>u5EjfE5zgXu</v>
          </cell>
        </row>
        <row r="15270">
          <cell r="B15270" t="str">
            <v>tljPkBUymNj</v>
          </cell>
          <cell r="J15270" t="str">
            <v>Việt Nam, Bạc Liêu, Huyện Vĩnh Lợi</v>
          </cell>
          <cell r="M15270" t="str">
            <v>tljPkBUymNj</v>
          </cell>
        </row>
        <row r="15271">
          <cell r="B15271" t="str">
            <v>dtX8NVqXKG7</v>
          </cell>
          <cell r="J15271" t="str">
            <v>Việt Nam, Long An, Huyện Vĩnh Hưng</v>
          </cell>
          <cell r="M15271" t="str">
            <v>dtX8NVqXKG7</v>
          </cell>
        </row>
        <row r="15272">
          <cell r="B15272" t="str">
            <v>Hluf4O2IfZU</v>
          </cell>
          <cell r="J15272" t="str">
            <v>Việt Nam, Yên Bái, Huyện Văn Yên</v>
          </cell>
          <cell r="M15272" t="str">
            <v>Hluf4O2IfZU</v>
          </cell>
        </row>
        <row r="15273">
          <cell r="B15273" t="str">
            <v>ywyCR2vrWGd</v>
          </cell>
          <cell r="J15273" t="str">
            <v>Việt Nam, Quảng Ngãi, Huyện Tư Nghĩa</v>
          </cell>
          <cell r="M15273" t="str">
            <v>ywyCR2vrWGd</v>
          </cell>
        </row>
        <row r="15274">
          <cell r="B15274" t="str">
            <v>fVm15gRDzHT</v>
          </cell>
          <cell r="J15274" t="str">
            <v>Việt Nam, Nam Định, Huyện Trực Ninh</v>
          </cell>
          <cell r="M15274" t="str">
            <v>fVm15gRDzHT</v>
          </cell>
        </row>
        <row r="15275">
          <cell r="B15275" t="str">
            <v>cY5WdgAE5mm</v>
          </cell>
          <cell r="J15275" t="str">
            <v>Việt Nam, Quảng Ngãi, Huyện Sơn Tịnh</v>
          </cell>
          <cell r="M15275" t="str">
            <v>cY5WdgAE5mm</v>
          </cell>
        </row>
        <row r="15276">
          <cell r="B15276" t="str">
            <v>OjpFj8DbCti</v>
          </cell>
          <cell r="J15276" t="str">
            <v>Việt Nam, Nghệ An, Huyện Quỳnh Lưu</v>
          </cell>
          <cell r="M15276" t="str">
            <v>OjpFj8DbCti</v>
          </cell>
        </row>
        <row r="15277">
          <cell r="B15277" t="str">
            <v>wpHohq0WIcS</v>
          </cell>
          <cell r="J15277" t="str">
            <v>Việt Nam, Cà Mau, Huyện Năm Căn</v>
          </cell>
          <cell r="M15277" t="str">
            <v>wpHohq0WIcS</v>
          </cell>
        </row>
        <row r="15278">
          <cell r="B15278" t="str">
            <v>xoVnNhRIMla</v>
          </cell>
          <cell r="J15278" t="str">
            <v>Việt Nam, Thanh Hóa, Huyện Như Thanh</v>
          </cell>
          <cell r="M15278" t="str">
            <v>xoVnNhRIMla</v>
          </cell>
        </row>
        <row r="15279">
          <cell r="B15279" t="str">
            <v>cxeIcLFbL2w</v>
          </cell>
          <cell r="J15279" t="str">
            <v>Việt Nam, Quảng Bình, Huyện Minh Hóa</v>
          </cell>
          <cell r="M15279" t="str">
            <v>cxeIcLFbL2w</v>
          </cell>
        </row>
        <row r="15280">
          <cell r="B15280" t="str">
            <v>YRCb7pWtoPG</v>
          </cell>
          <cell r="J15280" t="str">
            <v>Việt Nam, Đắk Lắk, Huyện Krông Búk</v>
          </cell>
          <cell r="M15280" t="str">
            <v>YRCb7pWtoPG</v>
          </cell>
        </row>
        <row r="15281">
          <cell r="B15281" t="str">
            <v>oy8r4CTMyvl</v>
          </cell>
          <cell r="J15281" t="str">
            <v>Việt Nam, Đắk Lắk, Huyện Krông Bông</v>
          </cell>
          <cell r="M15281" t="str">
            <v>oy8r4CTMyvl</v>
          </cell>
        </row>
        <row r="15282">
          <cell r="B15282" t="str">
            <v>Yty4uXlppOt</v>
          </cell>
          <cell r="J15282" t="str">
            <v>Việt Nam, Thái Bình, Huyện Kiến Xương</v>
          </cell>
          <cell r="M15282" t="str">
            <v>Yty4uXlppOt</v>
          </cell>
        </row>
        <row r="15283">
          <cell r="B15283" t="str">
            <v>WBT8HTecGYo</v>
          </cell>
          <cell r="J15283" t="str">
            <v>Việt Nam, Kiên Giang, Huyện Kiên Hải</v>
          </cell>
          <cell r="M15283" t="str">
            <v>WBT8HTecGYo</v>
          </cell>
        </row>
        <row r="15284">
          <cell r="B15284" t="str">
            <v>EGneFix1tLE</v>
          </cell>
          <cell r="J15284" t="str">
            <v>Việt Nam, Hưng Yên, Huyện Kim Động</v>
          </cell>
          <cell r="M15284" t="str">
            <v>EGneFix1tLE</v>
          </cell>
        </row>
        <row r="15285">
          <cell r="B15285" t="str">
            <v>KffCS9Gntch</v>
          </cell>
          <cell r="J15285" t="str">
            <v>Việt Nam, Thanh Hóa, Huyện Hà Trung</v>
          </cell>
          <cell r="M15285" t="str">
            <v>KffCS9Gntch</v>
          </cell>
        </row>
        <row r="15286">
          <cell r="B15286" t="str">
            <v>TrNc1ioNtRK</v>
          </cell>
          <cell r="J15286" t="str">
            <v>Việt Nam, Tiền Giang, Huyện Gò Công Đông</v>
          </cell>
          <cell r="M15286" t="str">
            <v>TrNc1ioNtRK</v>
          </cell>
        </row>
        <row r="15287">
          <cell r="B15287" t="str">
            <v>BGWMBdardww</v>
          </cell>
          <cell r="J15287" t="str">
            <v>Việt Nam, Tiền Giang, Huyện Chợ Gạo</v>
          </cell>
          <cell r="M15287" t="str">
            <v>BGWMBdardww</v>
          </cell>
        </row>
        <row r="15288">
          <cell r="B15288" t="str">
            <v>ImhDLE51MVw</v>
          </cell>
          <cell r="J15288" t="str">
            <v>Việt Nam, Lâm Đồng, Công ty TNHH một thành viện Passteur  Đà Lạt</v>
          </cell>
          <cell r="M15288" t="str">
            <v>ImhDLE51MVw</v>
          </cell>
        </row>
        <row r="15289">
          <cell r="B15289" t="str">
            <v>gno5ucQJjvr</v>
          </cell>
          <cell r="J15289" t="str">
            <v>Việt Nam, Nam Định, Công ty CP Dược phẩm Xuân Thủy</v>
          </cell>
          <cell r="M15289" t="str">
            <v>gno5ucQJjvr</v>
          </cell>
        </row>
        <row r="15290">
          <cell r="B15290" t="str">
            <v>KboYI9UsAca</v>
          </cell>
          <cell r="J15290" t="str">
            <v>Việt Nam, Đồng Tháp, Công ty CP Dược phẩm Imexpharm</v>
          </cell>
          <cell r="M15290" t="str">
            <v>KboYI9UsAca</v>
          </cell>
        </row>
        <row r="15291">
          <cell r="B15291" t="str">
            <v>iZxCFCqih0b</v>
          </cell>
          <cell r="J15291" t="str">
            <v>Việt Nam, Bắc Ninh, Chi cục dân số KHHGĐ</v>
          </cell>
          <cell r="M15291" t="str">
            <v>iZxCFCqih0b</v>
          </cell>
        </row>
        <row r="15292">
          <cell r="B15292" t="str">
            <v>PEYUCVhnYQl</v>
          </cell>
          <cell r="J15292" t="str">
            <v>Việt Nam, Bình Dương, Chi cục dân số KHHGĐ</v>
          </cell>
          <cell r="M15292" t="str">
            <v>PEYUCVhnYQl</v>
          </cell>
        </row>
        <row r="15293">
          <cell r="B15293" t="str">
            <v>sbHyAuUI97R</v>
          </cell>
          <cell r="J15293" t="str">
            <v>Việt Nam, Thừa Thiên Huế, Chi cục Vệ sinh An toàn thực phẩm</v>
          </cell>
          <cell r="M15293" t="str">
            <v>sbHyAuUI97R</v>
          </cell>
        </row>
        <row r="15294">
          <cell r="B15294" t="str">
            <v>YsgX5NGgG6R</v>
          </cell>
          <cell r="J15294" t="str">
            <v>Việt Nam, Thái Nguyên, Chi cục Vệ sinh An toàn thực phẩm</v>
          </cell>
          <cell r="M15294" t="str">
            <v>YsgX5NGgG6R</v>
          </cell>
        </row>
        <row r="15295">
          <cell r="B15295" t="str">
            <v>WZskGd9Tbo6</v>
          </cell>
          <cell r="J15295" t="str">
            <v>Việt Nam, Hà Nội, Chi cục Dân số-KHHGĐ</v>
          </cell>
          <cell r="M15295" t="str">
            <v>WZskGd9Tbo6</v>
          </cell>
        </row>
        <row r="15296">
          <cell r="B15296" t="str">
            <v>VpvkLzO5vnw</v>
          </cell>
          <cell r="J15296" t="str">
            <v>Việt Nam, Bến Tre, Chi cục Dân số- Kế hoạch hóa gia đình</v>
          </cell>
          <cell r="M15296" t="str">
            <v>VpvkLzO5vnw</v>
          </cell>
        </row>
        <row r="15297">
          <cell r="B15297" t="str">
            <v>smOdGYxGVpz</v>
          </cell>
          <cell r="J15297" t="str">
            <v xml:space="preserve">Việt Nam, Bạc Liêu, Chi cục Dân số và KHHGĐ </v>
          </cell>
          <cell r="M15297" t="str">
            <v>smOdGYxGVpz</v>
          </cell>
        </row>
        <row r="15298">
          <cell r="B15298" t="str">
            <v>ywvKWAu7gCW</v>
          </cell>
          <cell r="J15298" t="str">
            <v>Việt Nam, Thái Bình, Chi cục Dân số kế hoạch hóa gia đình</v>
          </cell>
          <cell r="M15298" t="str">
            <v>ywvKWAu7gCW</v>
          </cell>
        </row>
        <row r="15299">
          <cell r="B15299" t="str">
            <v>pAcPDG2KuOt</v>
          </cell>
          <cell r="J15299" t="str">
            <v>Việt Nam, Ninh Thuận, Chi cục Dân số kế hoạch hóa gia đình</v>
          </cell>
          <cell r="M15299" t="str">
            <v>pAcPDG2KuOt</v>
          </cell>
        </row>
        <row r="15300">
          <cell r="B15300" t="str">
            <v>ipf0tAg0caC</v>
          </cell>
          <cell r="J15300" t="str">
            <v>Việt Nam, Hải Phòng, Chi cục Dân số kế hoạch hóa gia đình</v>
          </cell>
          <cell r="M15300" t="str">
            <v>ipf0tAg0caC</v>
          </cell>
        </row>
        <row r="15301">
          <cell r="B15301" t="str">
            <v>GSmhdOsCcBP</v>
          </cell>
          <cell r="J15301" t="str">
            <v>Việt Nam, Khánh Hòa, Chi cục Dân số - Kế hoạch hoá gia đình</v>
          </cell>
          <cell r="M15301" t="str">
            <v>GSmhdOsCcBP</v>
          </cell>
        </row>
        <row r="15302">
          <cell r="B15302" t="str">
            <v>ECP3Welwv7R</v>
          </cell>
          <cell r="J15302" t="str">
            <v>Việt Nam, Hải Dương, Chi cục Dân số - Kế hoạch hoá gia đình</v>
          </cell>
          <cell r="M15302" t="str">
            <v>ECP3Welwv7R</v>
          </cell>
        </row>
        <row r="15303">
          <cell r="B15303" t="str">
            <v>pz4lTWjNfyU</v>
          </cell>
          <cell r="J15303" t="str">
            <v>Việt Nam, Thái Nguyên, Chi cục Dân số - KHHGĐ</v>
          </cell>
          <cell r="M15303" t="str">
            <v>pz4lTWjNfyU</v>
          </cell>
        </row>
        <row r="15304">
          <cell r="B15304" t="str">
            <v>BOe9pWD3tSm</v>
          </cell>
          <cell r="J15304" t="str">
            <v>Việt Nam, Quảng Nam, Chi cục Dân số - KHHGĐ</v>
          </cell>
          <cell r="M15304" t="str">
            <v>BOe9pWD3tSm</v>
          </cell>
        </row>
        <row r="15305">
          <cell r="B15305" t="str">
            <v>MF4XRKtNYtF</v>
          </cell>
          <cell r="J15305" t="str">
            <v>Việt Nam, Hà Nam, Chi cục DS-KHHGĐ</v>
          </cell>
          <cell r="M15305" t="str">
            <v>MF4XRKtNYtF</v>
          </cell>
        </row>
        <row r="15306">
          <cell r="B15306" t="str">
            <v>GPRBjRrRHST</v>
          </cell>
          <cell r="J15306" t="str">
            <v>Việt Nam, Lào Cai, Chi cục An toàn vệ sinh thực phẩm tỉnh Lào Cai</v>
          </cell>
          <cell r="M15306" t="str">
            <v>GPRBjRrRHST</v>
          </cell>
        </row>
        <row r="15307">
          <cell r="B15307" t="str">
            <v>nHjEsRckhnC</v>
          </cell>
          <cell r="J15307" t="str">
            <v xml:space="preserve">Việt Nam, Kiên Giang, Chi cục An toàn vệ sinh thực phẩm </v>
          </cell>
          <cell r="M15307" t="str">
            <v>nHjEsRckhnC</v>
          </cell>
        </row>
        <row r="15308">
          <cell r="B15308" t="str">
            <v>wfysM5AQSrE</v>
          </cell>
          <cell r="J15308" t="str">
            <v>Việt Nam, Hưng Yên, Chi cục An toàn thực phẩm</v>
          </cell>
          <cell r="M15308" t="str">
            <v>wfysM5AQSrE</v>
          </cell>
        </row>
        <row r="15309">
          <cell r="B15309" t="str">
            <v>ak0RaLIagOU</v>
          </cell>
          <cell r="J15309" t="str">
            <v xml:space="preserve">Việt Nam, Quảng Ngãi, Chi cục An toàn Vệ sinh thực phẩm </v>
          </cell>
          <cell r="M15309" t="str">
            <v>ak0RaLIagOU</v>
          </cell>
        </row>
        <row r="15310">
          <cell r="B15310" t="str">
            <v>lrNiQ10hWoF</v>
          </cell>
          <cell r="J15310" t="str">
            <v>Việt Nam, Phú Yên, Chi cục An toàn Vệ sinh thực phẩm</v>
          </cell>
          <cell r="M15310" t="str">
            <v>lrNiQ10hWoF</v>
          </cell>
        </row>
        <row r="15311">
          <cell r="B15311" t="str">
            <v>toxdTlmxsDO</v>
          </cell>
          <cell r="J15311" t="str">
            <v>Việt Nam, Hòa Bình, Chi cục ATVSTP</v>
          </cell>
          <cell r="M15311" t="str">
            <v>toxdTlmxsDO</v>
          </cell>
        </row>
        <row r="15312">
          <cell r="B15312" t="str">
            <v>mbYKoqmKGzo</v>
          </cell>
          <cell r="J15312" t="str">
            <v>Việt Nam, Bắc Kạn, Chi cục ATVSTP</v>
          </cell>
          <cell r="M15312" t="str">
            <v>mbYKoqmKGzo</v>
          </cell>
        </row>
        <row r="15313">
          <cell r="B15313" t="str">
            <v>aw8XNrrGUBs</v>
          </cell>
          <cell r="J15313" t="str">
            <v>Việt Nam, Bà Rịa - Vũng Tàu, Chi cục ATVS thực phẩm</v>
          </cell>
          <cell r="M15313" t="str">
            <v>aw8XNrrGUBs</v>
          </cell>
        </row>
        <row r="15314">
          <cell r="B15314" t="str">
            <v>jS4Ka8rwEq7</v>
          </cell>
          <cell r="J15314" t="str">
            <v>Việt Nam, Bến Tre, Huyện Mỏ Cày Nam, Bệnh viện đa khoa khu vực Cù Lao Minh</v>
          </cell>
          <cell r="M15314" t="str">
            <v>jS4Ka8rwEq7</v>
          </cell>
        </row>
        <row r="15315">
          <cell r="B15315" t="str">
            <v>ZjAfETgRYyR</v>
          </cell>
          <cell r="J15315" t="str">
            <v>Việt Nam, Hải Phòng, Huyện Thuỷ Nguyên, Bệnh viện đa khoa huyện Thủy Nguyên</v>
          </cell>
          <cell r="M15315" t="str">
            <v>ZjAfETgRYyR</v>
          </cell>
        </row>
        <row r="15316">
          <cell r="B15316" t="str">
            <v>RT4LcofaoWw</v>
          </cell>
          <cell r="J15316" t="str">
            <v>Việt Nam, Lào Cai, Huyện Mường Khương, Bệnh viện đa khoa huyện Mường Khương</v>
          </cell>
          <cell r="M15316" t="str">
            <v>RT4LcofaoWw</v>
          </cell>
        </row>
        <row r="15317">
          <cell r="B15317" t="str">
            <v>MMX9Mo10ysX</v>
          </cell>
          <cell r="J15317" t="str">
            <v>Việt Nam, Sơn La, Huyện Bắc Yên, Bệnh viện đa khoa huyện Bắc Yên</v>
          </cell>
          <cell r="M15317" t="str">
            <v>MMX9Mo10ysX</v>
          </cell>
        </row>
        <row r="15318">
          <cell r="B15318" t="str">
            <v>fbUzzmHyMtt</v>
          </cell>
          <cell r="J15318" t="str">
            <v>Việt Nam, Lào Cai, Huyện Bắc Hà, Bệnh viện đa khoa huyện Bắc Hà</v>
          </cell>
          <cell r="M15318" t="str">
            <v>fbUzzmHyMtt</v>
          </cell>
        </row>
        <row r="15319">
          <cell r="B15319" t="str">
            <v>dFHKuL61SCt</v>
          </cell>
          <cell r="J15319" t="str">
            <v>Việt Nam, Bến Tre, Huyện Bình Đại, Bệnh viện đa khoa huyện Bình Đại</v>
          </cell>
          <cell r="M15319" t="str">
            <v>dFHKuL61SCt</v>
          </cell>
        </row>
        <row r="15320">
          <cell r="B15320" t="str">
            <v>mJRAmiOxlbI</v>
          </cell>
          <cell r="J15320" t="str">
            <v>Việt Nam, Lào Cai, Huyện Bát Xát, Bệnh viện đa khoa huyện Bát Xát</v>
          </cell>
          <cell r="M15320" t="str">
            <v>mJRAmiOxlbI</v>
          </cell>
        </row>
        <row r="15321">
          <cell r="B15321" t="str">
            <v>j9asZZM47tQ</v>
          </cell>
          <cell r="J15321" t="str">
            <v>Việt Nam, Hải Phòng, Huyện An Lão, Bệnh viện đa khoa huyện An Lão</v>
          </cell>
          <cell r="M15321" t="str">
            <v>j9asZZM47tQ</v>
          </cell>
        </row>
        <row r="15322">
          <cell r="B15322" t="str">
            <v>kIY86yM7JhQ</v>
          </cell>
          <cell r="J15322" t="str">
            <v>Việt Nam, Vĩnh Long, Bệnh viện đa khoa Xuyên Á</v>
          </cell>
          <cell r="M15322" t="str">
            <v>kIY86yM7JhQ</v>
          </cell>
        </row>
        <row r="15323">
          <cell r="B15323" t="str">
            <v>mirCkMEMj3R</v>
          </cell>
          <cell r="J15323" t="str">
            <v>Việt Nam, Thái Bình, Huyện Vũ Thư, Bệnh viện đa khoa Vũ Thư</v>
          </cell>
          <cell r="M15323" t="str">
            <v>mirCkMEMj3R</v>
          </cell>
        </row>
        <row r="15324">
          <cell r="B15324" t="str">
            <v>T8ZfG0UdcDN</v>
          </cell>
          <cell r="J15324" t="str">
            <v>Việt Nam, Thái Bình, Huyện Tiền Hải, Bệnh viện đa khoa Tiền Hải</v>
          </cell>
          <cell r="M15324" t="str">
            <v>T8ZfG0UdcDN</v>
          </cell>
        </row>
        <row r="15325">
          <cell r="B15325" t="str">
            <v>oCIOFcMnoz5</v>
          </cell>
          <cell r="J15325" t="str">
            <v xml:space="preserve">Việt Nam, Thái Bình, Huyện Thái Thụy, Bệnh viện đa khoa Thái Thuỵ </v>
          </cell>
          <cell r="M15325" t="str">
            <v>oCIOFcMnoz5</v>
          </cell>
        </row>
        <row r="15326">
          <cell r="B15326" t="str">
            <v>zBIwE5jO8XA</v>
          </cell>
          <cell r="J15326" t="str">
            <v>Việt Nam, Đắk Lắk, Thành phố Buôn Ma Thuột, Bệnh viện đa khoa TP Buôn Ma Thuột</v>
          </cell>
          <cell r="M15326" t="str">
            <v>zBIwE5jO8XA</v>
          </cell>
        </row>
        <row r="15327">
          <cell r="B15327" t="str">
            <v>dpGNSzLkZDR</v>
          </cell>
          <cell r="J15327" t="str">
            <v>Việt Nam, Thái Bình, Huyện Quỳnh Phụ, Bệnh viện đa khoa Phụ Dực</v>
          </cell>
          <cell r="M15327" t="str">
            <v>dpGNSzLkZDR</v>
          </cell>
        </row>
        <row r="15328">
          <cell r="B15328" t="str">
            <v>GIryYLlyWJi</v>
          </cell>
          <cell r="J15328" t="str">
            <v>Việt Nam, Hà Giang, Huyện Xín Mần, Bệnh viện đa khoa Nà Chì</v>
          </cell>
          <cell r="M15328" t="str">
            <v>GIryYLlyWJi</v>
          </cell>
        </row>
        <row r="15329">
          <cell r="B15329" t="str">
            <v>zIB1hP2LhCv</v>
          </cell>
          <cell r="J15329" t="str">
            <v>Việt Nam, Đà Nẵng, Quận Liên Chiểu, Bệnh viện đa khoa Nam Liên Chiểu</v>
          </cell>
          <cell r="M15329" t="str">
            <v>zIB1hP2LhCv</v>
          </cell>
        </row>
        <row r="15330">
          <cell r="B15330" t="str">
            <v>HABsW36DmeB</v>
          </cell>
          <cell r="J15330" t="str">
            <v>Việt Nam, Nghệ An, Bệnh viện đa khoa Minh An</v>
          </cell>
          <cell r="M15330" t="str">
            <v>QIcgoacfKrV</v>
          </cell>
        </row>
        <row r="15331">
          <cell r="B15331" t="str">
            <v>n0Nmj1mHnga</v>
          </cell>
          <cell r="J15331" t="str">
            <v>Việt Nam, Hưng Yên, Bệnh viện đa khoa Hưng Hà</v>
          </cell>
          <cell r="M15331" t="str">
            <v>n0Nmj1mHnga</v>
          </cell>
        </row>
        <row r="15332">
          <cell r="B15332" t="str">
            <v>LUU3CakFVSN</v>
          </cell>
          <cell r="J15332" t="str">
            <v>Việt Nam, Hà Nội, Huyện Đan Phượng, Bệnh viện đa khoa Huyện Đan Phượng</v>
          </cell>
          <cell r="M15332" t="str">
            <v>LUU3CakFVSN</v>
          </cell>
        </row>
        <row r="15333">
          <cell r="B15333" t="str">
            <v>TLYtXzsTlEt</v>
          </cell>
          <cell r="J15333" t="str">
            <v>Việt Nam, Hà Nội, Huyện Thạch Thất, Bệnh viện đa khoa Huyện Thạch Thất</v>
          </cell>
          <cell r="M15333" t="str">
            <v>TLYtXzsTlEt</v>
          </cell>
        </row>
        <row r="15334">
          <cell r="B15334" t="str">
            <v>s1QGel9W4A9</v>
          </cell>
          <cell r="J15334" t="str">
            <v>Việt Nam, Hà Nội, Huyện Ba Vì, Bệnh viện đa khoa Huyện Ba Vì</v>
          </cell>
          <cell r="M15334" t="str">
            <v>s1QGel9W4A9</v>
          </cell>
        </row>
        <row r="15335">
          <cell r="B15335" t="str">
            <v>chstW9fxD5n</v>
          </cell>
          <cell r="J15335" t="str">
            <v>Việt Nam, Thừa Thiên Huế, Bệnh viện đa khoa Chân Mây</v>
          </cell>
          <cell r="M15335" t="str">
            <v>chstW9fxD5n</v>
          </cell>
        </row>
        <row r="15336">
          <cell r="B15336" t="str">
            <v>otvLs9AWsUq</v>
          </cell>
          <cell r="J15336" t="str">
            <v>Việt Nam, Nghệ An, Bệnh viện đa khoa Bảo Sơn</v>
          </cell>
          <cell r="M15336" t="str">
            <v>mXdhjv9lKZW</v>
          </cell>
        </row>
        <row r="15337">
          <cell r="B15337" t="str">
            <v>kX73rMBBgPv</v>
          </cell>
          <cell r="J15337" t="str">
            <v>Việt Nam, Hồ Chí Minh, Bệnh viện Đức Khang</v>
          </cell>
          <cell r="M15337" t="str">
            <v>kX73rMBBgPv</v>
          </cell>
        </row>
        <row r="15338">
          <cell r="B15338" t="str">
            <v>ULwUzGJLeZb</v>
          </cell>
          <cell r="J15338" t="str">
            <v>Việt Nam, Đồng Nai, Bệnh viện Đồng Nai 2</v>
          </cell>
          <cell r="M15338" t="str">
            <v>ULwUzGJLeZb</v>
          </cell>
        </row>
        <row r="15339">
          <cell r="B15339" t="str">
            <v>opWiI9Keis2</v>
          </cell>
          <cell r="J15339" t="str">
            <v>Việt Nam, Thái Bình, Bệnh viện đại học y</v>
          </cell>
          <cell r="M15339" t="str">
            <v>opWiI9Keis2</v>
          </cell>
        </row>
        <row r="15340">
          <cell r="B15340" t="str">
            <v>Quq663Z9PBk</v>
          </cell>
          <cell r="J15340" t="str">
            <v>Việt Nam, Hà Nội, Bệnh viện Đông Đô</v>
          </cell>
          <cell r="M15340" t="str">
            <v>Quq663Z9PBk</v>
          </cell>
        </row>
        <row r="15341">
          <cell r="B15341" t="str">
            <v>Oc4OgdHsTwD</v>
          </cell>
          <cell r="J15341" t="str">
            <v>Việt Nam, Đà Nẵng, Bệnh viện Đà Nẵng</v>
          </cell>
          <cell r="M15341" t="str">
            <v>Oc4OgdHsTwD</v>
          </cell>
        </row>
        <row r="15342">
          <cell r="B15342" t="str">
            <v>TFKf7dfj2IS</v>
          </cell>
          <cell r="J15342" t="str">
            <v>Việt Nam, Hà Giang, Thành phố Hà Giang, Bệnh viện Đa khoa Đức Minh</v>
          </cell>
          <cell r="M15342" t="str">
            <v>TFKf7dfj2IS</v>
          </cell>
        </row>
        <row r="15343">
          <cell r="B15343" t="str">
            <v>KNGfVd8OTra</v>
          </cell>
          <cell r="J15343" t="str">
            <v>Việt Nam, Hà Nội, Bệnh viện đa khoa Đức Giang</v>
          </cell>
          <cell r="M15343" t="str">
            <v>KNGfVd8OTra</v>
          </cell>
        </row>
        <row r="15344">
          <cell r="B15344" t="str">
            <v>LkywVkznMyK</v>
          </cell>
          <cell r="J15344" t="str">
            <v>Việt Nam, Đồng Tháp, Bệnh viện Đa khoa Đồng Tháp</v>
          </cell>
          <cell r="M15344" t="str">
            <v>LkywVkznMyK</v>
          </cell>
        </row>
        <row r="15345">
          <cell r="B15345" t="str">
            <v>ppTggsRiHXk</v>
          </cell>
          <cell r="J15345" t="str">
            <v>Việt Nam, Nghệ An, Bệnh viện Đa khoa Đông Âu</v>
          </cell>
          <cell r="M15345" t="str">
            <v>ppTggsRiHXk</v>
          </cell>
        </row>
        <row r="15346">
          <cell r="B15346" t="str">
            <v>LhTorWngZKp</v>
          </cell>
          <cell r="J15346" t="str">
            <v>Việt Nam, Nghệ An, Huyện Đô Lương, Bệnh viện Đa khoa Đô Lương</v>
          </cell>
          <cell r="M15346" t="str">
            <v>LhTorWngZKp</v>
          </cell>
        </row>
        <row r="15347">
          <cell r="B15347" t="str">
            <v>fH45GTcFmdA</v>
          </cell>
          <cell r="J15347" t="str">
            <v>Việt Nam, Đắk Lắk, Bệnh viện Đa khoa vùng Tây Nguyên</v>
          </cell>
          <cell r="M15347" t="str">
            <v>fH45GTcFmdA</v>
          </cell>
        </row>
        <row r="15348">
          <cell r="B15348" t="str">
            <v>Qfg6cpUN8ZV</v>
          </cell>
          <cell r="J15348" t="str">
            <v xml:space="preserve">Việt Nam, Trà Vinh, Bệnh viện Đa khoa tỉnh </v>
          </cell>
          <cell r="M15348" t="str">
            <v>Qfg6cpUN8ZV</v>
          </cell>
        </row>
        <row r="15349">
          <cell r="B15349" t="str">
            <v>qEHTM4vh8V9</v>
          </cell>
          <cell r="J15349" t="str">
            <v>Việt Nam, Hải Dương, Bệnh viện đa khoa tỉnh</v>
          </cell>
          <cell r="M15349" t="str">
            <v>qEHTM4vh8V9</v>
          </cell>
        </row>
        <row r="15350">
          <cell r="B15350" t="str">
            <v>q0o3mY2KVD7</v>
          </cell>
          <cell r="J15350" t="str">
            <v>Việt Nam, Ninh Bình, Bệnh viện Đa khoa tỉnh</v>
          </cell>
          <cell r="M15350" t="str">
            <v>q0o3mY2KVD7</v>
          </cell>
        </row>
        <row r="15351">
          <cell r="B15351" t="str">
            <v>prbfVLvSRFp</v>
          </cell>
          <cell r="J15351" t="str">
            <v>Việt Nam, Bắc Giang, Bệnh viện Đa khoa tỉnh</v>
          </cell>
          <cell r="M15351" t="str">
            <v>prbfVLvSRFp</v>
          </cell>
        </row>
        <row r="15352">
          <cell r="B15352" t="str">
            <v>gQevFYiqdka</v>
          </cell>
          <cell r="J15352" t="str">
            <v>Việt Nam, Vĩnh Phúc, Bệnh viện Đa khoa tỉnh</v>
          </cell>
          <cell r="M15352" t="str">
            <v>gQevFYiqdka</v>
          </cell>
        </row>
        <row r="15353">
          <cell r="B15353" t="str">
            <v>Od6f1fMCBIT</v>
          </cell>
          <cell r="J15353" t="str">
            <v>Việt Nam, Sơn La, Bệnh viện đa khoa tỉnh</v>
          </cell>
          <cell r="M15353" t="str">
            <v>Od6f1fMCBIT</v>
          </cell>
        </row>
        <row r="15354">
          <cell r="B15354" t="str">
            <v>kQJnWwok3NF</v>
          </cell>
          <cell r="J15354" t="str">
            <v>Việt Nam, Cần Thơ, Bệnh viện Đa khoa thành phố Cần Thơ</v>
          </cell>
          <cell r="M15354" t="str">
            <v>kQJnWwok3NF</v>
          </cell>
        </row>
        <row r="15355">
          <cell r="B15355" t="str">
            <v>KhEbpFbzBWZ</v>
          </cell>
          <cell r="J15355" t="str">
            <v>Việt Nam, Quảng Ninh, Bệnh viện Đa khoa quốc tế Vinmec Hạ Long</v>
          </cell>
          <cell r="M15355" t="str">
            <v>KhEbpFbzBWZ</v>
          </cell>
        </row>
        <row r="15356">
          <cell r="B15356" t="str">
            <v>IkIOsekDk7e</v>
          </cell>
          <cell r="J15356" t="str">
            <v>Việt Nam, Hải Phòng, Bệnh viện Đa khoa quốc tế Hải Phòng Vĩnh Bảo</v>
          </cell>
          <cell r="M15356" t="str">
            <v>IkIOsekDk7e</v>
          </cell>
        </row>
        <row r="15357">
          <cell r="B15357" t="str">
            <v>tl26CNSZuJT</v>
          </cell>
          <cell r="J15357" t="str">
            <v>Việt Nam, Cần Thơ, Quận Ô Môn, Bệnh viện Đa khoa quận Ô Môn</v>
          </cell>
          <cell r="M15357" t="str">
            <v>tl26CNSZuJT</v>
          </cell>
        </row>
        <row r="15358">
          <cell r="B15358" t="str">
            <v>wF1Qzg3Oooa</v>
          </cell>
          <cell r="J15358" t="str">
            <v>Việt Nam, Cần Thơ, Quận Thốt Nốt, Bệnh viện Đa khoa quận Thốt Nốt</v>
          </cell>
          <cell r="M15358" t="str">
            <v>wF1Qzg3Oooa</v>
          </cell>
        </row>
        <row r="15359">
          <cell r="B15359" t="str">
            <v>Y4Eeb9vQ9Lz</v>
          </cell>
          <cell r="J15359" t="str">
            <v>Việt Nam, Đồng Nai, Bệnh viện đa khoa khu vực Định Quán</v>
          </cell>
          <cell r="M15359" t="str">
            <v>Y4Eeb9vQ9Lz</v>
          </cell>
        </row>
        <row r="15360">
          <cell r="B15360" t="str">
            <v>bOSs3TceNkz</v>
          </cell>
          <cell r="J15360" t="str">
            <v>Việt Nam, Tiền Giang, Bệnh viện Đa khoa khu vực Gò Công</v>
          </cell>
          <cell r="M15360" t="str">
            <v>bOSs3TceNkz</v>
          </cell>
        </row>
        <row r="15361">
          <cell r="B15361" t="str">
            <v>PLRjhYtJwGz</v>
          </cell>
          <cell r="J15361" t="str">
            <v>Việt Nam, Khánh Hòa, Bệnh viện đa khoa khu vực Cam Ranh</v>
          </cell>
          <cell r="M15361" t="str">
            <v>PLRjhYtJwGz</v>
          </cell>
        </row>
        <row r="15362">
          <cell r="B15362" t="str">
            <v>VIhRr7z8ceG</v>
          </cell>
          <cell r="J15362" t="str">
            <v>Việt Nam, Bạc Liêu, Bệnh viện đa khoa Thanh Vũ Medic</v>
          </cell>
          <cell r="M15362" t="str">
            <v>VIhRr7z8ceG</v>
          </cell>
        </row>
        <row r="15363">
          <cell r="B15363" t="str">
            <v>omeZ6zzFlF1</v>
          </cell>
          <cell r="J15363" t="str">
            <v>Việt Nam, Hà Nội, Bệnh viện đa khoa Sơn Tây</v>
          </cell>
          <cell r="M15363" t="str">
            <v>omeZ6zzFlF1</v>
          </cell>
        </row>
        <row r="15364">
          <cell r="B15364" t="str">
            <v>IWfPTNhKy3l</v>
          </cell>
          <cell r="J15364" t="str">
            <v>Việt Nam, Đồng Tháp, Bệnh viện Đa khoa Sa Đéc</v>
          </cell>
          <cell r="M15364" t="str">
            <v>IWfPTNhKy3l</v>
          </cell>
        </row>
        <row r="15365">
          <cell r="B15365" t="str">
            <v>q6enw0GZhle</v>
          </cell>
          <cell r="J15365" t="str">
            <v>Việt Nam, Đồng Tháp, Bệnh viện Đa khoa KV Hồng Ngự</v>
          </cell>
          <cell r="M15365" t="str">
            <v>q6enw0GZhle</v>
          </cell>
        </row>
        <row r="15366">
          <cell r="B15366" t="str">
            <v>jGoNfEMm2SA</v>
          </cell>
          <cell r="J15366" t="str">
            <v>Việt Nam, Bình Thuận, Bệnh viện Đa khoa KV Bắc Bình Thuận</v>
          </cell>
          <cell r="M15366" t="str">
            <v>jGoNfEMm2SA</v>
          </cell>
        </row>
        <row r="15367">
          <cell r="B15367" t="str">
            <v>u1mw4I3dYEF</v>
          </cell>
          <cell r="J15367" t="str">
            <v>Việt Nam, Sóc Trăng, Bệnh viện đa khoa Hoàng Tuấn</v>
          </cell>
          <cell r="M15367" t="str">
            <v>DeqAkaf25f6</v>
          </cell>
        </row>
        <row r="15368">
          <cell r="B15368" t="str">
            <v>CZ5mPQpFJSu</v>
          </cell>
          <cell r="J15368" t="str">
            <v>Việt Nam, Cần Thơ, Bệnh viện Đa khoa Hoàn Mỹ Cửu Long</v>
          </cell>
          <cell r="M15368" t="str">
            <v>CZ5mPQpFJSu</v>
          </cell>
        </row>
        <row r="15369">
          <cell r="B15369" t="str">
            <v>p1UYJ6EoGN6</v>
          </cell>
          <cell r="J15369" t="str">
            <v>Việt Nam, Sơn La, Bệnh viện đa khoa Cuộc Sống</v>
          </cell>
          <cell r="M15369" t="str">
            <v>p1UYJ6EoGN6</v>
          </cell>
        </row>
        <row r="15370">
          <cell r="B15370" t="str">
            <v>Lr029ze6Mgq</v>
          </cell>
          <cell r="J15370" t="str">
            <v>Việt Nam, Nghệ An, Bệnh viện đa khoa An Phát</v>
          </cell>
          <cell r="M15370" t="str">
            <v>FqmRrCEUWdB</v>
          </cell>
        </row>
        <row r="15371">
          <cell r="B15371" t="str">
            <v>iqq7Zz9kmpu</v>
          </cell>
          <cell r="J15371" t="str">
            <v>Việt Nam, Hà Nội, Bệnh viện đa khoa 16A Hà Đông</v>
          </cell>
          <cell r="M15371" t="str">
            <v>iqq7Zz9kmpu</v>
          </cell>
        </row>
        <row r="15372">
          <cell r="B15372" t="str">
            <v>yOQMOER6z71</v>
          </cell>
          <cell r="J15372" t="str">
            <v>Việt Nam, Lâm Đồng, Bệnh viện đa khoa</v>
          </cell>
          <cell r="M15372" t="str">
            <v>yOQMOER6z71</v>
          </cell>
        </row>
        <row r="15373">
          <cell r="B15373" t="str">
            <v>dPmhHZ6y5da</v>
          </cell>
          <cell r="J15373" t="str">
            <v>Việt Nam, Hồ Chí Minh, Bệnh viện Đa Khoa Khu vực Thủ Đức</v>
          </cell>
          <cell r="M15373" t="str">
            <v>dPmhHZ6y5da</v>
          </cell>
        </row>
        <row r="15374">
          <cell r="B15374" t="str">
            <v>w8vrdhwXgfD</v>
          </cell>
          <cell r="J15374" t="str">
            <v>Việt Nam, Hồ Chí Minh, Bệnh viện Đa Khoa Khu vực Củ Chi</v>
          </cell>
          <cell r="M15374" t="str">
            <v>w8vrdhwXgfD</v>
          </cell>
        </row>
        <row r="15375">
          <cell r="B15375" t="str">
            <v>b7PDMNwIlTT</v>
          </cell>
          <cell r="J15375" t="str">
            <v>Việt Nam, Vĩnh Long, Bệnh viện ĐKKV kết hợp QDY</v>
          </cell>
          <cell r="M15375" t="str">
            <v>b7PDMNwIlTT</v>
          </cell>
        </row>
        <row r="15376">
          <cell r="B15376" t="str">
            <v>xJxPZbtxqpg</v>
          </cell>
          <cell r="J15376" t="str">
            <v>Việt Nam, Bình Thuận, Bệnh viện tư nhân An Phước</v>
          </cell>
          <cell r="M15376" t="str">
            <v>xJxPZbtxqpg</v>
          </cell>
        </row>
        <row r="15377">
          <cell r="B15377" t="str">
            <v>WQ5MYQyjDs8</v>
          </cell>
          <cell r="J15377" t="str">
            <v>Việt Nam, Hồ Chí Minh, Bệnh viện thẩm mỹ Kang Nam Sài Gòn</v>
          </cell>
          <cell r="M15377" t="str">
            <v>WQ5MYQyjDs8</v>
          </cell>
        </row>
        <row r="15378">
          <cell r="B15378" t="str">
            <v>stfmE0wwER5</v>
          </cell>
          <cell r="J15378" t="str">
            <v xml:space="preserve">Việt Nam, Bình Dương, Bệnh viện Y học cổ truyền </v>
          </cell>
          <cell r="M15378" t="str">
            <v>stfmE0wwER5</v>
          </cell>
        </row>
        <row r="15379">
          <cell r="B15379" t="str">
            <v>DSh4Yk7vgYb</v>
          </cell>
          <cell r="J15379" t="str">
            <v xml:space="preserve">Việt Nam, Nam Định, Bệnh viện Y học cổ truyền </v>
          </cell>
          <cell r="M15379" t="str">
            <v>DSh4Yk7vgYb</v>
          </cell>
        </row>
        <row r="15380">
          <cell r="B15380" t="str">
            <v>iyRL0ktVFVs</v>
          </cell>
          <cell r="J15380" t="str">
            <v>Việt Nam, Phú Yên, Bệnh viện Y học cổ truyền</v>
          </cell>
          <cell r="M15380" t="str">
            <v>iyRL0ktVFVs</v>
          </cell>
        </row>
        <row r="15381">
          <cell r="B15381" t="str">
            <v>Agl4qD1mdy8</v>
          </cell>
          <cell r="J15381" t="str">
            <v>Việt Nam, Lai Châu, Bệnh viện Y học cổ truyền</v>
          </cell>
          <cell r="M15381" t="str">
            <v>Agl4qD1mdy8</v>
          </cell>
        </row>
        <row r="15382">
          <cell r="B15382" t="str">
            <v>zkX19mxCMYb</v>
          </cell>
          <cell r="J15382" t="str">
            <v>Việt Nam, Hòa Bình, Bệnh viện Y học Cổ truyền</v>
          </cell>
          <cell r="M15382" t="str">
            <v>zkX19mxCMYb</v>
          </cell>
        </row>
        <row r="15383">
          <cell r="B15383" t="str">
            <v>eavsY2gepWb</v>
          </cell>
          <cell r="J15383" t="str">
            <v>Việt Nam, Vĩnh Long, Bệnh viện Y dược cổ truyền</v>
          </cell>
          <cell r="M15383" t="str">
            <v>eavsY2gepWb</v>
          </cell>
        </row>
        <row r="15384">
          <cell r="B15384" t="str">
            <v>UzMewG9A66J</v>
          </cell>
          <cell r="J15384" t="str">
            <v>Việt Nam, Đồng Nai, Bệnh viện Y Dược cổ truyền</v>
          </cell>
          <cell r="M15384" t="str">
            <v>UzMewG9A66J</v>
          </cell>
        </row>
        <row r="15385">
          <cell r="B15385" t="str">
            <v>AiLCOwLkOVj</v>
          </cell>
          <cell r="J15385" t="str">
            <v>Việt Nam, Hồ Chí Minh, Bệnh viện Ung Bướu</v>
          </cell>
          <cell r="M15385" t="str">
            <v>AiLCOwLkOVj</v>
          </cell>
        </row>
        <row r="15386">
          <cell r="B15386" t="str">
            <v>vmWZ7gcbGEX</v>
          </cell>
          <cell r="J15386" t="str">
            <v>Việt Nam, Hải Dương, Bệnh viện Tâm thần</v>
          </cell>
          <cell r="M15386" t="str">
            <v>vmWZ7gcbGEX</v>
          </cell>
        </row>
        <row r="15387">
          <cell r="B15387" t="str">
            <v>oIT2mZMQjaZ</v>
          </cell>
          <cell r="J15387" t="str">
            <v>Việt Nam, Thanh Hóa, Bệnh viện tâm thần</v>
          </cell>
          <cell r="M15387" t="str">
            <v>oIT2mZMQjaZ</v>
          </cell>
        </row>
        <row r="15388">
          <cell r="B15388" t="str">
            <v>JaWIsFvyztR</v>
          </cell>
          <cell r="J15388" t="str">
            <v>Việt Nam, Hồ Chí Minh, Bệnh viện TM Ngọc Phú</v>
          </cell>
          <cell r="M15388" t="str">
            <v>JaWIsFvyztR</v>
          </cell>
        </row>
        <row r="15389">
          <cell r="B15389" t="str">
            <v>wFZ3t1QnEhj</v>
          </cell>
          <cell r="J15389" t="str">
            <v>Việt Nam, Hồ Chí Minh, Bệnh viện TM Kỳ Hòa-Medika</v>
          </cell>
          <cell r="M15389" t="str">
            <v>wFZ3t1QnEhj</v>
          </cell>
        </row>
        <row r="15390">
          <cell r="B15390" t="str">
            <v>DrfYFJjVBJK</v>
          </cell>
          <cell r="J15390" t="str">
            <v>Việt Nam, Bắc Ninh, Bệnh viện sức khỏe Tâm Thần</v>
          </cell>
          <cell r="M15390" t="str">
            <v>DrfYFJjVBJK</v>
          </cell>
        </row>
        <row r="15391">
          <cell r="B15391" t="str">
            <v>rV90hhx4dkY</v>
          </cell>
          <cell r="J15391" t="str">
            <v>Việt Nam, Bắc Ninh, Bệnh viện Sản nhi</v>
          </cell>
          <cell r="M15391" t="str">
            <v>rV90hhx4dkY</v>
          </cell>
        </row>
        <row r="15392">
          <cell r="B15392" t="str">
            <v>WL8vRxeE8wk</v>
          </cell>
          <cell r="J15392" t="str">
            <v>Việt Nam, Phú Yên, Bệnh viện Sản Nhi</v>
          </cell>
          <cell r="M15392" t="str">
            <v>WL8vRxeE8wk</v>
          </cell>
        </row>
        <row r="15393">
          <cell r="B15393" t="str">
            <v>DgDXwgQfFfb</v>
          </cell>
          <cell r="J15393" t="str">
            <v>Việt Nam, Trà Vinh, Bệnh viện Sản Nhi</v>
          </cell>
          <cell r="M15393" t="str">
            <v>DgDXwgQfFfb</v>
          </cell>
        </row>
        <row r="15394">
          <cell r="B15394" t="str">
            <v>KtEmNfSS0sZ</v>
          </cell>
          <cell r="J15394" t="str">
            <v>Việt Nam, Hồ Chí Minh, Bệnh viện Sài Gòn – ITO Phú Nhuận</v>
          </cell>
          <cell r="M15394" t="str">
            <v>KtEmNfSS0sZ</v>
          </cell>
        </row>
        <row r="15395">
          <cell r="B15395" t="str">
            <v>UNxhqVcVhOj</v>
          </cell>
          <cell r="J15395" t="str">
            <v>Việt Nam, Hồ Chí Minh, Bệnh viện STO Phương Đông</v>
          </cell>
          <cell r="M15395" t="str">
            <v>UNxhqVcVhOj</v>
          </cell>
        </row>
        <row r="15396">
          <cell r="B15396" t="str">
            <v>CSqnrcZaLbm</v>
          </cell>
          <cell r="J15396" t="str">
            <v>Việt Nam, Thừa Thiên Huế, Bệnh viện Răng Hàm Mặt</v>
          </cell>
          <cell r="M15396" t="str">
            <v>CSqnrcZaLbm</v>
          </cell>
        </row>
        <row r="15397">
          <cell r="B15397" t="str">
            <v>tLqR7coaCpf</v>
          </cell>
          <cell r="J15397" t="str">
            <v>Việt Nam, Nghệ An, Bệnh viện Quốc tế Vinh</v>
          </cell>
          <cell r="M15397" t="str">
            <v>tLqR7coaCpf</v>
          </cell>
        </row>
        <row r="15398">
          <cell r="B15398" t="str">
            <v>cLrMYD7bzNV</v>
          </cell>
          <cell r="J15398" t="str">
            <v>Việt Nam, Nghệ An, Bệnh viện Quân Y 4</v>
          </cell>
          <cell r="M15398" t="str">
            <v>cLrMYD7bzNV</v>
          </cell>
        </row>
        <row r="15399">
          <cell r="B15399" t="str">
            <v>FXOgLGQJ08m</v>
          </cell>
          <cell r="J15399" t="str">
            <v xml:space="preserve">Việt Nam, Thanh Hóa, Bệnh viện phục hồi chức năng </v>
          </cell>
          <cell r="M15399" t="str">
            <v>FXOgLGQJ08m</v>
          </cell>
        </row>
        <row r="15400">
          <cell r="B15400" t="str">
            <v>shJ2Xtqsq4Z</v>
          </cell>
          <cell r="J15400" t="str">
            <v>Việt Nam, Đà Nẵng, Bệnh viện Phục hồi chức năng</v>
          </cell>
          <cell r="M15400" t="str">
            <v>shJ2Xtqsq4Z</v>
          </cell>
        </row>
        <row r="15401">
          <cell r="B15401" t="str">
            <v>bNrrvHlvnTv</v>
          </cell>
          <cell r="J15401" t="str">
            <v>Việt Nam, Vĩnh Phúc, Bệnh viện Phục hồi chức năng</v>
          </cell>
          <cell r="M15401" t="str">
            <v>bNrrvHlvnTv</v>
          </cell>
        </row>
        <row r="15402">
          <cell r="B15402" t="str">
            <v>ZAQF4PjIZfL</v>
          </cell>
          <cell r="J15402" t="str">
            <v>Việt Nam, Bình Dương, Bệnh viện Phục hồi chức năng</v>
          </cell>
          <cell r="M15402" t="str">
            <v>ZAQF4PjIZfL</v>
          </cell>
        </row>
        <row r="15403">
          <cell r="B15403" t="str">
            <v>fcStsK75UKa</v>
          </cell>
          <cell r="J15403" t="str">
            <v>Việt Nam, Hà Nội, Bệnh viện Phụ sản Thiện An</v>
          </cell>
          <cell r="M15403" t="str">
            <v>fcStsK75UKa</v>
          </cell>
        </row>
        <row r="15404">
          <cell r="B15404" t="str">
            <v>iO2ck2lKWk4</v>
          </cell>
          <cell r="J15404" t="str">
            <v>Việt Nam, Hồ Chí Minh, Bệnh viện Phụ sản Mê Kong</v>
          </cell>
          <cell r="M15404" t="str">
            <v>iO2ck2lKWk4</v>
          </cell>
        </row>
        <row r="15405">
          <cell r="B15405" t="str">
            <v>CXxVHTRfZLK</v>
          </cell>
          <cell r="J15405" t="str">
            <v>Việt Nam, Cần Thơ, Bệnh viện Phụ sản</v>
          </cell>
          <cell r="M15405" t="str">
            <v>CXxVHTRfZLK</v>
          </cell>
        </row>
        <row r="15406">
          <cell r="B15406" t="str">
            <v>mzt6j6tnWLk</v>
          </cell>
          <cell r="J15406" t="str">
            <v>Việt Nam, Tiền Giang, Bệnh viện Phụ Sản</v>
          </cell>
          <cell r="M15406" t="str">
            <v>mzt6j6tnWLk</v>
          </cell>
        </row>
        <row r="15407">
          <cell r="B15407" t="str">
            <v>NJJCMCu29S2</v>
          </cell>
          <cell r="J15407" t="str">
            <v>Việt Nam, Bình Thuận, Bệnh viện Phổi</v>
          </cell>
          <cell r="M15407" t="str">
            <v>NJJCMCu29S2</v>
          </cell>
        </row>
        <row r="15408">
          <cell r="B15408" t="str">
            <v>N3u6dTKgE2n</v>
          </cell>
          <cell r="J15408" t="str">
            <v>Việt Nam, Hưng Yên, Bệnh viện Phổi</v>
          </cell>
          <cell r="M15408" t="str">
            <v>N3u6dTKgE2n</v>
          </cell>
        </row>
        <row r="15409">
          <cell r="B15409" t="str">
            <v>qy3gT2ZXjrx</v>
          </cell>
          <cell r="J15409" t="str">
            <v>Việt Nam, Hồ Chí Minh, Bệnh viện PTTM H.Quốc Kim Hospital</v>
          </cell>
          <cell r="M15409" t="str">
            <v>qy3gT2ZXjrx</v>
          </cell>
        </row>
        <row r="15410">
          <cell r="B15410" t="str">
            <v>bzn4NpdjHlV</v>
          </cell>
          <cell r="J15410" t="str">
            <v>Việt Nam, Sơn La, Bệnh viện Nội tiết</v>
          </cell>
          <cell r="M15410" t="str">
            <v>bzn4NpdjHlV</v>
          </cell>
        </row>
        <row r="15411">
          <cell r="B15411" t="str">
            <v>prLARw0DPYa</v>
          </cell>
          <cell r="J15411" t="str">
            <v>Việt Nam, Cần Thơ, Bệnh viện Nhi đồng</v>
          </cell>
          <cell r="M15411" t="str">
            <v>prLARw0DPYa</v>
          </cell>
        </row>
        <row r="15412">
          <cell r="B15412" t="str">
            <v>jhXZ9eqQfU3</v>
          </cell>
          <cell r="J15412" t="str">
            <v>Việt Nam, Gia Lai, Bệnh viện Nhi tỉnh Gia Lai</v>
          </cell>
          <cell r="M15412" t="str">
            <v>jhXZ9eqQfU3</v>
          </cell>
        </row>
        <row r="15413">
          <cell r="B15413" t="str">
            <v>MASAuOCDJKm</v>
          </cell>
          <cell r="J15413" t="str">
            <v>Việt Nam, Hồ Chí Minh, Bệnh viện Nguyễn Tri Phương</v>
          </cell>
          <cell r="M15413" t="str">
            <v>MASAuOCDJKm</v>
          </cell>
        </row>
        <row r="15414">
          <cell r="B15414" t="str">
            <v>RxXPHUeo3JN</v>
          </cell>
          <cell r="J15414" t="str">
            <v>Việt Nam, Hải Dương, Bệnh viện Mắt và Da liễu</v>
          </cell>
          <cell r="M15414" t="str">
            <v>RxXPHUeo3JN</v>
          </cell>
        </row>
        <row r="15415">
          <cell r="B15415" t="str">
            <v>SlCXqcicp8f</v>
          </cell>
          <cell r="J15415" t="str">
            <v>Việt Nam, Hồ Chí Minh, Bệnh viện Mắt QT Hoàn Mỹ-Sài Gòn</v>
          </cell>
          <cell r="M15415" t="str">
            <v>SlCXqcicp8f</v>
          </cell>
        </row>
        <row r="15416">
          <cell r="B15416" t="str">
            <v>rq6wzSPRVp4</v>
          </cell>
          <cell r="J15416" t="str">
            <v>Việt Nam, Hưng Yên, Bệnh viện Mắt Alina</v>
          </cell>
          <cell r="M15416" t="str">
            <v>rq6wzSPRVp4</v>
          </cell>
        </row>
        <row r="15417">
          <cell r="B15417" t="str">
            <v>rYkWsYlDwim</v>
          </cell>
          <cell r="J15417" t="str">
            <v xml:space="preserve">Việt Nam, Thái Nguyên, Bệnh Viện Mắt </v>
          </cell>
          <cell r="M15417" t="str">
            <v>rYkWsYlDwim</v>
          </cell>
        </row>
        <row r="15418">
          <cell r="B15418" t="str">
            <v>zcMATZDcOT5</v>
          </cell>
          <cell r="J15418" t="str">
            <v>Việt Nam, Đắk Lắk, Bệnh viện Mắt</v>
          </cell>
          <cell r="M15418" t="str">
            <v>zcMATZDcOT5</v>
          </cell>
        </row>
        <row r="15419">
          <cell r="B15419" t="str">
            <v>TWeREAUxTow</v>
          </cell>
          <cell r="J15419" t="str">
            <v>Việt Nam, Tiền Giang, Bệnh viện Mắt</v>
          </cell>
          <cell r="M15419" t="str">
            <v>TWeREAUxTow</v>
          </cell>
        </row>
        <row r="15420">
          <cell r="B15420" t="str">
            <v>SiFZpU8yR3B</v>
          </cell>
          <cell r="J15420" t="str">
            <v>Việt Nam, Bắc Ninh, Bệnh viện Mắt</v>
          </cell>
          <cell r="M15420" t="str">
            <v>SiFZpU8yR3B</v>
          </cell>
        </row>
        <row r="15421">
          <cell r="B15421" t="str">
            <v>EkdBJD9Qx7K</v>
          </cell>
          <cell r="J15421" t="str">
            <v>Việt Nam, Hà Nam, Bệnh viện Mắt</v>
          </cell>
          <cell r="M15421" t="str">
            <v>EkdBJD9Qx7K</v>
          </cell>
        </row>
        <row r="15422">
          <cell r="B15422" t="str">
            <v>NUgh9b2gbf0</v>
          </cell>
          <cell r="J15422" t="str">
            <v>Việt Nam, Hồ Chí Minh, Bệnh viện Lê Văn Thịnh</v>
          </cell>
          <cell r="M15422" t="str">
            <v>NUgh9b2gbf0</v>
          </cell>
        </row>
        <row r="15423">
          <cell r="B15423" t="str">
            <v>OCcgOViyidi</v>
          </cell>
          <cell r="J15423" t="str">
            <v>Việt Nam, Lâm Đồng, Bệnh viện II Lâm Đồng</v>
          </cell>
          <cell r="M15423" t="str">
            <v>OCcgOViyidi</v>
          </cell>
        </row>
        <row r="15424">
          <cell r="B15424" t="str">
            <v>jkj0JbF9aVU</v>
          </cell>
          <cell r="J15424" t="str">
            <v>Việt Nam, Hải Phòng, Bệnh viện Hữu nghị Việt Tiệp</v>
          </cell>
          <cell r="M15424" t="str">
            <v>jkj0JbF9aVU</v>
          </cell>
        </row>
        <row r="15425">
          <cell r="B15425" t="str">
            <v>GCtUr2sHbXp</v>
          </cell>
          <cell r="J15425" t="str">
            <v>Việt Nam, Cần Thơ, Bệnh viện Huyết học - Truyền máu</v>
          </cell>
          <cell r="M15425" t="str">
            <v>GCtUr2sHbXp</v>
          </cell>
        </row>
        <row r="15426">
          <cell r="B15426" t="str">
            <v>fioljB0Q3jE</v>
          </cell>
          <cell r="J15426" t="str">
            <v>Việt Nam, Cà Mau, Bệnh viện Hoàn Mỹ Minh Hải</v>
          </cell>
          <cell r="M15426" t="str">
            <v>fioljB0Q3jE</v>
          </cell>
        </row>
        <row r="15427">
          <cell r="B15427" t="str">
            <v>SCLPYnwR4Ao</v>
          </cell>
          <cell r="J15427" t="str">
            <v>Việt Nam, Khánh Hòa, Bệnh viện chuyên khoa tâm thần</v>
          </cell>
          <cell r="M15427" t="str">
            <v>SCLPYnwR4Ao</v>
          </cell>
        </row>
        <row r="15428">
          <cell r="B15428" t="str">
            <v>bv9VS3WrCT1</v>
          </cell>
          <cell r="J15428" t="str">
            <v>Việt Nam, Hồ Chí Minh, Bệnh viện CKTM JT Angel</v>
          </cell>
          <cell r="M15428" t="str">
            <v>bv9VS3WrCT1</v>
          </cell>
        </row>
        <row r="15429">
          <cell r="B15429" t="str">
            <v>eddEjbg29Rv</v>
          </cell>
          <cell r="J15429" t="str">
            <v>Việt Nam, Hưng Yên, Bệnh viện Bệnh nhiệt đới</v>
          </cell>
          <cell r="M15429" t="str">
            <v>eddEjbg29Rv</v>
          </cell>
        </row>
        <row r="15430">
          <cell r="B15430" t="str">
            <v>NdDc8cSmQQQ</v>
          </cell>
          <cell r="J15430" t="str">
            <v>Việt Nam, Các đơn vị trực thuộc Bộ, Bệnh viện 71 Trung ương</v>
          </cell>
          <cell r="M15430" t="str">
            <v>NdDc8cSmQQQ</v>
          </cell>
        </row>
        <row r="15431">
          <cell r="B15431" t="str">
            <v>iup8eM7PAgd</v>
          </cell>
          <cell r="J15431" t="str">
            <v>Việt Nam, Sóc Trăng, Bệnh viện 30 tháng 4</v>
          </cell>
          <cell r="M15431" t="str">
            <v>iup8eM7PAgd</v>
          </cell>
        </row>
        <row r="15432">
          <cell r="B15432" t="str">
            <v>x37KSYTrrZn</v>
          </cell>
          <cell r="J15432" t="str">
            <v>Việt Nam, Khánh Hòa, Bệnh viện 22/12</v>
          </cell>
          <cell r="M15432" t="str">
            <v>x37KSYTrrZn</v>
          </cell>
        </row>
        <row r="15433">
          <cell r="B15433" t="str">
            <v>gh0clbjY4Ji</v>
          </cell>
          <cell r="J15433" t="str">
            <v>Việt Nam, Bình Dương, Bảo hiểm xã hội tỉnh</v>
          </cell>
          <cell r="M15433" t="str">
            <v>gh0clbjY4Ji</v>
          </cell>
        </row>
        <row r="15434">
          <cell r="B15434" t="str">
            <v>FV6Da32Z4pP</v>
          </cell>
          <cell r="J15434" t="str">
            <v>Việt Nam, An Giang, Bảo hiểm Xã hội tỉnh An Giang</v>
          </cell>
          <cell r="M15434" t="str">
            <v>FV6Da32Z4pP</v>
          </cell>
        </row>
        <row r="15435">
          <cell r="B15435" t="str">
            <v>uSXbPrKY3uo</v>
          </cell>
          <cell r="J15435" t="str">
            <v>Việt Nam, Hải Phòng, Ban bảo vệ sức khỏe cán bộ</v>
          </cell>
          <cell r="M15435" t="str">
            <v>uSXbPrKY3uo</v>
          </cell>
        </row>
        <row r="15436">
          <cell r="B15436" t="str">
            <v>w8YxRtuMei0</v>
          </cell>
          <cell r="J15436" t="str">
            <v>Việt Nam, Khánh Hòa, BVĐK Tâm Trí</v>
          </cell>
          <cell r="M15436" t="str">
            <v>w8YxRtuMei0</v>
          </cell>
        </row>
        <row r="15437">
          <cell r="B15437" t="str">
            <v>gqrXnKvrC32</v>
          </cell>
          <cell r="J15437" t="str">
            <v>Việt Nam, Thanh Hóa, Huyện Thiệu Hóa, BVĐK Huyện Thiệu Hóa</v>
          </cell>
          <cell r="M15437" t="str">
            <v>gqrXnKvrC32</v>
          </cell>
        </row>
        <row r="15438">
          <cell r="B15438" t="str">
            <v>U8Sct4lRnjW</v>
          </cell>
          <cell r="J15438" t="str">
            <v>Việt Nam, Thanh Hóa, Huyện Như Thanh, BVĐK Huyện Như Thanh</v>
          </cell>
          <cell r="M15438" t="str">
            <v>U8Sct4lRnjW</v>
          </cell>
        </row>
        <row r="15439">
          <cell r="B15439" t="str">
            <v>qzEiJd374kN</v>
          </cell>
          <cell r="J15439" t="str">
            <v>Việt Nam, Thanh Hóa, Huyện Nga Sơn, BVĐK Huyện Nga Sơn</v>
          </cell>
          <cell r="M15439" t="str">
            <v>qzEiJd374kN</v>
          </cell>
        </row>
        <row r="15440">
          <cell r="B15440" t="str">
            <v>SyHOf7h9zBH</v>
          </cell>
          <cell r="J15440" t="str">
            <v>Việt Nam, Thanh Hóa, Huyện Lang Chánh, BVĐK Huyện Lang Chánh</v>
          </cell>
          <cell r="M15440" t="str">
            <v>SyHOf7h9zBH</v>
          </cell>
        </row>
        <row r="15441">
          <cell r="B15441" t="str">
            <v>t2YtCZXfeLT</v>
          </cell>
          <cell r="J15441" t="str">
            <v>Việt Nam, Thanh Hóa, Huyện Hậu Lộc, BVĐK Huyện Hậu Lộc</v>
          </cell>
          <cell r="M15441" t="str">
            <v>t2YtCZXfeLT</v>
          </cell>
        </row>
        <row r="15442">
          <cell r="B15442" t="str">
            <v>nIzQDTE8MDR</v>
          </cell>
          <cell r="J15442" t="str">
            <v>Việt Nam, Hà Giang, Huyện Hoàng Su Phì, BVĐK Huyện Hoàng Su Phì</v>
          </cell>
          <cell r="M15442" t="str">
            <v>nIzQDTE8MDR</v>
          </cell>
        </row>
        <row r="15443">
          <cell r="B15443" t="str">
            <v>YbESLIzCYVc</v>
          </cell>
          <cell r="J15443" t="str">
            <v>Việt Nam, Thanh Hóa, Huyện Cẩm Thủy, BVĐK Huyện Cẩm Thủy</v>
          </cell>
          <cell r="M15443" t="str">
            <v>YbESLIzCYVc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2613"/>
  <sheetViews>
    <sheetView tabSelected="1" topLeftCell="A83" workbookViewId="0">
      <selection activeCell="D74" sqref="D74"/>
    </sheetView>
  </sheetViews>
  <sheetFormatPr defaultRowHeight="15" x14ac:dyDescent="0.25"/>
  <cols>
    <col min="1" max="1" width="16.875" customWidth="1"/>
    <col min="3" max="3" width="33.75" customWidth="1"/>
    <col min="4" max="4" width="65.75" customWidth="1"/>
  </cols>
  <sheetData>
    <row r="1" spans="1:5" ht="15.75" x14ac:dyDescent="0.25"/>
    <row r="2" spans="1:5" x14ac:dyDescent="0.25">
      <c r="A2">
        <v>1</v>
      </c>
      <c r="B2">
        <v>2</v>
      </c>
      <c r="C2">
        <v>3</v>
      </c>
    </row>
    <row r="3" spans="1:5" x14ac:dyDescent="0.25">
      <c r="A3" t="s">
        <v>1843</v>
      </c>
      <c r="B3">
        <f>MATCH(A3,[1]OrgUnits!B$3:B$15443,0)</f>
        <v>25</v>
      </c>
      <c r="C3" t="e">
        <f>INDEX([1]OrgUnits!M$3:M$15443,B3,1)</f>
        <v>#N/A</v>
      </c>
      <c r="D3" t="str">
        <f>INDEX([1]OrgUnits!J$3:J$15443,B3,1)</f>
        <v>Việt Nam, An Giang, Bệnh viện đa khoa khu vực Châu Đốc</v>
      </c>
      <c r="E3">
        <f>IF(ISERROR(C3),1,0)</f>
        <v>1</v>
      </c>
    </row>
    <row r="4" spans="1:5" x14ac:dyDescent="0.25">
      <c r="A4" t="s">
        <v>11806</v>
      </c>
      <c r="B4">
        <f>MATCH(A4,[1]OrgUnits!B$3:B$15443,0)</f>
        <v>169</v>
      </c>
      <c r="C4" t="e">
        <f>INDEX([1]OrgUnits!M$3:M$15443,B4,1)</f>
        <v>#N/A</v>
      </c>
      <c r="D4" t="str">
        <f>INDEX([1]OrgUnits!J$3:J$15443,B4,1)</f>
        <v>Việt Nam, An Giang, Cty cổ phần dược phẩm Agimexpharm</v>
      </c>
      <c r="E4">
        <f>IF(ISERROR(C4),1,0)</f>
        <v>1</v>
      </c>
    </row>
    <row r="5" spans="1:5" x14ac:dyDescent="0.25">
      <c r="A5" t="s">
        <v>3289</v>
      </c>
      <c r="B5">
        <f>MATCH(A5,[1]OrgUnits!B$3:B$15443,0)</f>
        <v>237</v>
      </c>
      <c r="C5" t="e">
        <f>INDEX([1]OrgUnits!M$3:M$15443,B5,1)</f>
        <v>#N/A</v>
      </c>
      <c r="D5" t="str">
        <f>INDEX([1]OrgUnits!J$3:J$15443,B5,1)</f>
        <v xml:space="preserve">Việt Nam, An Giang, Huyện An Phú, Phòng khám ĐKKV Đồng Ky </v>
      </c>
      <c r="E5">
        <f>IF(ISERROR(C5),1,0)</f>
        <v>1</v>
      </c>
    </row>
    <row r="6" spans="1:5" x14ac:dyDescent="0.25">
      <c r="A6" t="s">
        <v>11250</v>
      </c>
      <c r="B6">
        <f>MATCH(A6,[1]OrgUnits!B$3:B$15443,0)</f>
        <v>865</v>
      </c>
      <c r="C6" t="e">
        <f>INDEX([1]OrgUnits!M$3:M$15443,B6,1)</f>
        <v>#N/A</v>
      </c>
      <c r="D6" t="str">
        <f>INDEX([1]OrgUnits!J$3:J$15443,B6,1)</f>
        <v>Việt Nam, An Giang, Huyện An Phú, Xã Đa Phước</v>
      </c>
      <c r="E6">
        <f>IF(ISERROR(C6),1,0)</f>
        <v>1</v>
      </c>
    </row>
    <row r="7" spans="1:5" x14ac:dyDescent="0.25">
      <c r="A7" t="s">
        <v>11254</v>
      </c>
      <c r="B7">
        <f>MATCH(A7,[1]OrgUnits!B$3:B$15443,0)</f>
        <v>1153</v>
      </c>
      <c r="C7" t="e">
        <f>INDEX([1]OrgUnits!M$3:M$15443,B7,1)</f>
        <v>#N/A</v>
      </c>
      <c r="D7" t="str">
        <f>INDEX([1]OrgUnits!J$3:J$15443,B7,1)</f>
        <v>Việt Nam, An Giang, Huyện An Phú, Xã Long Bình</v>
      </c>
      <c r="E7">
        <f>IF(ISERROR(C7),1,0)</f>
        <v>1</v>
      </c>
    </row>
    <row r="8" spans="1:5" x14ac:dyDescent="0.25">
      <c r="A8" t="s">
        <v>3544</v>
      </c>
      <c r="B8">
        <f>MATCH(A8,[1]OrgUnits!B$3:B$15443,0)</f>
        <v>1696</v>
      </c>
      <c r="C8" t="e">
        <f>INDEX([1]OrgUnits!M$3:M$15443,B8,1)</f>
        <v>#N/A</v>
      </c>
      <c r="D8" t="str">
        <f>INDEX([1]OrgUnits!J$3:J$15443,B8,1)</f>
        <v>Việt Nam, An Giang, Huyện Châu Phú, Xã Vĩnh Thạnh Trung</v>
      </c>
      <c r="E8">
        <f>IF(ISERROR(C8),1,0)</f>
        <v>1</v>
      </c>
    </row>
    <row r="9" spans="1:5" x14ac:dyDescent="0.25">
      <c r="A9" t="s">
        <v>3606</v>
      </c>
      <c r="B9">
        <f>MATCH(A9,[1]OrgUnits!B$3:B$15443,0)</f>
        <v>232</v>
      </c>
      <c r="C9" t="e">
        <f>INDEX([1]OrgUnits!M$3:M$15443,B9,1)</f>
        <v>#N/A</v>
      </c>
      <c r="D9" t="str">
        <f>INDEX([1]OrgUnits!J$3:J$15443,B9,1)</f>
        <v xml:space="preserve">Việt Nam, An Giang, Huyện Châu Thành, Phòng khám ĐKKV An Châu </v>
      </c>
      <c r="E9">
        <f>IF(ISERROR(C9),1,0)</f>
        <v>1</v>
      </c>
    </row>
    <row r="10" spans="1:5" x14ac:dyDescent="0.25">
      <c r="A10" t="s">
        <v>3607</v>
      </c>
      <c r="B10">
        <f>MATCH(A10,[1]OrgUnits!B$3:B$15443,0)</f>
        <v>1678</v>
      </c>
      <c r="C10" t="e">
        <f>INDEX([1]OrgUnits!M$3:M$15443,B10,1)</f>
        <v>#N/A</v>
      </c>
      <c r="D10" t="str">
        <f>INDEX([1]OrgUnits!J$3:J$15443,B10,1)</f>
        <v>Việt Nam, An Giang, Huyện Châu Thành, Xã Vĩnh Bình</v>
      </c>
      <c r="E10">
        <f>IF(ISERROR(C10),1,0)</f>
        <v>1</v>
      </c>
    </row>
    <row r="11" spans="1:5" x14ac:dyDescent="0.25">
      <c r="A11" t="s">
        <v>3488</v>
      </c>
      <c r="B11">
        <f>MATCH(A11,[1]OrgUnits!B$3:B$15443,0)</f>
        <v>239</v>
      </c>
      <c r="C11" t="e">
        <f>INDEX([1]OrgUnits!M$3:M$15443,B11,1)</f>
        <v>#N/A</v>
      </c>
      <c r="D11" t="str">
        <f>INDEX([1]OrgUnits!J$3:J$15443,B11,1)</f>
        <v xml:space="preserve">Việt Nam, An Giang, Huyện Chợ Mới, Phòng khám ĐKKV Mỹ Luông </v>
      </c>
      <c r="E11">
        <f>IF(ISERROR(C11),1,0)</f>
        <v>1</v>
      </c>
    </row>
    <row r="12" spans="1:5" x14ac:dyDescent="0.25">
      <c r="A12" t="s">
        <v>3507</v>
      </c>
      <c r="B12">
        <f>MATCH(A12,[1]OrgUnits!B$3:B$15443,0)</f>
        <v>1042</v>
      </c>
      <c r="C12" t="e">
        <f>INDEX([1]OrgUnits!M$3:M$15443,B12,1)</f>
        <v>#N/A</v>
      </c>
      <c r="D12" t="str">
        <f>INDEX([1]OrgUnits!J$3:J$15443,B12,1)</f>
        <v>Việt Nam, An Giang, Huyện Chợ Mới, Xã Hội An</v>
      </c>
      <c r="E12">
        <f>IF(ISERROR(C12),1,0)</f>
        <v>1</v>
      </c>
    </row>
    <row r="13" spans="1:5" x14ac:dyDescent="0.25">
      <c r="A13" t="s">
        <v>3658</v>
      </c>
      <c r="B13">
        <f>MATCH(A13,[1]OrgUnits!B$3:B$15443,0)</f>
        <v>1017</v>
      </c>
      <c r="C13" t="e">
        <f>INDEX([1]OrgUnits!M$3:M$15443,B13,1)</f>
        <v>#N/A</v>
      </c>
      <c r="D13" t="str">
        <f>INDEX([1]OrgUnits!J$3:J$15443,B13,1)</f>
        <v>Việt Nam, An Giang, Huyện Phú Tân, Xã Hòa Lạc</v>
      </c>
      <c r="E13">
        <f>IF(ISERROR(C13),1,0)</f>
        <v>1</v>
      </c>
    </row>
    <row r="14" spans="1:5" x14ac:dyDescent="0.25">
      <c r="A14" t="s">
        <v>3477</v>
      </c>
      <c r="B14">
        <f>MATCH(A14,[1]OrgUnits!B$3:B$15443,0)</f>
        <v>243</v>
      </c>
      <c r="C14" t="e">
        <f>INDEX([1]OrgUnits!M$3:M$15443,B14,1)</f>
        <v>#N/A</v>
      </c>
      <c r="D14" t="str">
        <f>INDEX([1]OrgUnits!J$3:J$15443,B14,1)</f>
        <v xml:space="preserve">Việt Nam, An Giang, Thị xã Tịnh Biên, Phòng khám ĐKKV Tịnh Biên </v>
      </c>
      <c r="E14">
        <f>IF(ISERROR(C14),1,0)</f>
        <v>1</v>
      </c>
    </row>
    <row r="15" spans="1:5" x14ac:dyDescent="0.25">
      <c r="A15" t="s">
        <v>7842</v>
      </c>
      <c r="B15">
        <f>MATCH(A15,[1]OrgUnits!B$3:B$15443,0)</f>
        <v>493</v>
      </c>
      <c r="C15" t="e">
        <f>INDEX([1]OrgUnits!M$3:M$15443,B15,1)</f>
        <v>#N/A</v>
      </c>
      <c r="D15" t="str">
        <f>INDEX([1]OrgUnits!J$3:J$15443,B15,1)</f>
        <v>Việt Nam, An Giang, Thị xã Tịnh Biên, Thị trấn Chi Lăng</v>
      </c>
      <c r="E15">
        <f>IF(ISERROR(C15),1,0)</f>
        <v>1</v>
      </c>
    </row>
    <row r="16" spans="1:5" x14ac:dyDescent="0.25">
      <c r="A16" t="s">
        <v>7311</v>
      </c>
      <c r="B16">
        <f>MATCH(A16,[1]OrgUnits!B$3:B$15443,0)</f>
        <v>513</v>
      </c>
      <c r="C16" t="e">
        <f>INDEX([1]OrgUnits!M$3:M$15443,B16,1)</f>
        <v>#N/A</v>
      </c>
      <c r="D16" t="str">
        <f>INDEX([1]OrgUnits!J$3:J$15443,B16,1)</f>
        <v>Việt Nam, An Giang, Thị xã Tịnh Biên, Thị trấn Nhà Bàng</v>
      </c>
      <c r="E16">
        <f>IF(ISERROR(C16),1,0)</f>
        <v>1</v>
      </c>
    </row>
    <row r="17" spans="1:5" x14ac:dyDescent="0.25">
      <c r="A17" t="s">
        <v>3541</v>
      </c>
      <c r="B17">
        <f>MATCH(A17,[1]OrgUnits!B$3:B$15443,0)</f>
        <v>527</v>
      </c>
      <c r="C17" t="e">
        <f>INDEX([1]OrgUnits!M$3:M$15443,B17,1)</f>
        <v>#N/A</v>
      </c>
      <c r="D17" t="str">
        <f>INDEX([1]OrgUnits!J$3:J$15443,B17,1)</f>
        <v>Việt Nam, An Giang, Thị xã Tịnh Biên, Thị trấn Tịnh Biên</v>
      </c>
      <c r="E17">
        <f>IF(ISERROR(C17),1,0)</f>
        <v>1</v>
      </c>
    </row>
    <row r="18" spans="1:5" hidden="1" x14ac:dyDescent="0.25">
      <c r="A18" t="s">
        <v>3463</v>
      </c>
      <c r="B18">
        <f>MATCH(A18,[1]OrgUnits!B$3:B$15443,0)</f>
        <v>666</v>
      </c>
      <c r="C18" t="str">
        <f>INDEX([1]OrgUnits!M$3:M$15443,B18,1)</f>
        <v>pggOaCM0jUQ</v>
      </c>
      <c r="D18" t="str">
        <f>INDEX([1]OrgUnits!J$3:J$15443,B18,1)</f>
        <v>Việt Nam, An Giang, Thị xã Tịnh Biên, Trung tâm Y tế Huyện Tịnh Biên</v>
      </c>
      <c r="E18">
        <f>IF(ISERROR(C18),1,0)</f>
        <v>0</v>
      </c>
    </row>
    <row r="19" spans="1:5" hidden="1" x14ac:dyDescent="0.25">
      <c r="A19" t="s">
        <v>11636</v>
      </c>
      <c r="B19">
        <f>MATCH(A19,[1]OrgUnits!B$3:B$15443,0)</f>
        <v>714</v>
      </c>
      <c r="C19" t="str">
        <f>INDEX([1]OrgUnits!M$3:M$15443,B19,1)</f>
        <v>JpEvzmQPrKP</v>
      </c>
      <c r="D19" t="str">
        <f>INDEX([1]OrgUnits!J$3:J$15443,B19,1)</f>
        <v>Việt Nam, An Giang, Thị xã Tịnh Biên, Xã An Cư</v>
      </c>
      <c r="E19">
        <f>IF(ISERROR(C19),1,0)</f>
        <v>0</v>
      </c>
    </row>
    <row r="20" spans="1:5" hidden="1" x14ac:dyDescent="0.25">
      <c r="A20" t="s">
        <v>3485</v>
      </c>
      <c r="B20">
        <f>MATCH(A20,[1]OrgUnits!B$3:B$15443,0)</f>
        <v>718</v>
      </c>
      <c r="C20" t="str">
        <f>INDEX([1]OrgUnits!M$3:M$15443,B20,1)</f>
        <v>A9TTy61HhWT</v>
      </c>
      <c r="D20" t="str">
        <f>INDEX([1]OrgUnits!J$3:J$15443,B20,1)</f>
        <v>Việt Nam, An Giang, Thị xã Tịnh Biên, Xã An Hảo</v>
      </c>
      <c r="E20">
        <f>IF(ISERROR(C20),1,0)</f>
        <v>0</v>
      </c>
    </row>
    <row r="21" spans="1:5" hidden="1" x14ac:dyDescent="0.25">
      <c r="A21" t="s">
        <v>3495</v>
      </c>
      <c r="B21">
        <f>MATCH(A21,[1]OrgUnits!B$3:B$15443,0)</f>
        <v>732</v>
      </c>
      <c r="C21" t="str">
        <f>INDEX([1]OrgUnits!M$3:M$15443,B21,1)</f>
        <v>PGEUP9liAbu</v>
      </c>
      <c r="D21" t="str">
        <f>INDEX([1]OrgUnits!J$3:J$15443,B21,1)</f>
        <v>Việt Nam, An Giang, Thị xã Tịnh Biên, Xã An Nông</v>
      </c>
      <c r="E21">
        <f>IF(ISERROR(C21),1,0)</f>
        <v>0</v>
      </c>
    </row>
    <row r="22" spans="1:5" x14ac:dyDescent="0.25">
      <c r="A22" t="s">
        <v>3473</v>
      </c>
      <c r="B22">
        <f>MATCH(A22,[1]OrgUnits!B$3:B$15443,0)</f>
        <v>733</v>
      </c>
      <c r="C22" t="e">
        <f>INDEX([1]OrgUnits!M$3:M$15443,B22,1)</f>
        <v>#N/A</v>
      </c>
      <c r="D22" t="str">
        <f>INDEX([1]OrgUnits!J$3:J$15443,B22,1)</f>
        <v>Việt Nam, An Giang, Thị xã Tịnh Biên, Xã An Phú</v>
      </c>
      <c r="E22">
        <f>IF(ISERROR(C22),1,0)</f>
        <v>1</v>
      </c>
    </row>
    <row r="23" spans="1:5" x14ac:dyDescent="0.25">
      <c r="A23" t="s">
        <v>6886</v>
      </c>
      <c r="B23">
        <f>MATCH(A23,[1]OrgUnits!B$3:B$15443,0)</f>
        <v>1263</v>
      </c>
      <c r="C23" t="e">
        <f>INDEX([1]OrgUnits!M$3:M$15443,B23,1)</f>
        <v>#N/A</v>
      </c>
      <c r="D23" t="str">
        <f>INDEX([1]OrgUnits!J$3:J$15443,B23,1)</f>
        <v>Việt Nam, An Giang, Thị xã Tịnh Biên, Xã Nhơn Hưng</v>
      </c>
      <c r="E23">
        <f>IF(ISERROR(C23),1,0)</f>
        <v>1</v>
      </c>
    </row>
    <row r="24" spans="1:5" x14ac:dyDescent="0.25">
      <c r="A24" t="s">
        <v>11622</v>
      </c>
      <c r="B24">
        <f>MATCH(A24,[1]OrgUnits!B$3:B$15443,0)</f>
        <v>1275</v>
      </c>
      <c r="C24" t="e">
        <f>INDEX([1]OrgUnits!M$3:M$15443,B24,1)</f>
        <v>#N/A</v>
      </c>
      <c r="D24" t="str">
        <f>INDEX([1]OrgUnits!J$3:J$15443,B24,1)</f>
        <v>Việt Nam, An Giang, Thị xã Tịnh Biên, Xã Núi Voi</v>
      </c>
      <c r="E24">
        <f>IF(ISERROR(C24),1,0)</f>
        <v>1</v>
      </c>
    </row>
    <row r="25" spans="1:5" hidden="1" x14ac:dyDescent="0.25">
      <c r="A25" t="s">
        <v>2</v>
      </c>
      <c r="B25">
        <f>MATCH(A25,[1]OrgUnits!B$3:B$15443,0)</f>
        <v>1475</v>
      </c>
      <c r="C25" t="str">
        <f>INDEX([1]OrgUnits!M$3:M$15443,B25,1)</f>
        <v>uCKZhKLJgzx</v>
      </c>
      <c r="D25" t="str">
        <f>INDEX([1]OrgUnits!J$3:J$15443,B25,1)</f>
        <v>Việt Nam, An Giang, Thị xã Tịnh Biên, Xã Tân Lập</v>
      </c>
      <c r="E25">
        <f>IF(ISERROR(C25),1,0)</f>
        <v>0</v>
      </c>
    </row>
    <row r="26" spans="1:5" hidden="1" x14ac:dyDescent="0.25">
      <c r="A26" t="s">
        <v>7616</v>
      </c>
      <c r="B26">
        <f>MATCH(A26,[1]OrgUnits!B$3:B$15443,0)</f>
        <v>1477</v>
      </c>
      <c r="C26" t="str">
        <f>INDEX([1]OrgUnits!M$3:M$15443,B26,1)</f>
        <v>mvD9cMM6ITP</v>
      </c>
      <c r="D26" t="str">
        <f>INDEX([1]OrgUnits!J$3:J$15443,B26,1)</f>
        <v>Việt Nam, An Giang, Thị xã Tịnh Biên, Xã Tân Lợi</v>
      </c>
      <c r="E26">
        <f>IF(ISERROR(C26),1,0)</f>
        <v>0</v>
      </c>
    </row>
    <row r="27" spans="1:5" x14ac:dyDescent="0.25">
      <c r="A27" t="s">
        <v>3498</v>
      </c>
      <c r="B27">
        <f>MATCH(A27,[1]OrgUnits!B$3:B$15443,0)</f>
        <v>1562</v>
      </c>
      <c r="C27" t="e">
        <f>INDEX([1]OrgUnits!M$3:M$15443,B27,1)</f>
        <v>#N/A</v>
      </c>
      <c r="D27" t="str">
        <f>INDEX([1]OrgUnits!J$3:J$15443,B27,1)</f>
        <v>Việt Nam, An Giang, Thị xã Tịnh Biên, Xã Thới Sơn</v>
      </c>
      <c r="E27">
        <f>IF(ISERROR(C27),1,0)</f>
        <v>1</v>
      </c>
    </row>
    <row r="28" spans="1:5" hidden="1" x14ac:dyDescent="0.25">
      <c r="A28" t="s">
        <v>3487</v>
      </c>
      <c r="B28">
        <f>MATCH(A28,[1]OrgUnits!B$3:B$15443,0)</f>
        <v>1663</v>
      </c>
      <c r="C28" t="str">
        <f>INDEX([1]OrgUnits!M$3:M$15443,B28,1)</f>
        <v>Q5FoOov186F</v>
      </c>
      <c r="D28" t="str">
        <f>INDEX([1]OrgUnits!J$3:J$15443,B28,1)</f>
        <v>Việt Nam, An Giang, Thị xã Tịnh Biên, Xã Văn Giáo</v>
      </c>
      <c r="E28">
        <f>IF(ISERROR(C28),1,0)</f>
        <v>0</v>
      </c>
    </row>
    <row r="29" spans="1:5" hidden="1" x14ac:dyDescent="0.25">
      <c r="A29" t="s">
        <v>3474</v>
      </c>
      <c r="B29">
        <f>MATCH(A29,[1]OrgUnits!B$3:B$15443,0)</f>
        <v>1698</v>
      </c>
      <c r="C29" t="str">
        <f>INDEX([1]OrgUnits!M$3:M$15443,B29,1)</f>
        <v>f4ju70GZSDo</v>
      </c>
      <c r="D29" t="str">
        <f>INDEX([1]OrgUnits!J$3:J$15443,B29,1)</f>
        <v>Việt Nam, An Giang, Thị xã Tịnh Biên, Xã Vĩnh Trung</v>
      </c>
      <c r="E29">
        <f>IF(ISERROR(C29),1,0)</f>
        <v>0</v>
      </c>
    </row>
    <row r="30" spans="1:5" x14ac:dyDescent="0.25">
      <c r="A30" t="s">
        <v>11540</v>
      </c>
      <c r="B30">
        <f>MATCH(A30,[1]OrgUnits!B$3:B$15443,0)</f>
        <v>233</v>
      </c>
      <c r="C30" t="e">
        <f>INDEX([1]OrgUnits!M$3:M$15443,B30,1)</f>
        <v>#N/A</v>
      </c>
      <c r="D30" t="str">
        <f>INDEX([1]OrgUnits!J$3:J$15443,B30,1)</f>
        <v xml:space="preserve">Việt Nam, An Giang, Huyện Tri Tôn, Phòng khám ĐKKV Ba Chúc </v>
      </c>
      <c r="E30">
        <f>IF(ISERROR(C30),1,0)</f>
        <v>1</v>
      </c>
    </row>
    <row r="31" spans="1:5" x14ac:dyDescent="0.25">
      <c r="A31" t="s">
        <v>3529</v>
      </c>
      <c r="B31">
        <f>MATCH(A31,[1]OrgUnits!B$3:B$15443,0)</f>
        <v>838</v>
      </c>
      <c r="C31" t="e">
        <f>INDEX([1]OrgUnits!M$3:M$15443,B31,1)</f>
        <v>#N/A</v>
      </c>
      <c r="D31" t="str">
        <f>INDEX([1]OrgUnits!J$3:J$15443,B31,1)</f>
        <v>Việt Nam, An Giang, Huyện Tri Tôn, Xã Cô Tô</v>
      </c>
      <c r="E31">
        <f>IF(ISERROR(C31),1,0)</f>
        <v>1</v>
      </c>
    </row>
    <row r="32" spans="1:5" x14ac:dyDescent="0.25">
      <c r="A32" t="s">
        <v>10753</v>
      </c>
      <c r="B32">
        <f>MATCH(A32,[1]OrgUnits!B$3:B$15443,0)</f>
        <v>160</v>
      </c>
      <c r="C32" t="e">
        <f>INDEX([1]OrgUnits!M$3:M$15443,B32,1)</f>
        <v>#N/A</v>
      </c>
      <c r="D32" t="str">
        <f>INDEX([1]OrgUnits!J$3:J$15443,B32,1)</f>
        <v>Việt Nam, Bà Rịa - Vũng Tàu, Chi cục Dân Số</v>
      </c>
      <c r="E32">
        <f>IF(ISERROR(C32),1,0)</f>
        <v>1</v>
      </c>
    </row>
    <row r="33" spans="1:5" x14ac:dyDescent="0.25">
      <c r="A33" t="s">
        <v>6339</v>
      </c>
      <c r="B33">
        <f>MATCH(A33,[1]OrgUnits!B$3:B$15443,0)</f>
        <v>1466</v>
      </c>
      <c r="C33" t="e">
        <f>INDEX([1]OrgUnits!M$3:M$15443,B33,1)</f>
        <v>#N/A</v>
      </c>
      <c r="D33" t="str">
        <f>INDEX([1]OrgUnits!J$3:J$15443,B33,1)</f>
        <v>Việt Nam, Bà Rịa - Vũng Tàu, Thị xã Phú Mỹ, Xã Tân Hoà</v>
      </c>
      <c r="E33">
        <f>IF(ISERROR(C33),1,0)</f>
        <v>1</v>
      </c>
    </row>
    <row r="34" spans="1:5" x14ac:dyDescent="0.25">
      <c r="A34" t="s">
        <v>2655</v>
      </c>
      <c r="B34">
        <f>MATCH(A34,[1]OrgUnits!B$3:B$15443,0)</f>
        <v>546</v>
      </c>
      <c r="C34" t="e">
        <f>INDEX([1]OrgUnits!M$3:M$15443,B34,1)</f>
        <v>#N/A</v>
      </c>
      <c r="D34" t="str">
        <f>INDEX([1]OrgUnits!J$3:J$15443,B34,1)</f>
        <v>Việt Nam, Bà Rịa - Vũng Tàu, Trung tâm Giám định pháp y</v>
      </c>
      <c r="E34">
        <f>IF(ISERROR(C34),1,0)</f>
        <v>1</v>
      </c>
    </row>
    <row r="35" spans="1:5" x14ac:dyDescent="0.25">
      <c r="A35" t="s">
        <v>444</v>
      </c>
      <c r="B35">
        <f>MATCH(A35,[1]OrgUnits!B$3:B$15443,0)</f>
        <v>570</v>
      </c>
      <c r="C35" t="e">
        <f>INDEX([1]OrgUnits!M$3:M$15443,B35,1)</f>
        <v>#N/A</v>
      </c>
      <c r="D35" t="str">
        <f>INDEX([1]OrgUnits!J$3:J$15443,B35,1)</f>
        <v>Việt Nam, Bà Rịa - Vũng Tàu, Trung tâm Kiểm soát bệnh tật</v>
      </c>
      <c r="E35">
        <f>IF(ISERROR(C35),1,0)</f>
        <v>1</v>
      </c>
    </row>
    <row r="36" spans="1:5" x14ac:dyDescent="0.25">
      <c r="A36" t="s">
        <v>8614</v>
      </c>
      <c r="B36">
        <f>MATCH(A36,[1]OrgUnits!B$3:B$15443,0)</f>
        <v>44</v>
      </c>
      <c r="C36" t="e">
        <f>INDEX([1]OrgUnits!M$3:M$15443,B36,1)</f>
        <v>#N/A</v>
      </c>
      <c r="D36" t="str">
        <f>INDEX([1]OrgUnits!J$3:J$15443,B36,1)</f>
        <v>Việt Nam, Bắc Giang, Bệnh viện Đa khoa tư nhân Bắc Thăng Long</v>
      </c>
      <c r="E36">
        <f>IF(ISERROR(C36),1,0)</f>
        <v>1</v>
      </c>
    </row>
    <row r="37" spans="1:5" x14ac:dyDescent="0.25">
      <c r="A37" t="s">
        <v>623</v>
      </c>
      <c r="B37">
        <f>MATCH(A37,[1]OrgUnits!B$3:B$15443,0)</f>
        <v>154</v>
      </c>
      <c r="C37" t="e">
        <f>INDEX([1]OrgUnits!M$3:M$15443,B37,1)</f>
        <v>#N/A</v>
      </c>
      <c r="D37" t="str">
        <f>INDEX([1]OrgUnits!J$3:J$15443,B37,1)</f>
        <v>Việt Nam, Bắc Giang, Chi cục An toàn vệ sinh thực phẩm</v>
      </c>
      <c r="E37">
        <f>IF(ISERROR(C37),1,0)</f>
        <v>1</v>
      </c>
    </row>
    <row r="38" spans="1:5" x14ac:dyDescent="0.25">
      <c r="A38" t="s">
        <v>535</v>
      </c>
      <c r="B38">
        <f>MATCH(A38,[1]OrgUnits!B$3:B$15443,0)</f>
        <v>161</v>
      </c>
      <c r="C38" t="e">
        <f>INDEX([1]OrgUnits!M$3:M$15443,B38,1)</f>
        <v>#N/A</v>
      </c>
      <c r="D38" t="str">
        <f>INDEX([1]OrgUnits!J$3:J$15443,B38,1)</f>
        <v>Việt Nam, Bắc Giang, Chi cục Dân số - KHHGĐ</v>
      </c>
      <c r="E38">
        <f>IF(ISERROR(C38),1,0)</f>
        <v>1</v>
      </c>
    </row>
    <row r="39" spans="1:5" x14ac:dyDescent="0.25">
      <c r="A39" t="s">
        <v>1163</v>
      </c>
      <c r="B39">
        <f>MATCH(A39,[1]OrgUnits!B$3:B$15443,0)</f>
        <v>751</v>
      </c>
      <c r="C39" t="e">
        <f>INDEX([1]OrgUnits!M$3:M$15443,B39,1)</f>
        <v>#N/A</v>
      </c>
      <c r="D39" t="str">
        <f>INDEX([1]OrgUnits!J$3:J$15443,B39,1)</f>
        <v>Việt Nam, Bắc Giang, Huyện Hiệp Hòa, Xã Bắc Lý</v>
      </c>
      <c r="E39">
        <f>IF(ISERROR(C39),1,0)</f>
        <v>1</v>
      </c>
    </row>
    <row r="40" spans="1:5" x14ac:dyDescent="0.25">
      <c r="A40" t="s">
        <v>1113</v>
      </c>
      <c r="B40">
        <f>MATCH(A40,[1]OrgUnits!B$3:B$15443,0)</f>
        <v>1711</v>
      </c>
      <c r="C40" t="e">
        <f>INDEX([1]OrgUnits!M$3:M$15443,B40,1)</f>
        <v>#N/A</v>
      </c>
      <c r="D40" t="str">
        <f>INDEX([1]OrgUnits!J$3:J$15443,B40,1)</f>
        <v>Việt Nam, Bắc Giang, Huyện Hiệp Hòa, Xã Xuân Cấm</v>
      </c>
      <c r="E40">
        <f>IF(ISERROR(C40),1,0)</f>
        <v>1</v>
      </c>
    </row>
    <row r="41" spans="1:5" x14ac:dyDescent="0.25">
      <c r="A41" t="s">
        <v>8412</v>
      </c>
      <c r="B41">
        <f>MATCH(A41,[1]OrgUnits!B$3:B$15443,0)</f>
        <v>883</v>
      </c>
      <c r="C41" t="e">
        <f>INDEX([1]OrgUnits!M$3:M$15443,B41,1)</f>
        <v>#N/A</v>
      </c>
      <c r="D41" t="str">
        <f>INDEX([1]OrgUnits!J$3:J$15443,B41,1)</f>
        <v>Việt Nam, Bắc Giang, Huyện Lạng Giang, Xã Dĩnh Trì</v>
      </c>
      <c r="E41">
        <f>IF(ISERROR(C41),1,0)</f>
        <v>1</v>
      </c>
    </row>
    <row r="42" spans="1:5" x14ac:dyDescent="0.25">
      <c r="A42" t="s">
        <v>8488</v>
      </c>
      <c r="B42">
        <f>MATCH(A42,[1]OrgUnits!B$3:B$15443,0)</f>
        <v>1339</v>
      </c>
      <c r="C42" t="e">
        <f>INDEX([1]OrgUnits!M$3:M$15443,B42,1)</f>
        <v>#N/A</v>
      </c>
      <c r="D42" t="str">
        <f>INDEX([1]OrgUnits!J$3:J$15443,B42,1)</f>
        <v>Việt Nam, Bắc Giang, Huyện Lục Nam, Xã Phương Sơn</v>
      </c>
      <c r="E42">
        <f>IF(ISERROR(C42),1,0)</f>
        <v>1</v>
      </c>
    </row>
    <row r="43" spans="1:5" x14ac:dyDescent="0.25">
      <c r="A43" t="s">
        <v>1661</v>
      </c>
      <c r="B43">
        <f>MATCH(A43,[1]OrgUnits!B$3:B$15443,0)</f>
        <v>1278</v>
      </c>
      <c r="C43" t="e">
        <f>INDEX([1]OrgUnits!M$3:M$15443,B43,1)</f>
        <v>#N/A</v>
      </c>
      <c r="D43" t="str">
        <f>INDEX([1]OrgUnits!J$3:J$15443,B43,1)</f>
        <v>Việt Nam, Bắc Giang, Huyện Lục Ngạn, Xã Phi Điền</v>
      </c>
      <c r="E43">
        <f>IF(ISERROR(C43),1,0)</f>
        <v>1</v>
      </c>
    </row>
    <row r="44" spans="1:5" x14ac:dyDescent="0.25">
      <c r="A44" t="s">
        <v>2847</v>
      </c>
      <c r="B44">
        <f>MATCH(A44,[1]OrgUnits!B$3:B$15443,0)</f>
        <v>713</v>
      </c>
      <c r="C44" t="e">
        <f>INDEX([1]OrgUnits!M$3:M$15443,B44,1)</f>
        <v>#N/A</v>
      </c>
      <c r="D44" t="str">
        <f>INDEX([1]OrgUnits!J$3:J$15443,B44,1)</f>
        <v>Việt Nam, Bắc Giang, Huyện Sơn Động, Xã An Châu</v>
      </c>
      <c r="E44">
        <f>IF(ISERROR(C44),1,0)</f>
        <v>1</v>
      </c>
    </row>
    <row r="45" spans="1:5" x14ac:dyDescent="0.25">
      <c r="A45" t="s">
        <v>2815</v>
      </c>
      <c r="B45">
        <f>MATCH(A45,[1]OrgUnits!B$3:B$15443,0)</f>
        <v>728</v>
      </c>
      <c r="C45" t="e">
        <f>INDEX([1]OrgUnits!M$3:M$15443,B45,1)</f>
        <v>#N/A</v>
      </c>
      <c r="D45" t="str">
        <f>INDEX([1]OrgUnits!J$3:J$15443,B45,1)</f>
        <v>Việt Nam, Bắc Giang, Huyện Sơn Động, Xã An Lập</v>
      </c>
      <c r="E45">
        <f>IF(ISERROR(C45),1,0)</f>
        <v>1</v>
      </c>
    </row>
    <row r="46" spans="1:5" x14ac:dyDescent="0.25">
      <c r="A46" t="s">
        <v>2817</v>
      </c>
      <c r="B46">
        <f>MATCH(A46,[1]OrgUnits!B$3:B$15443,0)</f>
        <v>794</v>
      </c>
      <c r="C46" t="e">
        <f>INDEX([1]OrgUnits!M$3:M$15443,B46,1)</f>
        <v>#N/A</v>
      </c>
      <c r="D46" t="str">
        <f>INDEX([1]OrgUnits!J$3:J$15443,B46,1)</f>
        <v>Việt Nam, Bắc Giang, Huyện Sơn Động, Xã Bồng Am</v>
      </c>
      <c r="E46">
        <f>IF(ISERROR(C46),1,0)</f>
        <v>1</v>
      </c>
    </row>
    <row r="47" spans="1:5" x14ac:dyDescent="0.25">
      <c r="A47" t="s">
        <v>2818</v>
      </c>
      <c r="B47">
        <f>MATCH(A47,[1]OrgUnits!B$3:B$15443,0)</f>
        <v>823</v>
      </c>
      <c r="C47" t="e">
        <f>INDEX([1]OrgUnits!M$3:M$15443,B47,1)</f>
        <v>#N/A</v>
      </c>
      <c r="D47" t="str">
        <f>INDEX([1]OrgUnits!J$3:J$15443,B47,1)</f>
        <v>Việt Nam, Bắc Giang, Huyện Sơn Động, Xã Chiên Sơn</v>
      </c>
      <c r="E47">
        <f>IF(ISERROR(C47),1,0)</f>
        <v>1</v>
      </c>
    </row>
    <row r="48" spans="1:5" x14ac:dyDescent="0.25">
      <c r="A48" t="s">
        <v>2860</v>
      </c>
      <c r="B48">
        <f>MATCH(A48,[1]OrgUnits!B$3:B$15443,0)</f>
        <v>1303</v>
      </c>
      <c r="C48" t="e">
        <f>INDEX([1]OrgUnits!M$3:M$15443,B48,1)</f>
        <v>#N/A</v>
      </c>
      <c r="D48" t="str">
        <f>INDEX([1]OrgUnits!J$3:J$15443,B48,1)</f>
        <v>Việt Nam, Bắc Giang, Huyện Sơn Động, Xã Phúc Thắng</v>
      </c>
      <c r="E48">
        <f>IF(ISERROR(C48),1,0)</f>
        <v>1</v>
      </c>
    </row>
    <row r="49" spans="1:5" x14ac:dyDescent="0.25">
      <c r="A49" t="s">
        <v>2867</v>
      </c>
      <c r="B49">
        <f>MATCH(A49,[1]OrgUnits!B$3:B$15443,0)</f>
        <v>1395</v>
      </c>
      <c r="C49" t="e">
        <f>INDEX([1]OrgUnits!M$3:M$15443,B49,1)</f>
        <v>#N/A</v>
      </c>
      <c r="D49" t="str">
        <f>INDEX([1]OrgUnits!J$3:J$15443,B49,1)</f>
        <v>Việt Nam, Bắc Giang, Huyện Sơn Động, Xã Quế Sơn</v>
      </c>
      <c r="E49">
        <f>IF(ISERROR(C49),1,0)</f>
        <v>1</v>
      </c>
    </row>
    <row r="50" spans="1:5" x14ac:dyDescent="0.25">
      <c r="A50" t="s">
        <v>2868</v>
      </c>
      <c r="B50">
        <f>MATCH(A50,[1]OrgUnits!B$3:B$15443,0)</f>
        <v>1512</v>
      </c>
      <c r="C50" t="e">
        <f>INDEX([1]OrgUnits!M$3:M$15443,B50,1)</f>
        <v>#N/A</v>
      </c>
      <c r="D50" t="str">
        <f>INDEX([1]OrgUnits!J$3:J$15443,B50,1)</f>
        <v>Việt Nam, Bắc Giang, Huyện Sơn Động, Xã Thạch Sơn</v>
      </c>
      <c r="E50">
        <f>IF(ISERROR(C50),1,0)</f>
        <v>1</v>
      </c>
    </row>
    <row r="51" spans="1:5" x14ac:dyDescent="0.25">
      <c r="A51" t="s">
        <v>2862</v>
      </c>
      <c r="B51">
        <f>MATCH(A51,[1]OrgUnits!B$3:B$15443,0)</f>
        <v>1547</v>
      </c>
      <c r="C51" t="e">
        <f>INDEX([1]OrgUnits!M$3:M$15443,B51,1)</f>
        <v>#N/A</v>
      </c>
      <c r="D51" t="str">
        <f>INDEX([1]OrgUnits!J$3:J$15443,B51,1)</f>
        <v>Việt Nam, Bắc Giang, Huyện Sơn Động, Xã Thanh Sơn</v>
      </c>
      <c r="E51">
        <f>IF(ISERROR(C51),1,0)</f>
        <v>1</v>
      </c>
    </row>
    <row r="52" spans="1:5" x14ac:dyDescent="0.25">
      <c r="A52" t="s">
        <v>2869</v>
      </c>
      <c r="B52">
        <f>MATCH(A52,[1]OrgUnits!B$3:B$15443,0)</f>
        <v>1648</v>
      </c>
      <c r="C52" t="e">
        <f>INDEX([1]OrgUnits!M$3:M$15443,B52,1)</f>
        <v>#N/A</v>
      </c>
      <c r="D52" t="str">
        <f>INDEX([1]OrgUnits!J$3:J$15443,B52,1)</f>
        <v>Việt Nam, Bắc Giang, Huyện Sơn Động, Xã Tuấn Mậu</v>
      </c>
      <c r="E52">
        <f>IF(ISERROR(C52),1,0)</f>
        <v>1</v>
      </c>
    </row>
    <row r="53" spans="1:5" x14ac:dyDescent="0.25">
      <c r="A53" t="s">
        <v>2855</v>
      </c>
      <c r="B53">
        <f>MATCH(A53,[1]OrgUnits!B$3:B$15443,0)</f>
        <v>1683</v>
      </c>
      <c r="C53" t="e">
        <f>INDEX([1]OrgUnits!M$3:M$15443,B53,1)</f>
        <v>#N/A</v>
      </c>
      <c r="D53" t="str">
        <f>INDEX([1]OrgUnits!J$3:J$15443,B53,1)</f>
        <v>Việt Nam, Bắc Giang, Huyện Sơn Động, Xã Vĩnh Khương</v>
      </c>
      <c r="E53">
        <f>IF(ISERROR(C53),1,0)</f>
        <v>1</v>
      </c>
    </row>
    <row r="54" spans="1:5" x14ac:dyDescent="0.25">
      <c r="A54" t="s">
        <v>555</v>
      </c>
      <c r="B54">
        <f>MATCH(A54,[1]OrgUnits!B$3:B$15443,0)</f>
        <v>511</v>
      </c>
      <c r="C54" t="e">
        <f>INDEX([1]OrgUnits!M$3:M$15443,B54,1)</f>
        <v>#N/A</v>
      </c>
      <c r="D54" t="str">
        <f>INDEX([1]OrgUnits!J$3:J$15443,B54,1)</f>
        <v>Việt Nam, Bắc Giang, Huyện Yên Dũng, Thị trấn Neo</v>
      </c>
      <c r="E54">
        <f>IF(ISERROR(C54),1,0)</f>
        <v>1</v>
      </c>
    </row>
    <row r="55" spans="1:5" x14ac:dyDescent="0.25">
      <c r="A55" t="s">
        <v>1744</v>
      </c>
      <c r="B55">
        <f>MATCH(A55,[1]OrgUnits!B$3:B$15443,0)</f>
        <v>919</v>
      </c>
      <c r="C55" t="e">
        <f>INDEX([1]OrgUnits!M$3:M$15443,B55,1)</f>
        <v>#N/A</v>
      </c>
      <c r="D55" t="str">
        <f>INDEX([1]OrgUnits!J$3:J$15443,B55,1)</f>
        <v>Việt Nam, Bắc Giang, Huyện Yên Dũng, Xã Đồng Sơn</v>
      </c>
      <c r="E55">
        <f>IF(ISERROR(C55),1,0)</f>
        <v>1</v>
      </c>
    </row>
    <row r="56" spans="1:5" x14ac:dyDescent="0.25">
      <c r="A56" t="s">
        <v>1887</v>
      </c>
      <c r="B56">
        <f>MATCH(A56,[1]OrgUnits!B$3:B$15443,0)</f>
        <v>1431</v>
      </c>
      <c r="C56" t="e">
        <f>INDEX([1]OrgUnits!M$3:M$15443,B56,1)</f>
        <v>#N/A</v>
      </c>
      <c r="D56" t="str">
        <f>INDEX([1]OrgUnits!J$3:J$15443,B56,1)</f>
        <v>Việt Nam, Bắc Giang, Huyện Yên Dũng, Xã Song Khê</v>
      </c>
      <c r="E56">
        <f>IF(ISERROR(C56),1,0)</f>
        <v>1</v>
      </c>
    </row>
    <row r="57" spans="1:5" x14ac:dyDescent="0.25">
      <c r="A57" t="s">
        <v>558</v>
      </c>
      <c r="B57">
        <f>MATCH(A57,[1]OrgUnits!B$3:B$15443,0)</f>
        <v>1455</v>
      </c>
      <c r="C57" t="e">
        <f>INDEX([1]OrgUnits!M$3:M$15443,B57,1)</f>
        <v>#N/A</v>
      </c>
      <c r="D57" t="str">
        <f>INDEX([1]OrgUnits!J$3:J$15443,B57,1)</f>
        <v>Việt Nam, Bắc Giang, Huyện Yên Dũng, Xã Tân An</v>
      </c>
      <c r="E57">
        <f>IF(ISERROR(C57),1,0)</f>
        <v>1</v>
      </c>
    </row>
    <row r="58" spans="1:5" x14ac:dyDescent="0.25">
      <c r="A58" t="s">
        <v>1160</v>
      </c>
      <c r="B58">
        <f>MATCH(A58,[1]OrgUnits!B$3:B$15443,0)</f>
        <v>1479</v>
      </c>
      <c r="C58" t="e">
        <f>INDEX([1]OrgUnits!M$3:M$15443,B58,1)</f>
        <v>#N/A</v>
      </c>
      <c r="D58" t="str">
        <f>INDEX([1]OrgUnits!J$3:J$15443,B58,1)</f>
        <v>Việt Nam, Bắc Giang, Huyện Yên Dũng, Xã Tân Mỹ</v>
      </c>
      <c r="E58">
        <f>IF(ISERROR(C58),1,0)</f>
        <v>1</v>
      </c>
    </row>
    <row r="59" spans="1:5" x14ac:dyDescent="0.25">
      <c r="A59" t="s">
        <v>1823</v>
      </c>
      <c r="B59">
        <f>MATCH(A59,[1]OrgUnits!B$3:B$15443,0)</f>
        <v>1493</v>
      </c>
      <c r="C59" t="e">
        <f>INDEX([1]OrgUnits!M$3:M$15443,B59,1)</f>
        <v>#N/A</v>
      </c>
      <c r="D59" t="str">
        <f>INDEX([1]OrgUnits!J$3:J$15443,B59,1)</f>
        <v>Việt Nam, Bắc Giang, Huyện Yên Dũng, Xã Tân Tiến</v>
      </c>
      <c r="E59">
        <f>IF(ISERROR(C59),1,0)</f>
        <v>1</v>
      </c>
    </row>
    <row r="60" spans="1:5" x14ac:dyDescent="0.25">
      <c r="A60" t="s">
        <v>978</v>
      </c>
      <c r="B60">
        <f>MATCH(A60,[1]OrgUnits!B$3:B$15443,0)</f>
        <v>903</v>
      </c>
      <c r="C60" t="e">
        <f>INDEX([1]OrgUnits!M$3:M$15443,B60,1)</f>
        <v>#N/A</v>
      </c>
      <c r="D60" t="str">
        <f>INDEX([1]OrgUnits!J$3:J$15443,B60,1)</f>
        <v>Việt Nam, Bắc Giang, Huyện Yên Thế, Xã Đồng Hựu</v>
      </c>
      <c r="E60">
        <f>IF(ISERROR(C60),1,0)</f>
        <v>1</v>
      </c>
    </row>
    <row r="61" spans="1:5" x14ac:dyDescent="0.25">
      <c r="A61" t="s">
        <v>984</v>
      </c>
      <c r="B61">
        <f>MATCH(A61,[1]OrgUnits!B$3:B$15443,0)</f>
        <v>920</v>
      </c>
      <c r="C61" t="e">
        <f>INDEX([1]OrgUnits!M$3:M$15443,B61,1)</f>
        <v>#N/A</v>
      </c>
      <c r="D61" t="str">
        <f>INDEX([1]OrgUnits!J$3:J$15443,B61,1)</f>
        <v>Việt Nam, Bắc Giang, Huyện Yên Thế, Xã Đồng Sơn</v>
      </c>
      <c r="E61">
        <f>IF(ISERROR(C61),1,0)</f>
        <v>1</v>
      </c>
    </row>
    <row r="62" spans="1:5" x14ac:dyDescent="0.25">
      <c r="A62" t="s">
        <v>980</v>
      </c>
      <c r="B62">
        <f>MATCH(A62,[1]OrgUnits!B$3:B$15443,0)</f>
        <v>1291</v>
      </c>
      <c r="C62" t="e">
        <f>INDEX([1]OrgUnits!M$3:M$15443,B62,1)</f>
        <v>#N/A</v>
      </c>
      <c r="D62" t="str">
        <f>INDEX([1]OrgUnits!J$3:J$15443,B62,1)</f>
        <v>Việt Nam, Bắc Giang, Huyện Yên Thế, Xã Phồn Xương</v>
      </c>
      <c r="E62">
        <f>IF(ISERROR(C62),1,0)</f>
        <v>1</v>
      </c>
    </row>
    <row r="63" spans="1:5" x14ac:dyDescent="0.25">
      <c r="A63" t="s">
        <v>1862</v>
      </c>
      <c r="B63">
        <f>MATCH(A63,[1]OrgUnits!B$3:B$15443,0)</f>
        <v>853</v>
      </c>
      <c r="C63" t="e">
        <f>INDEX([1]OrgUnits!M$3:M$15443,B63,1)</f>
        <v>#N/A</v>
      </c>
      <c r="D63" t="str">
        <f>INDEX([1]OrgUnits!J$3:J$15443,B63,1)</f>
        <v>Việt Nam, Bắc Giang, Thành phố Bắc Giang, Xã Đa Mai</v>
      </c>
      <c r="E63">
        <f>IF(ISERROR(C63),1,0)</f>
        <v>1</v>
      </c>
    </row>
    <row r="64" spans="1:5" x14ac:dyDescent="0.25">
      <c r="A64" t="s">
        <v>1952</v>
      </c>
      <c r="B64">
        <f>MATCH(A64,[1]OrgUnits!B$3:B$15443,0)</f>
        <v>881</v>
      </c>
      <c r="C64" t="e">
        <f>INDEX([1]OrgUnits!M$3:M$15443,B64,1)</f>
        <v>#N/A</v>
      </c>
      <c r="D64" t="str">
        <f>INDEX([1]OrgUnits!J$3:J$15443,B64,1)</f>
        <v>Việt Nam, Bắc Giang, Thành phố Bắc Giang, Xã Dĩnh Kế</v>
      </c>
      <c r="E64">
        <f>IF(ISERROR(C64),1,0)</f>
        <v>1</v>
      </c>
    </row>
    <row r="65" spans="1:5" x14ac:dyDescent="0.25">
      <c r="A65" t="s">
        <v>1930</v>
      </c>
      <c r="B65">
        <f>MATCH(A65,[1]OrgUnits!B$3:B$15443,0)</f>
        <v>1730</v>
      </c>
      <c r="C65" t="e">
        <f>INDEX([1]OrgUnits!M$3:M$15443,B65,1)</f>
        <v>#N/A</v>
      </c>
      <c r="D65" t="str">
        <f>INDEX([1]OrgUnits!J$3:J$15443,B65,1)</f>
        <v>Việt Nam, Bắc Giang, Thành phố Bắc Giang, Xã Xương Giang</v>
      </c>
      <c r="E65">
        <f>IF(ISERROR(C65),1,0)</f>
        <v>1</v>
      </c>
    </row>
    <row r="66" spans="1:5" x14ac:dyDescent="0.25">
      <c r="A66" t="s">
        <v>6735</v>
      </c>
      <c r="B66">
        <f>MATCH(A66,[1]OrgUnits!B$3:B$15443,0)</f>
        <v>1354</v>
      </c>
      <c r="C66" t="e">
        <f>INDEX([1]OrgUnits!M$3:M$15443,B66,1)</f>
        <v>#N/A</v>
      </c>
      <c r="D66" t="str">
        <f>INDEX([1]OrgUnits!J$3:J$15443,B66,1)</f>
        <v>Việt Nam, Bắc Kạn, Huyện Bạch Thông, Xã Quân Bình</v>
      </c>
      <c r="E66">
        <f>IF(ISERROR(C66),1,0)</f>
        <v>1</v>
      </c>
    </row>
    <row r="67" spans="1:5" x14ac:dyDescent="0.25">
      <c r="A67" t="s">
        <v>2065</v>
      </c>
      <c r="B67">
        <f>MATCH(A67,[1]OrgUnits!B$3:B$15443,0)</f>
        <v>1286</v>
      </c>
      <c r="C67" t="e">
        <f>INDEX([1]OrgUnits!M$3:M$15443,B67,1)</f>
        <v>#N/A</v>
      </c>
      <c r="D67" t="str">
        <f>INDEX([1]OrgUnits!J$3:J$15443,B67,1)</f>
        <v>Việt Nam, Bắc Kạn, Huyện Chợ Đồn, Xã Phong Huân</v>
      </c>
      <c r="E67">
        <f>IF(ISERROR(C67),1,0)</f>
        <v>1</v>
      </c>
    </row>
    <row r="68" spans="1:5" x14ac:dyDescent="0.25">
      <c r="A68" t="s">
        <v>2139</v>
      </c>
      <c r="B68">
        <f>MATCH(A68,[1]OrgUnits!B$3:B$15443,0)</f>
        <v>1415</v>
      </c>
      <c r="C68" t="e">
        <f>INDEX([1]OrgUnits!M$3:M$15443,B68,1)</f>
        <v>#N/A</v>
      </c>
      <c r="D68" t="str">
        <f>INDEX([1]OrgUnits!J$3:J$15443,B68,1)</f>
        <v>Việt Nam, Bắc Kạn, Huyện Chợ Đồn, Xã Rã Bản</v>
      </c>
      <c r="E68">
        <f>IF(ISERROR(C68),1,0)</f>
        <v>1</v>
      </c>
    </row>
    <row r="69" spans="1:5" x14ac:dyDescent="0.25">
      <c r="A69" t="s">
        <v>7801</v>
      </c>
      <c r="B69">
        <f>MATCH(A69,[1]OrgUnits!B$3:B$15443,0)</f>
        <v>1020</v>
      </c>
      <c r="C69" t="e">
        <f>INDEX([1]OrgUnits!M$3:M$15443,B69,1)</f>
        <v>#N/A</v>
      </c>
      <c r="D69" t="str">
        <f>INDEX([1]OrgUnits!J$3:J$15443,B69,1)</f>
        <v>Việt Nam, Bắc Kạn, Huyện Chợ Mới, Xã Hòa Mục</v>
      </c>
      <c r="E69">
        <f>IF(ISERROR(C69),1,0)</f>
        <v>1</v>
      </c>
    </row>
    <row r="70" spans="1:5" x14ac:dyDescent="0.25">
      <c r="A70" t="s">
        <v>9440</v>
      </c>
      <c r="B70">
        <f>MATCH(A70,[1]OrgUnits!B$3:B$15443,0)</f>
        <v>923</v>
      </c>
      <c r="C70" t="e">
        <f>INDEX([1]OrgUnits!M$3:M$15443,B70,1)</f>
        <v>#N/A</v>
      </c>
      <c r="D70" t="str">
        <f>INDEX([1]OrgUnits!J$3:J$15443,B70,1)</f>
        <v>Việt Nam, Bắc Kạn, Huyện Na Rì, Xã Đồng Xá</v>
      </c>
      <c r="E70">
        <f>IF(ISERROR(C70),1,0)</f>
        <v>1</v>
      </c>
    </row>
    <row r="71" spans="1:5" x14ac:dyDescent="0.25">
      <c r="A71" t="s">
        <v>9439</v>
      </c>
      <c r="B71">
        <f>MATCH(A71,[1]OrgUnits!B$3:B$15443,0)</f>
        <v>1141</v>
      </c>
      <c r="C71" t="e">
        <f>INDEX([1]OrgUnits!M$3:M$15443,B71,1)</f>
        <v>#N/A</v>
      </c>
      <c r="D71" t="str">
        <f>INDEX([1]OrgUnits!J$3:J$15443,B71,1)</f>
        <v>Việt Nam, Bắc Kạn, Huyện Na Rì, Xã Liêm Thủy</v>
      </c>
      <c r="E71">
        <f>IF(ISERROR(C71),1,0)</f>
        <v>1</v>
      </c>
    </row>
    <row r="72" spans="1:5" x14ac:dyDescent="0.25">
      <c r="A72" t="s">
        <v>9408</v>
      </c>
      <c r="B72">
        <f>MATCH(A72,[1]OrgUnits!B$3:B$15443,0)</f>
        <v>1672</v>
      </c>
      <c r="C72" t="e">
        <f>INDEX([1]OrgUnits!M$3:M$15443,B72,1)</f>
        <v>#N/A</v>
      </c>
      <c r="D72" t="str">
        <f>INDEX([1]OrgUnits!J$3:J$15443,B72,1)</f>
        <v>Việt Nam, Bắc Kạn, Huyện Ngân Sơn, Xã Vân Tùng</v>
      </c>
      <c r="E72">
        <f>IF(ISERROR(C72),1,0)</f>
        <v>1</v>
      </c>
    </row>
    <row r="73" spans="1:5" x14ac:dyDescent="0.25">
      <c r="A73" t="s">
        <v>2756</v>
      </c>
      <c r="B73">
        <f>MATCH(A73,[1]OrgUnits!B$3:B$15443,0)</f>
        <v>98</v>
      </c>
      <c r="C73" t="e">
        <f>INDEX([1]OrgUnits!M$3:M$15443,B73,1)</f>
        <v>#N/A</v>
      </c>
      <c r="D73" t="str">
        <f>INDEX([1]OrgUnits!J$3:J$15443,B73,1)</f>
        <v>Việt Nam, Bạc Liêu, Bệnh viên Tâm thần</v>
      </c>
      <c r="E73">
        <f>IF(ISERROR(C73),1,0)</f>
        <v>1</v>
      </c>
    </row>
    <row r="74" spans="1:5" hidden="1" x14ac:dyDescent="0.25">
      <c r="A74" t="s">
        <v>12047</v>
      </c>
      <c r="B74">
        <f>MATCH(A74,[1]OrgUnits!B$3:B$15443,0)</f>
        <v>500</v>
      </c>
      <c r="C74" t="str">
        <f>INDEX([1]OrgUnits!M$3:M$15443,B74,1)</f>
        <v>hsSLz2kz6nN</v>
      </c>
      <c r="D74" t="str">
        <f>INDEX([1]OrgUnits!J$3:J$15443,B74,1)</f>
        <v>Việt Nam, Bạc Liêu, Huyện Hòa Bình, Thị trấn Hòa Bình</v>
      </c>
      <c r="E74">
        <f>IF(ISERROR(C74),1,0)</f>
        <v>0</v>
      </c>
    </row>
    <row r="75" spans="1:5" x14ac:dyDescent="0.25">
      <c r="A75" t="s">
        <v>11927</v>
      </c>
      <c r="B75">
        <f>MATCH(A75,[1]OrgUnits!B$3:B$15443,0)</f>
        <v>653</v>
      </c>
      <c r="C75" t="e">
        <f>INDEX([1]OrgUnits!M$3:M$15443,B75,1)</f>
        <v>#N/A</v>
      </c>
      <c r="D75" t="str">
        <f>INDEX([1]OrgUnits!J$3:J$15443,B75,1)</f>
        <v>Việt Nam, Bạc Liêu, Huyện Hòa Bình, Trung tâm Y tế Huyện Hoà Bình</v>
      </c>
      <c r="E75">
        <f>IF(ISERROR(C75),1,0)</f>
        <v>1</v>
      </c>
    </row>
    <row r="76" spans="1:5" hidden="1" x14ac:dyDescent="0.25">
      <c r="A76" t="s">
        <v>11931</v>
      </c>
      <c r="B76">
        <f>MATCH(A76,[1]OrgUnits!B$3:B$15443,0)</f>
        <v>1177</v>
      </c>
      <c r="C76" t="str">
        <f>INDEX([1]OrgUnits!M$3:M$15443,B76,1)</f>
        <v>MLhmGacOlXI</v>
      </c>
      <c r="D76" t="str">
        <f>INDEX([1]OrgUnits!J$3:J$15443,B76,1)</f>
        <v>Việt Nam, Bạc Liêu, Huyện Hòa Bình, Xã Minh Diệu</v>
      </c>
      <c r="E76">
        <f>IF(ISERROR(C76),1,0)</f>
        <v>0</v>
      </c>
    </row>
    <row r="77" spans="1:5" hidden="1" x14ac:dyDescent="0.25">
      <c r="A77" t="s">
        <v>12360</v>
      </c>
      <c r="B77">
        <f>MATCH(A77,[1]OrgUnits!B$3:B$15443,0)</f>
        <v>1677</v>
      </c>
      <c r="C77" t="str">
        <f>INDEX([1]OrgUnits!M$3:M$15443,B77,1)</f>
        <v>wuTTc1HzEhg</v>
      </c>
      <c r="D77" t="str">
        <f>INDEX([1]OrgUnits!J$3:J$15443,B77,1)</f>
        <v>Việt Nam, Bạc Liêu, Huyện Hòa Bình, Xã Vĩnh Bình</v>
      </c>
      <c r="E77">
        <f>IF(ISERROR(C77),1,0)</f>
        <v>0</v>
      </c>
    </row>
    <row r="78" spans="1:5" hidden="1" x14ac:dyDescent="0.25">
      <c r="A78" t="s">
        <v>12368</v>
      </c>
      <c r="B78">
        <f>MATCH(A78,[1]OrgUnits!B$3:B$15443,0)</f>
        <v>1681</v>
      </c>
      <c r="C78" t="str">
        <f>INDEX([1]OrgUnits!M$3:M$15443,B78,1)</f>
        <v>xGmxG3vg70e</v>
      </c>
      <c r="D78" t="str">
        <f>INDEX([1]OrgUnits!J$3:J$15443,B78,1)</f>
        <v>Việt Nam, Bạc Liêu, Huyện Hòa Bình, Xã Vĩnh Hậu</v>
      </c>
      <c r="E78">
        <f>IF(ISERROR(C78),1,0)</f>
        <v>0</v>
      </c>
    </row>
    <row r="79" spans="1:5" hidden="1" x14ac:dyDescent="0.25">
      <c r="A79" t="s">
        <v>12407</v>
      </c>
      <c r="B79">
        <f>MATCH(A79,[1]OrgUnits!B$3:B$15443,0)</f>
        <v>1682</v>
      </c>
      <c r="C79" t="str">
        <f>INDEX([1]OrgUnits!M$3:M$15443,B79,1)</f>
        <v>OPtCRWboq0s</v>
      </c>
      <c r="D79" t="str">
        <f>INDEX([1]OrgUnits!J$3:J$15443,B79,1)</f>
        <v>Việt Nam, Bạc Liêu, Huyện Hòa Bình, Xã Vĩnh Hậu A</v>
      </c>
      <c r="E79">
        <f>IF(ISERROR(C79),1,0)</f>
        <v>0</v>
      </c>
    </row>
    <row r="80" spans="1:5" hidden="1" x14ac:dyDescent="0.25">
      <c r="A80" t="s">
        <v>12418</v>
      </c>
      <c r="B80">
        <f>MATCH(A80,[1]OrgUnits!B$3:B$15443,0)</f>
        <v>1685</v>
      </c>
      <c r="C80" t="str">
        <f>INDEX([1]OrgUnits!M$3:M$15443,B80,1)</f>
        <v>oBLpimmOv4P</v>
      </c>
      <c r="D80" t="str">
        <f>INDEX([1]OrgUnits!J$3:J$15443,B80,1)</f>
        <v>Việt Nam, Bạc Liêu, Huyện Hòa Bình, Xã Vĩnh Mỹ A</v>
      </c>
      <c r="E80">
        <f>IF(ISERROR(C80),1,0)</f>
        <v>0</v>
      </c>
    </row>
    <row r="81" spans="1:5" hidden="1" x14ac:dyDescent="0.25">
      <c r="A81" t="s">
        <v>12057</v>
      </c>
      <c r="B81">
        <f>MATCH(A81,[1]OrgUnits!B$3:B$15443,0)</f>
        <v>1686</v>
      </c>
      <c r="C81" t="str">
        <f>INDEX([1]OrgUnits!M$3:M$15443,B81,1)</f>
        <v>uN0gejHRf2E</v>
      </c>
      <c r="D81" t="str">
        <f>INDEX([1]OrgUnits!J$3:J$15443,B81,1)</f>
        <v>Việt Nam, Bạc Liêu, Huyện Hòa Bình, Xã Vĩnh Mỹ B</v>
      </c>
      <c r="E81">
        <f>IF(ISERROR(C81),1,0)</f>
        <v>0</v>
      </c>
    </row>
    <row r="82" spans="1:5" hidden="1" x14ac:dyDescent="0.25">
      <c r="A82" t="s">
        <v>12417</v>
      </c>
      <c r="B82">
        <f>MATCH(A82,[1]OrgUnits!B$3:B$15443,0)</f>
        <v>1697</v>
      </c>
      <c r="C82" t="str">
        <f>INDEX([1]OrgUnits!M$3:M$15443,B82,1)</f>
        <v>T5jUftjW3tL</v>
      </c>
      <c r="D82" t="str">
        <f>INDEX([1]OrgUnits!J$3:J$15443,B82,1)</f>
        <v>Việt Nam, Bạc Liêu, Huyện Hòa Bình, Xã Vĩnh Thịnh</v>
      </c>
      <c r="E82">
        <f>IF(ISERROR(C82),1,0)</f>
        <v>0</v>
      </c>
    </row>
    <row r="83" spans="1:5" x14ac:dyDescent="0.25">
      <c r="A83" t="s">
        <v>6435</v>
      </c>
      <c r="B83">
        <f>MATCH(A83,[1]OrgUnits!B$3:B$15443,0)</f>
        <v>1269</v>
      </c>
      <c r="C83" t="e">
        <f>INDEX([1]OrgUnits!M$3:M$15443,B83,1)</f>
        <v>#N/A</v>
      </c>
      <c r="D83" t="str">
        <f>INDEX([1]OrgUnits!J$3:J$15443,B83,1)</f>
        <v>Việt Nam, Bạc Liêu, Huyện Hồng Dân, Xã Ninh Qưới</v>
      </c>
      <c r="E83">
        <f>IF(ISERROR(C83),1,0)</f>
        <v>1</v>
      </c>
    </row>
    <row r="84" spans="1:5" x14ac:dyDescent="0.25">
      <c r="A84" t="s">
        <v>6414</v>
      </c>
      <c r="B84">
        <f>MATCH(A84,[1]OrgUnits!B$3:B$15443,0)</f>
        <v>1270</v>
      </c>
      <c r="C84" t="e">
        <f>INDEX([1]OrgUnits!M$3:M$15443,B84,1)</f>
        <v>#N/A</v>
      </c>
      <c r="D84" t="str">
        <f>INDEX([1]OrgUnits!J$3:J$15443,B84,1)</f>
        <v>Việt Nam, Bạc Liêu, Huyện Hồng Dân, Xã Ninh Qưới A</v>
      </c>
      <c r="E84">
        <f>IF(ISERROR(C84),1,0)</f>
        <v>1</v>
      </c>
    </row>
    <row r="85" spans="1:5" x14ac:dyDescent="0.25">
      <c r="A85" t="s">
        <v>8124</v>
      </c>
      <c r="B85">
        <f>MATCH(A85,[1]OrgUnits!B$3:B$15443,0)</f>
        <v>1</v>
      </c>
      <c r="C85" t="e">
        <f>INDEX([1]OrgUnits!M$3:M$15443,B85,1)</f>
        <v>#N/A</v>
      </c>
      <c r="D85" t="str">
        <f>INDEX([1]OrgUnits!J$3:J$15443,B85,1)</f>
        <v>Việt Nam, Bắc Ninh, Ban bảo vệ cán bộ tỉnh</v>
      </c>
      <c r="E85">
        <f>IF(ISERROR(C85),1,0)</f>
        <v>1</v>
      </c>
    </row>
    <row r="86" spans="1:5" x14ac:dyDescent="0.25">
      <c r="A86" t="s">
        <v>34</v>
      </c>
      <c r="B86">
        <f>MATCH(A86,[1]OrgUnits!B$3:B$15443,0)</f>
        <v>153</v>
      </c>
      <c r="C86" t="e">
        <f>INDEX([1]OrgUnits!M$3:M$15443,B86,1)</f>
        <v>#N/A</v>
      </c>
      <c r="D86" t="str">
        <f>INDEX([1]OrgUnits!J$3:J$15443,B86,1)</f>
        <v xml:space="preserve">Việt Nam, Bắc Ninh, Cao đẳng y tế </v>
      </c>
      <c r="E86">
        <f>IF(ISERROR(C86),1,0)</f>
        <v>1</v>
      </c>
    </row>
    <row r="87" spans="1:5" x14ac:dyDescent="0.25">
      <c r="A87" t="s">
        <v>5870</v>
      </c>
      <c r="B87">
        <f>MATCH(A87,[1]OrgUnits!B$3:B$15443,0)</f>
        <v>423</v>
      </c>
      <c r="C87" t="e">
        <f>INDEX([1]OrgUnits!M$3:M$15443,B87,1)</f>
        <v>#N/A</v>
      </c>
      <c r="D87" t="str">
        <f>INDEX([1]OrgUnits!J$3:J$15443,B87,1)</f>
        <v>Việt Nam, Bắc Ninh, Huyện Lương Tài, PYT Huyện Lương Tài</v>
      </c>
      <c r="E87">
        <f>IF(ISERROR(C87),1,0)</f>
        <v>1</v>
      </c>
    </row>
    <row r="88" spans="1:5" x14ac:dyDescent="0.25">
      <c r="A88" t="s">
        <v>12557</v>
      </c>
      <c r="B88">
        <f>MATCH(A88,[1]OrgUnits!B$3:B$15443,0)</f>
        <v>437</v>
      </c>
      <c r="C88" t="e">
        <f>INDEX([1]OrgUnits!M$3:M$15443,B88,1)</f>
        <v>#N/A</v>
      </c>
      <c r="D88" t="str">
        <f>INDEX([1]OrgUnits!J$3:J$15443,B88,1)</f>
        <v>Việt Nam, Bắc Ninh, Huyện Quế Võ, PYT Huyện Quế Võ</v>
      </c>
      <c r="E88">
        <f>IF(ISERROR(C88),1,0)</f>
        <v>1</v>
      </c>
    </row>
    <row r="89" spans="1:5" x14ac:dyDescent="0.25">
      <c r="A89" t="s">
        <v>3649</v>
      </c>
      <c r="B89">
        <f>MATCH(A89,[1]OrgUnits!B$3:B$15443,0)</f>
        <v>515</v>
      </c>
      <c r="C89" t="e">
        <f>INDEX([1]OrgUnits!M$3:M$15443,B89,1)</f>
        <v>#N/A</v>
      </c>
      <c r="D89" t="str">
        <f>INDEX([1]OrgUnits!J$3:J$15443,B89,1)</f>
        <v>Việt Nam, Bắc Ninh, Huyện Quế Võ, Thị trấn Phố Mới</v>
      </c>
      <c r="E89">
        <f>IF(ISERROR(C89),1,0)</f>
        <v>1</v>
      </c>
    </row>
    <row r="90" spans="1:5" x14ac:dyDescent="0.25">
      <c r="A90" t="s">
        <v>3636</v>
      </c>
      <c r="B90">
        <f>MATCH(A90,[1]OrgUnits!B$3:B$15443,0)</f>
        <v>761</v>
      </c>
      <c r="C90" t="e">
        <f>INDEX([1]OrgUnits!M$3:M$15443,B90,1)</f>
        <v>#N/A</v>
      </c>
      <c r="D90" t="str">
        <f>INDEX([1]OrgUnits!J$3:J$15443,B90,1)</f>
        <v>Việt Nam, Bắc Ninh, Huyện Quế Võ, Xã Bằng An</v>
      </c>
      <c r="E90">
        <f>IF(ISERROR(C90),1,0)</f>
        <v>1</v>
      </c>
    </row>
    <row r="91" spans="1:5" x14ac:dyDescent="0.25">
      <c r="A91" t="s">
        <v>3637</v>
      </c>
      <c r="B91">
        <f>MATCH(A91,[1]OrgUnits!B$3:B$15443,0)</f>
        <v>795</v>
      </c>
      <c r="C91" t="e">
        <f>INDEX([1]OrgUnits!M$3:M$15443,B91,1)</f>
        <v>#N/A</v>
      </c>
      <c r="D91" t="str">
        <f>INDEX([1]OrgUnits!J$3:J$15443,B91,1)</f>
        <v>Việt Nam, Bắc Ninh, Huyện Quế Võ, Xã Bồng Lai</v>
      </c>
      <c r="E91">
        <f>IF(ISERROR(C91),1,0)</f>
        <v>1</v>
      </c>
    </row>
    <row r="92" spans="1:5" x14ac:dyDescent="0.25">
      <c r="A92" t="s">
        <v>3645</v>
      </c>
      <c r="B92">
        <f>MATCH(A92,[1]OrgUnits!B$3:B$15443,0)</f>
        <v>796</v>
      </c>
      <c r="C92" t="e">
        <f>INDEX([1]OrgUnits!M$3:M$15443,B92,1)</f>
        <v>#N/A</v>
      </c>
      <c r="D92" t="str">
        <f>INDEX([1]OrgUnits!J$3:J$15443,B92,1)</f>
        <v>Việt Nam, Bắc Ninh, Huyện Quế Võ, Xã Cách Bi</v>
      </c>
      <c r="E92">
        <f>IF(ISERROR(C92),1,0)</f>
        <v>1</v>
      </c>
    </row>
    <row r="93" spans="1:5" x14ac:dyDescent="0.25">
      <c r="A93" t="s">
        <v>3655</v>
      </c>
      <c r="B93">
        <f>MATCH(A93,[1]OrgUnits!B$3:B$15443,0)</f>
        <v>849</v>
      </c>
      <c r="C93" t="e">
        <f>INDEX([1]OrgUnits!M$3:M$15443,B93,1)</f>
        <v>#N/A</v>
      </c>
      <c r="D93" t="str">
        <f>INDEX([1]OrgUnits!J$3:J$15443,B93,1)</f>
        <v>Việt Nam, Bắc Ninh, Huyện Quế Võ, Xã Đại Xuân</v>
      </c>
      <c r="E93">
        <f>IF(ISERROR(C93),1,0)</f>
        <v>1</v>
      </c>
    </row>
    <row r="94" spans="1:5" x14ac:dyDescent="0.25">
      <c r="A94" t="s">
        <v>3642</v>
      </c>
      <c r="B94">
        <f>MATCH(A94,[1]OrgUnits!B$3:B$15443,0)</f>
        <v>1259</v>
      </c>
      <c r="C94" t="e">
        <f>INDEX([1]OrgUnits!M$3:M$15443,B94,1)</f>
        <v>#N/A</v>
      </c>
      <c r="D94" t="str">
        <f>INDEX([1]OrgUnits!J$3:J$15443,B94,1)</f>
        <v>Việt Nam, Bắc Ninh, Huyện Quế Võ, Xã Nhân Hòa</v>
      </c>
      <c r="E94">
        <f>IF(ISERROR(C94),1,0)</f>
        <v>1</v>
      </c>
    </row>
    <row r="95" spans="1:5" x14ac:dyDescent="0.25">
      <c r="A95" t="s">
        <v>3644</v>
      </c>
      <c r="B95">
        <f>MATCH(A95,[1]OrgUnits!B$3:B$15443,0)</f>
        <v>1316</v>
      </c>
      <c r="C95" t="e">
        <f>INDEX([1]OrgUnits!M$3:M$15443,B95,1)</f>
        <v>#N/A</v>
      </c>
      <c r="D95" t="str">
        <f>INDEX([1]OrgUnits!J$3:J$15443,B95,1)</f>
        <v>Việt Nam, Bắc Ninh, Huyện Quế Võ, Xã Phú Lương</v>
      </c>
      <c r="E95">
        <f>IF(ISERROR(C95),1,0)</f>
        <v>1</v>
      </c>
    </row>
    <row r="96" spans="1:5" x14ac:dyDescent="0.25">
      <c r="A96" t="s">
        <v>3640</v>
      </c>
      <c r="B96">
        <f>MATCH(A96,[1]OrgUnits!B$3:B$15443,0)</f>
        <v>1334</v>
      </c>
      <c r="C96" t="e">
        <f>INDEX([1]OrgUnits!M$3:M$15443,B96,1)</f>
        <v>#N/A</v>
      </c>
      <c r="D96" t="str">
        <f>INDEX([1]OrgUnits!J$3:J$15443,B96,1)</f>
        <v>Việt Nam, Bắc Ninh, Huyện Quế Võ, Xã Phương Liễu</v>
      </c>
      <c r="E96">
        <f>IF(ISERROR(C96),1,0)</f>
        <v>1</v>
      </c>
    </row>
    <row r="97" spans="1:5" x14ac:dyDescent="0.25">
      <c r="A97" t="s">
        <v>3650</v>
      </c>
      <c r="B97">
        <f>MATCH(A97,[1]OrgUnits!B$3:B$15443,0)</f>
        <v>1337</v>
      </c>
      <c r="C97" t="e">
        <f>INDEX([1]OrgUnits!M$3:M$15443,B97,1)</f>
        <v>#N/A</v>
      </c>
      <c r="D97" t="str">
        <f>INDEX([1]OrgUnits!J$3:J$15443,B97,1)</f>
        <v>Việt Nam, Bắc Ninh, Huyện Quế Võ, Xã Phượng Mao</v>
      </c>
      <c r="E97">
        <f>IF(ISERROR(C97),1,0)</f>
        <v>1</v>
      </c>
    </row>
    <row r="98" spans="1:5" x14ac:dyDescent="0.25">
      <c r="A98" t="s">
        <v>3651</v>
      </c>
      <c r="B98">
        <f>MATCH(A98,[1]OrgUnits!B$3:B$15443,0)</f>
        <v>1396</v>
      </c>
      <c r="C98" t="e">
        <f>INDEX([1]OrgUnits!M$3:M$15443,B98,1)</f>
        <v>#N/A</v>
      </c>
      <c r="D98" t="str">
        <f>INDEX([1]OrgUnits!J$3:J$15443,B98,1)</f>
        <v>Việt Nam, Bắc Ninh, Huyện Quế Võ, Xã Quế Tân</v>
      </c>
      <c r="E98">
        <f>IF(ISERROR(C98),1,0)</f>
        <v>1</v>
      </c>
    </row>
    <row r="99" spans="1:5" x14ac:dyDescent="0.25">
      <c r="A99" t="s">
        <v>3652</v>
      </c>
      <c r="B99">
        <f>MATCH(A99,[1]OrgUnits!B$3:B$15443,0)</f>
        <v>1673</v>
      </c>
      <c r="C99" t="e">
        <f>INDEX([1]OrgUnits!M$3:M$15443,B99,1)</f>
        <v>#N/A</v>
      </c>
      <c r="D99" t="str">
        <f>INDEX([1]OrgUnits!J$3:J$15443,B99,1)</f>
        <v>Việt Nam, Bắc Ninh, Huyện Quế Võ, Xã Việt Hùng</v>
      </c>
      <c r="E99">
        <f>IF(ISERROR(C99),1,0)</f>
        <v>1</v>
      </c>
    </row>
    <row r="100" spans="1:5" x14ac:dyDescent="0.25">
      <c r="A100" t="s">
        <v>11117</v>
      </c>
      <c r="B100">
        <f>MATCH(A100,[1]OrgUnits!B$3:B$15443,0)</f>
        <v>445</v>
      </c>
      <c r="C100" t="e">
        <f>INDEX([1]OrgUnits!M$3:M$15443,B100,1)</f>
        <v>#N/A</v>
      </c>
      <c r="D100" t="str">
        <f>INDEX([1]OrgUnits!J$3:J$15443,B100,1)</f>
        <v>Việt Nam, Bắc Ninh, Huyện Thuận Thành, PYT Huyện Thuận Thành</v>
      </c>
      <c r="E100">
        <f>IF(ISERROR(C100),1,0)</f>
        <v>1</v>
      </c>
    </row>
    <row r="101" spans="1:5" x14ac:dyDescent="0.25">
      <c r="A101" t="s">
        <v>4110</v>
      </c>
      <c r="B101">
        <f>MATCH(A101,[1]OrgUnits!B$3:B$15443,0)</f>
        <v>499</v>
      </c>
      <c r="C101" t="e">
        <f>INDEX([1]OrgUnits!M$3:M$15443,B101,1)</f>
        <v>#N/A</v>
      </c>
      <c r="D101" t="str">
        <f>INDEX([1]OrgUnits!J$3:J$15443,B101,1)</f>
        <v>Việt Nam, Bắc Ninh, Huyện Thuận Thành, Thị trấn Hồ</v>
      </c>
      <c r="E101">
        <f>IF(ISERROR(C101),1,0)</f>
        <v>1</v>
      </c>
    </row>
    <row r="102" spans="1:5" x14ac:dyDescent="0.25">
      <c r="A102" t="s">
        <v>4092</v>
      </c>
      <c r="B102">
        <f>MATCH(A102,[1]OrgUnits!B$3:B$15443,0)</f>
        <v>709</v>
      </c>
      <c r="C102" t="e">
        <f>INDEX([1]OrgUnits!M$3:M$15443,B102,1)</f>
        <v>#N/A</v>
      </c>
      <c r="D102" t="str">
        <f>INDEX([1]OrgUnits!J$3:J$15443,B102,1)</f>
        <v>Việt Nam, Bắc Ninh, Huyện Thuận Thành, Xã An Bình</v>
      </c>
      <c r="E102">
        <f>IF(ISERROR(C102),1,0)</f>
        <v>1</v>
      </c>
    </row>
    <row r="103" spans="1:5" x14ac:dyDescent="0.25">
      <c r="A103" t="s">
        <v>4109</v>
      </c>
      <c r="B103">
        <f>MATCH(A103,[1]OrgUnits!B$3:B$15443,0)</f>
        <v>950</v>
      </c>
      <c r="C103" t="e">
        <f>INDEX([1]OrgUnits!M$3:M$15443,B103,1)</f>
        <v>#N/A</v>
      </c>
      <c r="D103" t="str">
        <f>INDEX([1]OrgUnits!J$3:J$15443,B103,1)</f>
        <v>Việt Nam, Bắc Ninh, Huyện Thuận Thành, Xã Gia Đông</v>
      </c>
      <c r="E103">
        <f>IF(ISERROR(C103),1,0)</f>
        <v>1</v>
      </c>
    </row>
    <row r="104" spans="1:5" x14ac:dyDescent="0.25">
      <c r="A104" t="s">
        <v>4107</v>
      </c>
      <c r="B104">
        <f>MATCH(A104,[1]OrgUnits!B$3:B$15443,0)</f>
        <v>977</v>
      </c>
      <c r="C104" t="e">
        <f>INDEX([1]OrgUnits!M$3:M$15443,B104,1)</f>
        <v>#N/A</v>
      </c>
      <c r="D104" t="str">
        <f>INDEX([1]OrgUnits!J$3:J$15443,B104,1)</f>
        <v>Việt Nam, Bắc Ninh, Huyện Thuận Thành, Xã Hà Mãn</v>
      </c>
      <c r="E104">
        <f>IF(ISERROR(C104),1,0)</f>
        <v>1</v>
      </c>
    </row>
    <row r="105" spans="1:5" x14ac:dyDescent="0.25">
      <c r="A105" t="s">
        <v>4097</v>
      </c>
      <c r="B105">
        <f>MATCH(A105,[1]OrgUnits!B$3:B$15443,0)</f>
        <v>1272</v>
      </c>
      <c r="C105" t="e">
        <f>INDEX([1]OrgUnits!M$3:M$15443,B105,1)</f>
        <v>#N/A</v>
      </c>
      <c r="D105" t="str">
        <f>INDEX([1]OrgUnits!J$3:J$15443,B105,1)</f>
        <v>Việt Nam, Bắc Ninh, Huyện Thuận Thành, Xã Ninh Xá</v>
      </c>
      <c r="E105">
        <f>IF(ISERROR(C105),1,0)</f>
        <v>1</v>
      </c>
    </row>
    <row r="106" spans="1:5" x14ac:dyDescent="0.25">
      <c r="A106" t="s">
        <v>4104</v>
      </c>
      <c r="B106">
        <f>MATCH(A106,[1]OrgUnits!B$3:B$15443,0)</f>
        <v>1430</v>
      </c>
      <c r="C106" t="e">
        <f>INDEX([1]OrgUnits!M$3:M$15443,B106,1)</f>
        <v>#N/A</v>
      </c>
      <c r="D106" t="str">
        <f>INDEX([1]OrgUnits!J$3:J$15443,B106,1)</f>
        <v>Việt Nam, Bắc Ninh, Huyện Thuận Thành, Xã Song Hồ</v>
      </c>
      <c r="E106">
        <f>IF(ISERROR(C106),1,0)</f>
        <v>1</v>
      </c>
    </row>
    <row r="107" spans="1:5" x14ac:dyDescent="0.25">
      <c r="A107" t="s">
        <v>4111</v>
      </c>
      <c r="B107">
        <f>MATCH(A107,[1]OrgUnits!B$3:B$15443,0)</f>
        <v>1538</v>
      </c>
      <c r="C107" t="e">
        <f>INDEX([1]OrgUnits!M$3:M$15443,B107,1)</f>
        <v>#N/A</v>
      </c>
      <c r="D107" t="str">
        <f>INDEX([1]OrgUnits!J$3:J$15443,B107,1)</f>
        <v>Việt Nam, Bắc Ninh, Huyện Thuận Thành, Xã Thanh Khương</v>
      </c>
      <c r="E107">
        <f>IF(ISERROR(C107),1,0)</f>
        <v>1</v>
      </c>
    </row>
    <row r="108" spans="1:5" x14ac:dyDescent="0.25">
      <c r="A108" t="s">
        <v>4096</v>
      </c>
      <c r="B108">
        <f>MATCH(A108,[1]OrgUnits!B$3:B$15443,0)</f>
        <v>1601</v>
      </c>
      <c r="C108" t="e">
        <f>INDEX([1]OrgUnits!M$3:M$15443,B108,1)</f>
        <v>#N/A</v>
      </c>
      <c r="D108" t="str">
        <f>INDEX([1]OrgUnits!J$3:J$15443,B108,1)</f>
        <v>Việt Nam, Bắc Ninh, Huyện Thuận Thành, Xã Trạm Lộ</v>
      </c>
      <c r="E108">
        <f>IF(ISERROR(C108),1,0)</f>
        <v>1</v>
      </c>
    </row>
    <row r="109" spans="1:5" x14ac:dyDescent="0.25">
      <c r="A109" t="s">
        <v>4095</v>
      </c>
      <c r="B109">
        <f>MATCH(A109,[1]OrgUnits!B$3:B$15443,0)</f>
        <v>1613</v>
      </c>
      <c r="C109" t="e">
        <f>INDEX([1]OrgUnits!M$3:M$15443,B109,1)</f>
        <v>#N/A</v>
      </c>
      <c r="D109" t="str">
        <f>INDEX([1]OrgUnits!J$3:J$15443,B109,1)</f>
        <v>Việt Nam, Bắc Ninh, Huyện Thuận Thành, Xã Trí Quả</v>
      </c>
      <c r="E109">
        <f>IF(ISERROR(C109),1,0)</f>
        <v>1</v>
      </c>
    </row>
    <row r="110" spans="1:5" x14ac:dyDescent="0.25">
      <c r="A110" t="s">
        <v>4100</v>
      </c>
      <c r="B110">
        <f>MATCH(A110,[1]OrgUnits!B$3:B$15443,0)</f>
        <v>1716</v>
      </c>
      <c r="C110" t="e">
        <f>INDEX([1]OrgUnits!M$3:M$15443,B110,1)</f>
        <v>#N/A</v>
      </c>
      <c r="D110" t="str">
        <f>INDEX([1]OrgUnits!J$3:J$15443,B110,1)</f>
        <v>Việt Nam, Bắc Ninh, Huyện Thuận Thành, Xã Xuân Lâm</v>
      </c>
      <c r="E110">
        <f>IF(ISERROR(C110),1,0)</f>
        <v>1</v>
      </c>
    </row>
    <row r="111" spans="1:5" x14ac:dyDescent="0.25">
      <c r="A111" t="s">
        <v>1571</v>
      </c>
      <c r="B111">
        <f>MATCH(A111,[1]OrgUnits!B$3:B$15443,0)</f>
        <v>446</v>
      </c>
      <c r="C111" t="e">
        <f>INDEX([1]OrgUnits!M$3:M$15443,B111,1)</f>
        <v>#N/A</v>
      </c>
      <c r="D111" t="str">
        <f>INDEX([1]OrgUnits!J$3:J$15443,B111,1)</f>
        <v>Việt Nam, Bắc Ninh, Huyện Tiên Du, PYT Huyện Tiên Du</v>
      </c>
      <c r="E111">
        <f>IF(ISERROR(C111),1,0)</f>
        <v>1</v>
      </c>
    </row>
    <row r="112" spans="1:5" x14ac:dyDescent="0.25">
      <c r="A112" t="s">
        <v>1398</v>
      </c>
      <c r="B112">
        <f>MATCH(A112,[1]OrgUnits!B$3:B$15443,0)</f>
        <v>455</v>
      </c>
      <c r="C112" t="e">
        <f>INDEX([1]OrgUnits!M$3:M$15443,B112,1)</f>
        <v>#N/A</v>
      </c>
      <c r="D112" t="str">
        <f>INDEX([1]OrgUnits!J$3:J$15443,B112,1)</f>
        <v>Việt Nam, Bắc Ninh, Huyện Yên Phong, PYT Huyện Yên Phong</v>
      </c>
      <c r="E112">
        <f>IF(ISERROR(C112),1,0)</f>
        <v>1</v>
      </c>
    </row>
    <row r="113" spans="1:5" x14ac:dyDescent="0.25">
      <c r="A113" t="s">
        <v>3561</v>
      </c>
      <c r="B113">
        <f>MATCH(A113,[1]OrgUnits!B$3:B$15443,0)</f>
        <v>299</v>
      </c>
      <c r="C113" t="e">
        <f>INDEX([1]OrgUnits!M$3:M$15443,B113,1)</f>
        <v>#N/A</v>
      </c>
      <c r="D113" t="str">
        <f>INDEX([1]OrgUnits!J$3:J$15443,B113,1)</f>
        <v>Việt Nam, Bắc Ninh, Thành phố Bắc Ninh, Phường Hoà Long</v>
      </c>
      <c r="E113">
        <f>IF(ISERROR(C113),1,0)</f>
        <v>1</v>
      </c>
    </row>
    <row r="114" spans="1:5" x14ac:dyDescent="0.25">
      <c r="A114" t="s">
        <v>5493</v>
      </c>
      <c r="B114">
        <f>MATCH(A114,[1]OrgUnits!B$3:B$15443,0)</f>
        <v>462</v>
      </c>
      <c r="C114" t="e">
        <f>INDEX([1]OrgUnits!M$3:M$15443,B114,1)</f>
        <v>#N/A</v>
      </c>
      <c r="D114" t="str">
        <f>INDEX([1]OrgUnits!J$3:J$15443,B114,1)</f>
        <v>Việt Nam, Bắc Ninh, Thành phố Bắc Ninh, PYT Thành phố Bắc Ninh</v>
      </c>
      <c r="E114">
        <f>IF(ISERROR(C114),1,0)</f>
        <v>1</v>
      </c>
    </row>
    <row r="115" spans="1:5" x14ac:dyDescent="0.25">
      <c r="A115" t="s">
        <v>6467</v>
      </c>
      <c r="B115">
        <f>MATCH(A115,[1]OrgUnits!B$3:B$15443,0)</f>
        <v>475</v>
      </c>
      <c r="C115" t="e">
        <f>INDEX([1]OrgUnits!M$3:M$15443,B115,1)</f>
        <v>#N/A</v>
      </c>
      <c r="D115" t="str">
        <f>INDEX([1]OrgUnits!J$3:J$15443,B115,1)</f>
        <v>Việt Nam, Bắc Ninh, Thị xã Từ Sơn, PYT Thị Xã Từ Sơn</v>
      </c>
      <c r="E115">
        <f>IF(ISERROR(C115),1,0)</f>
        <v>1</v>
      </c>
    </row>
    <row r="116" spans="1:5" x14ac:dyDescent="0.25">
      <c r="A116" t="s">
        <v>12541</v>
      </c>
      <c r="B116">
        <f>MATCH(A116,[1]OrgUnits!B$3:B$15443,0)</f>
        <v>1094</v>
      </c>
      <c r="C116" t="e">
        <f>INDEX([1]OrgUnits!M$3:M$15443,B116,1)</f>
        <v>#N/A</v>
      </c>
      <c r="D116" t="str">
        <f>INDEX([1]OrgUnits!J$3:J$15443,B116,1)</f>
        <v>Việt Nam, Bắc Ninh, Thị xã Từ Sơn, Xã Hương Mạc</v>
      </c>
      <c r="E116">
        <f>IF(ISERROR(C116),1,0)</f>
        <v>1</v>
      </c>
    </row>
    <row r="117" spans="1:5" x14ac:dyDescent="0.25">
      <c r="A117" t="s">
        <v>12545</v>
      </c>
      <c r="B117">
        <f>MATCH(A117,[1]OrgUnits!B$3:B$15443,0)</f>
        <v>1299</v>
      </c>
      <c r="C117" t="e">
        <f>INDEX([1]OrgUnits!M$3:M$15443,B117,1)</f>
        <v>#N/A</v>
      </c>
      <c r="D117" t="str">
        <f>INDEX([1]OrgUnits!J$3:J$15443,B117,1)</f>
        <v>Việt Nam, Bắc Ninh, Thị xã Từ Sơn, Xã Phù Chẩn</v>
      </c>
      <c r="E117">
        <f>IF(ISERROR(C117),1,0)</f>
        <v>1</v>
      </c>
    </row>
    <row r="118" spans="1:5" x14ac:dyDescent="0.25">
      <c r="A118" t="s">
        <v>12552</v>
      </c>
      <c r="B118">
        <f>MATCH(A118,[1]OrgUnits!B$3:B$15443,0)</f>
        <v>1312</v>
      </c>
      <c r="C118" t="e">
        <f>INDEX([1]OrgUnits!M$3:M$15443,B118,1)</f>
        <v>#N/A</v>
      </c>
      <c r="D118" t="str">
        <f>INDEX([1]OrgUnits!J$3:J$15443,B118,1)</f>
        <v>Việt Nam, Bắc Ninh, Thị xã Từ Sơn, Xã Phù Khê</v>
      </c>
      <c r="E118">
        <f>IF(ISERROR(C118),1,0)</f>
        <v>1</v>
      </c>
    </row>
    <row r="119" spans="1:5" x14ac:dyDescent="0.25">
      <c r="A119" t="s">
        <v>12546</v>
      </c>
      <c r="B119">
        <f>MATCH(A119,[1]OrgUnits!B$3:B$15443,0)</f>
        <v>1454</v>
      </c>
      <c r="C119" t="e">
        <f>INDEX([1]OrgUnits!M$3:M$15443,B119,1)</f>
        <v>#N/A</v>
      </c>
      <c r="D119" t="str">
        <f>INDEX([1]OrgUnits!J$3:J$15443,B119,1)</f>
        <v>Việt Nam, Bắc Ninh, Thị xã Từ Sơn, Xã Tam Sơn</v>
      </c>
      <c r="E119">
        <f>IF(ISERROR(C119),1,0)</f>
        <v>1</v>
      </c>
    </row>
    <row r="120" spans="1:5" x14ac:dyDescent="0.25">
      <c r="A120" t="s">
        <v>12547</v>
      </c>
      <c r="B120">
        <f>MATCH(A120,[1]OrgUnits!B$3:B$15443,0)</f>
        <v>1653</v>
      </c>
      <c r="C120" t="e">
        <f>INDEX([1]OrgUnits!M$3:M$15443,B120,1)</f>
        <v>#N/A</v>
      </c>
      <c r="D120" t="str">
        <f>INDEX([1]OrgUnits!J$3:J$15443,B120,1)</f>
        <v>Việt Nam, Bắc Ninh, Thị xã Từ Sơn, Xã Tương Giang</v>
      </c>
      <c r="E120">
        <f>IF(ISERROR(C120),1,0)</f>
        <v>1</v>
      </c>
    </row>
    <row r="121" spans="1:5" x14ac:dyDescent="0.25">
      <c r="A121" t="s">
        <v>4084</v>
      </c>
      <c r="B121">
        <f>MATCH(A121,[1]OrgUnits!B$3:B$15443,0)</f>
        <v>577</v>
      </c>
      <c r="C121" t="e">
        <f>INDEX([1]OrgUnits!M$3:M$15443,B121,1)</f>
        <v>#N/A</v>
      </c>
      <c r="D121" t="str">
        <f>INDEX([1]OrgUnits!J$3:J$15443,B121,1)</f>
        <v>Việt Nam, Bắc Ninh, Trung tâm Kiểm soát bệnh tật tỉnh</v>
      </c>
      <c r="E121">
        <f>IF(ISERROR(C121),1,0)</f>
        <v>1</v>
      </c>
    </row>
    <row r="122" spans="1:5" x14ac:dyDescent="0.25">
      <c r="A122" t="s">
        <v>11273</v>
      </c>
      <c r="B122">
        <f>MATCH(A122,[1]OrgUnits!B$3:B$15443,0)</f>
        <v>735</v>
      </c>
      <c r="C122" t="e">
        <f>INDEX([1]OrgUnits!M$3:M$15443,B122,1)</f>
        <v>#N/A</v>
      </c>
      <c r="D122" t="str">
        <f>INDEX([1]OrgUnits!J$3:J$15443,B122,1)</f>
        <v>Việt Nam, Bến Tre, Huyện Ba Tri, Xã An Thủy</v>
      </c>
      <c r="E122">
        <f>IF(ISERROR(C122),1,0)</f>
        <v>1</v>
      </c>
    </row>
    <row r="123" spans="1:5" x14ac:dyDescent="0.25">
      <c r="A123" t="s">
        <v>11291</v>
      </c>
      <c r="B123">
        <f>MATCH(A123,[1]OrgUnits!B$3:B$15443,0)</f>
        <v>1326</v>
      </c>
      <c r="C123" t="e">
        <f>INDEX([1]OrgUnits!M$3:M$15443,B123,1)</f>
        <v>#N/A</v>
      </c>
      <c r="D123" t="str">
        <f>INDEX([1]OrgUnits!J$3:J$15443,B123,1)</f>
        <v xml:space="preserve">Việt Nam, Bến Tre, Huyện Ba Tri, Xã Phước Ngãi </v>
      </c>
      <c r="E123">
        <f>IF(ISERROR(C123),1,0)</f>
        <v>1</v>
      </c>
    </row>
    <row r="124" spans="1:5" x14ac:dyDescent="0.25">
      <c r="A124" t="s">
        <v>11938</v>
      </c>
      <c r="B124">
        <f>MATCH(A124,[1]OrgUnits!B$3:B$15443,0)</f>
        <v>1546</v>
      </c>
      <c r="C124" t="e">
        <f>INDEX([1]OrgUnits!M$3:M$15443,B124,1)</f>
        <v>#N/A</v>
      </c>
      <c r="D124" t="str">
        <f>INDEX([1]OrgUnits!J$3:J$15443,B124,1)</f>
        <v>Việt Nam, Bến Tre, Huyện Bình Đại, Xã Thanh Phước</v>
      </c>
      <c r="E124">
        <f>IF(ISERROR(C124),1,0)</f>
        <v>1</v>
      </c>
    </row>
    <row r="125" spans="1:5" x14ac:dyDescent="0.25">
      <c r="A125" t="s">
        <v>11492</v>
      </c>
      <c r="B125">
        <f>MATCH(A125,[1]OrgUnits!B$3:B$15443,0)</f>
        <v>1564</v>
      </c>
      <c r="C125" t="e">
        <f>INDEX([1]OrgUnits!M$3:M$15443,B125,1)</f>
        <v>#N/A</v>
      </c>
      <c r="D125" t="str">
        <f>INDEX([1]OrgUnits!J$3:J$15443,B125,1)</f>
        <v>Việt Nam, Bến Tre, Huyện Bình Đại, Xã Thứa Đức</v>
      </c>
      <c r="E125">
        <f>IF(ISERROR(C125),1,0)</f>
        <v>1</v>
      </c>
    </row>
    <row r="126" spans="1:5" x14ac:dyDescent="0.25">
      <c r="A126" t="s">
        <v>7351</v>
      </c>
      <c r="B126">
        <f>MATCH(A126,[1]OrgUnits!B$3:B$15443,0)</f>
        <v>1325</v>
      </c>
      <c r="C126" t="e">
        <f>INDEX([1]OrgUnits!M$3:M$15443,B126,1)</f>
        <v>#N/A</v>
      </c>
      <c r="D126" t="str">
        <f>INDEX([1]OrgUnits!J$3:J$15443,B126,1)</f>
        <v>Việt Nam, Bến Tre, Huyện Mỏ Cày Bắc, Xã Phước Mỹ Trung</v>
      </c>
      <c r="E126">
        <f>IF(ISERROR(C126),1,0)</f>
        <v>1</v>
      </c>
    </row>
    <row r="127" spans="1:5" x14ac:dyDescent="0.25">
      <c r="A127" t="s">
        <v>10260</v>
      </c>
      <c r="B127">
        <f>MATCH(A127,[1]OrgUnits!B$3:B$15443,0)</f>
        <v>363</v>
      </c>
      <c r="C127" t="e">
        <f>INDEX([1]OrgUnits!M$3:M$15443,B127,1)</f>
        <v>#N/A</v>
      </c>
      <c r="D127" t="str">
        <f>INDEX([1]OrgUnits!J$3:J$15443,B127,1)</f>
        <v>Việt Nam, Bến Tre, Huyện Mỏ Cày Nam, PKĐKKV Cẩm Sơn</v>
      </c>
      <c r="E127">
        <f>IF(ISERROR(C127),1,0)</f>
        <v>1</v>
      </c>
    </row>
    <row r="128" spans="1:5" x14ac:dyDescent="0.25">
      <c r="A128" t="s">
        <v>10207</v>
      </c>
      <c r="B128">
        <f>MATCH(A128,[1]OrgUnits!B$3:B$15443,0)</f>
        <v>715</v>
      </c>
      <c r="C128" t="e">
        <f>INDEX([1]OrgUnits!M$3:M$15443,B128,1)</f>
        <v>#N/A</v>
      </c>
      <c r="D128" t="str">
        <f>INDEX([1]OrgUnits!J$3:J$15443,B128,1)</f>
        <v>Việt Nam, Bến Tre, Huyện Mỏ Cày Nam, Xã  An Định</v>
      </c>
      <c r="E128">
        <f>IF(ISERROR(C128),1,0)</f>
        <v>1</v>
      </c>
    </row>
    <row r="129" spans="1:5" x14ac:dyDescent="0.25">
      <c r="A129" t="s">
        <v>10174</v>
      </c>
      <c r="B129">
        <f>MATCH(A129,[1]OrgUnits!B$3:B$15443,0)</f>
        <v>777</v>
      </c>
      <c r="C129" t="e">
        <f>INDEX([1]OrgUnits!M$3:M$15443,B129,1)</f>
        <v>#N/A</v>
      </c>
      <c r="D129" t="str">
        <f>INDEX([1]OrgUnits!J$3:J$15443,B129,1)</f>
        <v>Việt Nam, Bến Tre, Huyện Mỏ Cày Nam, Xã  Bình Khánh</v>
      </c>
      <c r="E129">
        <f>IF(ISERROR(C129),1,0)</f>
        <v>1</v>
      </c>
    </row>
    <row r="130" spans="1:5" x14ac:dyDescent="0.25">
      <c r="A130" t="s">
        <v>10198</v>
      </c>
      <c r="B130">
        <f>MATCH(A130,[1]OrgUnits!B$3:B$15443,0)</f>
        <v>803</v>
      </c>
      <c r="C130" t="e">
        <f>INDEX([1]OrgUnits!M$3:M$15443,B130,1)</f>
        <v>#N/A</v>
      </c>
      <c r="D130" t="str">
        <f>INDEX([1]OrgUnits!J$3:J$15443,B130,1)</f>
        <v>Việt Nam, Bến Tre, Huyện Mỏ Cày Nam, Xã  Cẩm Sơn</v>
      </c>
      <c r="E130">
        <f>IF(ISERROR(C130),1,0)</f>
        <v>1</v>
      </c>
    </row>
    <row r="131" spans="1:5" x14ac:dyDescent="0.25">
      <c r="A131" t="s">
        <v>10292</v>
      </c>
      <c r="B131">
        <f>MATCH(A131,[1]OrgUnits!B$3:B$15443,0)</f>
        <v>1178</v>
      </c>
      <c r="C131" t="e">
        <f>INDEX([1]OrgUnits!M$3:M$15443,B131,1)</f>
        <v>#N/A</v>
      </c>
      <c r="D131" t="str">
        <f>INDEX([1]OrgUnits!J$3:J$15443,B131,1)</f>
        <v>Việt Nam, Bến Tre, Huyện Mỏ Cày Nam, Xã  Minh Đức</v>
      </c>
      <c r="E131">
        <f>IF(ISERROR(C131),1,0)</f>
        <v>1</v>
      </c>
    </row>
    <row r="132" spans="1:5" x14ac:dyDescent="0.25">
      <c r="A132" t="s">
        <v>10173</v>
      </c>
      <c r="B132">
        <f>MATCH(A132,[1]OrgUnits!B$3:B$15443,0)</f>
        <v>1232</v>
      </c>
      <c r="C132" t="e">
        <f>INDEX([1]OrgUnits!M$3:M$15443,B132,1)</f>
        <v>#N/A</v>
      </c>
      <c r="D132" t="str">
        <f>INDEX([1]OrgUnits!J$3:J$15443,B132,1)</f>
        <v>Việt Nam, Bến Tre, Huyện Mỏ Cày Nam, Xã  Ngãi Đăng</v>
      </c>
      <c r="E132">
        <f>IF(ISERROR(C132),1,0)</f>
        <v>1</v>
      </c>
    </row>
    <row r="133" spans="1:5" x14ac:dyDescent="0.25">
      <c r="A133" t="s">
        <v>10169</v>
      </c>
      <c r="B133">
        <f>MATCH(A133,[1]OrgUnits!B$3:B$15443,0)</f>
        <v>1494</v>
      </c>
      <c r="C133" t="e">
        <f>INDEX([1]OrgUnits!M$3:M$15443,B133,1)</f>
        <v>#N/A</v>
      </c>
      <c r="D133" t="str">
        <f>INDEX([1]OrgUnits!J$3:J$15443,B133,1)</f>
        <v>Việt Nam, Bến Tre, Huyện Mỏ Cày Nam, Xã  Tân Trung</v>
      </c>
      <c r="E133">
        <f>IF(ISERROR(C133),1,0)</f>
        <v>1</v>
      </c>
    </row>
    <row r="134" spans="1:5" x14ac:dyDescent="0.25">
      <c r="A134" t="s">
        <v>10265</v>
      </c>
      <c r="B134">
        <f>MATCH(A134,[1]OrgUnits!B$3:B$15443,0)</f>
        <v>1550</v>
      </c>
      <c r="C134" t="e">
        <f>INDEX([1]OrgUnits!M$3:M$15443,B134,1)</f>
        <v>#N/A</v>
      </c>
      <c r="D134" t="str">
        <f>INDEX([1]OrgUnits!J$3:J$15443,B134,1)</f>
        <v>Việt Nam, Bến Tre, Huyện Mỏ Cày Nam, Xã  Thành Thới A</v>
      </c>
      <c r="E134">
        <f>IF(ISERROR(C134),1,0)</f>
        <v>1</v>
      </c>
    </row>
    <row r="135" spans="1:5" x14ac:dyDescent="0.25">
      <c r="A135" t="s">
        <v>12008</v>
      </c>
      <c r="B135">
        <f>MATCH(A135,[1]OrgUnits!B$3:B$15443,0)</f>
        <v>778</v>
      </c>
      <c r="C135" t="e">
        <f>INDEX([1]OrgUnits!M$3:M$15443,B135,1)</f>
        <v>#N/A</v>
      </c>
      <c r="D135" t="str">
        <f>INDEX([1]OrgUnits!J$3:J$15443,B135,1)</f>
        <v>Việt Nam, Bến Tre, Huyện Mỏ Cày Nam, xã Bình Khánh</v>
      </c>
      <c r="E135">
        <f>IF(ISERROR(C135),1,0)</f>
        <v>1</v>
      </c>
    </row>
    <row r="136" spans="1:5" x14ac:dyDescent="0.25">
      <c r="A136" t="s">
        <v>1046</v>
      </c>
      <c r="B136">
        <f>MATCH(A136,[1]OrgUnits!B$3:B$15443,0)</f>
        <v>39</v>
      </c>
      <c r="C136" t="e">
        <f>INDEX([1]OrgUnits!M$3:M$15443,B136,1)</f>
        <v>#N/A</v>
      </c>
      <c r="D136" t="str">
        <f>INDEX([1]OrgUnits!J$3:J$15443,B136,1)</f>
        <v>Việt Nam, Bình Định, Bệnh viện đa khoa tỉnh</v>
      </c>
      <c r="E136">
        <f>IF(ISERROR(C136),1,0)</f>
        <v>1</v>
      </c>
    </row>
    <row r="137" spans="1:5" x14ac:dyDescent="0.25">
      <c r="A137" t="s">
        <v>5595</v>
      </c>
      <c r="B137">
        <f>MATCH(A137,[1]OrgUnits!B$3:B$15443,0)</f>
        <v>109</v>
      </c>
      <c r="C137" t="e">
        <f>INDEX([1]OrgUnits!M$3:M$15443,B137,1)</f>
        <v>#N/A</v>
      </c>
      <c r="D137" t="str">
        <f>INDEX([1]OrgUnits!J$3:J$15443,B137,1)</f>
        <v>Việt Nam, Bình Định, Bệnh viện YHCT -PHCN</v>
      </c>
      <c r="E137">
        <f>IF(ISERROR(C137),1,0)</f>
        <v>1</v>
      </c>
    </row>
    <row r="138" spans="1:5" x14ac:dyDescent="0.25">
      <c r="A138" t="s">
        <v>4251</v>
      </c>
      <c r="B138">
        <f>MATCH(A138,[1]OrgUnits!B$3:B$15443,0)</f>
        <v>852</v>
      </c>
      <c r="C138" t="e">
        <f>INDEX([1]OrgUnits!M$3:M$15443,B138,1)</f>
        <v>#N/A</v>
      </c>
      <c r="D138" t="str">
        <f>INDEX([1]OrgUnits!J$3:J$15443,B138,1)</f>
        <v>Việt Nam, Bình Định, Huyện Hoài Ân, Xã Đắk Mang</v>
      </c>
      <c r="E138">
        <f>IF(ISERROR(C138),1,0)</f>
        <v>1</v>
      </c>
    </row>
    <row r="139" spans="1:5" x14ac:dyDescent="0.25">
      <c r="A139" t="s">
        <v>6827</v>
      </c>
      <c r="B139">
        <f>MATCH(A139,[1]OrgUnits!B$3:B$15443,0)</f>
        <v>417</v>
      </c>
      <c r="C139" t="e">
        <f>INDEX([1]OrgUnits!M$3:M$15443,B139,1)</f>
        <v>#N/A</v>
      </c>
      <c r="D139" t="str">
        <f>INDEX([1]OrgUnits!J$3:J$15443,B139,1)</f>
        <v>Việt Nam, Bình Định, Huyện Hoài Nhơn, PYT Huyện Hoài Nhơn</v>
      </c>
      <c r="E139">
        <f>IF(ISERROR(C139),1,0)</f>
        <v>1</v>
      </c>
    </row>
    <row r="140" spans="1:5" x14ac:dyDescent="0.25">
      <c r="A140" t="s">
        <v>3934</v>
      </c>
      <c r="B140">
        <f>MATCH(A140,[1]OrgUnits!B$3:B$15443,0)</f>
        <v>490</v>
      </c>
      <c r="C140" t="e">
        <f>INDEX([1]OrgUnits!M$3:M$15443,B140,1)</f>
        <v>#N/A</v>
      </c>
      <c r="D140" t="str">
        <f>INDEX([1]OrgUnits!J$3:J$15443,B140,1)</f>
        <v>Việt Nam, Bình Định, Huyện Hoài Nhơn, Thị trấn Bồng Sơn</v>
      </c>
      <c r="E140">
        <f>IF(ISERROR(C140),1,0)</f>
        <v>1</v>
      </c>
    </row>
    <row r="141" spans="1:5" x14ac:dyDescent="0.25">
      <c r="A141" t="s">
        <v>3950</v>
      </c>
      <c r="B141">
        <f>MATCH(A141,[1]OrgUnits!B$3:B$15443,0)</f>
        <v>520</v>
      </c>
      <c r="C141" t="e">
        <f>INDEX([1]OrgUnits!M$3:M$15443,B141,1)</f>
        <v>#N/A</v>
      </c>
      <c r="D141" t="str">
        <f>INDEX([1]OrgUnits!J$3:J$15443,B141,1)</f>
        <v>Việt Nam, Bình Định, Huyện Hoài Nhơn, Thị Trấn Tam Quan</v>
      </c>
      <c r="E141">
        <f>IF(ISERROR(C141),1,0)</f>
        <v>1</v>
      </c>
    </row>
    <row r="142" spans="1:5" x14ac:dyDescent="0.25">
      <c r="A142" t="s">
        <v>3908</v>
      </c>
      <c r="B142">
        <f>MATCH(A142,[1]OrgUnits!B$3:B$15443,0)</f>
        <v>654</v>
      </c>
      <c r="C142" t="e">
        <f>INDEX([1]OrgUnits!M$3:M$15443,B142,1)</f>
        <v>#N/A</v>
      </c>
      <c r="D142" t="str">
        <f>INDEX([1]OrgUnits!J$3:J$15443,B142,1)</f>
        <v>Việt Nam, Bình Định, Huyện Hoài Nhơn, Trung tâm Y tế Huyện Hoài Nhơn</v>
      </c>
      <c r="E142">
        <f>IF(ISERROR(C142),1,0)</f>
        <v>1</v>
      </c>
    </row>
    <row r="143" spans="1:5" x14ac:dyDescent="0.25">
      <c r="A143" t="s">
        <v>3951</v>
      </c>
      <c r="B143">
        <f>MATCH(A143,[1]OrgUnits!B$3:B$15443,0)</f>
        <v>1004</v>
      </c>
      <c r="C143" t="e">
        <f>INDEX([1]OrgUnits!M$3:M$15443,B143,1)</f>
        <v>#N/A</v>
      </c>
      <c r="D143" t="str">
        <f>INDEX([1]OrgUnits!J$3:J$15443,B143,1)</f>
        <v>Việt Nam, Bình Định, Huyện Hoài Nhơn, Xã Hoài Châu</v>
      </c>
      <c r="E143">
        <f>IF(ISERROR(C143),1,0)</f>
        <v>1</v>
      </c>
    </row>
    <row r="144" spans="1:5" x14ac:dyDescent="0.25">
      <c r="A144" t="s">
        <v>3952</v>
      </c>
      <c r="B144">
        <f>MATCH(A144,[1]OrgUnits!B$3:B$15443,0)</f>
        <v>1005</v>
      </c>
      <c r="C144" t="e">
        <f>INDEX([1]OrgUnits!M$3:M$15443,B144,1)</f>
        <v>#N/A</v>
      </c>
      <c r="D144" t="str">
        <f>INDEX([1]OrgUnits!J$3:J$15443,B144,1)</f>
        <v>Việt Nam, Bình Định, Huyện Hoài Nhơn, Xã Hoài Châu Bắc</v>
      </c>
      <c r="E144">
        <f>IF(ISERROR(C144),1,0)</f>
        <v>1</v>
      </c>
    </row>
    <row r="145" spans="1:5" x14ac:dyDescent="0.25">
      <c r="A145" t="s">
        <v>3964</v>
      </c>
      <c r="B145">
        <f>MATCH(A145,[1]OrgUnits!B$3:B$15443,0)</f>
        <v>1006</v>
      </c>
      <c r="C145" t="e">
        <f>INDEX([1]OrgUnits!M$3:M$15443,B145,1)</f>
        <v>#N/A</v>
      </c>
      <c r="D145" t="str">
        <f>INDEX([1]OrgUnits!J$3:J$15443,B145,1)</f>
        <v>Việt Nam, Bình Định, Huyện Hoài Nhơn, Xã Hoài Đức</v>
      </c>
      <c r="E145">
        <f>IF(ISERROR(C145),1,0)</f>
        <v>1</v>
      </c>
    </row>
    <row r="146" spans="1:5" x14ac:dyDescent="0.25">
      <c r="A146" t="s">
        <v>3954</v>
      </c>
      <c r="B146">
        <f>MATCH(A146,[1]OrgUnits!B$3:B$15443,0)</f>
        <v>1007</v>
      </c>
      <c r="C146" t="e">
        <f>INDEX([1]OrgUnits!M$3:M$15443,B146,1)</f>
        <v>#N/A</v>
      </c>
      <c r="D146" t="str">
        <f>INDEX([1]OrgUnits!J$3:J$15443,B146,1)</f>
        <v>Việt Nam, Bình Định, Huyện Hoài Nhơn, Xã Hoài Hải</v>
      </c>
      <c r="E146">
        <f>IF(ISERROR(C146),1,0)</f>
        <v>1</v>
      </c>
    </row>
    <row r="147" spans="1:5" x14ac:dyDescent="0.25">
      <c r="A147" t="s">
        <v>3957</v>
      </c>
      <c r="B147">
        <f>MATCH(A147,[1]OrgUnits!B$3:B$15443,0)</f>
        <v>1008</v>
      </c>
      <c r="C147" t="e">
        <f>INDEX([1]OrgUnits!M$3:M$15443,B147,1)</f>
        <v>#N/A</v>
      </c>
      <c r="D147" t="str">
        <f>INDEX([1]OrgUnits!J$3:J$15443,B147,1)</f>
        <v>Việt Nam, Bình Định, Huyện Hoài Nhơn, Xã Hoài Hảo</v>
      </c>
      <c r="E147">
        <f>IF(ISERROR(C147),1,0)</f>
        <v>1</v>
      </c>
    </row>
    <row r="148" spans="1:5" x14ac:dyDescent="0.25">
      <c r="A148" t="s">
        <v>3953</v>
      </c>
      <c r="B148">
        <f>MATCH(A148,[1]OrgUnits!B$3:B$15443,0)</f>
        <v>1009</v>
      </c>
      <c r="C148" t="e">
        <f>INDEX([1]OrgUnits!M$3:M$15443,B148,1)</f>
        <v>#N/A</v>
      </c>
      <c r="D148" t="str">
        <f>INDEX([1]OrgUnits!J$3:J$15443,B148,1)</f>
        <v>Việt Nam, Bình Định, Huyện Hoài Nhơn, Xã Hoài Hương</v>
      </c>
      <c r="E148">
        <f>IF(ISERROR(C148),1,0)</f>
        <v>1</v>
      </c>
    </row>
    <row r="149" spans="1:5" x14ac:dyDescent="0.25">
      <c r="A149" t="s">
        <v>3956</v>
      </c>
      <c r="B149">
        <f>MATCH(A149,[1]OrgUnits!B$3:B$15443,0)</f>
        <v>1010</v>
      </c>
      <c r="C149" t="e">
        <f>INDEX([1]OrgUnits!M$3:M$15443,B149,1)</f>
        <v>#N/A</v>
      </c>
      <c r="D149" t="str">
        <f>INDEX([1]OrgUnits!J$3:J$15443,B149,1)</f>
        <v>Việt Nam, Bình Định, Huyện Hoài Nhơn, Xã Hoài Mỹ</v>
      </c>
      <c r="E149">
        <f>IF(ISERROR(C149),1,0)</f>
        <v>1</v>
      </c>
    </row>
    <row r="150" spans="1:5" x14ac:dyDescent="0.25">
      <c r="A150" t="s">
        <v>3958</v>
      </c>
      <c r="B150">
        <f>MATCH(A150,[1]OrgUnits!B$3:B$15443,0)</f>
        <v>1011</v>
      </c>
      <c r="C150" t="e">
        <f>INDEX([1]OrgUnits!M$3:M$15443,B150,1)</f>
        <v>#N/A</v>
      </c>
      <c r="D150" t="str">
        <f>INDEX([1]OrgUnits!J$3:J$15443,B150,1)</f>
        <v>Việt Nam, Bình Định, Huyện Hoài Nhơn, Xã Hoài Phú</v>
      </c>
      <c r="E150">
        <f>IF(ISERROR(C150),1,0)</f>
        <v>1</v>
      </c>
    </row>
    <row r="151" spans="1:5" x14ac:dyDescent="0.25">
      <c r="A151" t="s">
        <v>3960</v>
      </c>
      <c r="B151">
        <f>MATCH(A151,[1]OrgUnits!B$3:B$15443,0)</f>
        <v>1012</v>
      </c>
      <c r="C151" t="e">
        <f>INDEX([1]OrgUnits!M$3:M$15443,B151,1)</f>
        <v>#N/A</v>
      </c>
      <c r="D151" t="str">
        <f>INDEX([1]OrgUnits!J$3:J$15443,B151,1)</f>
        <v>Việt Nam, Bình Định, Huyện Hoài Nhơn, Xã Hoài Sơn</v>
      </c>
      <c r="E151">
        <f>IF(ISERROR(C151),1,0)</f>
        <v>1</v>
      </c>
    </row>
    <row r="152" spans="1:5" x14ac:dyDescent="0.25">
      <c r="A152" t="s">
        <v>3963</v>
      </c>
      <c r="B152">
        <f>MATCH(A152,[1]OrgUnits!B$3:B$15443,0)</f>
        <v>1013</v>
      </c>
      <c r="C152" t="e">
        <f>INDEX([1]OrgUnits!M$3:M$15443,B152,1)</f>
        <v>#N/A</v>
      </c>
      <c r="D152" t="str">
        <f>INDEX([1]OrgUnits!J$3:J$15443,B152,1)</f>
        <v>Việt Nam, Bình Định, Huyện Hoài Nhơn, Xã Hoài Tân</v>
      </c>
      <c r="E152">
        <f>IF(ISERROR(C152),1,0)</f>
        <v>1</v>
      </c>
    </row>
    <row r="153" spans="1:5" x14ac:dyDescent="0.25">
      <c r="A153" t="s">
        <v>3961</v>
      </c>
      <c r="B153">
        <f>MATCH(A153,[1]OrgUnits!B$3:B$15443,0)</f>
        <v>1014</v>
      </c>
      <c r="C153" t="e">
        <f>INDEX([1]OrgUnits!M$3:M$15443,B153,1)</f>
        <v>#N/A</v>
      </c>
      <c r="D153" t="str">
        <f>INDEX([1]OrgUnits!J$3:J$15443,B153,1)</f>
        <v>Việt Nam, Bình Định, Huyện Hoài Nhơn, Xã Hoài Thanh</v>
      </c>
      <c r="E153">
        <f>IF(ISERROR(C153),1,0)</f>
        <v>1</v>
      </c>
    </row>
    <row r="154" spans="1:5" x14ac:dyDescent="0.25">
      <c r="A154" t="s">
        <v>3962</v>
      </c>
      <c r="B154">
        <f>MATCH(A154,[1]OrgUnits!B$3:B$15443,0)</f>
        <v>1015</v>
      </c>
      <c r="C154" t="e">
        <f>INDEX([1]OrgUnits!M$3:M$15443,B154,1)</f>
        <v>#N/A</v>
      </c>
      <c r="D154" t="str">
        <f>INDEX([1]OrgUnits!J$3:J$15443,B154,1)</f>
        <v>Việt Nam, Bình Định, Huyện Hoài Nhơn, Xã Hoài Thanh Tây</v>
      </c>
      <c r="E154">
        <f>IF(ISERROR(C154),1,0)</f>
        <v>1</v>
      </c>
    </row>
    <row r="155" spans="1:5" x14ac:dyDescent="0.25">
      <c r="A155" t="s">
        <v>3966</v>
      </c>
      <c r="B155">
        <f>MATCH(A155,[1]OrgUnits!B$3:B$15443,0)</f>
        <v>1016</v>
      </c>
      <c r="C155" t="e">
        <f>INDEX([1]OrgUnits!M$3:M$15443,B155,1)</f>
        <v>#N/A</v>
      </c>
      <c r="D155" t="str">
        <f>INDEX([1]OrgUnits!J$3:J$15443,B155,1)</f>
        <v>Việt Nam, Bình Định, Huyện Hoài Nhơn, Xã Hoài Xuân</v>
      </c>
      <c r="E155">
        <f>IF(ISERROR(C155),1,0)</f>
        <v>1</v>
      </c>
    </row>
    <row r="156" spans="1:5" x14ac:dyDescent="0.25">
      <c r="A156" t="s">
        <v>3965</v>
      </c>
      <c r="B156">
        <f>MATCH(A156,[1]OrgUnits!B$3:B$15443,0)</f>
        <v>1452</v>
      </c>
      <c r="C156" t="e">
        <f>INDEX([1]OrgUnits!M$3:M$15443,B156,1)</f>
        <v>#N/A</v>
      </c>
      <c r="D156" t="str">
        <f>INDEX([1]OrgUnits!J$3:J$15443,B156,1)</f>
        <v>Việt Nam, Bình Định, Huyện Hoài Nhơn, Xã Tam Quan Bắc</v>
      </c>
      <c r="E156">
        <f>IF(ISERROR(C156),1,0)</f>
        <v>1</v>
      </c>
    </row>
    <row r="157" spans="1:5" x14ac:dyDescent="0.25">
      <c r="A157" t="s">
        <v>3959</v>
      </c>
      <c r="B157">
        <f>MATCH(A157,[1]OrgUnits!B$3:B$15443,0)</f>
        <v>1453</v>
      </c>
      <c r="C157" t="e">
        <f>INDEX([1]OrgUnits!M$3:M$15443,B157,1)</f>
        <v>#N/A</v>
      </c>
      <c r="D157" t="str">
        <f>INDEX([1]OrgUnits!J$3:J$15443,B157,1)</f>
        <v>Việt Nam, Bình Định, Huyện Hoài Nhơn, Xã Tam Quan Nam</v>
      </c>
      <c r="E157">
        <f>IF(ISERROR(C157),1,0)</f>
        <v>1</v>
      </c>
    </row>
    <row r="158" spans="1:5" x14ac:dyDescent="0.25">
      <c r="A158" t="s">
        <v>9432</v>
      </c>
      <c r="B158">
        <f>MATCH(A158,[1]OrgUnits!B$3:B$15443,0)</f>
        <v>817</v>
      </c>
      <c r="C158" t="e">
        <f>INDEX([1]OrgUnits!M$3:M$15443,B158,1)</f>
        <v>#N/A</v>
      </c>
      <c r="D158" t="str">
        <f>INDEX([1]OrgUnits!J$3:J$15443,B158,1)</f>
        <v>Việt Nam, Bình Định, Huyện Phù Cát, Xã Cát Tiến</v>
      </c>
      <c r="E158">
        <f>IF(ISERROR(C158),1,0)</f>
        <v>1</v>
      </c>
    </row>
    <row r="159" spans="1:5" x14ac:dyDescent="0.25">
      <c r="A159" t="s">
        <v>5906</v>
      </c>
      <c r="B159">
        <f>MATCH(A159,[1]OrgUnits!B$3:B$15443,0)</f>
        <v>776</v>
      </c>
      <c r="C159" t="e">
        <f>INDEX([1]OrgUnits!M$3:M$15443,B159,1)</f>
        <v>#N/A</v>
      </c>
      <c r="D159" t="str">
        <f>INDEX([1]OrgUnits!J$3:J$15443,B159,1)</f>
        <v>Việt Nam, Bình Định, Huyện Tây Sơn, Xã Bình Hoà</v>
      </c>
      <c r="E159">
        <f>IF(ISERROR(C159),1,0)</f>
        <v>1</v>
      </c>
    </row>
    <row r="160" spans="1:5" x14ac:dyDescent="0.25">
      <c r="A160" t="s">
        <v>10888</v>
      </c>
      <c r="B160">
        <f>MATCH(A160,[1]OrgUnits!B$3:B$15443,0)</f>
        <v>1323</v>
      </c>
      <c r="C160" t="e">
        <f>INDEX([1]OrgUnits!M$3:M$15443,B160,1)</f>
        <v>#N/A</v>
      </c>
      <c r="D160" t="str">
        <f>INDEX([1]OrgUnits!J$3:J$15443,B160,1)</f>
        <v>Việt Nam, Bình Định, Huyện Tuy Phước, Xã Phước Hoà</v>
      </c>
      <c r="E160">
        <f>IF(ISERROR(C160),1,0)</f>
        <v>1</v>
      </c>
    </row>
    <row r="161" spans="1:5" x14ac:dyDescent="0.25">
      <c r="A161" t="s">
        <v>8765</v>
      </c>
      <c r="B161">
        <f>MATCH(A161,[1]OrgUnits!B$3:B$15443,0)</f>
        <v>576</v>
      </c>
      <c r="C161" t="e">
        <f>INDEX([1]OrgUnits!M$3:M$15443,B161,1)</f>
        <v>#N/A</v>
      </c>
      <c r="D161" t="str">
        <f>INDEX([1]OrgUnits!J$3:J$15443,B161,1)</f>
        <v>Việt Nam, Bình Định, Trung tâm Kiểm soát bệnh tật tỉnh</v>
      </c>
      <c r="E161">
        <f>IF(ISERROR(C161),1,0)</f>
        <v>1</v>
      </c>
    </row>
    <row r="162" spans="1:5" x14ac:dyDescent="0.25">
      <c r="A162" t="s">
        <v>2084</v>
      </c>
      <c r="B162">
        <f>MATCH(A162,[1]OrgUnits!B$3:B$15443,0)</f>
        <v>1457</v>
      </c>
      <c r="C162" t="e">
        <f>INDEX([1]OrgUnits!M$3:M$15443,B162,1)</f>
        <v>#N/A</v>
      </c>
      <c r="D162" t="str">
        <f>INDEX([1]OrgUnits!J$3:J$15443,B162,1)</f>
        <v>Việt Nam, Bình Dương, Huyện Bắc Tân Uyên, Xã Tân Bình</v>
      </c>
      <c r="E162">
        <f>IF(ISERROR(C162),1,0)</f>
        <v>1</v>
      </c>
    </row>
    <row r="163" spans="1:5" x14ac:dyDescent="0.25">
      <c r="A163" t="s">
        <v>2108</v>
      </c>
      <c r="B163">
        <f>MATCH(A163,[1]OrgUnits!B$3:B$15443,0)</f>
        <v>1489</v>
      </c>
      <c r="C163" t="e">
        <f>INDEX([1]OrgUnits!M$3:M$15443,B163,1)</f>
        <v>#N/A</v>
      </c>
      <c r="D163" t="str">
        <f>INDEX([1]OrgUnits!J$3:J$15443,B163,1)</f>
        <v>Việt Nam, Bình Dương, Huyện Bắc Tân Uyên, Xã Tân Thành</v>
      </c>
      <c r="E163">
        <f>IF(ISERROR(C163),1,0)</f>
        <v>1</v>
      </c>
    </row>
    <row r="164" spans="1:5" x14ac:dyDescent="0.25">
      <c r="A164" t="s">
        <v>11414</v>
      </c>
      <c r="B164">
        <f>MATCH(A164,[1]OrgUnits!B$3:B$15443,0)</f>
        <v>1124</v>
      </c>
      <c r="C164" t="e">
        <f>INDEX([1]OrgUnits!M$3:M$15443,B164,1)</f>
        <v>#N/A</v>
      </c>
      <c r="D164" t="str">
        <f>INDEX([1]OrgUnits!J$3:J$15443,B164,1)</f>
        <v>Việt Nam, Bình Dương, Huyện Bàu Bàng, Xã Lai Uyên</v>
      </c>
      <c r="E164">
        <f>IF(ISERROR(C164),1,0)</f>
        <v>1</v>
      </c>
    </row>
    <row r="165" spans="1:5" x14ac:dyDescent="0.25">
      <c r="A165" t="s">
        <v>2670</v>
      </c>
      <c r="B165">
        <f>MATCH(A165,[1]OrgUnits!B$3:B$15443,0)</f>
        <v>1043</v>
      </c>
      <c r="C165" t="e">
        <f>INDEX([1]OrgUnits!M$3:M$15443,B165,1)</f>
        <v>#N/A</v>
      </c>
      <c r="D165" t="str">
        <f>INDEX([1]OrgUnits!J$3:J$15443,B165,1)</f>
        <v>Việt Nam, Bình Dương, Thị xã Tân Uyên, Xã Hội Nghĩa</v>
      </c>
      <c r="E165">
        <f>IF(ISERROR(C165),1,0)</f>
        <v>1</v>
      </c>
    </row>
    <row r="166" spans="1:5" x14ac:dyDescent="0.25">
      <c r="A166" t="s">
        <v>2672</v>
      </c>
      <c r="B166">
        <f>MATCH(A166,[1]OrgUnits!B$3:B$15443,0)</f>
        <v>1300</v>
      </c>
      <c r="C166" t="e">
        <f>INDEX([1]OrgUnits!M$3:M$15443,B166,1)</f>
        <v>#N/A</v>
      </c>
      <c r="D166" t="str">
        <f>INDEX([1]OrgUnits!J$3:J$15443,B166,1)</f>
        <v>Việt Nam, Bình Dương, Thị xã Tân Uyên, Xã Phú Chánh</v>
      </c>
      <c r="E166">
        <f>IF(ISERROR(C166),1,0)</f>
        <v>1</v>
      </c>
    </row>
    <row r="167" spans="1:5" x14ac:dyDescent="0.25">
      <c r="A167" t="s">
        <v>2675</v>
      </c>
      <c r="B167">
        <f>MATCH(A167,[1]OrgUnits!B$3:B$15443,0)</f>
        <v>1498</v>
      </c>
      <c r="C167" t="e">
        <f>INDEX([1]OrgUnits!M$3:M$15443,B167,1)</f>
        <v>#N/A</v>
      </c>
      <c r="D167" t="str">
        <f>INDEX([1]OrgUnits!J$3:J$15443,B167,1)</f>
        <v>Việt Nam, Bình Dương, Thị xã Tân Uyên, Xã Tân Vĩnh Hiệp</v>
      </c>
      <c r="E167">
        <f>IF(ISERROR(C167),1,0)</f>
        <v>1</v>
      </c>
    </row>
    <row r="168" spans="1:5" x14ac:dyDescent="0.25">
      <c r="A168" t="s">
        <v>2676</v>
      </c>
      <c r="B168">
        <f>MATCH(A168,[1]OrgUnits!B$3:B$15443,0)</f>
        <v>1691</v>
      </c>
      <c r="C168" t="e">
        <f>INDEX([1]OrgUnits!M$3:M$15443,B168,1)</f>
        <v>#N/A</v>
      </c>
      <c r="D168" t="str">
        <f>INDEX([1]OrgUnits!J$3:J$15443,B168,1)</f>
        <v>Việt Nam, Bình Dương, Thị xã Tân Uyên, Xã Vĩnh Tân</v>
      </c>
      <c r="E168">
        <f>IF(ISERROR(C168),1,0)</f>
        <v>1</v>
      </c>
    </row>
    <row r="169" spans="1:5" x14ac:dyDescent="0.25">
      <c r="A169" t="s">
        <v>11497</v>
      </c>
      <c r="B169">
        <f>MATCH(A169,[1]OrgUnits!B$3:B$15443,0)</f>
        <v>269</v>
      </c>
      <c r="C169" t="e">
        <f>INDEX([1]OrgUnits!M$3:M$15443,B169,1)</f>
        <v>#N/A</v>
      </c>
      <c r="D169" t="str">
        <f>INDEX([1]OrgUnits!J$3:J$15443,B169,1)</f>
        <v>Việt Nam, Bình Dương, Thị xã Thuận An, Phường An Phú</v>
      </c>
      <c r="E169">
        <f>IF(ISERROR(C169),1,0)</f>
        <v>1</v>
      </c>
    </row>
    <row r="170" spans="1:5" x14ac:dyDescent="0.25">
      <c r="A170" t="s">
        <v>8907</v>
      </c>
      <c r="B170">
        <f>MATCH(A170,[1]OrgUnits!B$3:B$15443,0)</f>
        <v>272</v>
      </c>
      <c r="C170" t="e">
        <f>INDEX([1]OrgUnits!M$3:M$15443,B170,1)</f>
        <v>#N/A</v>
      </c>
      <c r="D170" t="str">
        <f>INDEX([1]OrgUnits!J$3:J$15443,B170,1)</f>
        <v>Việt Nam, Bình Dương, Thị xã Thuận An, Phường An Thạnh</v>
      </c>
      <c r="E170">
        <f>IF(ISERROR(C170),1,0)</f>
        <v>1</v>
      </c>
    </row>
    <row r="171" spans="1:5" x14ac:dyDescent="0.25">
      <c r="A171" t="s">
        <v>11532</v>
      </c>
      <c r="B171">
        <f>MATCH(A171,[1]OrgUnits!B$3:B$15443,0)</f>
        <v>276</v>
      </c>
      <c r="C171" t="e">
        <f>INDEX([1]OrgUnits!M$3:M$15443,B171,1)</f>
        <v>#N/A</v>
      </c>
      <c r="D171" t="str">
        <f>INDEX([1]OrgUnits!J$3:J$15443,B171,1)</f>
        <v>Việt Nam, Bình Dương, Thị xã Thuận An, Phường Bình Chuẩn</v>
      </c>
      <c r="E171">
        <f>IF(ISERROR(C171),1,0)</f>
        <v>1</v>
      </c>
    </row>
    <row r="172" spans="1:5" x14ac:dyDescent="0.25">
      <c r="A172" t="s">
        <v>8888</v>
      </c>
      <c r="B172">
        <f>MATCH(A172,[1]OrgUnits!B$3:B$15443,0)</f>
        <v>277</v>
      </c>
      <c r="C172" t="e">
        <f>INDEX([1]OrgUnits!M$3:M$15443,B172,1)</f>
        <v>#N/A</v>
      </c>
      <c r="D172" t="str">
        <f>INDEX([1]OrgUnits!J$3:J$15443,B172,1)</f>
        <v>Việt Nam, Bình Dương, Thị xã Thuận An, Phường Bình Hòa</v>
      </c>
      <c r="E172">
        <f>IF(ISERROR(C172),1,0)</f>
        <v>1</v>
      </c>
    </row>
    <row r="173" spans="1:5" x14ac:dyDescent="0.25">
      <c r="A173" t="s">
        <v>8730</v>
      </c>
      <c r="B173">
        <f>MATCH(A173,[1]OrgUnits!B$3:B$15443,0)</f>
        <v>279</v>
      </c>
      <c r="C173" t="e">
        <f>INDEX([1]OrgUnits!M$3:M$15443,B173,1)</f>
        <v>#N/A</v>
      </c>
      <c r="D173" t="str">
        <f>INDEX([1]OrgUnits!J$3:J$15443,B173,1)</f>
        <v>Việt Nam, Bình Dương, Thị xã Thuận An, Phường Bình Nhâm</v>
      </c>
      <c r="E173">
        <f>IF(ISERROR(C173),1,0)</f>
        <v>1</v>
      </c>
    </row>
    <row r="174" spans="1:5" x14ac:dyDescent="0.25">
      <c r="A174" t="s">
        <v>11537</v>
      </c>
      <c r="B174">
        <f>MATCH(A174,[1]OrgUnits!B$3:B$15443,0)</f>
        <v>304</v>
      </c>
      <c r="C174" t="e">
        <f>INDEX([1]OrgUnits!M$3:M$15443,B174,1)</f>
        <v>#N/A</v>
      </c>
      <c r="D174" t="str">
        <f>INDEX([1]OrgUnits!J$3:J$15443,B174,1)</f>
        <v>Việt Nam, Bình Dương, Thị xã Thuận An, Phường Hưng Định</v>
      </c>
      <c r="E174">
        <f>IF(ISERROR(C174),1,0)</f>
        <v>1</v>
      </c>
    </row>
    <row r="175" spans="1:5" x14ac:dyDescent="0.25">
      <c r="A175" t="s">
        <v>11535</v>
      </c>
      <c r="B175">
        <f>MATCH(A175,[1]OrgUnits!B$3:B$15443,0)</f>
        <v>307</v>
      </c>
      <c r="C175" t="e">
        <f>INDEX([1]OrgUnits!M$3:M$15443,B175,1)</f>
        <v>#N/A</v>
      </c>
      <c r="D175" t="str">
        <f>INDEX([1]OrgUnits!J$3:J$15443,B175,1)</f>
        <v>Việt Nam, Bình Dương, Thị xã Thuận An, Phường Lái Thiêu</v>
      </c>
      <c r="E175">
        <f>IF(ISERROR(C175),1,0)</f>
        <v>1</v>
      </c>
    </row>
    <row r="176" spans="1:5" x14ac:dyDescent="0.25">
      <c r="A176" t="s">
        <v>11525</v>
      </c>
      <c r="B176">
        <f>MATCH(A176,[1]OrgUnits!B$3:B$15443,0)</f>
        <v>338</v>
      </c>
      <c r="C176" t="e">
        <f>INDEX([1]OrgUnits!M$3:M$15443,B176,1)</f>
        <v>#N/A</v>
      </c>
      <c r="D176" t="str">
        <f>INDEX([1]OrgUnits!J$3:J$15443,B176,1)</f>
        <v>Việt Nam, Bình Dương, Thị xã Thuận An, Phường Thuận Giao</v>
      </c>
      <c r="E176">
        <f>IF(ISERROR(C176),1,0)</f>
        <v>1</v>
      </c>
    </row>
    <row r="177" spans="1:5" x14ac:dyDescent="0.25">
      <c r="A177" t="s">
        <v>11531</v>
      </c>
      <c r="B177">
        <f>MATCH(A177,[1]OrgUnits!B$3:B$15443,0)</f>
        <v>353</v>
      </c>
      <c r="C177" t="e">
        <f>INDEX([1]OrgUnits!M$3:M$15443,B177,1)</f>
        <v>#N/A</v>
      </c>
      <c r="D177" t="str">
        <f>INDEX([1]OrgUnits!J$3:J$15443,B177,1)</f>
        <v>Việt Nam, Bình Dương, Thị xã Thuận An, Phường Vĩnh Phú</v>
      </c>
      <c r="E177">
        <f>IF(ISERROR(C177),1,0)</f>
        <v>1</v>
      </c>
    </row>
    <row r="178" spans="1:5" x14ac:dyDescent="0.25">
      <c r="A178" t="s">
        <v>8507</v>
      </c>
      <c r="B178">
        <f>MATCH(A178,[1]OrgUnits!B$3:B$15443,0)</f>
        <v>679</v>
      </c>
      <c r="C178" t="e">
        <f>INDEX([1]OrgUnits!M$3:M$15443,B178,1)</f>
        <v>#N/A</v>
      </c>
      <c r="D178" t="str">
        <f>INDEX([1]OrgUnits!J$3:J$15443,B178,1)</f>
        <v>Việt Nam, Bình Dương, Thị xã Thuận An, Trung tâm Y tế Thị xã Thuận An</v>
      </c>
      <c r="E178">
        <f>IF(ISERROR(C178),1,0)</f>
        <v>1</v>
      </c>
    </row>
    <row r="179" spans="1:5" x14ac:dyDescent="0.25">
      <c r="A179" t="s">
        <v>11533</v>
      </c>
      <c r="B179">
        <f>MATCH(A179,[1]OrgUnits!B$3:B$15443,0)</f>
        <v>734</v>
      </c>
      <c r="C179" t="e">
        <f>INDEX([1]OrgUnits!M$3:M$15443,B179,1)</f>
        <v>#N/A</v>
      </c>
      <c r="D179" t="str">
        <f>INDEX([1]OrgUnits!J$3:J$15443,B179,1)</f>
        <v>Việt Nam, Bình Dương, Thị xã Thuận An, Xã An Sơn</v>
      </c>
      <c r="E179">
        <f>IF(ISERROR(C179),1,0)</f>
        <v>1</v>
      </c>
    </row>
    <row r="180" spans="1:5" x14ac:dyDescent="0.25">
      <c r="A180" t="s">
        <v>1936</v>
      </c>
      <c r="B180">
        <f>MATCH(A180,[1]OrgUnits!B$3:B$15443,0)</f>
        <v>610</v>
      </c>
      <c r="C180" t="e">
        <f>INDEX([1]OrgUnits!M$3:M$15443,B180,1)</f>
        <v>#N/A</v>
      </c>
      <c r="D180" t="str">
        <f>INDEX([1]OrgUnits!J$3:J$15443,B180,1)</f>
        <v>Việt Nam, Bình Dương, Trung tâm Sức khoẻ Lao động Môi trường</v>
      </c>
      <c r="E180">
        <f>IF(ISERROR(C180),1,0)</f>
        <v>1</v>
      </c>
    </row>
    <row r="181" spans="1:5" x14ac:dyDescent="0.25">
      <c r="A181" t="s">
        <v>11136</v>
      </c>
      <c r="B181">
        <f>MATCH(A181,[1]OrgUnits!B$3:B$15443,0)</f>
        <v>4</v>
      </c>
      <c r="C181" t="e">
        <f>INDEX([1]OrgUnits!M$3:M$15443,B181,1)</f>
        <v>#N/A</v>
      </c>
      <c r="D181" t="str">
        <f>INDEX([1]OrgUnits!J$3:J$15443,B181,1)</f>
        <v>Việt Nam, Bình Phước, Ban Bảo vệ CSSK cán bộ tỉnh Bình Phước</v>
      </c>
      <c r="E181">
        <f>IF(ISERROR(C181),1,0)</f>
        <v>1</v>
      </c>
    </row>
    <row r="182" spans="1:5" x14ac:dyDescent="0.25">
      <c r="A182" t="s">
        <v>12327</v>
      </c>
      <c r="B182">
        <f>MATCH(A182,[1]OrgUnits!B$3:B$15443,0)</f>
        <v>12</v>
      </c>
      <c r="C182" t="e">
        <f>INDEX([1]OrgUnits!M$3:M$15443,B182,1)</f>
        <v>#N/A</v>
      </c>
      <c r="D182" t="str">
        <f>INDEX([1]OrgUnits!J$3:J$15443,B182,1)</f>
        <v>Việt Nam, Bình Phước, Bệnh viện đa khoa</v>
      </c>
      <c r="E182">
        <f>IF(ISERROR(C182),1,0)</f>
        <v>1</v>
      </c>
    </row>
    <row r="183" spans="1:5" x14ac:dyDescent="0.25">
      <c r="A183" t="s">
        <v>11259</v>
      </c>
      <c r="B183">
        <f>MATCH(A183,[1]OrgUnits!B$3:B$15443,0)</f>
        <v>17</v>
      </c>
      <c r="C183" t="e">
        <f>INDEX([1]OrgUnits!M$3:M$15443,B183,1)</f>
        <v>#N/A</v>
      </c>
      <c r="D183" t="str">
        <f>INDEX([1]OrgUnits!J$3:J$15443,B183,1)</f>
        <v>Việt Nam, Bình Phước, Bệnh viện Đa khoa Cao su Phú Riềng</v>
      </c>
      <c r="E183">
        <f>IF(ISERROR(C183),1,0)</f>
        <v>1</v>
      </c>
    </row>
    <row r="184" spans="1:5" x14ac:dyDescent="0.25">
      <c r="A184" t="s">
        <v>3893</v>
      </c>
      <c r="B184">
        <f>MATCH(A184,[1]OrgUnits!B$3:B$15443,0)</f>
        <v>841</v>
      </c>
      <c r="C184" t="e">
        <f>INDEX([1]OrgUnits!M$3:M$15443,B184,1)</f>
        <v>#N/A</v>
      </c>
      <c r="D184" t="str">
        <f>INDEX([1]OrgUnits!J$3:J$15443,B184,1)</f>
        <v>Việt Nam, Bình Phước, Huyện Bù Đăng, Xã Đắc Nhau</v>
      </c>
      <c r="E184">
        <f>IF(ISERROR(C184),1,0)</f>
        <v>1</v>
      </c>
    </row>
    <row r="185" spans="1:5" x14ac:dyDescent="0.25">
      <c r="A185" t="s">
        <v>1629</v>
      </c>
      <c r="B185">
        <f>MATCH(A185,[1]OrgUnits!B$3:B$15443,0)</f>
        <v>842</v>
      </c>
      <c r="C185" t="e">
        <f>INDEX([1]OrgUnits!M$3:M$15443,B185,1)</f>
        <v>#N/A</v>
      </c>
      <c r="D185" t="str">
        <f>INDEX([1]OrgUnits!J$3:J$15443,B185,1)</f>
        <v>Việt Nam, Bình Phước, Huyện Bù Gia Mập, Xã Đắc Ơ</v>
      </c>
      <c r="E185">
        <f>IF(ISERROR(C185),1,0)</f>
        <v>1</v>
      </c>
    </row>
    <row r="186" spans="1:5" x14ac:dyDescent="0.25">
      <c r="A186" t="s">
        <v>12362</v>
      </c>
      <c r="B186">
        <f>MATCH(A186,[1]OrgUnits!B$3:B$15443,0)</f>
        <v>495</v>
      </c>
      <c r="C186" t="e">
        <f>INDEX([1]OrgUnits!M$3:M$15443,B186,1)</f>
        <v>#N/A</v>
      </c>
      <c r="D186" t="str">
        <f>INDEX([1]OrgUnits!J$3:J$15443,B186,1)</f>
        <v>Việt Nam, Bình Phước, Huyện Chơn Thành, Thị trấn Chơn Thành</v>
      </c>
      <c r="E186">
        <f>IF(ISERROR(C186),1,0)</f>
        <v>1</v>
      </c>
    </row>
    <row r="187" spans="1:5" x14ac:dyDescent="0.25">
      <c r="A187" t="s">
        <v>2097</v>
      </c>
      <c r="B187">
        <f>MATCH(A187,[1]OrgUnits!B$3:B$15443,0)</f>
        <v>646</v>
      </c>
      <c r="C187" t="e">
        <f>INDEX([1]OrgUnits!M$3:M$15443,B187,1)</f>
        <v>#N/A</v>
      </c>
      <c r="D187" t="str">
        <f>INDEX([1]OrgUnits!J$3:J$15443,B187,1)</f>
        <v>Việt Nam, Bình Phước, Huyện Chơn Thành, Trung tâm Y tế Huyện Chơn Thành</v>
      </c>
      <c r="E187">
        <f>IF(ISERROR(C187),1,0)</f>
        <v>1</v>
      </c>
    </row>
    <row r="188" spans="1:5" x14ac:dyDescent="0.25">
      <c r="A188" t="s">
        <v>12352</v>
      </c>
      <c r="B188">
        <f>MATCH(A188,[1]OrgUnits!B$3:B$15443,0)</f>
        <v>1180</v>
      </c>
      <c r="C188" t="e">
        <f>INDEX([1]OrgUnits!M$3:M$15443,B188,1)</f>
        <v>#N/A</v>
      </c>
      <c r="D188" t="str">
        <f>INDEX([1]OrgUnits!J$3:J$15443,B188,1)</f>
        <v>Việt Nam, Bình Phước, Huyện Chơn Thành, Xã Minh Hưng</v>
      </c>
      <c r="E188">
        <f>IF(ISERROR(C188),1,0)</f>
        <v>1</v>
      </c>
    </row>
    <row r="189" spans="1:5" x14ac:dyDescent="0.25">
      <c r="A189" t="s">
        <v>12346</v>
      </c>
      <c r="B189">
        <f>MATCH(A189,[1]OrgUnits!B$3:B$15443,0)</f>
        <v>1182</v>
      </c>
      <c r="C189" t="e">
        <f>INDEX([1]OrgUnits!M$3:M$15443,B189,1)</f>
        <v>#N/A</v>
      </c>
      <c r="D189" t="str">
        <f>INDEX([1]OrgUnits!J$3:J$15443,B189,1)</f>
        <v>Việt Nam, Bình Phước, Huyện Chơn Thành, Xã Minh Lập</v>
      </c>
      <c r="E189">
        <f>IF(ISERROR(C189),1,0)</f>
        <v>1</v>
      </c>
    </row>
    <row r="190" spans="1:5" x14ac:dyDescent="0.25">
      <c r="A190" t="s">
        <v>12345</v>
      </c>
      <c r="B190">
        <f>MATCH(A190,[1]OrgUnits!B$3:B$15443,0)</f>
        <v>1183</v>
      </c>
      <c r="C190" t="e">
        <f>INDEX([1]OrgUnits!M$3:M$15443,B190,1)</f>
        <v>#N/A</v>
      </c>
      <c r="D190" t="str">
        <f>INDEX([1]OrgUnits!J$3:J$15443,B190,1)</f>
        <v>Việt Nam, Bình Phước, Huyện Chơn Thành, Xã Minh Long</v>
      </c>
      <c r="E190">
        <f>IF(ISERROR(C190),1,0)</f>
        <v>1</v>
      </c>
    </row>
    <row r="191" spans="1:5" x14ac:dyDescent="0.25">
      <c r="A191" t="s">
        <v>12364</v>
      </c>
      <c r="B191">
        <f>MATCH(A191,[1]OrgUnits!B$3:B$15443,0)</f>
        <v>1186</v>
      </c>
      <c r="C191" t="e">
        <f>INDEX([1]OrgUnits!M$3:M$15443,B191,1)</f>
        <v>#N/A</v>
      </c>
      <c r="D191" t="str">
        <f>INDEX([1]OrgUnits!J$3:J$15443,B191,1)</f>
        <v>Việt Nam, Bình Phước, Huyện Chơn Thành, Xã Minh Thắng</v>
      </c>
      <c r="E191">
        <f>IF(ISERROR(C191),1,0)</f>
        <v>1</v>
      </c>
    </row>
    <row r="192" spans="1:5" x14ac:dyDescent="0.25">
      <c r="A192" t="s">
        <v>12347</v>
      </c>
      <c r="B192">
        <f>MATCH(A192,[1]OrgUnits!B$3:B$15443,0)</f>
        <v>1187</v>
      </c>
      <c r="C192" t="e">
        <f>INDEX([1]OrgUnits!M$3:M$15443,B192,1)</f>
        <v>#N/A</v>
      </c>
      <c r="D192" t="str">
        <f>INDEX([1]OrgUnits!J$3:J$15443,B192,1)</f>
        <v>Việt Nam, Bình Phước, Huyện Chơn Thành, Xã Minh Thành</v>
      </c>
      <c r="E192">
        <f>IF(ISERROR(C192),1,0)</f>
        <v>1</v>
      </c>
    </row>
    <row r="193" spans="1:5" x14ac:dyDescent="0.25">
      <c r="A193" t="s">
        <v>12361</v>
      </c>
      <c r="B193">
        <f>MATCH(A193,[1]OrgUnits!B$3:B$15443,0)</f>
        <v>1254</v>
      </c>
      <c r="C193" t="e">
        <f>INDEX([1]OrgUnits!M$3:M$15443,B193,1)</f>
        <v>#N/A</v>
      </c>
      <c r="D193" t="str">
        <f>INDEX([1]OrgUnits!J$3:J$15443,B193,1)</f>
        <v>Việt Nam, Bình Phước, Huyện Chơn Thành, Xã Nha Bích</v>
      </c>
      <c r="E193">
        <f>IF(ISERROR(C193),1,0)</f>
        <v>1</v>
      </c>
    </row>
    <row r="194" spans="1:5" x14ac:dyDescent="0.25">
      <c r="A194" t="s">
        <v>12353</v>
      </c>
      <c r="B194">
        <f>MATCH(A194,[1]OrgUnits!B$3:B$15443,0)</f>
        <v>1372</v>
      </c>
      <c r="C194" t="e">
        <f>INDEX([1]OrgUnits!M$3:M$15443,B194,1)</f>
        <v>#N/A</v>
      </c>
      <c r="D194" t="str">
        <f>INDEX([1]OrgUnits!J$3:J$15443,B194,1)</f>
        <v>Việt Nam, Bình Phước, Huyện Chơn Thành, Xã Quang Minh</v>
      </c>
      <c r="E194">
        <f>IF(ISERROR(C194),1,0)</f>
        <v>1</v>
      </c>
    </row>
    <row r="195" spans="1:5" x14ac:dyDescent="0.25">
      <c r="A195" t="s">
        <v>12365</v>
      </c>
      <c r="B195">
        <f>MATCH(A195,[1]OrgUnits!B$3:B$15443,0)</f>
        <v>1548</v>
      </c>
      <c r="C195" t="e">
        <f>INDEX([1]OrgUnits!M$3:M$15443,B195,1)</f>
        <v>#N/A</v>
      </c>
      <c r="D195" t="str">
        <f>INDEX([1]OrgUnits!J$3:J$15443,B195,1)</f>
        <v>Việt Nam, Bình Phước, Huyện Chơn Thành, Xã Thành Tâm</v>
      </c>
      <c r="E195">
        <f>IF(ISERROR(C195),1,0)</f>
        <v>1</v>
      </c>
    </row>
    <row r="196" spans="1:5" x14ac:dyDescent="0.25">
      <c r="A196" t="s">
        <v>2048</v>
      </c>
      <c r="B196">
        <f>MATCH(A196,[1]OrgUnits!B$3:B$15443,0)</f>
        <v>1483</v>
      </c>
      <c r="C196" t="e">
        <f>INDEX([1]OrgUnits!M$3:M$15443,B196,1)</f>
        <v>#N/A</v>
      </c>
      <c r="D196" t="str">
        <f>INDEX([1]OrgUnits!J$3:J$15443,B196,1)</f>
        <v>Việt Nam, Bình Phước, Huyện Đồng Phú, Xã Tân Phú</v>
      </c>
      <c r="E196">
        <f>IF(ISERROR(C196),1,0)</f>
        <v>1</v>
      </c>
    </row>
    <row r="197" spans="1:5" x14ac:dyDescent="0.25">
      <c r="A197" t="s">
        <v>11440</v>
      </c>
      <c r="B197">
        <f>MATCH(A197,[1]OrgUnits!B$3:B$15443,0)</f>
        <v>1471</v>
      </c>
      <c r="C197" t="e">
        <f>INDEX([1]OrgUnits!M$3:M$15443,B197,1)</f>
        <v>#N/A</v>
      </c>
      <c r="D197" t="str">
        <f>INDEX([1]OrgUnits!J$3:J$15443,B197,1)</f>
        <v>Việt Nam, Bình Phước, Huyện Hớn Quản, Xã Tân Khai</v>
      </c>
      <c r="E197">
        <f>IF(ISERROR(C197),1,0)</f>
        <v>1</v>
      </c>
    </row>
    <row r="198" spans="1:5" x14ac:dyDescent="0.25">
      <c r="A198" t="s">
        <v>1522</v>
      </c>
      <c r="B198">
        <f>MATCH(A198,[1]OrgUnits!B$3:B$15443,0)</f>
        <v>1584</v>
      </c>
      <c r="C198" t="e">
        <f>INDEX([1]OrgUnits!M$3:M$15443,B198,1)</f>
        <v>#N/A</v>
      </c>
      <c r="D198" t="str">
        <f>INDEX([1]OrgUnits!J$3:J$15443,B198,1)</f>
        <v>Việt Nam, Bình Phước, Thị xã Đồng Xoài, Xã  Tiến Hưng</v>
      </c>
      <c r="E198">
        <f>IF(ISERROR(C198),1,0)</f>
        <v>1</v>
      </c>
    </row>
    <row r="199" spans="1:5" x14ac:dyDescent="0.25">
      <c r="A199" t="s">
        <v>1508</v>
      </c>
      <c r="B199">
        <f>MATCH(A199,[1]OrgUnits!B$3:B$15443,0)</f>
        <v>1591</v>
      </c>
      <c r="C199" t="e">
        <f>INDEX([1]OrgUnits!M$3:M$15443,B199,1)</f>
        <v>#N/A</v>
      </c>
      <c r="D199" t="str">
        <f>INDEX([1]OrgUnits!J$3:J$15443,B199,1)</f>
        <v>Việt Nam, Bình Phước, Thị xã Đồng Xoài, Xã Tiến Thành</v>
      </c>
      <c r="E199">
        <f>IF(ISERROR(C199),1,0)</f>
        <v>1</v>
      </c>
    </row>
    <row r="200" spans="1:5" x14ac:dyDescent="0.25">
      <c r="A200" t="s">
        <v>5285</v>
      </c>
      <c r="B200">
        <f>MATCH(A200,[1]OrgUnits!B$3:B$15443,0)</f>
        <v>51</v>
      </c>
      <c r="C200" t="e">
        <f>INDEX([1]OrgUnits!M$3:M$15443,B200,1)</f>
        <v>#N/A</v>
      </c>
      <c r="D200" t="str">
        <f>INDEX([1]OrgUnits!J$3:J$15443,B200,1)</f>
        <v>Việt Nam, Bình Thuận, Bệnh viện ĐK Khu vực Nam Bình Thuận</v>
      </c>
      <c r="E200">
        <f>IF(ISERROR(C200),1,0)</f>
        <v>1</v>
      </c>
    </row>
    <row r="201" spans="1:5" x14ac:dyDescent="0.25">
      <c r="A201" t="s">
        <v>5267</v>
      </c>
      <c r="B201">
        <f>MATCH(A201,[1]OrgUnits!B$3:B$15443,0)</f>
        <v>110</v>
      </c>
      <c r="C201" t="e">
        <f>INDEX([1]OrgUnits!M$3:M$15443,B201,1)</f>
        <v>#N/A</v>
      </c>
      <c r="D201" t="str">
        <f>INDEX([1]OrgUnits!J$3:J$15443,B201,1)</f>
        <v>Việt Nam, Bình Thuận, Bệnh viện YHCT - Phục hồi chức năng</v>
      </c>
      <c r="E201">
        <f>IF(ISERROR(C201),1,0)</f>
        <v>1</v>
      </c>
    </row>
    <row r="202" spans="1:5" x14ac:dyDescent="0.25">
      <c r="A202" t="s">
        <v>6071</v>
      </c>
      <c r="B202">
        <f>MATCH(A202,[1]OrgUnits!B$3:B$15443,0)</f>
        <v>236</v>
      </c>
      <c r="C202" t="e">
        <f>INDEX([1]OrgUnits!M$3:M$15443,B202,1)</f>
        <v>#N/A</v>
      </c>
      <c r="D202" t="str">
        <f>INDEX([1]OrgUnits!J$3:J$15443,B202,1)</f>
        <v>Việt Nam, Bình Thuận, Huyện Đức Linh, Phòng khám ĐKKV Đông Hà</v>
      </c>
      <c r="E202">
        <f>IF(ISERROR(C202),1,0)</f>
        <v>1</v>
      </c>
    </row>
    <row r="203" spans="1:5" x14ac:dyDescent="0.25">
      <c r="A203" t="s">
        <v>6388</v>
      </c>
      <c r="B203">
        <f>MATCH(A203,[1]OrgUnits!B$3:B$15443,0)</f>
        <v>384</v>
      </c>
      <c r="C203" t="e">
        <f>INDEX([1]OrgUnits!M$3:M$15443,B203,1)</f>
        <v>#N/A</v>
      </c>
      <c r="D203" t="str">
        <f>INDEX([1]OrgUnits!J$3:J$15443,B203,1)</f>
        <v>Việt Nam, Bình Thuận, Huyện Hàm Tân, PKĐKKV Tân Minh</v>
      </c>
      <c r="E203">
        <f>IF(ISERROR(C203),1,0)</f>
        <v>1</v>
      </c>
    </row>
    <row r="204" spans="1:5" x14ac:dyDescent="0.25">
      <c r="A204" t="s">
        <v>6344</v>
      </c>
      <c r="B204">
        <f>MATCH(A204,[1]OrgUnits!B$3:B$15443,0)</f>
        <v>385</v>
      </c>
      <c r="C204" t="e">
        <f>INDEX([1]OrgUnits!M$3:M$15443,B204,1)</f>
        <v>#N/A</v>
      </c>
      <c r="D204" t="str">
        <f>INDEX([1]OrgUnits!J$3:J$15443,B204,1)</f>
        <v>Việt Nam, Bình Thuận, Huyện Hàm Tân, PKĐKKV Tân Thắng</v>
      </c>
      <c r="E204">
        <f>IF(ISERROR(C204),1,0)</f>
        <v>1</v>
      </c>
    </row>
    <row r="205" spans="1:5" x14ac:dyDescent="0.25">
      <c r="A205" t="s">
        <v>6944</v>
      </c>
      <c r="B205">
        <f>MATCH(A205,[1]OrgUnits!B$3:B$15443,0)</f>
        <v>365</v>
      </c>
      <c r="C205" t="e">
        <f>INDEX([1]OrgUnits!M$3:M$15443,B205,1)</f>
        <v>#N/A</v>
      </c>
      <c r="D205" t="str">
        <f>INDEX([1]OrgUnits!J$3:J$15443,B205,1)</f>
        <v>Việt Nam, Bình Thuận, Huyện Hàm Thuận Bắc, PKĐKKV Đông Giang</v>
      </c>
      <c r="E205">
        <f>IF(ISERROR(C205),1,0)</f>
        <v>1</v>
      </c>
    </row>
    <row r="206" spans="1:5" x14ac:dyDescent="0.25">
      <c r="A206" t="s">
        <v>6864</v>
      </c>
      <c r="B206">
        <f>MATCH(A206,[1]OrgUnits!B$3:B$15443,0)</f>
        <v>379</v>
      </c>
      <c r="C206" t="e">
        <f>INDEX([1]OrgUnits!M$3:M$15443,B206,1)</f>
        <v>#N/A</v>
      </c>
      <c r="D206" t="str">
        <f>INDEX([1]OrgUnits!J$3:J$15443,B206,1)</f>
        <v>Việt Nam, Bình Thuận, Huyện Hàm Thuận Bắc, PKĐKKV Phú Long</v>
      </c>
      <c r="E206">
        <f>IF(ISERROR(C206),1,0)</f>
        <v>1</v>
      </c>
    </row>
    <row r="207" spans="1:5" x14ac:dyDescent="0.25">
      <c r="A207" t="s">
        <v>6652</v>
      </c>
      <c r="B207">
        <f>MATCH(A207,[1]OrgUnits!B$3:B$15443,0)</f>
        <v>369</v>
      </c>
      <c r="C207" t="e">
        <f>INDEX([1]OrgUnits!M$3:M$15443,B207,1)</f>
        <v>#N/A</v>
      </c>
      <c r="D207" t="str">
        <f>INDEX([1]OrgUnits!J$3:J$15443,B207,1)</f>
        <v>Việt Nam, Bình Thuận, Huyện Hàm Thuận Nam, PKĐKKV Hàm Cần</v>
      </c>
      <c r="E207">
        <f>IF(ISERROR(C207),1,0)</f>
        <v>1</v>
      </c>
    </row>
    <row r="208" spans="1:5" x14ac:dyDescent="0.25">
      <c r="A208" t="s">
        <v>6290</v>
      </c>
      <c r="B208">
        <f>MATCH(A208,[1]OrgUnits!B$3:B$15443,0)</f>
        <v>673</v>
      </c>
      <c r="C208" t="e">
        <f>INDEX([1]OrgUnits!M$3:M$15443,B208,1)</f>
        <v>#N/A</v>
      </c>
      <c r="D208" t="str">
        <f>INDEX([1]OrgUnits!J$3:J$15443,B208,1)</f>
        <v>Việt Nam, Bình Thuận, Huyện Phú Quí, Trung tâm Y tế Quân Dân y huyện Phú Quí</v>
      </c>
      <c r="E208">
        <f>IF(ISERROR(C208),1,0)</f>
        <v>1</v>
      </c>
    </row>
    <row r="209" spans="1:5" x14ac:dyDescent="0.25">
      <c r="A209" t="s">
        <v>10999</v>
      </c>
      <c r="B209">
        <f>MATCH(A209,[1]OrgUnits!B$3:B$15443,0)</f>
        <v>360</v>
      </c>
      <c r="C209" t="e">
        <f>INDEX([1]OrgUnits!M$3:M$15443,B209,1)</f>
        <v>#N/A</v>
      </c>
      <c r="D209" t="str">
        <f>INDEX([1]OrgUnits!J$3:J$15443,B209,1)</f>
        <v>Việt Nam, Bình Thuận, Huyện Tánh Linh, PKĐKKV Bắc Ruộng</v>
      </c>
      <c r="E209">
        <f>IF(ISERROR(C209),1,0)</f>
        <v>1</v>
      </c>
    </row>
    <row r="210" spans="1:5" x14ac:dyDescent="0.25">
      <c r="A210" t="s">
        <v>5719</v>
      </c>
      <c r="B210">
        <f>MATCH(A210,[1]OrgUnits!B$3:B$15443,0)</f>
        <v>377</v>
      </c>
      <c r="C210" t="e">
        <f>INDEX([1]OrgUnits!M$3:M$15443,B210,1)</f>
        <v>#N/A</v>
      </c>
      <c r="D210" t="str">
        <f>INDEX([1]OrgUnits!J$3:J$15443,B210,1)</f>
        <v>Việt Nam, Bình Thuận, Huyện Tuy Phong, PKĐKKV Phan Rí Cửa</v>
      </c>
      <c r="E210">
        <f>IF(ISERROR(C210),1,0)</f>
        <v>1</v>
      </c>
    </row>
    <row r="211" spans="1:5" x14ac:dyDescent="0.25">
      <c r="A211" t="s">
        <v>5769</v>
      </c>
      <c r="B211">
        <f>MATCH(A211,[1]OrgUnits!B$3:B$15443,0)</f>
        <v>1019</v>
      </c>
      <c r="C211" t="e">
        <f>INDEX([1]OrgUnits!M$3:M$15443,B211,1)</f>
        <v>#N/A</v>
      </c>
      <c r="D211" t="str">
        <f>INDEX([1]OrgUnits!J$3:J$15443,B211,1)</f>
        <v>Việt Nam, Bình Thuận, Huyện Tuy Phong, Xã Hoà Minh</v>
      </c>
      <c r="E211">
        <f>IF(ISERROR(C211),1,0)</f>
        <v>1</v>
      </c>
    </row>
    <row r="212" spans="1:5" x14ac:dyDescent="0.25">
      <c r="A212" t="s">
        <v>11444</v>
      </c>
      <c r="B212">
        <f>MATCH(A212,[1]OrgUnits!B$3:B$15443,0)</f>
        <v>375</v>
      </c>
      <c r="C212" t="e">
        <f>INDEX([1]OrgUnits!M$3:M$15443,B212,1)</f>
        <v>#N/A</v>
      </c>
      <c r="D212" t="str">
        <f>INDEX([1]OrgUnits!J$3:J$15443,B212,1)</f>
        <v>Việt Nam, Bình Thuận, Thành phố Phan Thiết, PKĐKKV Mũi Né</v>
      </c>
      <c r="E212">
        <f>IF(ISERROR(C212),1,0)</f>
        <v>1</v>
      </c>
    </row>
    <row r="213" spans="1:5" x14ac:dyDescent="0.25">
      <c r="A213" t="s">
        <v>2410</v>
      </c>
      <c r="B213">
        <f>MATCH(A213,[1]OrgUnits!B$3:B$15443,0)</f>
        <v>383</v>
      </c>
      <c r="C213" t="e">
        <f>INDEX([1]OrgUnits!M$3:M$15443,B213,1)</f>
        <v>#N/A</v>
      </c>
      <c r="D213" t="str">
        <f>INDEX([1]OrgUnits!J$3:J$15443,B213,1)</f>
        <v>Việt Nam, Bình Thuận, Thị xã La Gi, PKĐKKV Tân Hải</v>
      </c>
      <c r="E213">
        <f>IF(ISERROR(C213),1,0)</f>
        <v>1</v>
      </c>
    </row>
    <row r="214" spans="1:5" x14ac:dyDescent="0.25">
      <c r="A214" t="s">
        <v>5271</v>
      </c>
      <c r="B214">
        <f>MATCH(A214,[1]OrgUnits!B$3:B$15443,0)</f>
        <v>552</v>
      </c>
      <c r="C214" t="e">
        <f>INDEX([1]OrgUnits!M$3:M$15443,B214,1)</f>
        <v>#N/A</v>
      </c>
      <c r="D214" t="str">
        <f>INDEX([1]OrgUnits!J$3:J$15443,B214,1)</f>
        <v>Việt Nam, Bình Thuận, Trung tâm Giám định Y khoa - Pháp Y</v>
      </c>
      <c r="E214">
        <f>IF(ISERROR(C214),1,0)</f>
        <v>1</v>
      </c>
    </row>
    <row r="215" spans="1:5" x14ac:dyDescent="0.25">
      <c r="A215" t="s">
        <v>7307</v>
      </c>
      <c r="B215">
        <f>MATCH(A215,[1]OrgUnits!B$3:B$15443,0)</f>
        <v>11</v>
      </c>
      <c r="C215" t="e">
        <f>INDEX([1]OrgUnits!M$3:M$15443,B215,1)</f>
        <v>#N/A</v>
      </c>
      <c r="D215" t="str">
        <f>INDEX([1]OrgUnits!J$3:J$15443,B215,1)</f>
        <v>Việt Nam, Cà Mau, Bệnh viện Công an tỉnh Cà Mau</v>
      </c>
      <c r="E215">
        <f>IF(ISERROR(C215),1,0)</f>
        <v>1</v>
      </c>
    </row>
    <row r="216" spans="1:5" x14ac:dyDescent="0.25">
      <c r="A216" t="s">
        <v>5421</v>
      </c>
      <c r="B216">
        <f>MATCH(A216,[1]OrgUnits!B$3:B$15443,0)</f>
        <v>42</v>
      </c>
      <c r="C216" t="e">
        <f>INDEX([1]OrgUnits!M$3:M$15443,B216,1)</f>
        <v>#N/A</v>
      </c>
      <c r="D216" t="str">
        <f>INDEX([1]OrgUnits!J$3:J$15443,B216,1)</f>
        <v>Việt Nam, Cà Mau, Bệnh viện Đa khoa tỉnh Cà Mau</v>
      </c>
      <c r="E216">
        <f>IF(ISERROR(C216),1,0)</f>
        <v>1</v>
      </c>
    </row>
    <row r="217" spans="1:5" x14ac:dyDescent="0.25">
      <c r="A217" t="s">
        <v>8109</v>
      </c>
      <c r="B217">
        <f>MATCH(A217,[1]OrgUnits!B$3:B$15443,0)</f>
        <v>68</v>
      </c>
      <c r="C217" t="e">
        <f>INDEX([1]OrgUnits!M$3:M$15443,B217,1)</f>
        <v>#N/A</v>
      </c>
      <c r="D217" t="str">
        <f>INDEX([1]OrgUnits!J$3:J$15443,B217,1)</f>
        <v>Việt Nam, Cà Mau, Bệnh viện Lao và bệnh phổi tỉnh Cà Mau</v>
      </c>
      <c r="E217">
        <f>IF(ISERROR(C217),1,0)</f>
        <v>1</v>
      </c>
    </row>
    <row r="218" spans="1:5" x14ac:dyDescent="0.25">
      <c r="A218" t="s">
        <v>5409</v>
      </c>
      <c r="B218">
        <f>MATCH(A218,[1]OrgUnits!B$3:B$15443,0)</f>
        <v>69</v>
      </c>
      <c r="C218" t="e">
        <f>INDEX([1]OrgUnits!M$3:M$15443,B218,1)</f>
        <v>#N/A</v>
      </c>
      <c r="D218" t="str">
        <f>INDEX([1]OrgUnits!J$3:J$15443,B218,1)</f>
        <v>Việt Nam, Cà Mau, Bệnh viện Mắt Da liễu Cà Mau</v>
      </c>
      <c r="E218">
        <f>IF(ISERROR(C218),1,0)</f>
        <v>1</v>
      </c>
    </row>
    <row r="219" spans="1:5" x14ac:dyDescent="0.25">
      <c r="A219" t="s">
        <v>8492</v>
      </c>
      <c r="B219">
        <f>MATCH(A219,[1]OrgUnits!B$3:B$15443,0)</f>
        <v>95</v>
      </c>
      <c r="C219" t="e">
        <f>INDEX([1]OrgUnits!M$3:M$15443,B219,1)</f>
        <v>#N/A</v>
      </c>
      <c r="D219" t="str">
        <f>INDEX([1]OrgUnits!J$3:J$15443,B219,1)</f>
        <v>Việt Nam, Cà Mau, Bệnh viện Sản - Nhi Cà Mau</v>
      </c>
      <c r="E219">
        <f>IF(ISERROR(C219),1,0)</f>
        <v>1</v>
      </c>
    </row>
    <row r="220" spans="1:5" x14ac:dyDescent="0.25">
      <c r="A220" t="s">
        <v>6862</v>
      </c>
      <c r="B220">
        <f>MATCH(A220,[1]OrgUnits!B$3:B$15443,0)</f>
        <v>114</v>
      </c>
      <c r="C220" t="e">
        <f>INDEX([1]OrgUnits!M$3:M$15443,B220,1)</f>
        <v>#N/A</v>
      </c>
      <c r="D220" t="str">
        <f>INDEX([1]OrgUnits!J$3:J$15443,B220,1)</f>
        <v>Việt Nam, Cà Mau, Bệnh viện Y học Cổ truyền tỉnh Cà Mau</v>
      </c>
      <c r="E220">
        <f>IF(ISERROR(C220),1,0)</f>
        <v>1</v>
      </c>
    </row>
    <row r="221" spans="1:5" x14ac:dyDescent="0.25">
      <c r="A221" t="s">
        <v>5526</v>
      </c>
      <c r="B221">
        <f>MATCH(A221,[1]OrgUnits!B$3:B$15443,0)</f>
        <v>155</v>
      </c>
      <c r="C221" t="e">
        <f>INDEX([1]OrgUnits!M$3:M$15443,B221,1)</f>
        <v>#N/A</v>
      </c>
      <c r="D221" t="str">
        <f>INDEX([1]OrgUnits!J$3:J$15443,B221,1)</f>
        <v>Việt Nam, Cà Mau, Chi cục An toàn vệ sinh thực phẩm tỉnh Cà Mau</v>
      </c>
      <c r="E221">
        <f>IF(ISERROR(C221),1,0)</f>
        <v>1</v>
      </c>
    </row>
    <row r="222" spans="1:5" x14ac:dyDescent="0.25">
      <c r="A222" t="s">
        <v>6919</v>
      </c>
      <c r="B222">
        <f>MATCH(A222,[1]OrgUnits!B$3:B$15443,0)</f>
        <v>164</v>
      </c>
      <c r="C222" t="e">
        <f>INDEX([1]OrgUnits!M$3:M$15443,B222,1)</f>
        <v>#N/A</v>
      </c>
      <c r="D222" t="str">
        <f>INDEX([1]OrgUnits!J$3:J$15443,B222,1)</f>
        <v>Việt Nam, Cà Mau, Chi cục Dân số - KHHGD tỉnh Cà Mau</v>
      </c>
      <c r="E222">
        <f>IF(ISERROR(C222),1,0)</f>
        <v>1</v>
      </c>
    </row>
    <row r="223" spans="1:5" x14ac:dyDescent="0.25">
      <c r="A223" t="s">
        <v>6831</v>
      </c>
      <c r="B223">
        <f>MATCH(A223,[1]OrgUnits!B$3:B$15443,0)</f>
        <v>1125</v>
      </c>
      <c r="C223" t="e">
        <f>INDEX([1]OrgUnits!M$3:M$15443,B223,1)</f>
        <v>#N/A</v>
      </c>
      <c r="D223" t="str">
        <f>INDEX([1]OrgUnits!J$3:J$15443,B223,1)</f>
        <v>Việt Nam, Cà Mau, Huyện Năm Căn, Xã LâmHải</v>
      </c>
      <c r="E223">
        <f>IF(ISERROR(C223),1,0)</f>
        <v>1</v>
      </c>
    </row>
    <row r="224" spans="1:5" x14ac:dyDescent="0.25">
      <c r="A224" t="s">
        <v>5831</v>
      </c>
      <c r="B224">
        <f>MATCH(A224,[1]OrgUnits!B$3:B$15443,0)</f>
        <v>1675</v>
      </c>
      <c r="C224" t="e">
        <f>INDEX([1]OrgUnits!M$3:M$15443,B224,1)</f>
        <v>#N/A</v>
      </c>
      <c r="D224" t="str">
        <f>INDEX([1]OrgUnits!J$3:J$15443,B224,1)</f>
        <v>Việt Nam, Cà Mau, Huyện Phú Tân, Xã Việt Khái</v>
      </c>
      <c r="E224">
        <f>IF(ISERROR(C224),1,0)</f>
        <v>1</v>
      </c>
    </row>
    <row r="225" spans="1:5" x14ac:dyDescent="0.25">
      <c r="A225" t="s">
        <v>5339</v>
      </c>
      <c r="B225">
        <f>MATCH(A225,[1]OrgUnits!B$3:B$15443,0)</f>
        <v>554</v>
      </c>
      <c r="C225" t="e">
        <f>INDEX([1]OrgUnits!M$3:M$15443,B225,1)</f>
        <v>#N/A</v>
      </c>
      <c r="D225" t="str">
        <f>INDEX([1]OrgUnits!J$3:J$15443,B225,1)</f>
        <v>Việt Nam, Cà Mau, Trung tâm Giám định Y khoa tỉnh Cà Mau</v>
      </c>
      <c r="E225">
        <f>IF(ISERROR(C225),1,0)</f>
        <v>1</v>
      </c>
    </row>
    <row r="226" spans="1:5" x14ac:dyDescent="0.25">
      <c r="A226" t="s">
        <v>7080</v>
      </c>
      <c r="B226">
        <f>MATCH(A226,[1]OrgUnits!B$3:B$15443,0)</f>
        <v>582</v>
      </c>
      <c r="C226" t="e">
        <f>INDEX([1]OrgUnits!M$3:M$15443,B226,1)</f>
        <v>#N/A</v>
      </c>
      <c r="D226" t="str">
        <f>INDEX([1]OrgUnits!J$3:J$15443,B226,1)</f>
        <v>Việt Nam, Cà Mau, Trung tâm Kiểm soát bệnh tật tỉnh Cà Mau</v>
      </c>
      <c r="E226">
        <f>IF(ISERROR(C226),1,0)</f>
        <v>1</v>
      </c>
    </row>
    <row r="227" spans="1:5" x14ac:dyDescent="0.25">
      <c r="A227" t="s">
        <v>5351</v>
      </c>
      <c r="B227">
        <f>MATCH(A227,[1]OrgUnits!B$3:B$15443,0)</f>
        <v>599</v>
      </c>
      <c r="C227" t="e">
        <f>INDEX([1]OrgUnits!M$3:M$15443,B227,1)</f>
        <v>#N/A</v>
      </c>
      <c r="D227" t="str">
        <f>INDEX([1]OrgUnits!J$3:J$15443,B227,1)</f>
        <v>Việt Nam, Cà Mau, Trung tâm Pháp y tỉnh Cà Mau</v>
      </c>
      <c r="E227">
        <f>IF(ISERROR(C227),1,0)</f>
        <v>1</v>
      </c>
    </row>
    <row r="228" spans="1:5" x14ac:dyDescent="0.25">
      <c r="A228" t="s">
        <v>7593</v>
      </c>
      <c r="B228">
        <f>MATCH(A228,[1]OrgUnits!B$3:B$15443,0)</f>
        <v>628</v>
      </c>
      <c r="C228" t="e">
        <f>INDEX([1]OrgUnits!M$3:M$15443,B228,1)</f>
        <v>#N/A</v>
      </c>
      <c r="D228" t="str">
        <f>INDEX([1]OrgUnits!J$3:J$15443,B228,1)</f>
        <v>Việt Nam, Cà Mau, Trường Cao đẳng y tế Cà Mau</v>
      </c>
      <c r="E228">
        <f>IF(ISERROR(C228),1,0)</f>
        <v>1</v>
      </c>
    </row>
    <row r="229" spans="1:5" x14ac:dyDescent="0.25">
      <c r="A229" t="s">
        <v>10755</v>
      </c>
      <c r="B229">
        <f>MATCH(A229,[1]OrgUnits!B$3:B$15443,0)</f>
        <v>170</v>
      </c>
      <c r="C229" t="e">
        <f>INDEX([1]OrgUnits!M$3:M$15443,B229,1)</f>
        <v>#N/A</v>
      </c>
      <c r="D229" t="str">
        <f>INDEX([1]OrgUnits!J$3:J$15443,B229,1)</f>
        <v>Việt Nam, Các đơn vị thuộc Bộ, Cục ATTP</v>
      </c>
      <c r="E229">
        <f>IF(ISERROR(C229),1,0)</f>
        <v>1</v>
      </c>
    </row>
    <row r="230" spans="1:5" x14ac:dyDescent="0.25">
      <c r="A230" t="s">
        <v>2741</v>
      </c>
      <c r="B230">
        <f>MATCH(A230,[1]OrgUnits!B$3:B$15443,0)</f>
        <v>6</v>
      </c>
      <c r="C230" t="e">
        <f>INDEX([1]OrgUnits!M$3:M$15443,B230,1)</f>
        <v>#N/A</v>
      </c>
      <c r="D230" t="str">
        <f>INDEX([1]OrgUnits!J$3:J$15443,B230,1)</f>
        <v>Việt Nam, Các đơn vị trực thuộc Bộ, Ban QL dự án chuyên ngành Công trình y tế</v>
      </c>
      <c r="E230">
        <f>IF(ISERROR(C230),1,0)</f>
        <v>1</v>
      </c>
    </row>
    <row r="231" spans="1:5" x14ac:dyDescent="0.25">
      <c r="A231" t="s">
        <v>3002</v>
      </c>
      <c r="B231">
        <f>MATCH(A231,[1]OrgUnits!B$3:B$15443,0)</f>
        <v>7</v>
      </c>
      <c r="C231" t="e">
        <f>INDEX([1]OrgUnits!M$3:M$15443,B231,1)</f>
        <v>#N/A</v>
      </c>
      <c r="D231" t="str">
        <f>INDEX([1]OrgUnits!J$3:J$15443,B231,1)</f>
        <v>Việt Nam, Các đơn vị trực thuộc Bộ, Báo sức khỏe Đời sống</v>
      </c>
      <c r="E231">
        <f>IF(ISERROR(C231),1,0)</f>
        <v>1</v>
      </c>
    </row>
    <row r="232" spans="1:5" x14ac:dyDescent="0.25">
      <c r="A232" t="s">
        <v>2704</v>
      </c>
      <c r="B232">
        <f>MATCH(A232,[1]OrgUnits!B$3:B$15443,0)</f>
        <v>618</v>
      </c>
      <c r="C232" t="e">
        <f>INDEX([1]OrgUnits!M$3:M$15443,B232,1)</f>
        <v>#N/A</v>
      </c>
      <c r="D232" t="str">
        <f>INDEX([1]OrgUnits!J$3:J$15443,B232,1)</f>
        <v>Việt Nam, Các đơn vị trực thuộc Bộ, Trung tâm Truyền thông - Giáo dục sức khỏe TW</v>
      </c>
      <c r="E232">
        <f>IF(ISERROR(C232),1,0)</f>
        <v>1</v>
      </c>
    </row>
    <row r="233" spans="1:5" x14ac:dyDescent="0.25">
      <c r="A233" t="s">
        <v>2918</v>
      </c>
      <c r="B233">
        <f>MATCH(A233,[1]OrgUnits!B$3:B$15443,0)</f>
        <v>636</v>
      </c>
      <c r="C233" t="e">
        <f>INDEX([1]OrgUnits!M$3:M$15443,B233,1)</f>
        <v>#N/A</v>
      </c>
      <c r="D233" t="str">
        <f>INDEX([1]OrgUnits!J$3:J$15443,B233,1)</f>
        <v>Việt Nam, Các đơn vị trực thuộc Bộ, TT Điều phối quốc gia về ghép bộ phận cơ thể người</v>
      </c>
      <c r="E233">
        <f>IF(ISERROR(C233),1,0)</f>
        <v>1</v>
      </c>
    </row>
    <row r="234" spans="1:5" x14ac:dyDescent="0.25">
      <c r="A234" t="s">
        <v>2892</v>
      </c>
      <c r="B234">
        <f>MATCH(A234,[1]OrgUnits!B$3:B$15443,0)</f>
        <v>639</v>
      </c>
      <c r="C234" t="e">
        <f>INDEX([1]OrgUnits!M$3:M$15443,B234,1)</f>
        <v>#N/A</v>
      </c>
      <c r="D234" t="str">
        <f>INDEX([1]OrgUnits!J$3:J$15443,B234,1)</f>
        <v>Việt Nam, Các đơn vị trực thuộc Bộ, TT Nghiên cứu, sản xuất vắc xin và Sinh phẩm y tế</v>
      </c>
      <c r="E234">
        <f>IF(ISERROR(C234),1,0)</f>
        <v>1</v>
      </c>
    </row>
    <row r="235" spans="1:5" x14ac:dyDescent="0.25">
      <c r="A235" t="s">
        <v>2941</v>
      </c>
      <c r="B235">
        <f>MATCH(A235,[1]OrgUnits!B$3:B$15443,0)</f>
        <v>699</v>
      </c>
      <c r="C235" t="e">
        <f>INDEX([1]OrgUnits!M$3:M$15443,B235,1)</f>
        <v>#N/A</v>
      </c>
      <c r="D235" t="str">
        <f>INDEX([1]OrgUnits!J$3:J$15443,B235,1)</f>
        <v>Việt Nam, Các đơn vị trực thuộc Bộ, Viện Pháp y tâm thần Trung ương</v>
      </c>
      <c r="E235">
        <f>IF(ISERROR(C235),1,0)</f>
        <v>1</v>
      </c>
    </row>
    <row r="236" spans="1:5" x14ac:dyDescent="0.25">
      <c r="A236" t="s">
        <v>4478</v>
      </c>
      <c r="B236">
        <f>MATCH(A236,[1]OrgUnits!B$3:B$15443,0)</f>
        <v>273</v>
      </c>
      <c r="C236" t="e">
        <f>INDEX([1]OrgUnits!M$3:M$15443,B236,1)</f>
        <v>#N/A</v>
      </c>
      <c r="D236" t="str">
        <f>INDEX([1]OrgUnits!J$3:J$15443,B236,1)</f>
        <v>Việt Nam, Cần Thơ, Quận Bình Thuỷ, Phường An Thới</v>
      </c>
      <c r="E236">
        <f>IF(ISERROR(C236),1,0)</f>
        <v>1</v>
      </c>
    </row>
    <row r="237" spans="1:5" x14ac:dyDescent="0.25">
      <c r="A237" t="s">
        <v>4495</v>
      </c>
      <c r="B237">
        <f>MATCH(A237,[1]OrgUnits!B$3:B$15443,0)</f>
        <v>280</v>
      </c>
      <c r="C237" t="e">
        <f>INDEX([1]OrgUnits!M$3:M$15443,B237,1)</f>
        <v>#N/A</v>
      </c>
      <c r="D237" t="str">
        <f>INDEX([1]OrgUnits!J$3:J$15443,B237,1)</f>
        <v>Việt Nam, Cần Thơ, Quận Bình Thuỷ, Phường Bình Thủy</v>
      </c>
      <c r="E237">
        <f>IF(ISERROR(C237),1,0)</f>
        <v>1</v>
      </c>
    </row>
    <row r="238" spans="1:5" x14ac:dyDescent="0.25">
      <c r="A238" t="s">
        <v>4488</v>
      </c>
      <c r="B238">
        <f>MATCH(A238,[1]OrgUnits!B$3:B$15443,0)</f>
        <v>281</v>
      </c>
      <c r="C238" t="e">
        <f>INDEX([1]OrgUnits!M$3:M$15443,B238,1)</f>
        <v>#N/A</v>
      </c>
      <c r="D238" t="str">
        <f>INDEX([1]OrgUnits!J$3:J$15443,B238,1)</f>
        <v>Việt Nam, Cần Thơ, Quận Bình Thuỷ, Phường Bùi Hữu Nghĩa</v>
      </c>
      <c r="E238">
        <f>IF(ISERROR(C238),1,0)</f>
        <v>1</v>
      </c>
    </row>
    <row r="239" spans="1:5" x14ac:dyDescent="0.25">
      <c r="A239" t="s">
        <v>4489</v>
      </c>
      <c r="B239">
        <f>MATCH(A239,[1]OrgUnits!B$3:B$15443,0)</f>
        <v>308</v>
      </c>
      <c r="C239" t="e">
        <f>INDEX([1]OrgUnits!M$3:M$15443,B239,1)</f>
        <v>#N/A</v>
      </c>
      <c r="D239" t="str">
        <f>INDEX([1]OrgUnits!J$3:J$15443,B239,1)</f>
        <v>Việt Nam, Cần Thơ, Quận Bình Thuỷ, Phường Long Hòa</v>
      </c>
      <c r="E239">
        <f>IF(ISERROR(C239),1,0)</f>
        <v>1</v>
      </c>
    </row>
    <row r="240" spans="1:5" x14ac:dyDescent="0.25">
      <c r="A240" t="s">
        <v>4490</v>
      </c>
      <c r="B240">
        <f>MATCH(A240,[1]OrgUnits!B$3:B$15443,0)</f>
        <v>309</v>
      </c>
      <c r="C240" t="e">
        <f>INDEX([1]OrgUnits!M$3:M$15443,B240,1)</f>
        <v>#N/A</v>
      </c>
      <c r="D240" t="str">
        <f>INDEX([1]OrgUnits!J$3:J$15443,B240,1)</f>
        <v>Việt Nam, Cần Thơ, Quận Bình Thuỷ, Phường Long Tuyền</v>
      </c>
      <c r="E240">
        <f>IF(ISERROR(C240),1,0)</f>
        <v>1</v>
      </c>
    </row>
    <row r="241" spans="1:5" x14ac:dyDescent="0.25">
      <c r="A241" t="s">
        <v>4492</v>
      </c>
      <c r="B241">
        <f>MATCH(A241,[1]OrgUnits!B$3:B$15443,0)</f>
        <v>335</v>
      </c>
      <c r="C241" t="e">
        <f>INDEX([1]OrgUnits!M$3:M$15443,B241,1)</f>
        <v>#N/A</v>
      </c>
      <c r="D241" t="str">
        <f>INDEX([1]OrgUnits!J$3:J$15443,B241,1)</f>
        <v>Việt Nam, Cần Thơ, Quận Bình Thuỷ, Phường Thới An Đông</v>
      </c>
      <c r="E241">
        <f>IF(ISERROR(C241),1,0)</f>
        <v>1</v>
      </c>
    </row>
    <row r="242" spans="1:5" x14ac:dyDescent="0.25">
      <c r="A242" t="s">
        <v>4493</v>
      </c>
      <c r="B242">
        <f>MATCH(A242,[1]OrgUnits!B$3:B$15443,0)</f>
        <v>341</v>
      </c>
      <c r="C242" t="e">
        <f>INDEX([1]OrgUnits!M$3:M$15443,B242,1)</f>
        <v>#N/A</v>
      </c>
      <c r="D242" t="str">
        <f>INDEX([1]OrgUnits!J$3:J$15443,B242,1)</f>
        <v>Việt Nam, Cần Thơ, Quận Bình Thuỷ, Phường Trà An</v>
      </c>
      <c r="E242">
        <f>IF(ISERROR(C242),1,0)</f>
        <v>1</v>
      </c>
    </row>
    <row r="243" spans="1:5" x14ac:dyDescent="0.25">
      <c r="A243" t="s">
        <v>4494</v>
      </c>
      <c r="B243">
        <f>MATCH(A243,[1]OrgUnits!B$3:B$15443,0)</f>
        <v>342</v>
      </c>
      <c r="C243" t="e">
        <f>INDEX([1]OrgUnits!M$3:M$15443,B243,1)</f>
        <v>#N/A</v>
      </c>
      <c r="D243" t="str">
        <f>INDEX([1]OrgUnits!J$3:J$15443,B243,1)</f>
        <v>Việt Nam, Cần Thơ, Quận Bình Thuỷ, Phường Trà Nóc</v>
      </c>
      <c r="E243">
        <f>IF(ISERROR(C243),1,0)</f>
        <v>1</v>
      </c>
    </row>
    <row r="244" spans="1:5" x14ac:dyDescent="0.25">
      <c r="A244" t="s">
        <v>12354</v>
      </c>
      <c r="B244">
        <f>MATCH(A244,[1]OrgUnits!B$3:B$15443,0)</f>
        <v>458</v>
      </c>
      <c r="C244" t="e">
        <f>INDEX([1]OrgUnits!M$3:M$15443,B244,1)</f>
        <v>#N/A</v>
      </c>
      <c r="D244" t="str">
        <f>INDEX([1]OrgUnits!J$3:J$15443,B244,1)</f>
        <v>Việt Nam, Cần Thơ, Quận Bình Thuỷ, PYT Quận Bình Thuỷ</v>
      </c>
      <c r="E244">
        <f>IF(ISERROR(C244),1,0)</f>
        <v>1</v>
      </c>
    </row>
    <row r="245" spans="1:5" x14ac:dyDescent="0.25">
      <c r="A245" t="s">
        <v>4448</v>
      </c>
      <c r="B245">
        <f>MATCH(A245,[1]OrgUnits!B$3:B$15443,0)</f>
        <v>672</v>
      </c>
      <c r="C245" t="e">
        <f>INDEX([1]OrgUnits!M$3:M$15443,B245,1)</f>
        <v>#N/A</v>
      </c>
      <c r="D245" t="str">
        <f>INDEX([1]OrgUnits!J$3:J$15443,B245,1)</f>
        <v>Việt Nam, Cần Thơ, Quận Bình Thuỷ, Trung tâm Y tế Quận Bình Thuỷ</v>
      </c>
      <c r="E245">
        <f>IF(ISERROR(C245),1,0)</f>
        <v>1</v>
      </c>
    </row>
    <row r="246" spans="1:5" x14ac:dyDescent="0.25">
      <c r="A246" t="s">
        <v>2326</v>
      </c>
      <c r="B246">
        <f>MATCH(A246,[1]OrgUnits!B$3:B$15443,0)</f>
        <v>345</v>
      </c>
      <c r="C246" t="e">
        <f>INDEX([1]OrgUnits!M$3:M$15443,B246,1)</f>
        <v>#N/A</v>
      </c>
      <c r="D246" t="str">
        <f>INDEX([1]OrgUnits!J$3:J$15443,B246,1)</f>
        <v>Việt Nam, Cần Thơ, Quận Thốt Nốt, Phường Trung Nhất</v>
      </c>
      <c r="E246">
        <f>IF(ISERROR(C246),1,0)</f>
        <v>1</v>
      </c>
    </row>
    <row r="247" spans="1:5" x14ac:dyDescent="0.25">
      <c r="A247" t="s">
        <v>2323</v>
      </c>
      <c r="B247">
        <f>MATCH(A247,[1]OrgUnits!B$3:B$15443,0)</f>
        <v>525</v>
      </c>
      <c r="C247" t="e">
        <f>INDEX([1]OrgUnits!M$3:M$15443,B247,1)</f>
        <v>#N/A</v>
      </c>
      <c r="D247" t="str">
        <f>INDEX([1]OrgUnits!J$3:J$15443,B247,1)</f>
        <v>Việt Nam, Cần Thơ, Quận Thốt Nốt, Thị trấn Thốt Nốt</v>
      </c>
      <c r="E247">
        <f>IF(ISERROR(C247),1,0)</f>
        <v>1</v>
      </c>
    </row>
    <row r="248" spans="1:5" x14ac:dyDescent="0.25">
      <c r="A248" t="s">
        <v>1105</v>
      </c>
      <c r="B248">
        <f>MATCH(A248,[1]OrgUnits!B$3:B$15443,0)</f>
        <v>594</v>
      </c>
      <c r="C248" t="e">
        <f>INDEX([1]OrgUnits!M$3:M$15443,B248,1)</f>
        <v>#N/A</v>
      </c>
      <c r="D248" t="str">
        <f>INDEX([1]OrgUnits!J$3:J$15443,B248,1)</f>
        <v>Việt Nam, Cần Thơ, Trung tâm Pháp Y</v>
      </c>
      <c r="E248">
        <f>IF(ISERROR(C248),1,0)</f>
        <v>1</v>
      </c>
    </row>
    <row r="249" spans="1:5" x14ac:dyDescent="0.25">
      <c r="A249" t="s">
        <v>8987</v>
      </c>
      <c r="B249">
        <f>MATCH(A249,[1]OrgUnits!B$3:B$15443,0)</f>
        <v>48</v>
      </c>
      <c r="C249" t="e">
        <f>INDEX([1]OrgUnits!M$3:M$15443,B249,1)</f>
        <v>#N/A</v>
      </c>
      <c r="D249" t="str">
        <f>INDEX([1]OrgUnits!J$3:J$15443,B249,1)</f>
        <v>Việt Nam, Cao Bằng, Bệnh viện Đa khoa Y học cổ truyền - Phục hồi chức năng</v>
      </c>
      <c r="E249">
        <f>IF(ISERROR(C249),1,0)</f>
        <v>1</v>
      </c>
    </row>
    <row r="250" spans="1:5" x14ac:dyDescent="0.25">
      <c r="A250" t="s">
        <v>11373</v>
      </c>
      <c r="B250">
        <f>MATCH(A250,[1]OrgUnits!B$3:B$15443,0)</f>
        <v>115</v>
      </c>
      <c r="C250" t="e">
        <f>INDEX([1]OrgUnits!M$3:M$15443,B250,1)</f>
        <v>#N/A</v>
      </c>
      <c r="D250" t="str">
        <f>INDEX([1]OrgUnits!J$3:J$15443,B250,1)</f>
        <v>Việt Nam, Cao Bằng, Bệnh viện Y học cổ truyền Y Đức</v>
      </c>
      <c r="E250">
        <f>IF(ISERROR(C250),1,0)</f>
        <v>1</v>
      </c>
    </row>
    <row r="251" spans="1:5" x14ac:dyDescent="0.25">
      <c r="A251" t="s">
        <v>6431</v>
      </c>
      <c r="B251">
        <f>MATCH(A251,[1]OrgUnits!B$3:B$15443,0)</f>
        <v>488</v>
      </c>
      <c r="C251" t="e">
        <f>INDEX([1]OrgUnits!M$3:M$15443,B251,1)</f>
        <v>#N/A</v>
      </c>
      <c r="D251" t="str">
        <f>INDEX([1]OrgUnits!J$3:J$15443,B251,1)</f>
        <v>Việt Nam, Cao Bằng, Huyện Bảo Lâm, Thị trấn Bảo Lâm</v>
      </c>
      <c r="E251">
        <f>IF(ISERROR(C251),1,0)</f>
        <v>1</v>
      </c>
    </row>
    <row r="252" spans="1:5" x14ac:dyDescent="0.25">
      <c r="A252" t="s">
        <v>11512</v>
      </c>
      <c r="B252">
        <f>MATCH(A252,[1]OrgUnits!B$3:B$15443,0)</f>
        <v>1516</v>
      </c>
      <c r="C252" t="e">
        <f>INDEX([1]OrgUnits!M$3:M$15443,B252,1)</f>
        <v>#N/A</v>
      </c>
      <c r="D252" t="str">
        <f>INDEX([1]OrgUnits!J$3:J$15443,B252,1)</f>
        <v>Việt Nam, Cao Bằng, Huyện Hạ Lang, Xã Thái Đức (sáp nhập 2020)</v>
      </c>
      <c r="E252">
        <f>IF(ISERROR(C252),1,0)</f>
        <v>1</v>
      </c>
    </row>
    <row r="253" spans="1:5" x14ac:dyDescent="0.25">
      <c r="A253" t="s">
        <v>6828</v>
      </c>
      <c r="B253">
        <f>MATCH(A253,[1]OrgUnits!B$3:B$15443,0)</f>
        <v>863</v>
      </c>
      <c r="C253" t="e">
        <f>INDEX([1]OrgUnits!M$3:M$15443,B253,1)</f>
        <v>#N/A</v>
      </c>
      <c r="D253" t="str">
        <f>INDEX([1]OrgUnits!J$3:J$15443,B253,1)</f>
        <v>Việt Nam, Cao Bằng, Huyện Hà Quảng, Xã Đào Ngạn (sáp nhập 2020)</v>
      </c>
      <c r="E253">
        <f>IF(ISERROR(C253),1,0)</f>
        <v>1</v>
      </c>
    </row>
    <row r="254" spans="1:5" x14ac:dyDescent="0.25">
      <c r="A254" t="s">
        <v>11752</v>
      </c>
      <c r="B254">
        <f>MATCH(A254,[1]OrgUnits!B$3:B$15443,0)</f>
        <v>415</v>
      </c>
      <c r="C254" t="e">
        <f>INDEX([1]OrgUnits!M$3:M$15443,B254,1)</f>
        <v>#N/A</v>
      </c>
      <c r="D254" t="str">
        <f>INDEX([1]OrgUnits!J$3:J$15443,B254,1)</f>
        <v>Việt Nam, Cao Bằng, Huyện Hoà An, PYT Huyện Hoà An</v>
      </c>
      <c r="E254">
        <f>IF(ISERROR(C254),1,0)</f>
        <v>1</v>
      </c>
    </row>
    <row r="255" spans="1:5" x14ac:dyDescent="0.25">
      <c r="A255" t="s">
        <v>2428</v>
      </c>
      <c r="B255">
        <f>MATCH(A255,[1]OrgUnits!B$3:B$15443,0)</f>
        <v>514</v>
      </c>
      <c r="C255" t="e">
        <f>INDEX([1]OrgUnits!M$3:M$15443,B255,1)</f>
        <v>#N/A</v>
      </c>
      <c r="D255" t="str">
        <f>INDEX([1]OrgUnits!J$3:J$15443,B255,1)</f>
        <v>Việt Nam, Cao Bằng, Huyện Hoà An, Thị trấn Nước Hai</v>
      </c>
      <c r="E255">
        <f>IF(ISERROR(C255),1,0)</f>
        <v>1</v>
      </c>
    </row>
    <row r="256" spans="1:5" x14ac:dyDescent="0.25">
      <c r="A256" t="s">
        <v>3036</v>
      </c>
      <c r="B256">
        <f>MATCH(A256,[1]OrgUnits!B$3:B$15443,0)</f>
        <v>652</v>
      </c>
      <c r="C256" t="e">
        <f>INDEX([1]OrgUnits!M$3:M$15443,B256,1)</f>
        <v>#N/A</v>
      </c>
      <c r="D256" t="str">
        <f>INDEX([1]OrgUnits!J$3:J$15443,B256,1)</f>
        <v>Việt Nam, Cao Bằng, Huyện Hoà An, Trung tâm Y tế Huyện Hoà An</v>
      </c>
      <c r="E256">
        <f>IF(ISERROR(C256),1,0)</f>
        <v>1</v>
      </c>
    </row>
    <row r="257" spans="1:5" x14ac:dyDescent="0.25">
      <c r="A257" t="s">
        <v>10224</v>
      </c>
      <c r="B257">
        <f>MATCH(A257,[1]OrgUnits!B$3:B$15443,0)</f>
        <v>745</v>
      </c>
      <c r="C257" t="e">
        <f>INDEX([1]OrgUnits!M$3:M$15443,B257,1)</f>
        <v>#N/A</v>
      </c>
      <c r="D257" t="str">
        <f>INDEX([1]OrgUnits!J$3:J$15443,B257,1)</f>
        <v>Việt Nam, Cao Bằng, Huyện Hoà An, Xã Bạch Đằng</v>
      </c>
      <c r="E257">
        <f>IF(ISERROR(C257),1,0)</f>
        <v>1</v>
      </c>
    </row>
    <row r="258" spans="1:5" x14ac:dyDescent="0.25">
      <c r="A258" t="s">
        <v>2645</v>
      </c>
      <c r="B258">
        <f>MATCH(A258,[1]OrgUnits!B$3:B$15443,0)</f>
        <v>775</v>
      </c>
      <c r="C258" t="e">
        <f>INDEX([1]OrgUnits!M$3:M$15443,B258,1)</f>
        <v>#N/A</v>
      </c>
      <c r="D258" t="str">
        <f>INDEX([1]OrgUnits!J$3:J$15443,B258,1)</f>
        <v>Việt Nam, Cao Bằng, Huyện Hoà An, Xã Bình Dương</v>
      </c>
      <c r="E258">
        <f>IF(ISERROR(C258),1,0)</f>
        <v>1</v>
      </c>
    </row>
    <row r="259" spans="1:5" x14ac:dyDescent="0.25">
      <c r="A259" t="s">
        <v>2637</v>
      </c>
      <c r="B259">
        <f>MATCH(A259,[1]OrgUnits!B$3:B$15443,0)</f>
        <v>848</v>
      </c>
      <c r="C259" t="e">
        <f>INDEX([1]OrgUnits!M$3:M$15443,B259,1)</f>
        <v>#N/A</v>
      </c>
      <c r="D259" t="str">
        <f>INDEX([1]OrgUnits!J$3:J$15443,B259,1)</f>
        <v>Việt Nam, Cao Bằng, Huyện Hoà An, Xã Đại Tiến</v>
      </c>
      <c r="E259">
        <f>IF(ISERROR(C259),1,0)</f>
        <v>1</v>
      </c>
    </row>
    <row r="260" spans="1:5" x14ac:dyDescent="0.25">
      <c r="A260" t="s">
        <v>3604</v>
      </c>
      <c r="B260">
        <f>MATCH(A260,[1]OrgUnits!B$3:B$15443,0)</f>
        <v>856</v>
      </c>
      <c r="C260" t="e">
        <f>INDEX([1]OrgUnits!M$3:M$15443,B260,1)</f>
        <v>#N/A</v>
      </c>
      <c r="D260" t="str">
        <f>INDEX([1]OrgUnits!J$3:J$15443,B260,1)</f>
        <v>Việt Nam, Cao Bằng, Huyện Hoà An, Xã Dân Chủ</v>
      </c>
      <c r="E260">
        <f>IF(ISERROR(C260),1,0)</f>
        <v>1</v>
      </c>
    </row>
    <row r="261" spans="1:5" x14ac:dyDescent="0.25">
      <c r="A261" t="s">
        <v>10222</v>
      </c>
      <c r="B261">
        <f>MATCH(A261,[1]OrgUnits!B$3:B$15443,0)</f>
        <v>935</v>
      </c>
      <c r="C261" t="e">
        <f>INDEX([1]OrgUnits!M$3:M$15443,B261,1)</f>
        <v>#N/A</v>
      </c>
      <c r="D261" t="str">
        <f>INDEX([1]OrgUnits!J$3:J$15443,B261,1)</f>
        <v>Việt Nam, Cao Bằng, Huyện Hoà An, Xã Đức Long</v>
      </c>
      <c r="E261">
        <f>IF(ISERROR(C261),1,0)</f>
        <v>1</v>
      </c>
    </row>
    <row r="262" spans="1:5" x14ac:dyDescent="0.25">
      <c r="A262" t="s">
        <v>10225</v>
      </c>
      <c r="B262">
        <f>MATCH(A262,[1]OrgUnits!B$3:B$15443,0)</f>
        <v>1029</v>
      </c>
      <c r="C262" t="e">
        <f>INDEX([1]OrgUnits!M$3:M$15443,B262,1)</f>
        <v>#N/A</v>
      </c>
      <c r="D262" t="str">
        <f>INDEX([1]OrgUnits!J$3:J$15443,B262,1)</f>
        <v>Việt Nam, Cao Bằng, Huyện Hoà An, Xã Hoàng Tung</v>
      </c>
      <c r="E262">
        <f>IF(ISERROR(C262),1,0)</f>
        <v>1</v>
      </c>
    </row>
    <row r="263" spans="1:5" x14ac:dyDescent="0.25">
      <c r="A263" t="s">
        <v>10220</v>
      </c>
      <c r="B263">
        <f>MATCH(A263,[1]OrgUnits!B$3:B$15443,0)</f>
        <v>1048</v>
      </c>
      <c r="C263" t="e">
        <f>INDEX([1]OrgUnits!M$3:M$15443,B263,1)</f>
        <v>#N/A</v>
      </c>
      <c r="D263" t="str">
        <f>INDEX([1]OrgUnits!J$3:J$15443,B263,1)</f>
        <v>Việt Nam, Cao Bằng, Huyện Hoà An, Xã Hồng Nam</v>
      </c>
      <c r="E263">
        <f>IF(ISERROR(C263),1,0)</f>
        <v>1</v>
      </c>
    </row>
    <row r="264" spans="1:5" x14ac:dyDescent="0.25">
      <c r="A264" t="s">
        <v>10223</v>
      </c>
      <c r="B264">
        <f>MATCH(A264,[1]OrgUnits!B$3:B$15443,0)</f>
        <v>1056</v>
      </c>
      <c r="C264" t="e">
        <f>INDEX([1]OrgUnits!M$3:M$15443,B264,1)</f>
        <v>#N/A</v>
      </c>
      <c r="D264" t="str">
        <f>INDEX([1]OrgUnits!J$3:J$15443,B264,1)</f>
        <v>Việt Nam, Cao Bằng, Huyện Hoà An, Xã Hồng Việt</v>
      </c>
      <c r="E264">
        <f>IF(ISERROR(C264),1,0)</f>
        <v>1</v>
      </c>
    </row>
    <row r="265" spans="1:5" x14ac:dyDescent="0.25">
      <c r="A265" t="s">
        <v>4218</v>
      </c>
      <c r="B265">
        <f>MATCH(A265,[1]OrgUnits!B$3:B$15443,0)</f>
        <v>1137</v>
      </c>
      <c r="C265" t="e">
        <f>INDEX([1]OrgUnits!M$3:M$15443,B265,1)</f>
        <v>#N/A</v>
      </c>
      <c r="D265" t="str">
        <f>INDEX([1]OrgUnits!J$3:J$15443,B265,1)</f>
        <v>Việt Nam, Cao Bằng, Huyện Hoà An, Xã Lê Chung</v>
      </c>
      <c r="E265">
        <f>IF(ISERROR(C265),1,0)</f>
        <v>1</v>
      </c>
    </row>
    <row r="266" spans="1:5" x14ac:dyDescent="0.25">
      <c r="A266" t="s">
        <v>1807</v>
      </c>
      <c r="B266">
        <f>MATCH(A266,[1]OrgUnits!B$3:B$15443,0)</f>
        <v>1224</v>
      </c>
      <c r="C266" t="e">
        <f>INDEX([1]OrgUnits!M$3:M$15443,B266,1)</f>
        <v>#N/A</v>
      </c>
      <c r="D266" t="str">
        <f>INDEX([1]OrgUnits!J$3:J$15443,B266,1)</f>
        <v>Việt Nam, Cao Bằng, Huyện Hoà An, Xã Nam Tuấn</v>
      </c>
      <c r="E266">
        <f>IF(ISERROR(C266),1,0)</f>
        <v>1</v>
      </c>
    </row>
    <row r="267" spans="1:5" x14ac:dyDescent="0.25">
      <c r="A267" t="s">
        <v>10221</v>
      </c>
      <c r="B267">
        <f>MATCH(A267,[1]OrgUnits!B$3:B$15443,0)</f>
        <v>1248</v>
      </c>
      <c r="C267" t="e">
        <f>INDEX([1]OrgUnits!M$3:M$15443,B267,1)</f>
        <v>#N/A</v>
      </c>
      <c r="D267" t="str">
        <f>INDEX([1]OrgUnits!J$3:J$15443,B267,1)</f>
        <v>Việt Nam, Cao Bằng, Huyện Hoà An, Xã Ngũ Lão</v>
      </c>
      <c r="E267">
        <f>IF(ISERROR(C267),1,0)</f>
        <v>1</v>
      </c>
    </row>
    <row r="268" spans="1:5" x14ac:dyDescent="0.25">
      <c r="A268" t="s">
        <v>2390</v>
      </c>
      <c r="B268">
        <f>MATCH(A268,[1]OrgUnits!B$3:B$15443,0)</f>
        <v>1253</v>
      </c>
      <c r="C268" t="e">
        <f>INDEX([1]OrgUnits!M$3:M$15443,B268,1)</f>
        <v>#N/A</v>
      </c>
      <c r="D268" t="str">
        <f>INDEX([1]OrgUnits!J$3:J$15443,B268,1)</f>
        <v>Việt Nam, Cao Bằng, Huyện Hoà An, Xã Nguyễn Huệ</v>
      </c>
      <c r="E268">
        <f>IF(ISERROR(C268),1,0)</f>
        <v>1</v>
      </c>
    </row>
    <row r="269" spans="1:5" x14ac:dyDescent="0.25">
      <c r="A269" t="s">
        <v>2647</v>
      </c>
      <c r="B269">
        <f>MATCH(A269,[1]OrgUnits!B$3:B$15443,0)</f>
        <v>1382</v>
      </c>
      <c r="C269" t="e">
        <f>INDEX([1]OrgUnits!M$3:M$15443,B269,1)</f>
        <v>#N/A</v>
      </c>
      <c r="D269" t="str">
        <f>INDEX([1]OrgUnits!J$3:J$15443,B269,1)</f>
        <v>Việt Nam, Cao Bằng, Huyện Hoà An, Xã Quang Trung</v>
      </c>
      <c r="E269">
        <f>IF(ISERROR(C269),1,0)</f>
        <v>1</v>
      </c>
    </row>
    <row r="270" spans="1:5" x14ac:dyDescent="0.25">
      <c r="A270" t="s">
        <v>10226</v>
      </c>
      <c r="B270">
        <f>MATCH(A270,[1]OrgUnits!B$3:B$15443,0)</f>
        <v>1641</v>
      </c>
      <c r="C270" t="e">
        <f>INDEX([1]OrgUnits!M$3:M$15443,B270,1)</f>
        <v>#N/A</v>
      </c>
      <c r="D270" t="str">
        <f>INDEX([1]OrgUnits!J$3:J$15443,B270,1)</f>
        <v>Việt Nam, Cao Bằng, Huyện Hoà An, Xã Trương Lương</v>
      </c>
      <c r="E270">
        <f>IF(ISERROR(C270),1,0)</f>
        <v>1</v>
      </c>
    </row>
    <row r="271" spans="1:5" x14ac:dyDescent="0.25">
      <c r="A271" t="s">
        <v>11513</v>
      </c>
      <c r="B271">
        <f>MATCH(A271,[1]OrgUnits!B$3:B$15443,0)</f>
        <v>1188</v>
      </c>
      <c r="C271" t="e">
        <f>INDEX([1]OrgUnits!M$3:M$15443,B271,1)</f>
        <v>#N/A</v>
      </c>
      <c r="D271" t="str">
        <f>INDEX([1]OrgUnits!J$3:J$15443,B271,1)</f>
        <v>Việt Nam, Cao Bằng, Huyện Nguyên Bình, Xã Minh Thanh (sáp nhập 2020)</v>
      </c>
      <c r="E271">
        <f>IF(ISERROR(C271),1,0)</f>
        <v>1</v>
      </c>
    </row>
    <row r="272" spans="1:5" x14ac:dyDescent="0.25">
      <c r="A272" t="s">
        <v>11500</v>
      </c>
      <c r="B272">
        <f>MATCH(A272,[1]OrgUnits!B$3:B$15443,0)</f>
        <v>435</v>
      </c>
      <c r="C272" t="e">
        <f>INDEX([1]OrgUnits!M$3:M$15443,B272,1)</f>
        <v>#N/A</v>
      </c>
      <c r="D272" t="str">
        <f>INDEX([1]OrgUnits!J$3:J$15443,B272,1)</f>
        <v>Việt Nam, Cao Bằng, Huyện Quảng Hòa, PYT Huyện Quảng Hòa</v>
      </c>
      <c r="E272">
        <f>IF(ISERROR(C272),1,0)</f>
        <v>1</v>
      </c>
    </row>
    <row r="273" spans="1:5" x14ac:dyDescent="0.25">
      <c r="A273" t="s">
        <v>9103</v>
      </c>
      <c r="B273">
        <f>MATCH(A273,[1]OrgUnits!B$3:B$15443,0)</f>
        <v>504</v>
      </c>
      <c r="C273" t="e">
        <f>INDEX([1]OrgUnits!M$3:M$15443,B273,1)</f>
        <v>#N/A</v>
      </c>
      <c r="D273" t="str">
        <f>INDEX([1]OrgUnits!J$3:J$15443,B273,1)</f>
        <v>Việt Nam, Cao Bằng, Huyện Quảng Hòa, Thị trấn Hoà Thuận</v>
      </c>
      <c r="E273">
        <f>IF(ISERROR(C273),1,0)</f>
        <v>1</v>
      </c>
    </row>
    <row r="274" spans="1:5" x14ac:dyDescent="0.25">
      <c r="A274" t="s">
        <v>12025</v>
      </c>
      <c r="B274">
        <f>MATCH(A274,[1]OrgUnits!B$3:B$15443,0)</f>
        <v>440</v>
      </c>
      <c r="C274" t="e">
        <f>INDEX([1]OrgUnits!M$3:M$15443,B274,1)</f>
        <v>#N/A</v>
      </c>
      <c r="D274" t="str">
        <f>INDEX([1]OrgUnits!J$3:J$15443,B274,1)</f>
        <v>Việt Nam, Cao Bằng, Huyện Thạch An, PYT Huyện Thạch An</v>
      </c>
      <c r="E274">
        <f>IF(ISERROR(C274),1,0)</f>
        <v>1</v>
      </c>
    </row>
    <row r="275" spans="1:5" x14ac:dyDescent="0.25">
      <c r="A275" t="s">
        <v>11830</v>
      </c>
      <c r="B275">
        <f>MATCH(A275,[1]OrgUnits!B$3:B$15443,0)</f>
        <v>665</v>
      </c>
      <c r="C275" t="e">
        <f>INDEX([1]OrgUnits!M$3:M$15443,B275,1)</f>
        <v>#N/A</v>
      </c>
      <c r="D275" t="str">
        <f>INDEX([1]OrgUnits!J$3:J$15443,B275,1)</f>
        <v>Việt Nam, Cao Bằng, Huyện Thông Nông (Sáp nhập 2020), Trung tâm Y tế Huyện Thông Nông (sáp nhập 2020)</v>
      </c>
      <c r="E275">
        <f>IF(ISERROR(C275),1,0)</f>
        <v>1</v>
      </c>
    </row>
    <row r="276" spans="1:5" x14ac:dyDescent="0.25">
      <c r="A276" t="s">
        <v>11942</v>
      </c>
      <c r="B276">
        <f>MATCH(A276,[1]OrgUnits!B$3:B$15443,0)</f>
        <v>667</v>
      </c>
      <c r="C276" t="e">
        <f>INDEX([1]OrgUnits!M$3:M$15443,B276,1)</f>
        <v>#N/A</v>
      </c>
      <c r="D276" t="str">
        <f>INDEX([1]OrgUnits!J$3:J$15443,B276,1)</f>
        <v>Việt Nam, Cao Bằng, Huyện Trà Lĩnh (sáp nhập 2020), Trung tâm Y tế Huyện Trà Lĩnh (sáp nhập 2020)</v>
      </c>
      <c r="E276">
        <f>IF(ISERROR(C276),1,0)</f>
        <v>1</v>
      </c>
    </row>
    <row r="277" spans="1:5" x14ac:dyDescent="0.25">
      <c r="A277" t="s">
        <v>1214</v>
      </c>
      <c r="B277">
        <f>MATCH(A277,[1]OrgUnits!B$3:B$15443,0)</f>
        <v>140</v>
      </c>
      <c r="C277" t="e">
        <f>INDEX([1]OrgUnits!M$3:M$15443,B277,1)</f>
        <v>#N/A</v>
      </c>
      <c r="D277" t="str">
        <f>INDEX([1]OrgUnits!J$3:J$15443,B277,1)</f>
        <v>Việt Nam, Cao Bằng, Huyện Trùng Khánh, BVĐK Huyện Trùng Khánh</v>
      </c>
      <c r="E277">
        <f>IF(ISERROR(C277),1,0)</f>
        <v>1</v>
      </c>
    </row>
    <row r="278" spans="1:5" x14ac:dyDescent="0.25">
      <c r="A278" t="s">
        <v>9635</v>
      </c>
      <c r="B278">
        <f>MATCH(A278,[1]OrgUnits!B$3:B$15443,0)</f>
        <v>855</v>
      </c>
      <c r="C278" t="e">
        <f>INDEX([1]OrgUnits!M$3:M$15443,B278,1)</f>
        <v>#N/A</v>
      </c>
      <c r="D278" t="str">
        <f>INDEX([1]OrgUnits!J$3:J$15443,B278,1)</f>
        <v>Việt Nam, Cao Bằng, Huyện Trùng Khánh, Xã Đàm Thuỷ</v>
      </c>
      <c r="E278">
        <f>IF(ISERROR(C278),1,0)</f>
        <v>1</v>
      </c>
    </row>
    <row r="279" spans="1:5" x14ac:dyDescent="0.25">
      <c r="A279" t="s">
        <v>11556</v>
      </c>
      <c r="B279">
        <f>MATCH(A279,[1]OrgUnits!B$3:B$15443,0)</f>
        <v>887</v>
      </c>
      <c r="C279" t="e">
        <f>INDEX([1]OrgUnits!M$3:M$15443,B279,1)</f>
        <v>#N/A</v>
      </c>
      <c r="D279" t="str">
        <f>INDEX([1]OrgUnits!J$3:J$15443,B279,1)</f>
        <v>Việt Nam, Cao Bằng, Huyện Trùng Khánh, Xã Đoài Côn (sáp nhập 2020)</v>
      </c>
      <c r="E279">
        <f>IF(ISERROR(C279),1,0)</f>
        <v>1</v>
      </c>
    </row>
    <row r="280" spans="1:5" x14ac:dyDescent="0.25">
      <c r="A280" t="s">
        <v>7766</v>
      </c>
      <c r="B280">
        <f>MATCH(A280,[1]OrgUnits!B$3:B$15443,0)</f>
        <v>62</v>
      </c>
      <c r="C280" t="e">
        <f>INDEX([1]OrgUnits!M$3:M$15443,B280,1)</f>
        <v>#N/A</v>
      </c>
      <c r="D280" t="str">
        <f>INDEX([1]OrgUnits!J$3:J$15443,B280,1)</f>
        <v>Việt Nam, Đà Nẵng, Bệnh viện Lao và bệnh Phổi</v>
      </c>
      <c r="E280">
        <f>IF(ISERROR(C280),1,0)</f>
        <v>1</v>
      </c>
    </row>
    <row r="281" spans="1:5" x14ac:dyDescent="0.25">
      <c r="A281" t="s">
        <v>8526</v>
      </c>
      <c r="B281">
        <f>MATCH(A281,[1]OrgUnits!B$3:B$15443,0)</f>
        <v>223</v>
      </c>
      <c r="C281" t="e">
        <f>INDEX([1]OrgUnits!M$3:M$15443,B281,1)</f>
        <v>#N/A</v>
      </c>
      <c r="D281" t="str">
        <f>INDEX([1]OrgUnits!J$3:J$15443,B281,1)</f>
        <v>Việt Nam, Đà Nẵng, Quận Cẩm Lệ, Phòng khám đa khoa Miền Trung - Công ty TNHH MTV Dịch vụ y tế Hữu Thọ</v>
      </c>
      <c r="E281">
        <f>IF(ISERROR(C281),1,0)</f>
        <v>1</v>
      </c>
    </row>
    <row r="282" spans="1:5" x14ac:dyDescent="0.25">
      <c r="A282" t="s">
        <v>8096</v>
      </c>
      <c r="B282">
        <f>MATCH(A282,[1]OrgUnits!B$3:B$15443,0)</f>
        <v>295</v>
      </c>
      <c r="C282" t="e">
        <f>INDEX([1]OrgUnits!M$3:M$15443,B282,1)</f>
        <v>#N/A</v>
      </c>
      <c r="D282" t="str">
        <f>INDEX([1]OrgUnits!J$3:J$15443,B282,1)</f>
        <v>Việt Nam, Đà Nẵng, Quận Cẩm Lệ, Phường Hoà An</v>
      </c>
      <c r="E282">
        <f>IF(ISERROR(C282),1,0)</f>
        <v>1</v>
      </c>
    </row>
    <row r="283" spans="1:5" x14ac:dyDescent="0.25">
      <c r="A283" t="s">
        <v>8152</v>
      </c>
      <c r="B283">
        <f>MATCH(A283,[1]OrgUnits!B$3:B$15443,0)</f>
        <v>302</v>
      </c>
      <c r="C283" t="e">
        <f>INDEX([1]OrgUnits!M$3:M$15443,B283,1)</f>
        <v>#N/A</v>
      </c>
      <c r="D283" t="str">
        <f>INDEX([1]OrgUnits!J$3:J$15443,B283,1)</f>
        <v>Việt Nam, Đà Nẵng, Quận Cẩm Lệ, Phường Hoà Phát</v>
      </c>
      <c r="E283">
        <f>IF(ISERROR(C283),1,0)</f>
        <v>1</v>
      </c>
    </row>
    <row r="284" spans="1:5" x14ac:dyDescent="0.25">
      <c r="A284" t="s">
        <v>4581</v>
      </c>
      <c r="B284">
        <f>MATCH(A284,[1]OrgUnits!B$3:B$15443,0)</f>
        <v>224</v>
      </c>
      <c r="C284" t="e">
        <f>INDEX([1]OrgUnits!M$3:M$15443,B284,1)</f>
        <v>#N/A</v>
      </c>
      <c r="D284" t="str">
        <f>INDEX([1]OrgUnits!J$3:J$15443,B284,1)</f>
        <v>Việt Nam, Đà Nẵng, Quận Hải Châu, Phòng khám đa khoa Phước An</v>
      </c>
      <c r="E284">
        <f>IF(ISERROR(C284),1,0)</f>
        <v>1</v>
      </c>
    </row>
    <row r="285" spans="1:5" x14ac:dyDescent="0.25">
      <c r="A285" t="s">
        <v>8220</v>
      </c>
      <c r="B285">
        <f>MATCH(A285,[1]OrgUnits!B$3:B$15443,0)</f>
        <v>292</v>
      </c>
      <c r="C285" t="e">
        <f>INDEX([1]OrgUnits!M$3:M$15443,B285,1)</f>
        <v>#N/A</v>
      </c>
      <c r="D285" t="str">
        <f>INDEX([1]OrgUnits!J$3:J$15443,B285,1)</f>
        <v>Việt Nam, Đà Nẵng, Quận Hải Châu, Phường Hải Châu 1</v>
      </c>
      <c r="E285">
        <f>IF(ISERROR(C285),1,0)</f>
        <v>1</v>
      </c>
    </row>
    <row r="286" spans="1:5" x14ac:dyDescent="0.25">
      <c r="A286" t="s">
        <v>8206</v>
      </c>
      <c r="B286">
        <f>MATCH(A286,[1]OrgUnits!B$3:B$15443,0)</f>
        <v>293</v>
      </c>
      <c r="C286" t="e">
        <f>INDEX([1]OrgUnits!M$3:M$15443,B286,1)</f>
        <v>#N/A</v>
      </c>
      <c r="D286" t="str">
        <f>INDEX([1]OrgUnits!J$3:J$15443,B286,1)</f>
        <v>Việt Nam, Đà Nẵng, Quận Hải Châu, Phường Hải Châu 2</v>
      </c>
      <c r="E286">
        <f>IF(ISERROR(C286),1,0)</f>
        <v>1</v>
      </c>
    </row>
    <row r="287" spans="1:5" x14ac:dyDescent="0.25">
      <c r="A287" t="s">
        <v>8468</v>
      </c>
      <c r="B287">
        <f>MATCH(A287,[1]OrgUnits!B$3:B$15443,0)</f>
        <v>296</v>
      </c>
      <c r="C287" t="e">
        <f>INDEX([1]OrgUnits!M$3:M$15443,B287,1)</f>
        <v>#N/A</v>
      </c>
      <c r="D287" t="str">
        <f>INDEX([1]OrgUnits!J$3:J$15443,B287,1)</f>
        <v>Việt Nam, Đà Nẵng, Quận Liên Chiểu, Phường Hoà Hiệp Bắc</v>
      </c>
      <c r="E287">
        <f>IF(ISERROR(C287),1,0)</f>
        <v>1</v>
      </c>
    </row>
    <row r="288" spans="1:5" x14ac:dyDescent="0.25">
      <c r="A288" t="s">
        <v>8471</v>
      </c>
      <c r="B288">
        <f>MATCH(A288,[1]OrgUnits!B$3:B$15443,0)</f>
        <v>297</v>
      </c>
      <c r="C288" t="e">
        <f>INDEX([1]OrgUnits!M$3:M$15443,B288,1)</f>
        <v>#N/A</v>
      </c>
      <c r="D288" t="str">
        <f>INDEX([1]OrgUnits!J$3:J$15443,B288,1)</f>
        <v>Việt Nam, Đà Nẵng, Quận Liên Chiểu, Phường Hoà Hiệp Nam</v>
      </c>
      <c r="E288">
        <f>IF(ISERROR(C288),1,0)</f>
        <v>1</v>
      </c>
    </row>
    <row r="289" spans="1:5" x14ac:dyDescent="0.25">
      <c r="A289" t="s">
        <v>8474</v>
      </c>
      <c r="B289">
        <f>MATCH(A289,[1]OrgUnits!B$3:B$15443,0)</f>
        <v>298</v>
      </c>
      <c r="C289" t="e">
        <f>INDEX([1]OrgUnits!M$3:M$15443,B289,1)</f>
        <v>#N/A</v>
      </c>
      <c r="D289" t="str">
        <f>INDEX([1]OrgUnits!J$3:J$15443,B289,1)</f>
        <v>Việt Nam, Đà Nẵng, Quận Liên Chiểu, Phường Hoà Khánh Nam</v>
      </c>
      <c r="E289">
        <f>IF(ISERROR(C289),1,0)</f>
        <v>1</v>
      </c>
    </row>
    <row r="290" spans="1:5" x14ac:dyDescent="0.25">
      <c r="A290" t="s">
        <v>8509</v>
      </c>
      <c r="B290">
        <f>MATCH(A290,[1]OrgUnits!B$3:B$15443,0)</f>
        <v>300</v>
      </c>
      <c r="C290" t="e">
        <f>INDEX([1]OrgUnits!M$3:M$15443,B290,1)</f>
        <v>#N/A</v>
      </c>
      <c r="D290" t="str">
        <f>INDEX([1]OrgUnits!J$3:J$15443,B290,1)</f>
        <v>Việt Nam, Đà Nẵng, Quận Liên Chiểu, Phường Hoà Minh</v>
      </c>
      <c r="E290">
        <f>IF(ISERROR(C290),1,0)</f>
        <v>1</v>
      </c>
    </row>
    <row r="291" spans="1:5" x14ac:dyDescent="0.25">
      <c r="A291" t="s">
        <v>8197</v>
      </c>
      <c r="B291">
        <f>MATCH(A291,[1]OrgUnits!B$3:B$15443,0)</f>
        <v>681</v>
      </c>
      <c r="C291" t="e">
        <f>INDEX([1]OrgUnits!M$3:M$15443,B291,1)</f>
        <v>#N/A</v>
      </c>
      <c r="D291" t="str">
        <f>INDEX([1]OrgUnits!J$3:J$15443,B291,1)</f>
        <v>Việt Nam, Đà Nẵng, Quận Sơn Trà, TYT Nại Hiên Đông</v>
      </c>
      <c r="E291">
        <f>IF(ISERROR(C291),1,0)</f>
        <v>1</v>
      </c>
    </row>
    <row r="292" spans="1:5" x14ac:dyDescent="0.25">
      <c r="A292" t="s">
        <v>1511</v>
      </c>
      <c r="B292">
        <f>MATCH(A292,[1]OrgUnits!B$3:B$15443,0)</f>
        <v>886</v>
      </c>
      <c r="C292" t="e">
        <f>INDEX([1]OrgUnits!M$3:M$15443,B292,1)</f>
        <v>#N/A</v>
      </c>
      <c r="D292" t="str">
        <f>INDEX([1]OrgUnits!J$3:J$15443,B292,1)</f>
        <v>Việt Nam, Đắk Lắk, Huyện Ea H'leo, Xã Dlê Yang</v>
      </c>
      <c r="E292">
        <f>IF(ISERROR(C292),1,0)</f>
        <v>1</v>
      </c>
    </row>
    <row r="293" spans="1:5" x14ac:dyDescent="0.25">
      <c r="A293" t="s">
        <v>3091</v>
      </c>
      <c r="B293">
        <f>MATCH(A293,[1]OrgUnits!B$3:B$15443,0)</f>
        <v>1351</v>
      </c>
      <c r="C293" t="e">
        <f>INDEX([1]OrgUnits!M$3:M$15443,B293,1)</f>
        <v>#N/A</v>
      </c>
      <c r="D293" t="str">
        <f>INDEX([1]OrgUnits!J$3:J$15443,B293,1)</f>
        <v>Việt Nam, Đắk Lắk, Huyện Krông Búk, Xã Pơng Drang</v>
      </c>
      <c r="E293">
        <f>IF(ISERROR(C293),1,0)</f>
        <v>1</v>
      </c>
    </row>
    <row r="294" spans="1:5" x14ac:dyDescent="0.25">
      <c r="A294" t="s">
        <v>3767</v>
      </c>
      <c r="B294">
        <f>MATCH(A294,[1]OrgUnits!B$3:B$15443,0)</f>
        <v>1349</v>
      </c>
      <c r="C294" t="e">
        <f>INDEX([1]OrgUnits!M$3:M$15443,B294,1)</f>
        <v>#N/A</v>
      </c>
      <c r="D294" t="str">
        <f>INDEX([1]OrgUnits!J$3:J$15443,B294,1)</f>
        <v>Việt Nam, Đắk Lắk, Huyện Krông Năng, Xã Phú Xuân (Trạm Y tế 49)</v>
      </c>
      <c r="E294">
        <f>IF(ISERROR(C294),1,0)</f>
        <v>1</v>
      </c>
    </row>
    <row r="295" spans="1:5" x14ac:dyDescent="0.25">
      <c r="A295" t="s">
        <v>1670</v>
      </c>
      <c r="B295">
        <f>MATCH(A295,[1]OrgUnits!B$3:B$15443,0)</f>
        <v>37</v>
      </c>
      <c r="C295" t="e">
        <f>INDEX([1]OrgUnits!M$3:M$15443,B295,1)</f>
        <v>#N/A</v>
      </c>
      <c r="D295" t="str">
        <f>INDEX([1]OrgUnits!J$3:J$15443,B295,1)</f>
        <v>Việt Nam, Đắk Lắk, Thành phố Buôn Ma Thuột, Bệnh viện Đa khoa Thiện Hạnh</v>
      </c>
      <c r="E295">
        <f>IF(ISERROR(C295),1,0)</f>
        <v>1</v>
      </c>
    </row>
    <row r="296" spans="1:5" x14ac:dyDescent="0.25">
      <c r="A296" t="s">
        <v>7827</v>
      </c>
      <c r="B296">
        <f>MATCH(A296,[1]OrgUnits!B$3:B$15443,0)</f>
        <v>71</v>
      </c>
      <c r="C296" t="e">
        <f>INDEX([1]OrgUnits!M$3:M$15443,B296,1)</f>
        <v>#N/A</v>
      </c>
      <c r="D296" t="str">
        <f>INDEX([1]OrgUnits!J$3:J$15443,B296,1)</f>
        <v>Việt Nam, Đắk Lắk, Thành phố Buôn Ma Thuột, Bệnh viện Mắt Tây Nguyên</v>
      </c>
      <c r="E296">
        <f>IF(ISERROR(C296),1,0)</f>
        <v>1</v>
      </c>
    </row>
    <row r="297" spans="1:5" x14ac:dyDescent="0.25">
      <c r="A297" t="s">
        <v>1696</v>
      </c>
      <c r="B297">
        <f>MATCH(A297,[1]OrgUnits!B$3:B$15443,0)</f>
        <v>19</v>
      </c>
      <c r="C297" t="e">
        <f>INDEX([1]OrgUnits!M$3:M$15443,B297,1)</f>
        <v>#N/A</v>
      </c>
      <c r="D297" t="str">
        <f>INDEX([1]OrgUnits!J$3:J$15443,B297,1)</f>
        <v xml:space="preserve">Việt Nam, Đắk Lắk, Thị Xã Buôn Hồ, Bệnh viện Đa khoa Hòa Bình </v>
      </c>
      <c r="E297">
        <f>IF(ISERROR(C297),1,0)</f>
        <v>1</v>
      </c>
    </row>
    <row r="298" spans="1:5" x14ac:dyDescent="0.25">
      <c r="A298" t="s">
        <v>4170</v>
      </c>
      <c r="B298">
        <f>MATCH(A298,[1]OrgUnits!B$3:B$15443,0)</f>
        <v>67</v>
      </c>
      <c r="C298" t="e">
        <f>INDEX([1]OrgUnits!M$3:M$15443,B298,1)</f>
        <v>#N/A</v>
      </c>
      <c r="D298" t="str">
        <f>INDEX([1]OrgUnits!J$3:J$15443,B298,1)</f>
        <v xml:space="preserve">Việt Nam, Điện Biên, Bệnh viện Lao và Bệnh phổi </v>
      </c>
      <c r="E298">
        <f>IF(ISERROR(C298),1,0)</f>
        <v>1</v>
      </c>
    </row>
    <row r="299" spans="1:5" x14ac:dyDescent="0.25">
      <c r="A299" t="s">
        <v>2640</v>
      </c>
      <c r="B299">
        <f>MATCH(A299,[1]OrgUnits!B$3:B$15443,0)</f>
        <v>485</v>
      </c>
      <c r="C299" t="e">
        <f>INDEX([1]OrgUnits!M$3:M$15443,B299,1)</f>
        <v>#N/A</v>
      </c>
      <c r="D299" t="str">
        <f>INDEX([1]OrgUnits!J$3:J$15443,B299,1)</f>
        <v>Việt Nam, Điện Biên, Huyện Điện Biên Đông, Thị trấn</v>
      </c>
      <c r="E299">
        <f>IF(ISERROR(C299),1,0)</f>
        <v>1</v>
      </c>
    </row>
    <row r="300" spans="1:5" x14ac:dyDescent="0.25">
      <c r="A300" t="s">
        <v>1517</v>
      </c>
      <c r="B300">
        <f>MATCH(A300,[1]OrgUnits!B$3:B$15443,0)</f>
        <v>1423</v>
      </c>
      <c r="C300" t="e">
        <f>INDEX([1]OrgUnits!M$3:M$15443,B300,1)</f>
        <v>#N/A</v>
      </c>
      <c r="D300" t="str">
        <f>INDEX([1]OrgUnits!J$3:J$15443,B300,1)</f>
        <v>Việt Nam, Điện Biên, Huyện Tủa Chùa, Xã Sín Chải</v>
      </c>
      <c r="E300">
        <f>IF(ISERROR(C300),1,0)</f>
        <v>1</v>
      </c>
    </row>
    <row r="301" spans="1:5" x14ac:dyDescent="0.25">
      <c r="A301" t="s">
        <v>1577</v>
      </c>
      <c r="B301">
        <f>MATCH(A301,[1]OrgUnits!B$3:B$15443,0)</f>
        <v>1709</v>
      </c>
      <c r="C301" t="e">
        <f>INDEX([1]OrgUnits!M$3:M$15443,B301,1)</f>
        <v>#N/A</v>
      </c>
      <c r="D301" t="str">
        <f>INDEX([1]OrgUnits!J$3:J$15443,B301,1)</f>
        <v>Việt Nam, Điện Biên, Huyện Tủa Chùa, Xã Xá Nhè</v>
      </c>
      <c r="E301">
        <f>IF(ISERROR(C301),1,0)</f>
        <v>1</v>
      </c>
    </row>
    <row r="302" spans="1:5" x14ac:dyDescent="0.25">
      <c r="A302" t="s">
        <v>3292</v>
      </c>
      <c r="B302">
        <f>MATCH(A302,[1]OrgUnits!B$3:B$15443,0)</f>
        <v>557</v>
      </c>
      <c r="C302" t="e">
        <f>INDEX([1]OrgUnits!M$3:M$15443,B302,1)</f>
        <v>#N/A</v>
      </c>
      <c r="D302" t="str">
        <f>INDEX([1]OrgUnits!J$3:J$15443,B302,1)</f>
        <v>Việt Nam, Điện Biên, Trung tâm Kiểm nghiệm</v>
      </c>
      <c r="E302">
        <f>IF(ISERROR(C302),1,0)</f>
        <v>1</v>
      </c>
    </row>
    <row r="303" spans="1:5" x14ac:dyDescent="0.25">
      <c r="A303" t="s">
        <v>11461</v>
      </c>
      <c r="B303">
        <f>MATCH(A303,[1]OrgUnits!B$3:B$15443,0)</f>
        <v>1154</v>
      </c>
      <c r="C303" t="e">
        <f>INDEX([1]OrgUnits!M$3:M$15443,B303,1)</f>
        <v>#N/A</v>
      </c>
      <c r="D303" t="str">
        <f>INDEX([1]OrgUnits!J$3:J$15443,B303,1)</f>
        <v>Việt Nam, Đồng Nai, Huyện Cẩm Mỹ, Xã Long Giao</v>
      </c>
      <c r="E303">
        <f>IF(ISERROR(C303),1,0)</f>
        <v>1</v>
      </c>
    </row>
    <row r="304" spans="1:5" x14ac:dyDescent="0.25">
      <c r="A304" t="s">
        <v>9210</v>
      </c>
      <c r="B304">
        <f>MATCH(A304,[1]OrgUnits!B$3:B$15443,0)</f>
        <v>990</v>
      </c>
      <c r="C304" t="e">
        <f>INDEX([1]OrgUnits!M$3:M$15443,B304,1)</f>
        <v>#N/A</v>
      </c>
      <c r="D304" t="str">
        <f>INDEX([1]OrgUnits!J$3:J$15443,B304,1)</f>
        <v>Việt Nam, Đồng Nai, Huyện Nhơn Trạch, Xã Hiệp Phước</v>
      </c>
      <c r="E304">
        <f>IF(ISERROR(C304),1,0)</f>
        <v>1</v>
      </c>
    </row>
    <row r="305" spans="1:5" x14ac:dyDescent="0.25">
      <c r="A305" t="s">
        <v>12311</v>
      </c>
      <c r="B305">
        <f>MATCH(A305,[1]OrgUnits!B$3:B$15443,0)</f>
        <v>1726</v>
      </c>
      <c r="C305" t="e">
        <f>INDEX([1]OrgUnits!M$3:M$15443,B305,1)</f>
        <v>#N/A</v>
      </c>
      <c r="D305" t="str">
        <f>INDEX([1]OrgUnits!J$3:J$15443,B305,1)</f>
        <v>Việt Nam, Đồng Nai, Huyện Thống Nhất, Xã Xuân Thạnh</v>
      </c>
      <c r="E305">
        <f>IF(ISERROR(C305),1,0)</f>
        <v>1</v>
      </c>
    </row>
    <row r="306" spans="1:5" x14ac:dyDescent="0.25">
      <c r="A306" t="s">
        <v>8817</v>
      </c>
      <c r="B306">
        <f>MATCH(A306,[1]OrgUnits!B$3:B$15443,0)</f>
        <v>719</v>
      </c>
      <c r="C306" t="e">
        <f>INDEX([1]OrgUnits!M$3:M$15443,B306,1)</f>
        <v>#N/A</v>
      </c>
      <c r="D306" t="str">
        <f>INDEX([1]OrgUnits!J$3:J$15443,B306,1)</f>
        <v>Việt Nam, Đồng Nai, Thành phố Biên Hòa, Xã An Hoà</v>
      </c>
      <c r="E306">
        <f>IF(ISERROR(C306),1,0)</f>
        <v>1</v>
      </c>
    </row>
    <row r="307" spans="1:5" x14ac:dyDescent="0.25">
      <c r="A307" t="s">
        <v>8819</v>
      </c>
      <c r="B307">
        <f>MATCH(A307,[1]OrgUnits!B$3:B$15443,0)</f>
        <v>987</v>
      </c>
      <c r="C307" t="e">
        <f>INDEX([1]OrgUnits!M$3:M$15443,B307,1)</f>
        <v>#N/A</v>
      </c>
      <c r="D307" t="str">
        <f>INDEX([1]OrgUnits!J$3:J$15443,B307,1)</f>
        <v>Việt Nam, Đồng Nai, Thành phố Biên Hòa, Xã Hiệp Hòa</v>
      </c>
      <c r="E307">
        <f>IF(ISERROR(C307),1,0)</f>
        <v>1</v>
      </c>
    </row>
    <row r="308" spans="1:5" x14ac:dyDescent="0.25">
      <c r="A308" t="s">
        <v>8836</v>
      </c>
      <c r="B308">
        <f>MATCH(A308,[1]OrgUnits!B$3:B$15443,0)</f>
        <v>997</v>
      </c>
      <c r="C308" t="e">
        <f>INDEX([1]OrgUnits!M$3:M$15443,B308,1)</f>
        <v>#N/A</v>
      </c>
      <c r="D308" t="str">
        <f>INDEX([1]OrgUnits!J$3:J$15443,B308,1)</f>
        <v>Việt Nam, Đồng Nai, Thành phố Biên Hòa, Xã Hóa An</v>
      </c>
      <c r="E308">
        <f>IF(ISERROR(C308),1,0)</f>
        <v>1</v>
      </c>
    </row>
    <row r="309" spans="1:5" x14ac:dyDescent="0.25">
      <c r="A309" t="s">
        <v>3800</v>
      </c>
      <c r="B309">
        <f>MATCH(A309,[1]OrgUnits!B$3:B$15443,0)</f>
        <v>1327</v>
      </c>
      <c r="C309" t="e">
        <f>INDEX([1]OrgUnits!M$3:M$15443,B309,1)</f>
        <v>#N/A</v>
      </c>
      <c r="D309" t="str">
        <f>INDEX([1]OrgUnits!J$3:J$15443,B309,1)</f>
        <v>Việt Nam, Đồng Nai, Thành phố Biên Hòa, Xã Phước Tân</v>
      </c>
      <c r="E309">
        <f>IF(ISERROR(C309),1,0)</f>
        <v>1</v>
      </c>
    </row>
    <row r="310" spans="1:5" x14ac:dyDescent="0.25">
      <c r="A310" t="s">
        <v>8808</v>
      </c>
      <c r="B310">
        <f>MATCH(A310,[1]OrgUnits!B$3:B$15443,0)</f>
        <v>1451</v>
      </c>
      <c r="C310" t="e">
        <f>INDEX([1]OrgUnits!M$3:M$15443,B310,1)</f>
        <v>#N/A</v>
      </c>
      <c r="D310" t="str">
        <f>INDEX([1]OrgUnits!J$3:J$15443,B310,1)</f>
        <v>Việt Nam, Đồng Nai, Thành phố Biên Hòa, Xã Tam Phước</v>
      </c>
      <c r="E310">
        <f>IF(ISERROR(C310),1,0)</f>
        <v>1</v>
      </c>
    </row>
    <row r="311" spans="1:5" x14ac:dyDescent="0.25">
      <c r="A311" t="s">
        <v>8890</v>
      </c>
      <c r="B311">
        <f>MATCH(A311,[1]OrgUnits!B$3:B$15443,0)</f>
        <v>1464</v>
      </c>
      <c r="C311" t="e">
        <f>INDEX([1]OrgUnits!M$3:M$15443,B311,1)</f>
        <v>#N/A</v>
      </c>
      <c r="D311" t="str">
        <f>INDEX([1]OrgUnits!J$3:J$15443,B311,1)</f>
        <v>Việt Nam, Đồng Nai, Thành phố Biên Hòa, Xã Tân Hạnh</v>
      </c>
      <c r="E311">
        <f>IF(ISERROR(C311),1,0)</f>
        <v>1</v>
      </c>
    </row>
    <row r="312" spans="1:5" x14ac:dyDescent="0.25">
      <c r="A312" t="s">
        <v>8856</v>
      </c>
      <c r="B312">
        <f>MATCH(A312,[1]OrgUnits!B$3:B$15443,0)</f>
        <v>1465</v>
      </c>
      <c r="C312" t="e">
        <f>INDEX([1]OrgUnits!M$3:M$15443,B312,1)</f>
        <v>#N/A</v>
      </c>
      <c r="D312" t="str">
        <f>INDEX([1]OrgUnits!J$3:J$15443,B312,1)</f>
        <v>Việt Nam, Đồng Nai, Thành phố Biên Hòa, Xã Tân Hiệp</v>
      </c>
      <c r="E312">
        <f>IF(ISERROR(C312),1,0)</f>
        <v>1</v>
      </c>
    </row>
    <row r="313" spans="1:5" x14ac:dyDescent="0.25">
      <c r="A313" t="s">
        <v>3801</v>
      </c>
      <c r="B313">
        <f>MATCH(A313,[1]OrgUnits!B$3:B$15443,0)</f>
        <v>1534</v>
      </c>
      <c r="C313" t="e">
        <f>INDEX([1]OrgUnits!M$3:M$15443,B313,1)</f>
        <v>#N/A</v>
      </c>
      <c r="D313" t="str">
        <f>INDEX([1]OrgUnits!J$3:J$15443,B313,1)</f>
        <v>Việt Nam, Đồng Nai, Thành phố Biên Hòa, Xã Thanh Bình</v>
      </c>
      <c r="E313">
        <f>IF(ISERROR(C313),1,0)</f>
        <v>1</v>
      </c>
    </row>
    <row r="314" spans="1:5" x14ac:dyDescent="0.25">
      <c r="A314" t="s">
        <v>1624</v>
      </c>
      <c r="B314">
        <f>MATCH(A314,[1]OrgUnits!B$3:B$15443,0)</f>
        <v>698</v>
      </c>
      <c r="C314" t="e">
        <f>INDEX([1]OrgUnits!M$3:M$15443,B314,1)</f>
        <v>#N/A</v>
      </c>
      <c r="D314" t="str">
        <f>INDEX([1]OrgUnits!J$3:J$15443,B314,1)</f>
        <v>Việt Nam, Đồng Nai, Thị xã Long Khánh, TYT Xuân Hoà</v>
      </c>
      <c r="E314">
        <f>IF(ISERROR(C314),1,0)</f>
        <v>1</v>
      </c>
    </row>
    <row r="315" spans="1:5" x14ac:dyDescent="0.25">
      <c r="A315" t="s">
        <v>1594</v>
      </c>
      <c r="B315">
        <f>MATCH(A315,[1]OrgUnits!B$3:B$15443,0)</f>
        <v>767</v>
      </c>
      <c r="C315" t="e">
        <f>INDEX([1]OrgUnits!M$3:M$15443,B315,1)</f>
        <v>#N/A</v>
      </c>
      <c r="D315" t="str">
        <f>INDEX([1]OrgUnits!J$3:J$15443,B315,1)</f>
        <v>Việt Nam, Đồng Nai, Thị xã Long Khánh, Xã Bảo Vinh</v>
      </c>
      <c r="E315">
        <f>IF(ISERROR(C315),1,0)</f>
        <v>1</v>
      </c>
    </row>
    <row r="316" spans="1:5" x14ac:dyDescent="0.25">
      <c r="A316" t="s">
        <v>1556</v>
      </c>
      <c r="B316">
        <f>MATCH(A316,[1]OrgUnits!B$3:B$15443,0)</f>
        <v>768</v>
      </c>
      <c r="C316" t="e">
        <f>INDEX([1]OrgUnits!M$3:M$15443,B316,1)</f>
        <v>#N/A</v>
      </c>
      <c r="D316" t="str">
        <f>INDEX([1]OrgUnits!J$3:J$15443,B316,1)</f>
        <v>Việt Nam, Đồng Nai, Thị xã Long Khánh, Xã Bàu Sen</v>
      </c>
      <c r="E316">
        <f>IF(ISERROR(C316),1,0)</f>
        <v>1</v>
      </c>
    </row>
    <row r="317" spans="1:5" x14ac:dyDescent="0.25">
      <c r="A317" t="s">
        <v>1596</v>
      </c>
      <c r="B317">
        <f>MATCH(A317,[1]OrgUnits!B$3:B$15443,0)</f>
        <v>1444</v>
      </c>
      <c r="C317" t="e">
        <f>INDEX([1]OrgUnits!M$3:M$15443,B317,1)</f>
        <v>#N/A</v>
      </c>
      <c r="D317" t="str">
        <f>INDEX([1]OrgUnits!J$3:J$15443,B317,1)</f>
        <v>Việt Nam, Đồng Nai, Thị xã Long Khánh, Xã Suối Tre</v>
      </c>
      <c r="E317">
        <f>IF(ISERROR(C317),1,0)</f>
        <v>1</v>
      </c>
    </row>
    <row r="318" spans="1:5" x14ac:dyDescent="0.25">
      <c r="A318" t="s">
        <v>1598</v>
      </c>
      <c r="B318">
        <f>MATCH(A318,[1]OrgUnits!B$3:B$15443,0)</f>
        <v>1717</v>
      </c>
      <c r="C318" t="e">
        <f>INDEX([1]OrgUnits!M$3:M$15443,B318,1)</f>
        <v>#N/A</v>
      </c>
      <c r="D318" t="str">
        <f>INDEX([1]OrgUnits!J$3:J$15443,B318,1)</f>
        <v>Việt Nam, Đồng Nai, Thị xã Long Khánh, Xã Xuân Lập</v>
      </c>
      <c r="E318">
        <f>IF(ISERROR(C318),1,0)</f>
        <v>1</v>
      </c>
    </row>
    <row r="319" spans="1:5" x14ac:dyDescent="0.25">
      <c r="A319" t="s">
        <v>1620</v>
      </c>
      <c r="B319">
        <f>MATCH(A319,[1]OrgUnits!B$3:B$15443,0)</f>
        <v>1724</v>
      </c>
      <c r="C319" t="e">
        <f>INDEX([1]OrgUnits!M$3:M$15443,B319,1)</f>
        <v>#N/A</v>
      </c>
      <c r="D319" t="str">
        <f>INDEX([1]OrgUnits!J$3:J$15443,B319,1)</f>
        <v>Việt Nam, Đồng Nai, Thị xã Long Khánh, Xã Xuân Tân</v>
      </c>
      <c r="E319">
        <f>IF(ISERROR(C319),1,0)</f>
        <v>1</v>
      </c>
    </row>
    <row r="320" spans="1:5" x14ac:dyDescent="0.25">
      <c r="A320" t="s">
        <v>5626</v>
      </c>
      <c r="B320">
        <f>MATCH(A320,[1]OrgUnits!B$3:B$15443,0)</f>
        <v>637</v>
      </c>
      <c r="C320" t="e">
        <f>INDEX([1]OrgUnits!M$3:M$15443,B320,1)</f>
        <v>#N/A</v>
      </c>
      <c r="D320" t="str">
        <f>INDEX([1]OrgUnits!J$3:J$15443,B320,1)</f>
        <v>Việt Nam, Đồng Nai, TT Giám định Pháp Y</v>
      </c>
      <c r="E320">
        <f>IF(ISERROR(C320),1,0)</f>
        <v>1</v>
      </c>
    </row>
    <row r="321" spans="1:5" x14ac:dyDescent="0.25">
      <c r="A321" t="s">
        <v>3777</v>
      </c>
      <c r="B321">
        <f>MATCH(A321,[1]OrgUnits!B$3:B$15443,0)</f>
        <v>638</v>
      </c>
      <c r="C321" t="e">
        <f>INDEX([1]OrgUnits!M$3:M$15443,B321,1)</f>
        <v>#N/A</v>
      </c>
      <c r="D321" t="str">
        <f>INDEX([1]OrgUnits!J$3:J$15443,B321,1)</f>
        <v>Việt Nam, Đồng Nai, TT Giám định Y khoa</v>
      </c>
      <c r="E321">
        <f>IF(ISERROR(C321),1,0)</f>
        <v>1</v>
      </c>
    </row>
    <row r="322" spans="1:5" x14ac:dyDescent="0.25">
      <c r="A322" t="s">
        <v>12526</v>
      </c>
      <c r="B322">
        <f>MATCH(A322,[1]OrgUnits!B$3:B$15443,0)</f>
        <v>91</v>
      </c>
      <c r="C322" t="e">
        <f>INDEX([1]OrgUnits!M$3:M$15443,B322,1)</f>
        <v>#N/A</v>
      </c>
      <c r="D322" t="str">
        <f>INDEX([1]OrgUnits!J$3:J$15443,B322,1)</f>
        <v>Việt Nam, Đồng Tháp, Bệnh viện quốc tế Thái Hòa</v>
      </c>
      <c r="E322">
        <f>IF(ISERROR(C322),1,0)</f>
        <v>1</v>
      </c>
    </row>
    <row r="323" spans="1:5" x14ac:dyDescent="0.25">
      <c r="A323" t="s">
        <v>12317</v>
      </c>
      <c r="B323">
        <f>MATCH(A323,[1]OrgUnits!B$3:B$15443,0)</f>
        <v>92</v>
      </c>
      <c r="C323" t="e">
        <f>INDEX([1]OrgUnits!M$3:M$15443,B323,1)</f>
        <v>#N/A</v>
      </c>
      <c r="D323" t="str">
        <f>INDEX([1]OrgUnits!J$3:J$15443,B323,1)</f>
        <v>Việt Nam, Đồng Tháp, Bệnh viện quốc tế Thái Hòa Hồng Ngự</v>
      </c>
      <c r="E323">
        <f>IF(ISERROR(C323),1,0)</f>
        <v>1</v>
      </c>
    </row>
    <row r="324" spans="1:5" x14ac:dyDescent="0.25">
      <c r="A324" t="s">
        <v>1299</v>
      </c>
      <c r="B324">
        <f>MATCH(A324,[1]OrgUnits!B$3:B$15443,0)</f>
        <v>380</v>
      </c>
      <c r="C324" t="e">
        <f>INDEX([1]OrgUnits!M$3:M$15443,B324,1)</f>
        <v>#N/A</v>
      </c>
      <c r="D324" t="str">
        <f>INDEX([1]OrgUnits!J$3:J$15443,B324,1)</f>
        <v>Việt Nam, Đồng Tháp, Huyện Hồng Ngự, PKĐkKV Quân dân y Thường Phước</v>
      </c>
      <c r="E324">
        <f>IF(ISERROR(C324),1,0)</f>
        <v>1</v>
      </c>
    </row>
    <row r="325" spans="1:5" x14ac:dyDescent="0.25">
      <c r="A325" t="s">
        <v>9190</v>
      </c>
      <c r="B325">
        <f>MATCH(A325,[1]OrgUnits!B$3:B$15443,0)</f>
        <v>1472</v>
      </c>
      <c r="C325" t="e">
        <f>INDEX([1]OrgUnits!M$3:M$15443,B325,1)</f>
        <v>#N/A</v>
      </c>
      <c r="D325" t="str">
        <f>INDEX([1]OrgUnits!J$3:J$15443,B325,1)</f>
        <v>Việt Nam, Đồng Tháp, Huyện Lấp Vò, Xã Tân Khánh Trung</v>
      </c>
      <c r="E325">
        <f>IF(ISERROR(C325),1,0)</f>
        <v>1</v>
      </c>
    </row>
    <row r="326" spans="1:5" x14ac:dyDescent="0.25">
      <c r="A326" t="s">
        <v>1575</v>
      </c>
      <c r="B326">
        <f>MATCH(A326,[1]OrgUnits!B$3:B$15443,0)</f>
        <v>999</v>
      </c>
      <c r="C326" t="e">
        <f>INDEX([1]OrgUnits!M$3:M$15443,B326,1)</f>
        <v>#N/A</v>
      </c>
      <c r="D326" t="str">
        <f>INDEX([1]OrgUnits!J$3:J$15443,B326,1)</f>
        <v>Việt Nam, Đồng Tháp, Huyện Tam Nông, Xã Hòa Bình</v>
      </c>
      <c r="E326">
        <f>IF(ISERROR(C326),1,0)</f>
        <v>1</v>
      </c>
    </row>
    <row r="327" spans="1:5" x14ac:dyDescent="0.25">
      <c r="A327" t="s">
        <v>1497</v>
      </c>
      <c r="B327">
        <f>MATCH(A327,[1]OrgUnits!B$3:B$15443,0)</f>
        <v>389</v>
      </c>
      <c r="C327" t="e">
        <f>INDEX([1]OrgUnits!M$3:M$15443,B327,1)</f>
        <v>#N/A</v>
      </c>
      <c r="D327" t="str">
        <f>INDEX([1]OrgUnits!J$3:J$15443,B327,1)</f>
        <v>Việt Nam, Đồng Tháp, Huyện Tân Hồng, PKĐK Quân Dân Y Dinh Bà</v>
      </c>
      <c r="E327">
        <f>IF(ISERROR(C327),1,0)</f>
        <v>1</v>
      </c>
    </row>
    <row r="328" spans="1:5" x14ac:dyDescent="0.25">
      <c r="A328" t="s">
        <v>1500</v>
      </c>
      <c r="B328">
        <f>MATCH(A328,[1]OrgUnits!B$3:B$15443,0)</f>
        <v>482</v>
      </c>
      <c r="C328" t="e">
        <f>INDEX([1]OrgUnits!M$3:M$15443,B328,1)</f>
        <v>#N/A</v>
      </c>
      <c r="D328" t="str">
        <f>INDEX([1]OrgUnits!J$3:J$15443,B328,1)</f>
        <v>Việt Nam, Đồng Tháp, Huyện Tân Hồng, Tân Phước</v>
      </c>
      <c r="E328">
        <f>IF(ISERROR(C328),1,0)</f>
        <v>1</v>
      </c>
    </row>
    <row r="329" spans="1:5" x14ac:dyDescent="0.25">
      <c r="A329" t="s">
        <v>9263</v>
      </c>
      <c r="B329">
        <f>MATCH(A329,[1]OrgUnits!B$3:B$15443,0)</f>
        <v>1036</v>
      </c>
      <c r="C329" t="e">
        <f>INDEX([1]OrgUnits!M$3:M$15443,B329,1)</f>
        <v>#N/A</v>
      </c>
      <c r="D329" t="str">
        <f>INDEX([1]OrgUnits!J$3:J$15443,B329,1)</f>
        <v>Việt Nam, Đồng Tháp, Thành phố Cao Lãnh, Xã Hòa Thuận</v>
      </c>
      <c r="E329">
        <f>IF(ISERROR(C329),1,0)</f>
        <v>1</v>
      </c>
    </row>
    <row r="330" spans="1:5" x14ac:dyDescent="0.25">
      <c r="A330" t="s">
        <v>8016</v>
      </c>
      <c r="B330">
        <f>MATCH(A330,[1]OrgUnits!B$3:B$15443,0)</f>
        <v>1487</v>
      </c>
      <c r="C330" t="e">
        <f>INDEX([1]OrgUnits!M$3:M$15443,B330,1)</f>
        <v>#N/A</v>
      </c>
      <c r="D330" t="str">
        <f>INDEX([1]OrgUnits!J$3:J$15443,B330,1)</f>
        <v>Việt Nam, Đồng Tháp, Thành phố Sa Đéc, Xã Tân Quy Đông</v>
      </c>
      <c r="E330">
        <f>IF(ISERROR(C330),1,0)</f>
        <v>1</v>
      </c>
    </row>
    <row r="331" spans="1:5" x14ac:dyDescent="0.25">
      <c r="A331" t="s">
        <v>7490</v>
      </c>
      <c r="B331">
        <f>MATCH(A331,[1]OrgUnits!B$3:B$15443,0)</f>
        <v>266</v>
      </c>
      <c r="C331" t="e">
        <f>INDEX([1]OrgUnits!M$3:M$15443,B331,1)</f>
        <v>#N/A</v>
      </c>
      <c r="D331" t="str">
        <f>INDEX([1]OrgUnits!J$3:J$15443,B331,1)</f>
        <v>Việt Nam, Đồng Tháp, Thị xã Hồng Ngự, Phường An Lạc</v>
      </c>
      <c r="E331">
        <f>IF(ISERROR(C331),1,0)</f>
        <v>1</v>
      </c>
    </row>
    <row r="332" spans="1:5" x14ac:dyDescent="0.25">
      <c r="A332" t="s">
        <v>7481</v>
      </c>
      <c r="B332">
        <f>MATCH(A332,[1]OrgUnits!B$3:B$15443,0)</f>
        <v>267</v>
      </c>
      <c r="C332" t="e">
        <f>INDEX([1]OrgUnits!M$3:M$15443,B332,1)</f>
        <v>#N/A</v>
      </c>
      <c r="D332" t="str">
        <f>INDEX([1]OrgUnits!J$3:J$15443,B332,1)</f>
        <v>Việt Nam, Đồng Tháp, Thị xã Hồng Ngự, Phường An Lộc</v>
      </c>
      <c r="E332">
        <f>IF(ISERROR(C332),1,0)</f>
        <v>1</v>
      </c>
    </row>
    <row r="333" spans="1:5" x14ac:dyDescent="0.25">
      <c r="A333" t="s">
        <v>7520</v>
      </c>
      <c r="B333">
        <f>MATCH(A333,[1]OrgUnits!B$3:B$15443,0)</f>
        <v>271</v>
      </c>
      <c r="C333" t="e">
        <f>INDEX([1]OrgUnits!M$3:M$15443,B333,1)</f>
        <v>#N/A</v>
      </c>
      <c r="D333" t="str">
        <f>INDEX([1]OrgUnits!J$3:J$15443,B333,1)</f>
        <v>Việt Nam, Đồng Tháp, Thị xã Hồng Ngự, Phường An Thạnh</v>
      </c>
      <c r="E333">
        <f>IF(ISERROR(C333),1,0)</f>
        <v>1</v>
      </c>
    </row>
    <row r="334" spans="1:5" x14ac:dyDescent="0.25">
      <c r="A334" t="s">
        <v>12265</v>
      </c>
      <c r="B334">
        <f>MATCH(A334,[1]OrgUnits!B$3:B$15443,0)</f>
        <v>472</v>
      </c>
      <c r="C334" t="e">
        <f>INDEX([1]OrgUnits!M$3:M$15443,B334,1)</f>
        <v>#N/A</v>
      </c>
      <c r="D334" t="str">
        <f>INDEX([1]OrgUnits!J$3:J$15443,B334,1)</f>
        <v>Việt Nam, Đồng Tháp, Thị xã Hồng Ngự, PYT Thị xã Hồng Ngự</v>
      </c>
      <c r="E334">
        <f>IF(ISERROR(C334),1,0)</f>
        <v>1</v>
      </c>
    </row>
    <row r="335" spans="1:5" x14ac:dyDescent="0.25">
      <c r="A335" t="s">
        <v>7231</v>
      </c>
      <c r="B335">
        <f>MATCH(A335,[1]OrgUnits!B$3:B$15443,0)</f>
        <v>677</v>
      </c>
      <c r="C335" t="e">
        <f>INDEX([1]OrgUnits!M$3:M$15443,B335,1)</f>
        <v>#N/A</v>
      </c>
      <c r="D335" t="str">
        <f>INDEX([1]OrgUnits!J$3:J$15443,B335,1)</f>
        <v>Việt Nam, Đồng Tháp, Thị xã Hồng Ngự, Trung tâm Y tế Thị xã Hồng Ngự</v>
      </c>
      <c r="E335">
        <f>IF(ISERROR(C335),1,0)</f>
        <v>1</v>
      </c>
    </row>
    <row r="336" spans="1:5" x14ac:dyDescent="0.25">
      <c r="A336" t="s">
        <v>7491</v>
      </c>
      <c r="B336">
        <f>MATCH(A336,[1]OrgUnits!B$3:B$15443,0)</f>
        <v>710</v>
      </c>
      <c r="C336" t="e">
        <f>INDEX([1]OrgUnits!M$3:M$15443,B336,1)</f>
        <v>#N/A</v>
      </c>
      <c r="D336" t="str">
        <f>INDEX([1]OrgUnits!J$3:J$15443,B336,1)</f>
        <v>Việt Nam, Đồng Tháp, Thị xã Hồng Ngự, Xã An Bình A</v>
      </c>
      <c r="E336">
        <f>IF(ISERROR(C336),1,0)</f>
        <v>1</v>
      </c>
    </row>
    <row r="337" spans="1:5" x14ac:dyDescent="0.25">
      <c r="A337" t="s">
        <v>7466</v>
      </c>
      <c r="B337">
        <f>MATCH(A337,[1]OrgUnits!B$3:B$15443,0)</f>
        <v>711</v>
      </c>
      <c r="C337" t="e">
        <f>INDEX([1]OrgUnits!M$3:M$15443,B337,1)</f>
        <v>#N/A</v>
      </c>
      <c r="D337" t="str">
        <f>INDEX([1]OrgUnits!J$3:J$15443,B337,1)</f>
        <v>Việt Nam, Đồng Tháp, Thị xã Hồng Ngự, Xã An Bình B</v>
      </c>
      <c r="E337">
        <f>IF(ISERROR(C337),1,0)</f>
        <v>1</v>
      </c>
    </row>
    <row r="338" spans="1:5" x14ac:dyDescent="0.25">
      <c r="A338" t="s">
        <v>7468</v>
      </c>
      <c r="B338">
        <f>MATCH(A338,[1]OrgUnits!B$3:B$15443,0)</f>
        <v>788</v>
      </c>
      <c r="C338" t="e">
        <f>INDEX([1]OrgUnits!M$3:M$15443,B338,1)</f>
        <v>#N/A</v>
      </c>
      <c r="D338" t="str">
        <f>INDEX([1]OrgUnits!J$3:J$15443,B338,1)</f>
        <v>Việt Nam, Đồng Tháp, Thị xã Hồng Ngự, Xã Bình Thạnh</v>
      </c>
      <c r="E338">
        <f>IF(ISERROR(C338),1,0)</f>
        <v>1</v>
      </c>
    </row>
    <row r="339" spans="1:5" x14ac:dyDescent="0.25">
      <c r="A339" t="s">
        <v>7492</v>
      </c>
      <c r="B339">
        <f>MATCH(A339,[1]OrgUnits!B$3:B$15443,0)</f>
        <v>1469</v>
      </c>
      <c r="C339" t="e">
        <f>INDEX([1]OrgUnits!M$3:M$15443,B339,1)</f>
        <v>#N/A</v>
      </c>
      <c r="D339" t="str">
        <f>INDEX([1]OrgUnits!J$3:J$15443,B339,1)</f>
        <v>Việt Nam, Đồng Tháp, Thị xã Hồng Ngự, Xã Tân Hội</v>
      </c>
      <c r="E339">
        <f>IF(ISERROR(C339),1,0)</f>
        <v>1</v>
      </c>
    </row>
    <row r="340" spans="1:5" x14ac:dyDescent="0.25">
      <c r="A340" t="s">
        <v>4169</v>
      </c>
      <c r="B340">
        <f>MATCH(A340,[1]OrgUnits!B$3:B$15443,0)</f>
        <v>579</v>
      </c>
      <c r="C340" t="e">
        <f>INDEX([1]OrgUnits!M$3:M$15443,B340,1)</f>
        <v>#N/A</v>
      </c>
      <c r="D340" t="str">
        <f>INDEX([1]OrgUnits!J$3:J$15443,B340,1)</f>
        <v>Việt Nam, Đồng Tháp, Trung tâm Kiểm soát bệnh tật Tỉnh</v>
      </c>
      <c r="E340">
        <f>IF(ISERROR(C340),1,0)</f>
        <v>1</v>
      </c>
    </row>
    <row r="341" spans="1:5" x14ac:dyDescent="0.25">
      <c r="A341" t="s">
        <v>1065</v>
      </c>
      <c r="B341">
        <f>MATCH(A341,[1]OrgUnits!B$3:B$15443,0)</f>
        <v>583</v>
      </c>
      <c r="C341" t="e">
        <f>INDEX([1]OrgUnits!M$3:M$15443,B341,1)</f>
        <v>#N/A</v>
      </c>
      <c r="D341" t="str">
        <f>INDEX([1]OrgUnits!J$3:J$15443,B341,1)</f>
        <v>Việt Nam, Gia Lai, Trung tâm Kiểm soát bệnh tật tỉnh CDC</v>
      </c>
      <c r="E341">
        <f>IF(ISERROR(C341),1,0)</f>
        <v>1</v>
      </c>
    </row>
    <row r="342" spans="1:5" x14ac:dyDescent="0.25">
      <c r="A342" t="s">
        <v>3017</v>
      </c>
      <c r="B342">
        <f>MATCH(A342,[1]OrgUnits!B$3:B$15443,0)</f>
        <v>61</v>
      </c>
      <c r="C342" t="e">
        <f>INDEX([1]OrgUnits!M$3:M$15443,B342,1)</f>
        <v>#N/A</v>
      </c>
      <c r="D342" t="str">
        <f>INDEX([1]OrgUnits!J$3:J$15443,B342,1)</f>
        <v xml:space="preserve">Việt Nam, Hà Giang, Bệnh viện Lao &amp; Bệnh phổi </v>
      </c>
      <c r="E342">
        <f>IF(ISERROR(C342),1,0)</f>
        <v>1</v>
      </c>
    </row>
    <row r="343" spans="1:5" x14ac:dyDescent="0.25">
      <c r="A343" t="s">
        <v>4327</v>
      </c>
      <c r="B343">
        <f>MATCH(A343,[1]OrgUnits!B$3:B$15443,0)</f>
        <v>122</v>
      </c>
      <c r="C343" t="e">
        <f>INDEX([1]OrgUnits!M$3:M$15443,B343,1)</f>
        <v>#N/A</v>
      </c>
      <c r="D343" t="str">
        <f>INDEX([1]OrgUnits!J$3:J$15443,B343,1)</f>
        <v>Việt Nam, Hà Giang, Huyện Bắc Mê, BVĐK Huyện Bắc Mê</v>
      </c>
      <c r="E343">
        <f>IF(ISERROR(C343),1,0)</f>
        <v>1</v>
      </c>
    </row>
    <row r="344" spans="1:5" x14ac:dyDescent="0.25">
      <c r="A344" t="s">
        <v>2986</v>
      </c>
      <c r="B344">
        <f>MATCH(A344,[1]OrgUnits!B$3:B$15443,0)</f>
        <v>1742</v>
      </c>
      <c r="C344" t="e">
        <f>INDEX([1]OrgUnits!M$3:M$15443,B344,1)</f>
        <v>#N/A</v>
      </c>
      <c r="D344" t="str">
        <f>INDEX([1]OrgUnits!J$3:J$15443,B344,1)</f>
        <v>Việt Nam, Hà Giang, Huyện Bắc Mê, Xã Yên Phú</v>
      </c>
      <c r="E344">
        <f>IF(ISERROR(C344),1,0)</f>
        <v>1</v>
      </c>
    </row>
    <row r="345" spans="1:5" x14ac:dyDescent="0.25">
      <c r="A345" t="s">
        <v>2894</v>
      </c>
      <c r="B345">
        <f>MATCH(A345,[1]OrgUnits!B$3:B$15443,0)</f>
        <v>123</v>
      </c>
      <c r="C345" t="e">
        <f>INDEX([1]OrgUnits!M$3:M$15443,B345,1)</f>
        <v>#N/A</v>
      </c>
      <c r="D345" t="str">
        <f>INDEX([1]OrgUnits!J$3:J$15443,B345,1)</f>
        <v>Việt Nam, Hà Giang, Huyện Bắc Quang, BVĐK Huyện Bắc Quang</v>
      </c>
      <c r="E345">
        <f>IF(ISERROR(C345),1,0)</f>
        <v>1</v>
      </c>
    </row>
    <row r="346" spans="1:5" x14ac:dyDescent="0.25">
      <c r="A346" t="s">
        <v>6357</v>
      </c>
      <c r="B346">
        <f>MATCH(A346,[1]OrgUnits!B$3:B$15443,0)</f>
        <v>1170</v>
      </c>
      <c r="C346" t="e">
        <f>INDEX([1]OrgUnits!M$3:M$15443,B346,1)</f>
        <v>#N/A</v>
      </c>
      <c r="D346" t="str">
        <f>INDEX([1]OrgUnits!J$3:J$15443,B346,1)</f>
        <v>Việt Nam, Hà Giang, Huyện Đồng Văn, Xã Ma Lé</v>
      </c>
      <c r="E346">
        <f>IF(ISERROR(C346),1,0)</f>
        <v>1</v>
      </c>
    </row>
    <row r="347" spans="1:5" x14ac:dyDescent="0.25">
      <c r="A347" t="s">
        <v>3198</v>
      </c>
      <c r="B347">
        <f>MATCH(A347,[1]OrgUnits!B$3:B$15443,0)</f>
        <v>1710</v>
      </c>
      <c r="C347" t="e">
        <f>INDEX([1]OrgUnits!M$3:M$15443,B347,1)</f>
        <v>#N/A</v>
      </c>
      <c r="D347" t="str">
        <f>INDEX([1]OrgUnits!J$3:J$15443,B347,1)</f>
        <v>Việt Nam, Hà Giang, Huyện Đồng Văn, Xã Xà Phín</v>
      </c>
      <c r="E347">
        <f>IF(ISERROR(C347),1,0)</f>
        <v>1</v>
      </c>
    </row>
    <row r="348" spans="1:5" x14ac:dyDescent="0.25">
      <c r="A348" t="s">
        <v>11561</v>
      </c>
      <c r="B348">
        <f>MATCH(A348,[1]OrgUnits!B$3:B$15443,0)</f>
        <v>207</v>
      </c>
      <c r="C348" t="e">
        <f>INDEX([1]OrgUnits!M$3:M$15443,B348,1)</f>
        <v>#N/A</v>
      </c>
      <c r="D348" t="str">
        <f>INDEX([1]OrgUnits!J$3:J$15443,B348,1)</f>
        <v>Việt Nam, Hà Giang, Huyện Hoàng Su Phì, Phòng khám đa khoa khu vực Chiến Phố</v>
      </c>
      <c r="E348">
        <f>IF(ISERROR(C348),1,0)</f>
        <v>1</v>
      </c>
    </row>
    <row r="349" spans="1:5" x14ac:dyDescent="0.25">
      <c r="A349" t="s">
        <v>5552</v>
      </c>
      <c r="B349">
        <f>MATCH(A349,[1]OrgUnits!B$3:B$15443,0)</f>
        <v>213</v>
      </c>
      <c r="C349" t="e">
        <f>INDEX([1]OrgUnits!M$3:M$15443,B349,1)</f>
        <v>#N/A</v>
      </c>
      <c r="D349" t="str">
        <f>INDEX([1]OrgUnits!J$3:J$15443,B349,1)</f>
        <v>Việt Nam, Hà Giang, Huyện Hoàng Su Phì, Phòng khám đa khoa khu vực Nậm Dịch</v>
      </c>
      <c r="E349">
        <f>IF(ISERROR(C349),1,0)</f>
        <v>1</v>
      </c>
    </row>
    <row r="350" spans="1:5" x14ac:dyDescent="0.25">
      <c r="A350" t="s">
        <v>3096</v>
      </c>
      <c r="B350">
        <f>MATCH(A350,[1]OrgUnits!B$3:B$15443,0)</f>
        <v>217</v>
      </c>
      <c r="C350" t="e">
        <f>INDEX([1]OrgUnits!M$3:M$15443,B350,1)</f>
        <v>#N/A</v>
      </c>
      <c r="D350" t="str">
        <f>INDEX([1]OrgUnits!J$3:J$15443,B350,1)</f>
        <v>Việt Nam, Hà Giang, Huyện Hoàng Su Phì, Phòng khám đa khoa khu vực Thông Nguyên</v>
      </c>
      <c r="E350">
        <f>IF(ISERROR(C350),1,0)</f>
        <v>1</v>
      </c>
    </row>
    <row r="351" spans="1:5" x14ac:dyDescent="0.25">
      <c r="A351" t="s">
        <v>2912</v>
      </c>
      <c r="B351">
        <f>MATCH(A351,[1]OrgUnits!B$3:B$15443,0)</f>
        <v>1225</v>
      </c>
      <c r="C351" t="e">
        <f>INDEX([1]OrgUnits!M$3:M$15443,B351,1)</f>
        <v>#N/A</v>
      </c>
      <c r="D351" t="str">
        <f>INDEX([1]OrgUnits!J$3:J$15443,B351,1)</f>
        <v>Việt Nam, Hà Giang, Huyện Hoàng Su Phì, Xã Nậm Ty</v>
      </c>
      <c r="E351">
        <f>IF(ISERROR(C351),1,0)</f>
        <v>1</v>
      </c>
    </row>
    <row r="352" spans="1:5" x14ac:dyDescent="0.25">
      <c r="A352" t="s">
        <v>2774</v>
      </c>
      <c r="B352">
        <f>MATCH(A352,[1]OrgUnits!B$3:B$15443,0)</f>
        <v>209</v>
      </c>
      <c r="C352" t="e">
        <f>INDEX([1]OrgUnits!M$3:M$15443,B352,1)</f>
        <v>#N/A</v>
      </c>
      <c r="D352" t="str">
        <f>INDEX([1]OrgUnits!J$3:J$15443,B352,1)</f>
        <v>Việt Nam, Hà Giang, Huyện Quản Bạ, Phòng khám đa khoa khu vực Đông Hà</v>
      </c>
      <c r="E352">
        <f>IF(ISERROR(C352),1,0)</f>
        <v>1</v>
      </c>
    </row>
    <row r="353" spans="1:5" x14ac:dyDescent="0.25">
      <c r="A353" t="s">
        <v>2838</v>
      </c>
      <c r="B353">
        <f>MATCH(A353,[1]OrgUnits!B$3:B$15443,0)</f>
        <v>1731</v>
      </c>
      <c r="C353" t="e">
        <f>INDEX([1]OrgUnits!M$3:M$15443,B353,1)</f>
        <v>#N/A</v>
      </c>
      <c r="D353" t="str">
        <f>INDEX([1]OrgUnits!J$3:J$15443,B353,1)</f>
        <v>Việt Nam, Hà Giang, Huyện Quang Bình, Xã Yên Bình</v>
      </c>
      <c r="E353">
        <f>IF(ISERROR(C353),1,0)</f>
        <v>1</v>
      </c>
    </row>
    <row r="354" spans="1:5" x14ac:dyDescent="0.25">
      <c r="A354" t="s">
        <v>10818</v>
      </c>
      <c r="B354">
        <f>MATCH(A354,[1]OrgUnits!B$3:B$15443,0)</f>
        <v>530</v>
      </c>
      <c r="C354" t="e">
        <f>INDEX([1]OrgUnits!M$3:M$15443,B354,1)</f>
        <v>#N/A</v>
      </c>
      <c r="D354" t="str">
        <f>INDEX([1]OrgUnits!J$3:J$15443,B354,1)</f>
        <v>Việt Nam, Hà Giang, Huyện Vị Xuyên, Thị trấn Việt Lâm</v>
      </c>
      <c r="E354">
        <f>IF(ISERROR(C354),1,0)</f>
        <v>1</v>
      </c>
    </row>
    <row r="355" spans="1:5" x14ac:dyDescent="0.25">
      <c r="A355" t="s">
        <v>5865</v>
      </c>
      <c r="B355">
        <f>MATCH(A355,[1]OrgUnits!B$3:B$15443,0)</f>
        <v>697</v>
      </c>
      <c r="C355" t="e">
        <f>INDEX([1]OrgUnits!M$3:M$15443,B355,1)</f>
        <v>#N/A</v>
      </c>
      <c r="D355" t="str">
        <f>INDEX([1]OrgUnits!J$3:J$15443,B355,1)</f>
        <v>Việt Nam, Hà Giang, Huyện Xín Mần, TYT xã Xín Mần</v>
      </c>
      <c r="E355">
        <f>IF(ISERROR(C355),1,0)</f>
        <v>1</v>
      </c>
    </row>
    <row r="356" spans="1:5" x14ac:dyDescent="0.25">
      <c r="A356" t="s">
        <v>5528</v>
      </c>
      <c r="B356">
        <f>MATCH(A356,[1]OrgUnits!B$3:B$15443,0)</f>
        <v>831</v>
      </c>
      <c r="C356" t="e">
        <f>INDEX([1]OrgUnits!M$3:M$15443,B356,1)</f>
        <v>#N/A</v>
      </c>
      <c r="D356" t="str">
        <f>INDEX([1]OrgUnits!J$3:J$15443,B356,1)</f>
        <v>Việt Nam, Hà Giang, Huyện Xín Mần, Xã Cốc Pài</v>
      </c>
      <c r="E356">
        <f>IF(ISERROR(C356),1,0)</f>
        <v>1</v>
      </c>
    </row>
    <row r="357" spans="1:5" x14ac:dyDescent="0.25">
      <c r="A357" t="s">
        <v>5457</v>
      </c>
      <c r="B357">
        <f>MATCH(A357,[1]OrgUnits!B$3:B$15443,0)</f>
        <v>1228</v>
      </c>
      <c r="C357" t="e">
        <f>INDEX([1]OrgUnits!M$3:M$15443,B357,1)</f>
        <v>#N/A</v>
      </c>
      <c r="D357" t="str">
        <f>INDEX([1]OrgUnits!J$3:J$15443,B357,1)</f>
        <v>Việt Nam, Hà Giang, Huyện Xín Mần, Xã Nản Xỉn</v>
      </c>
      <c r="E357">
        <f>IF(ISERROR(C357),1,0)</f>
        <v>1</v>
      </c>
    </row>
    <row r="358" spans="1:5" x14ac:dyDescent="0.25">
      <c r="A358" t="s">
        <v>5410</v>
      </c>
      <c r="B358">
        <f>MATCH(A358,[1]OrgUnits!B$3:B$15443,0)</f>
        <v>1439</v>
      </c>
      <c r="C358" t="e">
        <f>INDEX([1]OrgUnits!M$3:M$15443,B358,1)</f>
        <v>#N/A</v>
      </c>
      <c r="D358" t="str">
        <f>INDEX([1]OrgUnits!J$3:J$15443,B358,1)</f>
        <v>Việt Nam, Hà Giang, Huyện Yên Minh, Xã Sủng Cháng</v>
      </c>
      <c r="E358">
        <f>IF(ISERROR(C358),1,0)</f>
        <v>1</v>
      </c>
    </row>
    <row r="359" spans="1:5" x14ac:dyDescent="0.25">
      <c r="A359" t="s">
        <v>12376</v>
      </c>
      <c r="B359">
        <f>MATCH(A359,[1]OrgUnits!B$3:B$15443,0)</f>
        <v>550</v>
      </c>
      <c r="C359" t="e">
        <f>INDEX([1]OrgUnits!M$3:M$15443,B359,1)</f>
        <v>#N/A</v>
      </c>
      <c r="D359" t="str">
        <f>INDEX([1]OrgUnits!J$3:J$15443,B359,1)</f>
        <v>Việt Nam, Hà Giang, Trung tâm Giám định Y khoa</v>
      </c>
      <c r="E359">
        <f>IF(ISERROR(C359),1,0)</f>
        <v>1</v>
      </c>
    </row>
    <row r="360" spans="1:5" x14ac:dyDescent="0.25">
      <c r="A360" t="s">
        <v>8496</v>
      </c>
      <c r="B360">
        <f>MATCH(A360,[1]OrgUnits!B$3:B$15443,0)</f>
        <v>105</v>
      </c>
      <c r="C360" t="e">
        <f>INDEX([1]OrgUnits!M$3:M$15443,B360,1)</f>
        <v>#N/A</v>
      </c>
      <c r="D360" t="str">
        <f>INDEX([1]OrgUnits!J$3:J$15443,B360,1)</f>
        <v>Việt Nam, Hà Nam, Bệnh viện YHCT</v>
      </c>
      <c r="E360">
        <f>IF(ISERROR(C360),1,0)</f>
        <v>1</v>
      </c>
    </row>
    <row r="361" spans="1:5" x14ac:dyDescent="0.25">
      <c r="A361" t="s">
        <v>2792</v>
      </c>
      <c r="B361">
        <f>MATCH(A361,[1]OrgUnits!B$3:B$15443,0)</f>
        <v>901</v>
      </c>
      <c r="C361" t="e">
        <f>INDEX([1]OrgUnits!M$3:M$15443,B361,1)</f>
        <v>#N/A</v>
      </c>
      <c r="D361" t="str">
        <f>INDEX([1]OrgUnits!J$3:J$15443,B361,1)</f>
        <v>Việt Nam, Hà Nam, Huyện Kim Bảng, Xã Đồng Hoá</v>
      </c>
      <c r="E361">
        <f>IF(ISERROR(C361),1,0)</f>
        <v>1</v>
      </c>
    </row>
    <row r="362" spans="1:5" x14ac:dyDescent="0.25">
      <c r="A362" t="s">
        <v>106</v>
      </c>
      <c r="B362">
        <f>MATCH(A362,[1]OrgUnits!B$3:B$15443,0)</f>
        <v>913</v>
      </c>
      <c r="C362" t="e">
        <f>INDEX([1]OrgUnits!M$3:M$15443,B362,1)</f>
        <v>#N/A</v>
      </c>
      <c r="D362" t="str">
        <f>INDEX([1]OrgUnits!J$3:J$15443,B362,1)</f>
        <v>Việt Nam, Hà Nam, Huyện Lý Nhân, Xã Đồng Lý</v>
      </c>
      <c r="E362">
        <f>IF(ISERROR(C362),1,0)</f>
        <v>1</v>
      </c>
    </row>
    <row r="363" spans="1:5" x14ac:dyDescent="0.25">
      <c r="A363" t="s">
        <v>134</v>
      </c>
      <c r="B363">
        <f>MATCH(A363,[1]OrgUnits!B$3:B$15443,0)</f>
        <v>1262</v>
      </c>
      <c r="C363" t="e">
        <f>INDEX([1]OrgUnits!M$3:M$15443,B363,1)</f>
        <v>#N/A</v>
      </c>
      <c r="D363" t="str">
        <f>INDEX([1]OrgUnits!J$3:J$15443,B363,1)</f>
        <v>Việt Nam, Hà Nam, Huyện Lý Nhân, Xã Nhân Hưng</v>
      </c>
      <c r="E363">
        <f>IF(ISERROR(C363),1,0)</f>
        <v>1</v>
      </c>
    </row>
    <row r="364" spans="1:5" x14ac:dyDescent="0.25">
      <c r="A364" t="s">
        <v>5731</v>
      </c>
      <c r="B364">
        <f>MATCH(A364,[1]OrgUnits!B$3:B$15443,0)</f>
        <v>1553</v>
      </c>
      <c r="C364" t="e">
        <f>INDEX([1]OrgUnits!M$3:M$15443,B364,1)</f>
        <v>#N/A</v>
      </c>
      <c r="D364" t="str">
        <f>INDEX([1]OrgUnits!J$3:J$15443,B364,1)</f>
        <v>Việt Nam, Hà Nam, Thành phố Phủ Lý, Xã Thanh Tuyền</v>
      </c>
      <c r="E364">
        <f>IF(ISERROR(C364),1,0)</f>
        <v>1</v>
      </c>
    </row>
    <row r="365" spans="1:5" x14ac:dyDescent="0.25">
      <c r="A365" t="s">
        <v>11529</v>
      </c>
      <c r="B365">
        <f>MATCH(A365,[1]OrgUnits!B$3:B$15443,0)</f>
        <v>749</v>
      </c>
      <c r="C365" t="e">
        <f>INDEX([1]OrgUnits!M$3:M$15443,B365,1)</f>
        <v>#N/A</v>
      </c>
      <c r="D365" t="str">
        <f>INDEX([1]OrgUnits!J$3:J$15443,B365,1)</f>
        <v>Việt Nam, Hà Nam, Thị xã Duy Tiên, Xã Bạch Thượng</v>
      </c>
      <c r="E365">
        <f>IF(ISERROR(C365),1,0)</f>
        <v>1</v>
      </c>
    </row>
    <row r="366" spans="1:5" x14ac:dyDescent="0.25">
      <c r="A366" t="s">
        <v>79</v>
      </c>
      <c r="B366">
        <f>MATCH(A366,[1]OrgUnits!B$3:B$15443,0)</f>
        <v>564</v>
      </c>
      <c r="C366" t="e">
        <f>INDEX([1]OrgUnits!M$3:M$15443,B366,1)</f>
        <v>#N/A</v>
      </c>
      <c r="D366" t="str">
        <f>INDEX([1]OrgUnits!J$3:J$15443,B366,1)</f>
        <v>Việt Nam, Hà Nam, Trung tâm kiểm nghiệm Thuốc - MP - TP</v>
      </c>
      <c r="E366">
        <f>IF(ISERROR(C366),1,0)</f>
        <v>1</v>
      </c>
    </row>
    <row r="367" spans="1:5" x14ac:dyDescent="0.25">
      <c r="A367" t="s">
        <v>7286</v>
      </c>
      <c r="B367">
        <f>MATCH(A367,[1]OrgUnits!B$3:B$15443,0)</f>
        <v>107</v>
      </c>
      <c r="C367" t="e">
        <f>INDEX([1]OrgUnits!M$3:M$15443,B367,1)</f>
        <v>#N/A</v>
      </c>
      <c r="D367" t="str">
        <f>INDEX([1]OrgUnits!J$3:J$15443,B367,1)</f>
        <v>Việt Nam, Hà Nội, Bệnh viện YHCT Hà Đông</v>
      </c>
      <c r="E367">
        <f>IF(ISERROR(C367),1,0)</f>
        <v>1</v>
      </c>
    </row>
    <row r="368" spans="1:5" x14ac:dyDescent="0.25">
      <c r="A368" t="s">
        <v>6985</v>
      </c>
      <c r="B368">
        <f>MATCH(A368,[1]OrgUnits!B$3:B$15443,0)</f>
        <v>119</v>
      </c>
      <c r="C368" t="e">
        <f>INDEX([1]OrgUnits!M$3:M$15443,B368,1)</f>
        <v>#N/A</v>
      </c>
      <c r="D368" t="str">
        <f>INDEX([1]OrgUnits!J$3:J$15443,B368,1)</f>
        <v>Việt Nam, Hà Nội, BV chuyên khoa Nam học và Hiếm muộn Hà Nội</v>
      </c>
      <c r="E368">
        <f>IF(ISERROR(C368),1,0)</f>
        <v>1</v>
      </c>
    </row>
    <row r="369" spans="1:5" x14ac:dyDescent="0.25">
      <c r="A369" t="s">
        <v>11106</v>
      </c>
      <c r="B369">
        <f>MATCH(A369,[1]OrgUnits!B$3:B$15443,0)</f>
        <v>152</v>
      </c>
      <c r="C369" t="e">
        <f>INDEX([1]OrgUnits!M$3:M$15443,B369,1)</f>
        <v>#N/A</v>
      </c>
      <c r="D369" t="str">
        <f>INDEX([1]OrgUnits!J$3:J$15443,B369,1)</f>
        <v>Việt Nam, Hà Nội, BV Mắt Kỹ thuật cao Hà Nội</v>
      </c>
      <c r="E369">
        <f>IF(ISERROR(C369),1,0)</f>
        <v>1</v>
      </c>
    </row>
    <row r="370" spans="1:5" x14ac:dyDescent="0.25">
      <c r="A370" t="s">
        <v>11739</v>
      </c>
      <c r="B370">
        <f>MATCH(A370,[1]OrgUnits!B$3:B$15443,0)</f>
        <v>1579</v>
      </c>
      <c r="C370" t="e">
        <f>INDEX([1]OrgUnits!M$3:M$15443,B370,1)</f>
        <v>#N/A</v>
      </c>
      <c r="D370" t="str">
        <f>INDEX([1]OrgUnits!J$3:J$15443,B370,1)</f>
        <v>Việt Nam, Hà Nội, Huyện Phú Xuyên, Xã Thụy Phú</v>
      </c>
      <c r="E370">
        <f>IF(ISERROR(C370),1,0)</f>
        <v>1</v>
      </c>
    </row>
    <row r="371" spans="1:5" x14ac:dyDescent="0.25">
      <c r="A371" t="s">
        <v>11200</v>
      </c>
      <c r="B371">
        <f>MATCH(A371,[1]OrgUnits!B$3:B$15443,0)</f>
        <v>1668</v>
      </c>
      <c r="C371" t="e">
        <f>INDEX([1]OrgUnits!M$3:M$15443,B371,1)</f>
        <v>#N/A</v>
      </c>
      <c r="D371" t="str">
        <f>INDEX([1]OrgUnits!J$3:J$15443,B371,1)</f>
        <v>Việt Nam, Hà Nội, Huyện Phú Xuyên, Xã Văn Nhân</v>
      </c>
      <c r="E371">
        <f>IF(ISERROR(C371),1,0)</f>
        <v>1</v>
      </c>
    </row>
    <row r="372" spans="1:5" x14ac:dyDescent="0.25">
      <c r="A372" t="s">
        <v>12068</v>
      </c>
      <c r="B372">
        <f>MATCH(A372,[1]OrgUnits!B$3:B$15443,0)</f>
        <v>797</v>
      </c>
      <c r="C372" t="e">
        <f>INDEX([1]OrgUnits!M$3:M$15443,B372,1)</f>
        <v>#N/A</v>
      </c>
      <c r="D372" t="str">
        <f>INDEX([1]OrgUnits!J$3:J$15443,B372,1)</f>
        <v>Việt Nam, Hà Nội, Huyện Phúc Thọ, Xã Cẩm Đình</v>
      </c>
      <c r="E372">
        <f>IF(ISERROR(C372),1,0)</f>
        <v>1</v>
      </c>
    </row>
    <row r="373" spans="1:5" x14ac:dyDescent="0.25">
      <c r="A373" t="s">
        <v>12075</v>
      </c>
      <c r="B373">
        <f>MATCH(A373,[1]OrgUnits!B$3:B$15443,0)</f>
        <v>1331</v>
      </c>
      <c r="C373" t="e">
        <f>INDEX([1]OrgUnits!M$3:M$15443,B373,1)</f>
        <v>#N/A</v>
      </c>
      <c r="D373" t="str">
        <f>INDEX([1]OrgUnits!J$3:J$15443,B373,1)</f>
        <v>Việt Nam, Hà Nội, Huyện Phúc Thọ, Xã Phương Độ</v>
      </c>
      <c r="E373">
        <f>IF(ISERROR(C373),1,0)</f>
        <v>1</v>
      </c>
    </row>
    <row r="374" spans="1:5" x14ac:dyDescent="0.25">
      <c r="A374" t="s">
        <v>12048</v>
      </c>
      <c r="B374">
        <f>MATCH(A374,[1]OrgUnits!B$3:B$15443,0)</f>
        <v>1419</v>
      </c>
      <c r="C374" t="e">
        <f>INDEX([1]OrgUnits!M$3:M$15443,B374,1)</f>
        <v>#N/A</v>
      </c>
      <c r="D374" t="str">
        <f>INDEX([1]OrgUnits!J$3:J$15443,B374,1)</f>
        <v>Việt Nam, Hà Nội, Huyện Phúc Thọ, Xã Sen Chiểu</v>
      </c>
      <c r="E374">
        <f>IF(ISERROR(C374),1,0)</f>
        <v>1</v>
      </c>
    </row>
    <row r="375" spans="1:5" x14ac:dyDescent="0.25">
      <c r="A375" t="s">
        <v>12077</v>
      </c>
      <c r="B375">
        <f>MATCH(A375,[1]OrgUnits!B$3:B$15443,0)</f>
        <v>1722</v>
      </c>
      <c r="C375" t="e">
        <f>INDEX([1]OrgUnits!M$3:M$15443,B375,1)</f>
        <v>#N/A</v>
      </c>
      <c r="D375" t="str">
        <f>INDEX([1]OrgUnits!J$3:J$15443,B375,1)</f>
        <v>Việt Nam, Hà Nội, Huyện Phúc Thọ, Xã Xuân Phú</v>
      </c>
      <c r="E375">
        <f>IF(ISERROR(C375),1,0)</f>
        <v>1</v>
      </c>
    </row>
    <row r="376" spans="1:5" x14ac:dyDescent="0.25">
      <c r="A376" t="s">
        <v>6136</v>
      </c>
      <c r="B376">
        <f>MATCH(A376,[1]OrgUnits!B$3:B$15443,0)</f>
        <v>930</v>
      </c>
      <c r="C376" t="e">
        <f>INDEX([1]OrgUnits!M$3:M$15443,B376,1)</f>
        <v>#N/A</v>
      </c>
      <c r="D376" t="str">
        <f>INDEX([1]OrgUnits!J$3:J$15443,B376,1)</f>
        <v>Việt Nam, Hà Nội, Huyện Sóc Sơn, Xã Đức Hoà</v>
      </c>
      <c r="E376">
        <f>IF(ISERROR(C376),1,0)</f>
        <v>1</v>
      </c>
    </row>
    <row r="377" spans="1:5" x14ac:dyDescent="0.25">
      <c r="A377" t="s">
        <v>11721</v>
      </c>
      <c r="B377">
        <f>MATCH(A377,[1]OrgUnits!B$3:B$15443,0)</f>
        <v>1508</v>
      </c>
      <c r="C377" t="e">
        <f>INDEX([1]OrgUnits!M$3:M$15443,B377,1)</f>
        <v>#N/A</v>
      </c>
      <c r="D377" t="str">
        <f>INDEX([1]OrgUnits!J$3:J$15443,B377,1)</f>
        <v>Việt Nam, Hà Nội, Huyện Thạch Thất, Xã Thạch Hoà</v>
      </c>
      <c r="E377">
        <f>IF(ISERROR(C377),1,0)</f>
        <v>1</v>
      </c>
    </row>
    <row r="378" spans="1:5" x14ac:dyDescent="0.25">
      <c r="A378" t="s">
        <v>10814</v>
      </c>
      <c r="B378">
        <f>MATCH(A378,[1]OrgUnits!B$3:B$15443,0)</f>
        <v>390</v>
      </c>
      <c r="C378" t="e">
        <f>INDEX([1]OrgUnits!M$3:M$15443,B378,1)</f>
        <v>#N/A</v>
      </c>
      <c r="D378" t="str">
        <f>INDEX([1]OrgUnits!J$3:J$15443,B378,1)</f>
        <v>Việt Nam, Hà Nội, Quận Bắc Từ Liêm, PK?K Ch�m</v>
      </c>
      <c r="E378">
        <f>IF(ISERROR(C378),1,0)</f>
        <v>1</v>
      </c>
    </row>
    <row r="379" spans="1:5" x14ac:dyDescent="0.25">
      <c r="A379" t="s">
        <v>8596</v>
      </c>
      <c r="B379">
        <f>MATCH(A379,[1]OrgUnits!B$3:B$15443,0)</f>
        <v>343</v>
      </c>
      <c r="C379" t="e">
        <f>INDEX([1]OrgUnits!M$3:M$15443,B379,1)</f>
        <v>#N/A</v>
      </c>
      <c r="D379" t="str">
        <f>INDEX([1]OrgUnits!J$3:J$15443,B379,1)</f>
        <v>Việt Nam, Hà Nội, Quận Cầu Giấy, Phường Trung Hoà</v>
      </c>
      <c r="E379">
        <f>IF(ISERROR(C379),1,0)</f>
        <v>1</v>
      </c>
    </row>
    <row r="380" spans="1:5" x14ac:dyDescent="0.25">
      <c r="A380" t="s">
        <v>8579</v>
      </c>
      <c r="B380">
        <f>MATCH(A380,[1]OrgUnits!B$3:B$15443,0)</f>
        <v>354</v>
      </c>
      <c r="C380" t="e">
        <f>INDEX([1]OrgUnits!M$3:M$15443,B380,1)</f>
        <v>#N/A</v>
      </c>
      <c r="D380" t="str">
        <f>INDEX([1]OrgUnits!J$3:J$15443,B380,1)</f>
        <v>Việt Nam, Hà Nội, Quận Cầu Giấy, Phường Yên Hoà</v>
      </c>
      <c r="E380">
        <f>IF(ISERROR(C380),1,0)</f>
        <v>1</v>
      </c>
    </row>
    <row r="381" spans="1:5" x14ac:dyDescent="0.25">
      <c r="A381" t="s">
        <v>8485</v>
      </c>
      <c r="B381">
        <f>MATCH(A381,[1]OrgUnits!B$3:B$15443,0)</f>
        <v>392</v>
      </c>
      <c r="C381" t="e">
        <f>INDEX([1]OrgUnits!M$3:M$15443,B381,1)</f>
        <v>#N/A</v>
      </c>
      <c r="D381" t="str">
        <f>INDEX([1]OrgUnits!J$3:J$15443,B381,1)</f>
        <v>Việt Nam, Hà Nội, Quận Cầu Giấy, PK?K Ngh?a T�n</v>
      </c>
      <c r="E381">
        <f>IF(ISERROR(C381),1,0)</f>
        <v>1</v>
      </c>
    </row>
    <row r="382" spans="1:5" x14ac:dyDescent="0.25">
      <c r="A382" t="s">
        <v>8590</v>
      </c>
      <c r="B382">
        <f>MATCH(A382,[1]OrgUnits!B$3:B$15443,0)</f>
        <v>393</v>
      </c>
      <c r="C382" t="e">
        <f>INDEX([1]OrgUnits!M$3:M$15443,B382,1)</f>
        <v>#N/A</v>
      </c>
      <c r="D382" t="str">
        <f>INDEX([1]OrgUnits!J$3:J$15443,B382,1)</f>
        <v>Việt Nam, Hà Nội, Quận Cầu Giấy, PK?K Y�n H�a</v>
      </c>
      <c r="E382">
        <f>IF(ISERROR(C382),1,0)</f>
        <v>1</v>
      </c>
    </row>
    <row r="383" spans="1:5" x14ac:dyDescent="0.25">
      <c r="A383" t="s">
        <v>8722</v>
      </c>
      <c r="B383">
        <f>MATCH(A383,[1]OrgUnits!B$3:B$15443,0)</f>
        <v>391</v>
      </c>
      <c r="C383" t="e">
        <f>INDEX([1]OrgUnits!M$3:M$15443,B383,1)</f>
        <v>#N/A</v>
      </c>
      <c r="D383" t="str">
        <f>INDEX([1]OrgUnits!J$3:J$15443,B383,1)</f>
        <v>Việt Nam, Hà Nội, Quận Hoàng Mai, PK?K Linh ?�m</v>
      </c>
      <c r="E383">
        <f>IF(ISERROR(C383),1,0)</f>
        <v>1</v>
      </c>
    </row>
    <row r="384" spans="1:5" x14ac:dyDescent="0.25">
      <c r="A384" t="s">
        <v>6044</v>
      </c>
      <c r="B384">
        <f>MATCH(A384,[1]OrgUnits!B$3:B$15443,0)</f>
        <v>575</v>
      </c>
      <c r="C384" t="e">
        <f>INDEX([1]OrgUnits!M$3:M$15443,B384,1)</f>
        <v>#N/A</v>
      </c>
      <c r="D384" t="str">
        <f>INDEX([1]OrgUnits!J$3:J$15443,B384,1)</f>
        <v>Việt Nam, Hà Nội, Trung tâm Kiểm soát bệnh tật thành phố Hà Nội</v>
      </c>
      <c r="E384">
        <f>IF(ISERROR(C384),1,0)</f>
        <v>1</v>
      </c>
    </row>
    <row r="385" spans="1:5" x14ac:dyDescent="0.25">
      <c r="A385" t="s">
        <v>4870</v>
      </c>
      <c r="B385">
        <f>MATCH(A385,[1]OrgUnits!B$3:B$15443,0)</f>
        <v>126</v>
      </c>
      <c r="C385" t="e">
        <f>INDEX([1]OrgUnits!M$3:M$15443,B385,1)</f>
        <v>#N/A</v>
      </c>
      <c r="D385" t="str">
        <f>INDEX([1]OrgUnits!J$3:J$15443,B385,1)</f>
        <v>Việt Nam, Hà Tĩnh, Huyện Cẩm Xuyên, BVĐK huyện Cẩm Xuyên</v>
      </c>
      <c r="E385">
        <f>IF(ISERROR(C385),1,0)</f>
        <v>1</v>
      </c>
    </row>
    <row r="386" spans="1:5" x14ac:dyDescent="0.25">
      <c r="A386" t="s">
        <v>4934</v>
      </c>
      <c r="B386">
        <f>MATCH(A386,[1]OrgUnits!B$3:B$15443,0)</f>
        <v>644</v>
      </c>
      <c r="C386" t="e">
        <f>INDEX([1]OrgUnits!M$3:M$15443,B386,1)</f>
        <v>#N/A</v>
      </c>
      <c r="D386" t="str">
        <f>INDEX([1]OrgUnits!J$3:J$15443,B386,1)</f>
        <v>Việt Nam, Hà Tĩnh, Huyện Cẩm Xuyên, Trung tâm Y tế Huyện Cẩm Xuyên</v>
      </c>
      <c r="E386">
        <f>IF(ISERROR(C386),1,0)</f>
        <v>1</v>
      </c>
    </row>
    <row r="387" spans="1:5" x14ac:dyDescent="0.25">
      <c r="A387" t="s">
        <v>1690</v>
      </c>
      <c r="B387">
        <f>MATCH(A387,[1]OrgUnits!B$3:B$15443,0)</f>
        <v>912</v>
      </c>
      <c r="C387" t="e">
        <f>INDEX([1]OrgUnits!M$3:M$15443,B387,1)</f>
        <v>#N/A</v>
      </c>
      <c r="D387" t="str">
        <f>INDEX([1]OrgUnits!J$3:J$15443,B387,1)</f>
        <v>Việt Nam, Hà Tĩnh, Huyện Can Lộc, Xã Đồng Lộc</v>
      </c>
      <c r="E387">
        <f>IF(ISERROR(C387),1,0)</f>
        <v>1</v>
      </c>
    </row>
    <row r="388" spans="1:5" x14ac:dyDescent="0.25">
      <c r="A388" t="s">
        <v>5024</v>
      </c>
      <c r="B388">
        <f>MATCH(A388,[1]OrgUnits!B$3:B$15443,0)</f>
        <v>128</v>
      </c>
      <c r="C388" t="e">
        <f>INDEX([1]OrgUnits!M$3:M$15443,B388,1)</f>
        <v>#N/A</v>
      </c>
      <c r="D388" t="str">
        <f>INDEX([1]OrgUnits!J$3:J$15443,B388,1)</f>
        <v>Việt Nam, Hà Tĩnh, Huyện Đức Thọ, BVĐK huyện Đức Thọ</v>
      </c>
      <c r="E388">
        <f>IF(ISERROR(C388),1,0)</f>
        <v>1</v>
      </c>
    </row>
    <row r="389" spans="1:5" x14ac:dyDescent="0.25">
      <c r="A389" t="s">
        <v>4939</v>
      </c>
      <c r="B389">
        <f>MATCH(A389,[1]OrgUnits!B$3:B$15443,0)</f>
        <v>650</v>
      </c>
      <c r="C389" t="e">
        <f>INDEX([1]OrgUnits!M$3:M$15443,B389,1)</f>
        <v>#N/A</v>
      </c>
      <c r="D389" t="str">
        <f>INDEX([1]OrgUnits!J$3:J$15443,B389,1)</f>
        <v>Việt Nam, Hà Tĩnh, Huyện Đức Thọ, Trung tâm Y tế Huyện Đức Thọ</v>
      </c>
      <c r="E389">
        <f>IF(ISERROR(C389),1,0)</f>
        <v>1</v>
      </c>
    </row>
    <row r="390" spans="1:5" x14ac:dyDescent="0.25">
      <c r="A390" t="s">
        <v>4929</v>
      </c>
      <c r="B390">
        <f>MATCH(A390,[1]OrgUnits!B$3:B$15443,0)</f>
        <v>1549</v>
      </c>
      <c r="C390" t="e">
        <f>INDEX([1]OrgUnits!M$3:M$15443,B390,1)</f>
        <v>#N/A</v>
      </c>
      <c r="D390" t="str">
        <f>INDEX([1]OrgUnits!J$3:J$15443,B390,1)</f>
        <v>Việt Nam, Hà Tĩnh, Huyện Đức Thọ, Xã Thanh Thịnh Bình</v>
      </c>
      <c r="E390">
        <f>IF(ISERROR(C390),1,0)</f>
        <v>1</v>
      </c>
    </row>
    <row r="391" spans="1:5" x14ac:dyDescent="0.25">
      <c r="A391" t="s">
        <v>1749</v>
      </c>
      <c r="B391">
        <f>MATCH(A391,[1]OrgUnits!B$3:B$15443,0)</f>
        <v>132</v>
      </c>
      <c r="C391" t="e">
        <f>INDEX([1]OrgUnits!M$3:M$15443,B391,1)</f>
        <v>#N/A</v>
      </c>
      <c r="D391" t="str">
        <f>INDEX([1]OrgUnits!J$3:J$15443,B391,1)</f>
        <v>Việt Nam, Hà Tĩnh, Huyện Hương Khê, BVĐK huyện Hương Khê</v>
      </c>
      <c r="E391">
        <f>IF(ISERROR(C391),1,0)</f>
        <v>1</v>
      </c>
    </row>
    <row r="392" spans="1:5" x14ac:dyDescent="0.25">
      <c r="A392" t="s">
        <v>2772</v>
      </c>
      <c r="B392">
        <f>MATCH(A392,[1]OrgUnits!B$3:B$15443,0)</f>
        <v>656</v>
      </c>
      <c r="C392" t="e">
        <f>INDEX([1]OrgUnits!M$3:M$15443,B392,1)</f>
        <v>#N/A</v>
      </c>
      <c r="D392" t="str">
        <f>INDEX([1]OrgUnits!J$3:J$15443,B392,1)</f>
        <v>Việt Nam, Hà Tĩnh, Huyện Hương Khê, Trung tâm Y tế Huyện Hương Khê</v>
      </c>
      <c r="E392">
        <f>IF(ISERROR(C392),1,0)</f>
        <v>1</v>
      </c>
    </row>
    <row r="393" spans="1:5" x14ac:dyDescent="0.25">
      <c r="A393" t="s">
        <v>5040</v>
      </c>
      <c r="B393">
        <f>MATCH(A393,[1]OrgUnits!B$3:B$15443,0)</f>
        <v>52</v>
      </c>
      <c r="C393" t="e">
        <f>INDEX([1]OrgUnits!M$3:M$15443,B393,1)</f>
        <v>#N/A</v>
      </c>
      <c r="D393" t="str">
        <f>INDEX([1]OrgUnits!J$3:J$15443,B393,1)</f>
        <v>Việt Nam, Hà Tĩnh, Huyện Hương Sơn, Bệnh viện ĐKKV Cầu Treo</v>
      </c>
      <c r="E393">
        <f>IF(ISERROR(C393),1,0)</f>
        <v>1</v>
      </c>
    </row>
    <row r="394" spans="1:5" x14ac:dyDescent="0.25">
      <c r="A394" t="s">
        <v>1791</v>
      </c>
      <c r="B394">
        <f>MATCH(A394,[1]OrgUnits!B$3:B$15443,0)</f>
        <v>133</v>
      </c>
      <c r="C394" t="e">
        <f>INDEX([1]OrgUnits!M$3:M$15443,B394,1)</f>
        <v>#N/A</v>
      </c>
      <c r="D394" t="str">
        <f>INDEX([1]OrgUnits!J$3:J$15443,B394,1)</f>
        <v>Việt Nam, Hà Tĩnh, Huyện Hương Sơn, BVĐK huyện Hương Sơn</v>
      </c>
      <c r="E394">
        <f>IF(ISERROR(C394),1,0)</f>
        <v>1</v>
      </c>
    </row>
    <row r="395" spans="1:5" x14ac:dyDescent="0.25">
      <c r="A395" t="s">
        <v>10803</v>
      </c>
      <c r="B395">
        <f>MATCH(A395,[1]OrgUnits!B$3:B$15443,0)</f>
        <v>395</v>
      </c>
      <c r="C395" t="e">
        <f>INDEX([1]OrgUnits!M$3:M$15443,B395,1)</f>
        <v>#N/A</v>
      </c>
      <c r="D395" t="str">
        <f>INDEX([1]OrgUnits!J$3:J$15443,B395,1)</f>
        <v>Việt Nam, Hà Tĩnh, Huyện Hương Sơn, PYT  Hương Sơn</v>
      </c>
      <c r="E395">
        <f>IF(ISERROR(C395),1,0)</f>
        <v>1</v>
      </c>
    </row>
    <row r="396" spans="1:5" x14ac:dyDescent="0.25">
      <c r="A396" t="s">
        <v>10971</v>
      </c>
      <c r="B396">
        <f>MATCH(A396,[1]OrgUnits!B$3:B$15443,0)</f>
        <v>522</v>
      </c>
      <c r="C396" t="e">
        <f>INDEX([1]OrgUnits!M$3:M$15443,B396,1)</f>
        <v>#N/A</v>
      </c>
      <c r="D396" t="str">
        <f>INDEX([1]OrgUnits!J$3:J$15443,B396,1)</f>
        <v>Việt Nam, Hà Tĩnh, Huyện Hương Sơn, Thị trấn Tây Sơn</v>
      </c>
      <c r="E396">
        <f>IF(ISERROR(C396),1,0)</f>
        <v>1</v>
      </c>
    </row>
    <row r="397" spans="1:5" x14ac:dyDescent="0.25">
      <c r="A397" t="s">
        <v>1856</v>
      </c>
      <c r="B397">
        <f>MATCH(A397,[1]OrgUnits!B$3:B$15443,0)</f>
        <v>724</v>
      </c>
      <c r="C397" t="e">
        <f>INDEX([1]OrgUnits!M$3:M$15443,B397,1)</f>
        <v>#N/A</v>
      </c>
      <c r="D397" t="str">
        <f>INDEX([1]OrgUnits!J$3:J$15443,B397,1)</f>
        <v>Việt Nam, Hà Tĩnh, Huyện Hương Sơn, Xã An Hòa Thịnh.</v>
      </c>
      <c r="E397">
        <f>IF(ISERROR(C397),1,0)</f>
        <v>1</v>
      </c>
    </row>
    <row r="398" spans="1:5" x14ac:dyDescent="0.25">
      <c r="A398" t="s">
        <v>1863</v>
      </c>
      <c r="B398">
        <f>MATCH(A398,[1]OrgUnits!B$3:B$15443,0)</f>
        <v>1361</v>
      </c>
      <c r="C398" t="e">
        <f>INDEX([1]OrgUnits!M$3:M$15443,B398,1)</f>
        <v>#N/A</v>
      </c>
      <c r="D398" t="str">
        <f>INDEX([1]OrgUnits!J$3:J$15443,B398,1)</f>
        <v>Việt Nam, Hà Tĩnh, Huyện Hương Sơn, Xã Quang Diệm.</v>
      </c>
      <c r="E398">
        <f>IF(ISERROR(C398),1,0)</f>
        <v>1</v>
      </c>
    </row>
    <row r="399" spans="1:5" x14ac:dyDescent="0.25">
      <c r="A399" t="s">
        <v>1874</v>
      </c>
      <c r="B399">
        <f>MATCH(A399,[1]OrgUnits!B$3:B$15443,0)</f>
        <v>658</v>
      </c>
      <c r="C399" t="e">
        <f>INDEX([1]OrgUnits!M$3:M$15443,B399,1)</f>
        <v>#N/A</v>
      </c>
      <c r="D399" t="str">
        <f>INDEX([1]OrgUnits!J$3:J$15443,B399,1)</f>
        <v>Việt Nam, Hà Tĩnh, Huyện Lộc Hà, Trung tâm Y tế Huyện Lộc Hà</v>
      </c>
      <c r="E399">
        <f>IF(ISERROR(C399),1,0)</f>
        <v>1</v>
      </c>
    </row>
    <row r="400" spans="1:5" x14ac:dyDescent="0.25">
      <c r="A400" t="s">
        <v>5101</v>
      </c>
      <c r="B400">
        <f>MATCH(A400,[1]OrgUnits!B$3:B$15443,0)</f>
        <v>1505</v>
      </c>
      <c r="C400" t="e">
        <f>INDEX([1]OrgUnits!M$3:M$15443,B400,1)</f>
        <v>#N/A</v>
      </c>
      <c r="D400" t="str">
        <f>INDEX([1]OrgUnits!J$3:J$15443,B400,1)</f>
        <v>Việt Nam, Hà Tĩnh, Huyện Lộc Hà, Xã Thạch Bằng</v>
      </c>
      <c r="E400">
        <f>IF(ISERROR(C400),1,0)</f>
        <v>1</v>
      </c>
    </row>
    <row r="401" spans="1:5" x14ac:dyDescent="0.25">
      <c r="A401" t="s">
        <v>11898</v>
      </c>
      <c r="B401">
        <f>MATCH(A401,[1]OrgUnits!B$3:B$15443,0)</f>
        <v>136</v>
      </c>
      <c r="C401" t="e">
        <f>INDEX([1]OrgUnits!M$3:M$15443,B401,1)</f>
        <v>#N/A</v>
      </c>
      <c r="D401" t="str">
        <f>INDEX([1]OrgUnits!J$3:J$15443,B401,1)</f>
        <v>Việt Nam, Hà Tĩnh, Huyện Thạch Hà, BVĐK huyện Thạch Hà</v>
      </c>
      <c r="E401">
        <f>IF(ISERROR(C401),1,0)</f>
        <v>1</v>
      </c>
    </row>
    <row r="402" spans="1:5" x14ac:dyDescent="0.25">
      <c r="A402" t="s">
        <v>1356</v>
      </c>
      <c r="B402">
        <f>MATCH(A402,[1]OrgUnits!B$3:B$15443,0)</f>
        <v>138</v>
      </c>
      <c r="C402" t="e">
        <f>INDEX([1]OrgUnits!M$3:M$15443,B402,1)</f>
        <v>#N/A</v>
      </c>
      <c r="D402" t="str">
        <f>INDEX([1]OrgUnits!J$3:J$15443,B402,1)</f>
        <v>Việt Nam, Hà Tĩnh, Thành phố Hà Tĩnh, BVĐK huyện TP Hà Tĩnh</v>
      </c>
      <c r="E402">
        <f>IF(ISERROR(C402),1,0)</f>
        <v>1</v>
      </c>
    </row>
    <row r="403" spans="1:5" x14ac:dyDescent="0.25">
      <c r="A403" t="s">
        <v>4932</v>
      </c>
      <c r="B403">
        <f>MATCH(A403,[1]OrgUnits!B$3:B$15443,0)</f>
        <v>627</v>
      </c>
      <c r="C403" t="e">
        <f>INDEX([1]OrgUnits!M$3:M$15443,B403,1)</f>
        <v>#N/A</v>
      </c>
      <c r="D403" t="str">
        <f>INDEX([1]OrgUnits!J$3:J$15443,B403,1)</f>
        <v>Việt Nam, Hà Tĩnh, Thành phố Hà Tĩnh, Trung tâm Y tế TP Hà Tĩnh</v>
      </c>
      <c r="E403">
        <f>IF(ISERROR(C403),1,0)</f>
        <v>1</v>
      </c>
    </row>
    <row r="404" spans="1:5" x14ac:dyDescent="0.25">
      <c r="A404" t="s">
        <v>1314</v>
      </c>
      <c r="B404">
        <f>MATCH(A404,[1]OrgUnits!B$3:B$15443,0)</f>
        <v>151</v>
      </c>
      <c r="C404" t="e">
        <f>INDEX([1]OrgUnits!M$3:M$15443,B404,1)</f>
        <v>#N/A</v>
      </c>
      <c r="D404" t="str">
        <f>INDEX([1]OrgUnits!J$3:J$15443,B404,1)</f>
        <v>Việt Nam, Hà Tĩnh, Thị xã Kỳ Anh, BVĐK thị xã Kỳ Anh</v>
      </c>
      <c r="E404">
        <f>IF(ISERROR(C404),1,0)</f>
        <v>1</v>
      </c>
    </row>
    <row r="405" spans="1:5" x14ac:dyDescent="0.25">
      <c r="A405" t="s">
        <v>12607</v>
      </c>
      <c r="B405">
        <f>MATCH(A405,[1]OrgUnits!B$3:B$15443,0)</f>
        <v>1120</v>
      </c>
      <c r="C405" t="e">
        <f>INDEX([1]OrgUnits!M$3:M$15443,B405,1)</f>
        <v>#N/A</v>
      </c>
      <c r="D405" t="str">
        <f>INDEX([1]OrgUnits!J$3:J$15443,B405,1)</f>
        <v>Việt Nam, Hà Tĩnh, Thị xã Kỳ Anh, Xã Kỳ Hưng</v>
      </c>
      <c r="E405">
        <f>IF(ISERROR(C405),1,0)</f>
        <v>1</v>
      </c>
    </row>
    <row r="406" spans="1:5" x14ac:dyDescent="0.25">
      <c r="A406" t="s">
        <v>1653</v>
      </c>
      <c r="B406">
        <f>MATCH(A406,[1]OrgUnits!B$3:B$15443,0)</f>
        <v>558</v>
      </c>
      <c r="C406" t="e">
        <f>INDEX([1]OrgUnits!M$3:M$15443,B406,1)</f>
        <v>#N/A</v>
      </c>
      <c r="D406" t="str">
        <f>INDEX([1]OrgUnits!J$3:J$15443,B406,1)</f>
        <v>Việt Nam, Hà Tĩnh, Trung tâm kiểm nghiệm DP &amp; MP</v>
      </c>
      <c r="E406">
        <f>IF(ISERROR(C406),1,0)</f>
        <v>1</v>
      </c>
    </row>
    <row r="407" spans="1:5" x14ac:dyDescent="0.25">
      <c r="A407" t="s">
        <v>4433</v>
      </c>
      <c r="B407">
        <f>MATCH(A407,[1]OrgUnits!B$3:B$15443,0)</f>
        <v>573</v>
      </c>
      <c r="C407" t="e">
        <f>INDEX([1]OrgUnits!M$3:M$15443,B407,1)</f>
        <v>#N/A</v>
      </c>
      <c r="D407" t="str">
        <f>INDEX([1]OrgUnits!J$3:J$15443,B407,1)</f>
        <v>Việt Nam, Hà Tĩnh, Trung tâm kiểm soát bệnh tật Hà Tĩnh</v>
      </c>
      <c r="E407">
        <f>IF(ISERROR(C407),1,0)</f>
        <v>1</v>
      </c>
    </row>
    <row r="408" spans="1:5" x14ac:dyDescent="0.25">
      <c r="A408" t="s">
        <v>1724</v>
      </c>
      <c r="B408">
        <f>MATCH(A408,[1]OrgUnits!B$3:B$15443,0)</f>
        <v>631</v>
      </c>
      <c r="C408" t="e">
        <f>INDEX([1]OrgUnits!M$3:M$15443,B408,1)</f>
        <v>#N/A</v>
      </c>
      <c r="D408" t="str">
        <f>INDEX([1]OrgUnits!J$3:J$15443,B408,1)</f>
        <v>Việt Nam, Hà Tĩnh, Trường CĐ Y tế Hà Tĩnh</v>
      </c>
      <c r="E408">
        <f>IF(ISERROR(C408),1,0)</f>
        <v>1</v>
      </c>
    </row>
    <row r="409" spans="1:5" x14ac:dyDescent="0.25">
      <c r="A409" t="s">
        <v>2807</v>
      </c>
      <c r="B409">
        <f>MATCH(A409,[1]OrgUnits!B$3:B$15443,0)</f>
        <v>491</v>
      </c>
      <c r="C409" t="e">
        <f>INDEX([1]OrgUnits!M$3:M$15443,B409,1)</f>
        <v>#N/A</v>
      </c>
      <c r="D409" t="str">
        <f>INDEX([1]OrgUnits!J$3:J$15443,B409,1)</f>
        <v>Việt Nam, Hải Dương, Huyện Cẩm Giàng, Thị trấn Cẩm Giàng</v>
      </c>
      <c r="E409">
        <f>IF(ISERROR(C409),1,0)</f>
        <v>1</v>
      </c>
    </row>
    <row r="410" spans="1:5" x14ac:dyDescent="0.25">
      <c r="A410" t="s">
        <v>2770</v>
      </c>
      <c r="B410">
        <f>MATCH(A410,[1]OrgUnits!B$3:B$15443,0)</f>
        <v>798</v>
      </c>
      <c r="C410" t="e">
        <f>INDEX([1]OrgUnits!M$3:M$15443,B410,1)</f>
        <v>#N/A</v>
      </c>
      <c r="D410" t="str">
        <f>INDEX([1]OrgUnits!J$3:J$15443,B410,1)</f>
        <v>Việt Nam, Hải Dương, Huyện Cẩm Giàng, Xã Cẩm Định</v>
      </c>
      <c r="E410">
        <f>IF(ISERROR(C410),1,0)</f>
        <v>1</v>
      </c>
    </row>
    <row r="411" spans="1:5" x14ac:dyDescent="0.25">
      <c r="A411" t="s">
        <v>2958</v>
      </c>
      <c r="B411">
        <f>MATCH(A411,[1]OrgUnits!B$3:B$15443,0)</f>
        <v>1645</v>
      </c>
      <c r="C411" t="e">
        <f>INDEX([1]OrgUnits!M$3:M$15443,B411,1)</f>
        <v>#N/A</v>
      </c>
      <c r="D411" t="str">
        <f>INDEX([1]OrgUnits!J$3:J$15443,B411,1)</f>
        <v>Việt Nam, Hải Dương, Huyện Kim Thành, Xã Tuấn Hưng</v>
      </c>
      <c r="E411">
        <f>IF(ISERROR(C411),1,0)</f>
        <v>1</v>
      </c>
    </row>
    <row r="412" spans="1:5" x14ac:dyDescent="0.25">
      <c r="A412" t="s">
        <v>12038</v>
      </c>
      <c r="B412">
        <f>MATCH(A412,[1]OrgUnits!B$3:B$15443,0)</f>
        <v>729</v>
      </c>
      <c r="C412" t="e">
        <f>INDEX([1]OrgUnits!M$3:M$15443,B412,1)</f>
        <v>#N/A</v>
      </c>
      <c r="D412" t="str">
        <f>INDEX([1]OrgUnits!J$3:J$15443,B412,1)</f>
        <v>Việt Nam, Hải Dương, Huyện Thanh Hà, Xã An Lương (đóng năm 2020)</v>
      </c>
      <c r="E412">
        <f>IF(ISERROR(C412),1,0)</f>
        <v>1</v>
      </c>
    </row>
    <row r="413" spans="1:5" x14ac:dyDescent="0.25">
      <c r="A413" t="s">
        <v>12034</v>
      </c>
      <c r="B413">
        <f>MATCH(A413,[1]OrgUnits!B$3:B$15443,0)</f>
        <v>1061</v>
      </c>
      <c r="C413" t="e">
        <f>INDEX([1]OrgUnits!M$3:M$15443,B413,1)</f>
        <v>#N/A</v>
      </c>
      <c r="D413" t="str">
        <f>INDEX([1]OrgUnits!J$3:J$15443,B413,1)</f>
        <v>Việt Nam, Hải Dương, Huyện Thanh Hà, Xã Hợp Đức (đóng năm 2020)</v>
      </c>
      <c r="E413">
        <f>IF(ISERROR(C413),1,0)</f>
        <v>1</v>
      </c>
    </row>
    <row r="414" spans="1:5" x14ac:dyDescent="0.25">
      <c r="A414" t="s">
        <v>3078</v>
      </c>
      <c r="B414">
        <f>MATCH(A414,[1]OrgUnits!B$3:B$15443,0)</f>
        <v>1140</v>
      </c>
      <c r="C414" t="e">
        <f>INDEX([1]OrgUnits!M$3:M$15443,B414,1)</f>
        <v>#N/A</v>
      </c>
      <c r="D414" t="str">
        <f>INDEX([1]OrgUnits!J$3:J$15443,B414,1)</f>
        <v>Việt Nam, Hải Dương, Huyện Thanh Hà, Xã Liêm Mạc</v>
      </c>
      <c r="E414">
        <f>IF(ISERROR(C414),1,0)</f>
        <v>1</v>
      </c>
    </row>
    <row r="415" spans="1:5" x14ac:dyDescent="0.25">
      <c r="A415" t="s">
        <v>12035</v>
      </c>
      <c r="B415">
        <f>MATCH(A415,[1]OrgUnits!B$3:B$15443,0)</f>
        <v>1332</v>
      </c>
      <c r="C415" t="e">
        <f>INDEX([1]OrgUnits!M$3:M$15443,B415,1)</f>
        <v>#N/A</v>
      </c>
      <c r="D415" t="str">
        <f>INDEX([1]OrgUnits!J$3:J$15443,B415,1)</f>
        <v>Việt Nam, Hải Dương, Huyện Thanh Hà, Xã Phượng Hoàng (đóng năm 2020)</v>
      </c>
      <c r="E415">
        <f>IF(ISERROR(C415),1,0)</f>
        <v>1</v>
      </c>
    </row>
    <row r="416" spans="1:5" x14ac:dyDescent="0.25">
      <c r="A416" t="s">
        <v>12036</v>
      </c>
      <c r="B416">
        <f>MATCH(A416,[1]OrgUnits!B$3:B$15443,0)</f>
        <v>1535</v>
      </c>
      <c r="C416" t="e">
        <f>INDEX([1]OrgUnits!M$3:M$15443,B416,1)</f>
        <v>#N/A</v>
      </c>
      <c r="D416" t="str">
        <f>INDEX([1]OrgUnits!J$3:J$15443,B416,1)</f>
        <v>Việt Nam, Hải Dương, Huyện Thanh Hà, Xã Thanh Bính (đóng năm 2020)</v>
      </c>
      <c r="E416">
        <f>IF(ISERROR(C416),1,0)</f>
        <v>1</v>
      </c>
    </row>
    <row r="417" spans="1:5" x14ac:dyDescent="0.25">
      <c r="A417" t="s">
        <v>12037</v>
      </c>
      <c r="B417">
        <f>MATCH(A417,[1]OrgUnits!B$3:B$15443,0)</f>
        <v>1644</v>
      </c>
      <c r="C417" t="e">
        <f>INDEX([1]OrgUnits!M$3:M$15443,B417,1)</f>
        <v>#N/A</v>
      </c>
      <c r="D417" t="str">
        <f>INDEX([1]OrgUnits!J$3:J$15443,B417,1)</f>
        <v>Việt Nam, Hải Dương, Huyện Thanh Hà, Xã Trường Thành (đóng năm 2020)</v>
      </c>
      <c r="E417">
        <f>IF(ISERROR(C417),1,0)</f>
        <v>1</v>
      </c>
    </row>
    <row r="418" spans="1:5" x14ac:dyDescent="0.25">
      <c r="A418" t="s">
        <v>12104</v>
      </c>
      <c r="B418">
        <f>MATCH(A418,[1]OrgUnits!B$3:B$15443,0)</f>
        <v>873</v>
      </c>
      <c r="C418" t="e">
        <f>INDEX([1]OrgUnits!M$3:M$15443,B418,1)</f>
        <v>#N/A</v>
      </c>
      <c r="D418" t="str">
        <f>INDEX([1]OrgUnits!J$3:J$15443,B418,1)</f>
        <v>Việt Nam, Hải Dương, Huyện Thanh Miện, Xã Diên Hồng</v>
      </c>
      <c r="E418">
        <f>IF(ISERROR(C418),1,0)</f>
        <v>1</v>
      </c>
    </row>
    <row r="419" spans="1:5" x14ac:dyDescent="0.25">
      <c r="A419" t="s">
        <v>3306</v>
      </c>
      <c r="B419">
        <f>MATCH(A419,[1]OrgUnits!B$3:B$15443,0)</f>
        <v>1588</v>
      </c>
      <c r="C419" t="e">
        <f>INDEX([1]OrgUnits!M$3:M$15443,B419,1)</f>
        <v>#N/A</v>
      </c>
      <c r="D419" t="str">
        <f>INDEX([1]OrgUnits!J$3:J$15443,B419,1)</f>
        <v>Việt Nam, Hải Dương, Huyện Thanh Miện, Xã Tiền Phong</v>
      </c>
      <c r="E419">
        <f>IF(ISERROR(C419),1,0)</f>
        <v>1</v>
      </c>
    </row>
    <row r="420" spans="1:5" x14ac:dyDescent="0.25">
      <c r="A420" t="s">
        <v>3213</v>
      </c>
      <c r="B420">
        <f>MATCH(A420,[1]OrgUnits!B$3:B$15443,0)</f>
        <v>845</v>
      </c>
      <c r="C420" t="e">
        <f>INDEX([1]OrgUnits!M$3:M$15443,B420,1)</f>
        <v>#N/A</v>
      </c>
      <c r="D420" t="str">
        <f>INDEX([1]OrgUnits!J$3:J$15443,B420,1)</f>
        <v>Việt Nam, Hải Dương, Huyện Tứ Kỳ, Xã Đại Đồng</v>
      </c>
      <c r="E420">
        <f>IF(ISERROR(C420),1,0)</f>
        <v>1</v>
      </c>
    </row>
    <row r="421" spans="1:5" x14ac:dyDescent="0.25">
      <c r="A421" t="s">
        <v>3249</v>
      </c>
      <c r="B421">
        <f>MATCH(A421,[1]OrgUnits!B$3:B$15443,0)</f>
        <v>906</v>
      </c>
      <c r="C421" t="e">
        <f>INDEX([1]OrgUnits!M$3:M$15443,B421,1)</f>
        <v>#N/A</v>
      </c>
      <c r="D421" t="str">
        <f>INDEX([1]OrgUnits!J$3:J$15443,B421,1)</f>
        <v>Việt Nam, Hải Dương, Huyện Tứ Kỳ, Xã Đông Kỳ</v>
      </c>
      <c r="E421">
        <f>IF(ISERROR(C421),1,0)</f>
        <v>1</v>
      </c>
    </row>
    <row r="422" spans="1:5" x14ac:dyDescent="0.25">
      <c r="A422" t="s">
        <v>3212</v>
      </c>
      <c r="B422">
        <f>MATCH(A422,[1]OrgUnits!B$3:B$15443,0)</f>
        <v>1121</v>
      </c>
      <c r="C422" t="e">
        <f>INDEX([1]OrgUnits!M$3:M$15443,B422,1)</f>
        <v>#N/A</v>
      </c>
      <c r="D422" t="str">
        <f>INDEX([1]OrgUnits!J$3:J$15443,B422,1)</f>
        <v>Việt Nam, Hải Dương, Huyện Tứ Kỳ, Xã Kỳ Sơn</v>
      </c>
      <c r="E422">
        <f>IF(ISERROR(C422),1,0)</f>
        <v>1</v>
      </c>
    </row>
    <row r="423" spans="1:5" x14ac:dyDescent="0.25">
      <c r="A423" t="s">
        <v>3251</v>
      </c>
      <c r="B423">
        <f>MATCH(A423,[1]OrgUnits!B$3:B$15443,0)</f>
        <v>1501</v>
      </c>
      <c r="C423" t="e">
        <f>INDEX([1]OrgUnits!M$3:M$15443,B423,1)</f>
        <v>#N/A</v>
      </c>
      <c r="D423" t="str">
        <f>INDEX([1]OrgUnits!J$3:J$15443,B423,1)</f>
        <v>Việt Nam, Hải Dương, Huyện Tứ Kỳ, Xã Tây Kỳ</v>
      </c>
      <c r="E423">
        <f>IF(ISERROR(C423),1,0)</f>
        <v>1</v>
      </c>
    </row>
    <row r="424" spans="1:5" x14ac:dyDescent="0.25">
      <c r="A424" t="s">
        <v>3240</v>
      </c>
      <c r="B424">
        <f>MATCH(A424,[1]OrgUnits!B$3:B$15443,0)</f>
        <v>1656</v>
      </c>
      <c r="C424" t="e">
        <f>INDEX([1]OrgUnits!M$3:M$15443,B424,1)</f>
        <v>#N/A</v>
      </c>
      <c r="D424" t="str">
        <f>INDEX([1]OrgUnits!J$3:J$15443,B424,1)</f>
        <v>Việt Nam, Hải Dương, Huyện Tứ Kỳ, Xã Tứ Xuyên</v>
      </c>
      <c r="E424">
        <f>IF(ISERROR(C424),1,0)</f>
        <v>1</v>
      </c>
    </row>
    <row r="425" spans="1:5" x14ac:dyDescent="0.25">
      <c r="A425" t="s">
        <v>2785</v>
      </c>
      <c r="B425">
        <f>MATCH(A425,[1]OrgUnits!B$3:B$15443,0)</f>
        <v>352</v>
      </c>
      <c r="C425" t="e">
        <f>INDEX([1]OrgUnits!M$3:M$15443,B425,1)</f>
        <v>#N/A</v>
      </c>
      <c r="D425" t="str">
        <f>INDEX([1]OrgUnits!J$3:J$15443,B425,1)</f>
        <v>Việt Nam, Hải Dương, Thành phố Hải Dương, Phường Việt Hòa</v>
      </c>
      <c r="E425">
        <f>IF(ISERROR(C425),1,0)</f>
        <v>1</v>
      </c>
    </row>
    <row r="426" spans="1:5" x14ac:dyDescent="0.25">
      <c r="A426" t="s">
        <v>8009</v>
      </c>
      <c r="B426">
        <f>MATCH(A426,[1]OrgUnits!B$3:B$15443,0)</f>
        <v>275</v>
      </c>
      <c r="C426" t="e">
        <f>INDEX([1]OrgUnits!M$3:M$15443,B426,1)</f>
        <v>#N/A</v>
      </c>
      <c r="D426" t="str">
        <f>INDEX([1]OrgUnits!J$3:J$15443,B426,1)</f>
        <v>Việt Nam, Hải Dương, Thị xã Chí Linh, Phường Bến Tắm</v>
      </c>
      <c r="E426">
        <f>IF(ISERROR(C426),1,0)</f>
        <v>1</v>
      </c>
    </row>
    <row r="427" spans="1:5" x14ac:dyDescent="0.25">
      <c r="A427" t="s">
        <v>7908</v>
      </c>
      <c r="B427">
        <f>MATCH(A427,[1]OrgUnits!B$3:B$15443,0)</f>
        <v>285</v>
      </c>
      <c r="C427" t="e">
        <f>INDEX([1]OrgUnits!M$3:M$15443,B427,1)</f>
        <v>#N/A</v>
      </c>
      <c r="D427" t="str">
        <f>INDEX([1]OrgUnits!J$3:J$15443,B427,1)</f>
        <v>Việt Nam, Hải Dương, Thị xã Chí Linh, Phường Chí Minh</v>
      </c>
      <c r="E427">
        <f>IF(ISERROR(C427),1,0)</f>
        <v>1</v>
      </c>
    </row>
    <row r="428" spans="1:5" x14ac:dyDescent="0.25">
      <c r="A428" t="s">
        <v>7910</v>
      </c>
      <c r="B428">
        <f>MATCH(A428,[1]OrgUnits!B$3:B$15443,0)</f>
        <v>287</v>
      </c>
      <c r="C428" t="e">
        <f>INDEX([1]OrgUnits!M$3:M$15443,B428,1)</f>
        <v>#N/A</v>
      </c>
      <c r="D428" t="str">
        <f>INDEX([1]OrgUnits!J$3:J$15443,B428,1)</f>
        <v>Việt Nam, Hải Dương, Thị xã Chí Linh, Phường Cộng Hòa</v>
      </c>
      <c r="E428">
        <f>IF(ISERROR(C428),1,0)</f>
        <v>1</v>
      </c>
    </row>
    <row r="429" spans="1:5" x14ac:dyDescent="0.25">
      <c r="A429" t="s">
        <v>7967</v>
      </c>
      <c r="B429">
        <f>MATCH(A429,[1]OrgUnits!B$3:B$15443,0)</f>
        <v>301</v>
      </c>
      <c r="C429" t="e">
        <f>INDEX([1]OrgUnits!M$3:M$15443,B429,1)</f>
        <v>#N/A</v>
      </c>
      <c r="D429" t="str">
        <f>INDEX([1]OrgUnits!J$3:J$15443,B429,1)</f>
        <v>Việt Nam, Hải Dương, Thị xã Chí Linh, Phường Hoàng Tân</v>
      </c>
      <c r="E429">
        <f>IF(ISERROR(C429),1,0)</f>
        <v>1</v>
      </c>
    </row>
    <row r="430" spans="1:5" x14ac:dyDescent="0.25">
      <c r="A430" t="s">
        <v>7968</v>
      </c>
      <c r="B430">
        <f>MATCH(A430,[1]OrgUnits!B$3:B$15443,0)</f>
        <v>314</v>
      </c>
      <c r="C430" t="e">
        <f>INDEX([1]OrgUnits!M$3:M$15443,B430,1)</f>
        <v>#N/A</v>
      </c>
      <c r="D430" t="str">
        <f>INDEX([1]OrgUnits!J$3:J$15443,B430,1)</f>
        <v>Việt Nam, Hải Dương, Thị xã Chí Linh, Phường Phả Lại</v>
      </c>
      <c r="E430">
        <f>IF(ISERROR(C430),1,0)</f>
        <v>1</v>
      </c>
    </row>
    <row r="431" spans="1:5" x14ac:dyDescent="0.25">
      <c r="A431" t="s">
        <v>7969</v>
      </c>
      <c r="B431">
        <f>MATCH(A431,[1]OrgUnits!B$3:B$15443,0)</f>
        <v>328</v>
      </c>
      <c r="C431" t="e">
        <f>INDEX([1]OrgUnits!M$3:M$15443,B431,1)</f>
        <v>#N/A</v>
      </c>
      <c r="D431" t="str">
        <f>INDEX([1]OrgUnits!J$3:J$15443,B431,1)</f>
        <v>Việt Nam, Hải Dương, Thị xã Chí Linh, Phường Sao Đỏ</v>
      </c>
      <c r="E431">
        <f>IF(ISERROR(C431),1,0)</f>
        <v>1</v>
      </c>
    </row>
    <row r="432" spans="1:5" x14ac:dyDescent="0.25">
      <c r="A432" t="s">
        <v>7911</v>
      </c>
      <c r="B432">
        <f>MATCH(A432,[1]OrgUnits!B$3:B$15443,0)</f>
        <v>333</v>
      </c>
      <c r="C432" t="e">
        <f>INDEX([1]OrgUnits!M$3:M$15443,B432,1)</f>
        <v>#N/A</v>
      </c>
      <c r="D432" t="str">
        <f>INDEX([1]OrgUnits!J$3:J$15443,B432,1)</f>
        <v>Việt Nam, Hải Dương, Thị xã Chí Linh, Phường Thái Học</v>
      </c>
      <c r="E432">
        <f>IF(ISERROR(C432),1,0)</f>
        <v>1</v>
      </c>
    </row>
    <row r="433" spans="1:5" x14ac:dyDescent="0.25">
      <c r="A433" t="s">
        <v>7912</v>
      </c>
      <c r="B433">
        <f>MATCH(A433,[1]OrgUnits!B$3:B$15443,0)</f>
        <v>349</v>
      </c>
      <c r="C433" t="e">
        <f>INDEX([1]OrgUnits!M$3:M$15443,B433,1)</f>
        <v>#N/A</v>
      </c>
      <c r="D433" t="str">
        <f>INDEX([1]OrgUnits!J$3:J$15443,B433,1)</f>
        <v>Việt Nam, Hải Dương, Thị xã Chí Linh, Phường Văn An</v>
      </c>
      <c r="E433">
        <f>IF(ISERROR(C433),1,0)</f>
        <v>1</v>
      </c>
    </row>
    <row r="434" spans="1:5" x14ac:dyDescent="0.25">
      <c r="A434" t="s">
        <v>2948</v>
      </c>
      <c r="B434">
        <f>MATCH(A434,[1]OrgUnits!B$3:B$15443,0)</f>
        <v>471</v>
      </c>
      <c r="C434" t="e">
        <f>INDEX([1]OrgUnits!M$3:M$15443,B434,1)</f>
        <v>#N/A</v>
      </c>
      <c r="D434" t="str">
        <f>INDEX([1]OrgUnits!J$3:J$15443,B434,1)</f>
        <v>Việt Nam, Hải Dương, Thị xã Chí Linh, PYT Thị Xã Chí Linh</v>
      </c>
      <c r="E434">
        <f>IF(ISERROR(C434),1,0)</f>
        <v>1</v>
      </c>
    </row>
    <row r="435" spans="1:5" x14ac:dyDescent="0.25">
      <c r="A435" t="s">
        <v>2808</v>
      </c>
      <c r="B435">
        <f>MATCH(A435,[1]OrgUnits!B$3:B$15443,0)</f>
        <v>676</v>
      </c>
      <c r="C435" t="e">
        <f>INDEX([1]OrgUnits!M$3:M$15443,B435,1)</f>
        <v>#N/A</v>
      </c>
      <c r="D435" t="str">
        <f>INDEX([1]OrgUnits!J$3:J$15443,B435,1)</f>
        <v>Việt Nam, Hải Dương, Thị xã Chí Linh, Trung tâm Y tế Thị xã Chí Linh</v>
      </c>
      <c r="E435">
        <f>IF(ISERROR(C435),1,0)</f>
        <v>1</v>
      </c>
    </row>
    <row r="436" spans="1:5" x14ac:dyDescent="0.25">
      <c r="A436" t="s">
        <v>2900</v>
      </c>
      <c r="B436">
        <f>MATCH(A436,[1]OrgUnits!B$3:B$15443,0)</f>
        <v>727</v>
      </c>
      <c r="C436" t="e">
        <f>INDEX([1]OrgUnits!M$3:M$15443,B436,1)</f>
        <v>#N/A</v>
      </c>
      <c r="D436" t="str">
        <f>INDEX([1]OrgUnits!J$3:J$15443,B436,1)</f>
        <v>Việt Nam, Hải Dương, Thị xã Chí Linh, Xã An Lạc</v>
      </c>
      <c r="E436">
        <f>IF(ISERROR(C436),1,0)</f>
        <v>1</v>
      </c>
    </row>
    <row r="437" spans="1:5" x14ac:dyDescent="0.25">
      <c r="A437" t="s">
        <v>8028</v>
      </c>
      <c r="B437">
        <f>MATCH(A437,[1]OrgUnits!B$3:B$15443,0)</f>
        <v>744</v>
      </c>
      <c r="C437" t="e">
        <f>INDEX([1]OrgUnits!M$3:M$15443,B437,1)</f>
        <v>#N/A</v>
      </c>
      <c r="D437" t="str">
        <f>INDEX([1]OrgUnits!J$3:J$15443,B437,1)</f>
        <v>Việt Nam, Hải Dương, Thị xã Chí Linh, Xã Bắc An</v>
      </c>
      <c r="E437">
        <f>IF(ISERROR(C437),1,0)</f>
        <v>1</v>
      </c>
    </row>
    <row r="438" spans="1:5" x14ac:dyDescent="0.25">
      <c r="A438" t="s">
        <v>8024</v>
      </c>
      <c r="B438">
        <f>MATCH(A438,[1]OrgUnits!B$3:B$15443,0)</f>
        <v>836</v>
      </c>
      <c r="C438" t="e">
        <f>INDEX([1]OrgUnits!M$3:M$15443,B438,1)</f>
        <v>#N/A</v>
      </c>
      <c r="D438" t="str">
        <f>INDEX([1]OrgUnits!J$3:J$15443,B438,1)</f>
        <v>Việt Nam, Hải Dương, Thị xã Chí Linh, Xã Cổ Thành</v>
      </c>
      <c r="E438">
        <f>IF(ISERROR(C438),1,0)</f>
        <v>1</v>
      </c>
    </row>
    <row r="439" spans="1:5" x14ac:dyDescent="0.25">
      <c r="A439" t="s">
        <v>12342</v>
      </c>
      <c r="B439">
        <f>MATCH(A439,[1]OrgUnits!B$3:B$15443,0)</f>
        <v>907</v>
      </c>
      <c r="C439" t="e">
        <f>INDEX([1]OrgUnits!M$3:M$15443,B439,1)</f>
        <v>#N/A</v>
      </c>
      <c r="D439" t="str">
        <f>INDEX([1]OrgUnits!J$3:J$15443,B439,1)</f>
        <v>Việt Nam, Hải Dương, Thị xã Chí Linh, Xã Đồng Lạc</v>
      </c>
      <c r="E439">
        <f>IF(ISERROR(C439),1,0)</f>
        <v>1</v>
      </c>
    </row>
    <row r="440" spans="1:5" x14ac:dyDescent="0.25">
      <c r="A440" t="s">
        <v>8012</v>
      </c>
      <c r="B440">
        <f>MATCH(A440,[1]OrgUnits!B$3:B$15443,0)</f>
        <v>1024</v>
      </c>
      <c r="C440" t="e">
        <f>INDEX([1]OrgUnits!M$3:M$15443,B440,1)</f>
        <v>#N/A</v>
      </c>
      <c r="D440" t="str">
        <f>INDEX([1]OrgUnits!J$3:J$15443,B440,1)</f>
        <v>Việt Nam, Hải Dương, Thị xã Chí Linh, Xã Hoàng Hoa Thám</v>
      </c>
      <c r="E440">
        <f>IF(ISERROR(C440),1,0)</f>
        <v>1</v>
      </c>
    </row>
    <row r="441" spans="1:5" x14ac:dyDescent="0.25">
      <c r="A441" t="s">
        <v>8032</v>
      </c>
      <c r="B441">
        <f>MATCH(A441,[1]OrgUnits!B$3:B$15443,0)</f>
        <v>1028</v>
      </c>
      <c r="C441" t="e">
        <f>INDEX([1]OrgUnits!M$3:M$15443,B441,1)</f>
        <v>#N/A</v>
      </c>
      <c r="D441" t="str">
        <f>INDEX([1]OrgUnits!J$3:J$15443,B441,1)</f>
        <v>Việt Nam, Hải Dương, Thị xã Chí Linh, Xã Hoàng Tiến</v>
      </c>
      <c r="E441">
        <f>IF(ISERROR(C441),1,0)</f>
        <v>1</v>
      </c>
    </row>
    <row r="442" spans="1:5" x14ac:dyDescent="0.25">
      <c r="A442" t="s">
        <v>8033</v>
      </c>
      <c r="B442">
        <f>MATCH(A442,[1]OrgUnits!B$3:B$15443,0)</f>
        <v>1069</v>
      </c>
      <c r="C442" t="e">
        <f>INDEX([1]OrgUnits!M$3:M$15443,B442,1)</f>
        <v>#N/A</v>
      </c>
      <c r="D442" t="str">
        <f>INDEX([1]OrgUnits!J$3:J$15443,B442,1)</f>
        <v>Việt Nam, Hải Dương, Thị xã Chí Linh, Xã Hưng Đạo</v>
      </c>
      <c r="E442">
        <f>IF(ISERROR(C442),1,0)</f>
        <v>1</v>
      </c>
    </row>
    <row r="443" spans="1:5" x14ac:dyDescent="0.25">
      <c r="A443" t="s">
        <v>3048</v>
      </c>
      <c r="B443">
        <f>MATCH(A443,[1]OrgUnits!B$3:B$15443,0)</f>
        <v>1138</v>
      </c>
      <c r="C443" t="e">
        <f>INDEX([1]OrgUnits!M$3:M$15443,B443,1)</f>
        <v>#N/A</v>
      </c>
      <c r="D443" t="str">
        <f>INDEX([1]OrgUnits!J$3:J$15443,B443,1)</f>
        <v>Việt Nam, Hải Dương, Thị xã Chí Linh, Xã Lê Lợi</v>
      </c>
      <c r="E443">
        <f>IF(ISERROR(C443),1,0)</f>
        <v>1</v>
      </c>
    </row>
    <row r="444" spans="1:5" x14ac:dyDescent="0.25">
      <c r="A444" t="s">
        <v>7971</v>
      </c>
      <c r="B444">
        <f>MATCH(A444,[1]OrgUnits!B$3:B$15443,0)</f>
        <v>1261</v>
      </c>
      <c r="C444" t="e">
        <f>INDEX([1]OrgUnits!M$3:M$15443,B444,1)</f>
        <v>#N/A</v>
      </c>
      <c r="D444" t="str">
        <f>INDEX([1]OrgUnits!J$3:J$15443,B444,1)</f>
        <v>Việt Nam, Hải Dương, Thị xã Chí Linh, Xã Nhân Huệ</v>
      </c>
      <c r="E444">
        <f>IF(ISERROR(C444),1,0)</f>
        <v>1</v>
      </c>
    </row>
    <row r="445" spans="1:5" x14ac:dyDescent="0.25">
      <c r="A445" t="s">
        <v>2936</v>
      </c>
      <c r="B445">
        <f>MATCH(A445,[1]OrgUnits!B$3:B$15443,0)</f>
        <v>1462</v>
      </c>
      <c r="C445" t="e">
        <f>INDEX([1]OrgUnits!M$3:M$15443,B445,1)</f>
        <v>#N/A</v>
      </c>
      <c r="D445" t="str">
        <f>INDEX([1]OrgUnits!J$3:J$15443,B445,1)</f>
        <v>Việt Nam, Hải Dương, Thị xã Chí Linh, Xã Tân Dân</v>
      </c>
      <c r="E445">
        <f>IF(ISERROR(C445),1,0)</f>
        <v>1</v>
      </c>
    </row>
    <row r="446" spans="1:5" x14ac:dyDescent="0.25">
      <c r="A446" t="s">
        <v>12379</v>
      </c>
      <c r="B446">
        <f>MATCH(A446,[1]OrgUnits!B$3:B$15443,0)</f>
        <v>1661</v>
      </c>
      <c r="C446" t="e">
        <f>INDEX([1]OrgUnits!M$3:M$15443,B446,1)</f>
        <v>#N/A</v>
      </c>
      <c r="D446" t="str">
        <f>INDEX([1]OrgUnits!J$3:J$15443,B446,1)</f>
        <v>Việt Nam, Hải Dương, Thị xã Chí Linh, Xã Văn Đức</v>
      </c>
      <c r="E446">
        <f>IF(ISERROR(C446),1,0)</f>
        <v>1</v>
      </c>
    </row>
    <row r="447" spans="1:5" x14ac:dyDescent="0.25">
      <c r="A447" t="s">
        <v>3044</v>
      </c>
      <c r="B447">
        <f>MATCH(A447,[1]OrgUnits!B$3:B$15443,0)</f>
        <v>682</v>
      </c>
      <c r="C447" t="e">
        <f>INDEX([1]OrgUnits!M$3:M$15443,B447,1)</f>
        <v>#N/A</v>
      </c>
      <c r="D447" t="str">
        <f>INDEX([1]OrgUnits!J$3:J$15443,B447,1)</f>
        <v>Việt Nam, Hải Dương, Thị xã Kinh Môn, TYT phường An Lưu</v>
      </c>
      <c r="E447">
        <f>IF(ISERROR(C447),1,0)</f>
        <v>1</v>
      </c>
    </row>
    <row r="448" spans="1:5" x14ac:dyDescent="0.25">
      <c r="A448" t="s">
        <v>12184</v>
      </c>
      <c r="B448">
        <f>MATCH(A448,[1]OrgUnits!B$3:B$15443,0)</f>
        <v>683</v>
      </c>
      <c r="C448" t="e">
        <f>INDEX([1]OrgUnits!M$3:M$15443,B448,1)</f>
        <v>#N/A</v>
      </c>
      <c r="D448" t="str">
        <f>INDEX([1]OrgUnits!J$3:J$15443,B448,1)</f>
        <v>Việt Nam, Hải Dương, Thị xã Kinh Môn, TYT phường An Phụ</v>
      </c>
      <c r="E448">
        <f>IF(ISERROR(C448),1,0)</f>
        <v>1</v>
      </c>
    </row>
    <row r="449" spans="1:5" x14ac:dyDescent="0.25">
      <c r="A449" t="s">
        <v>12185</v>
      </c>
      <c r="B449">
        <f>MATCH(A449,[1]OrgUnits!B$3:B$15443,0)</f>
        <v>684</v>
      </c>
      <c r="C449" t="e">
        <f>INDEX([1]OrgUnits!M$3:M$15443,B449,1)</f>
        <v>#N/A</v>
      </c>
      <c r="D449" t="str">
        <f>INDEX([1]OrgUnits!J$3:J$15443,B449,1)</f>
        <v>Việt Nam, Hải Dương, Thị xã Kinh Môn, TYT phường An Sinh</v>
      </c>
      <c r="E449">
        <f>IF(ISERROR(C449),1,0)</f>
        <v>1</v>
      </c>
    </row>
    <row r="450" spans="1:5" x14ac:dyDescent="0.25">
      <c r="A450" t="s">
        <v>12201</v>
      </c>
      <c r="B450">
        <f>MATCH(A450,[1]OrgUnits!B$3:B$15443,0)</f>
        <v>685</v>
      </c>
      <c r="C450" t="e">
        <f>INDEX([1]OrgUnits!M$3:M$15443,B450,1)</f>
        <v>#N/A</v>
      </c>
      <c r="D450" t="str">
        <f>INDEX([1]OrgUnits!J$3:J$15443,B450,1)</f>
        <v>Việt Nam, Hải Dương, Thị xã Kinh Môn, TYT phường Duy Tân</v>
      </c>
      <c r="E450">
        <f>IF(ISERROR(C450),1,0)</f>
        <v>1</v>
      </c>
    </row>
    <row r="451" spans="1:5" x14ac:dyDescent="0.25">
      <c r="A451" t="s">
        <v>12197</v>
      </c>
      <c r="B451">
        <f>MATCH(A451,[1]OrgUnits!B$3:B$15443,0)</f>
        <v>686</v>
      </c>
      <c r="C451" t="e">
        <f>INDEX([1]OrgUnits!M$3:M$15443,B451,1)</f>
        <v>#N/A</v>
      </c>
      <c r="D451" t="str">
        <f>INDEX([1]OrgUnits!J$3:J$15443,B451,1)</f>
        <v>Việt Nam, Hải Dương, Thị xã Kinh Môn, TYT phường Hiến Thành</v>
      </c>
      <c r="E451">
        <f>IF(ISERROR(C451),1,0)</f>
        <v>1</v>
      </c>
    </row>
    <row r="452" spans="1:5" x14ac:dyDescent="0.25">
      <c r="A452" t="s">
        <v>3041</v>
      </c>
      <c r="B452">
        <f>MATCH(A452,[1]OrgUnits!B$3:B$15443,0)</f>
        <v>687</v>
      </c>
      <c r="C452" t="e">
        <f>INDEX([1]OrgUnits!M$3:M$15443,B452,1)</f>
        <v>#N/A</v>
      </c>
      <c r="D452" t="str">
        <f>INDEX([1]OrgUnits!J$3:J$15443,B452,1)</f>
        <v>Việt Nam, Hải Dương, Thị xã Kinh Môn, TYT phường Hiệp An</v>
      </c>
      <c r="E452">
        <f>IF(ISERROR(C452),1,0)</f>
        <v>1</v>
      </c>
    </row>
    <row r="453" spans="1:5" x14ac:dyDescent="0.25">
      <c r="A453" t="s">
        <v>3033</v>
      </c>
      <c r="B453">
        <f>MATCH(A453,[1]OrgUnits!B$3:B$15443,0)</f>
        <v>688</v>
      </c>
      <c r="C453" t="e">
        <f>INDEX([1]OrgUnits!M$3:M$15443,B453,1)</f>
        <v>#N/A</v>
      </c>
      <c r="D453" t="str">
        <f>INDEX([1]OrgUnits!J$3:J$15443,B453,1)</f>
        <v>Việt Nam, Hải Dương, Thị xã Kinh Môn, TYT phường Hiệp Sơn</v>
      </c>
      <c r="E453">
        <f>IF(ISERROR(C453),1,0)</f>
        <v>1</v>
      </c>
    </row>
    <row r="454" spans="1:5" x14ac:dyDescent="0.25">
      <c r="A454" t="s">
        <v>12209</v>
      </c>
      <c r="B454">
        <f>MATCH(A454,[1]OrgUnits!B$3:B$15443,0)</f>
        <v>689</v>
      </c>
      <c r="C454" t="e">
        <f>INDEX([1]OrgUnits!M$3:M$15443,B454,1)</f>
        <v>#N/A</v>
      </c>
      <c r="D454" t="str">
        <f>INDEX([1]OrgUnits!J$3:J$15443,B454,1)</f>
        <v>Việt Nam, Hải Dương, Thị xã Kinh Môn, TYT phường Long Xuyên</v>
      </c>
      <c r="E454">
        <f>IF(ISERROR(C454),1,0)</f>
        <v>1</v>
      </c>
    </row>
    <row r="455" spans="1:5" x14ac:dyDescent="0.25">
      <c r="A455" t="s">
        <v>12055</v>
      </c>
      <c r="B455">
        <f>MATCH(A455,[1]OrgUnits!B$3:B$15443,0)</f>
        <v>690</v>
      </c>
      <c r="C455" t="e">
        <f>INDEX([1]OrgUnits!M$3:M$15443,B455,1)</f>
        <v>#N/A</v>
      </c>
      <c r="D455" t="str">
        <f>INDEX([1]OrgUnits!J$3:J$15443,B455,1)</f>
        <v>Việt Nam, Hải Dương, Thị xã Kinh Môn, TYT phường Minh Tân</v>
      </c>
      <c r="E455">
        <f>IF(ISERROR(C455),1,0)</f>
        <v>1</v>
      </c>
    </row>
    <row r="456" spans="1:5" x14ac:dyDescent="0.25">
      <c r="A456" t="s">
        <v>12206</v>
      </c>
      <c r="B456">
        <f>MATCH(A456,[1]OrgUnits!B$3:B$15443,0)</f>
        <v>691</v>
      </c>
      <c r="C456" t="e">
        <f>INDEX([1]OrgUnits!M$3:M$15443,B456,1)</f>
        <v>#N/A</v>
      </c>
      <c r="D456" t="str">
        <f>INDEX([1]OrgUnits!J$3:J$15443,B456,1)</f>
        <v>Việt Nam, Hải Dương, Thị xã Kinh Môn, TYT phường Phạm Thái</v>
      </c>
      <c r="E456">
        <f>IF(ISERROR(C456),1,0)</f>
        <v>1</v>
      </c>
    </row>
    <row r="457" spans="1:5" x14ac:dyDescent="0.25">
      <c r="A457" t="s">
        <v>12203</v>
      </c>
      <c r="B457">
        <f>MATCH(A457,[1]OrgUnits!B$3:B$15443,0)</f>
        <v>692</v>
      </c>
      <c r="C457" t="e">
        <f>INDEX([1]OrgUnits!M$3:M$15443,B457,1)</f>
        <v>#N/A</v>
      </c>
      <c r="D457" t="str">
        <f>INDEX([1]OrgUnits!J$3:J$15443,B457,1)</f>
        <v>Việt Nam, Hải Dương, Thị xã Kinh Môn, TYT phường Phú Thứ</v>
      </c>
      <c r="E457">
        <f>IF(ISERROR(C457),1,0)</f>
        <v>1</v>
      </c>
    </row>
    <row r="458" spans="1:5" x14ac:dyDescent="0.25">
      <c r="A458" t="s">
        <v>2879</v>
      </c>
      <c r="B458">
        <f>MATCH(A458,[1]OrgUnits!B$3:B$15443,0)</f>
        <v>693</v>
      </c>
      <c r="C458" t="e">
        <f>INDEX([1]OrgUnits!M$3:M$15443,B458,1)</f>
        <v>#N/A</v>
      </c>
      <c r="D458" t="str">
        <f>INDEX([1]OrgUnits!J$3:J$15443,B458,1)</f>
        <v>Việt Nam, Hải Dương, Thị xã Kinh Môn, TYT phường Tân Dân</v>
      </c>
      <c r="E458">
        <f>IF(ISERROR(C458),1,0)</f>
        <v>1</v>
      </c>
    </row>
    <row r="459" spans="1:5" x14ac:dyDescent="0.25">
      <c r="A459" t="s">
        <v>12207</v>
      </c>
      <c r="B459">
        <f>MATCH(A459,[1]OrgUnits!B$3:B$15443,0)</f>
        <v>694</v>
      </c>
      <c r="C459" t="e">
        <f>INDEX([1]OrgUnits!M$3:M$15443,B459,1)</f>
        <v>#N/A</v>
      </c>
      <c r="D459" t="str">
        <f>INDEX([1]OrgUnits!J$3:J$15443,B459,1)</f>
        <v>Việt Nam, Hải Dương, Thị xã Kinh Môn, TYT phường Thái Thịnh</v>
      </c>
      <c r="E459">
        <f>IF(ISERROR(C459),1,0)</f>
        <v>1</v>
      </c>
    </row>
    <row r="460" spans="1:5" x14ac:dyDescent="0.25">
      <c r="A460" t="s">
        <v>12208</v>
      </c>
      <c r="B460">
        <f>MATCH(A460,[1]OrgUnits!B$3:B$15443,0)</f>
        <v>695</v>
      </c>
      <c r="C460" t="e">
        <f>INDEX([1]OrgUnits!M$3:M$15443,B460,1)</f>
        <v>#N/A</v>
      </c>
      <c r="D460" t="str">
        <f>INDEX([1]OrgUnits!J$3:J$15443,B460,1)</f>
        <v>Việt Nam, Hải Dương, Thị xã Kinh Môn, TYT phường Thất Hùng</v>
      </c>
      <c r="E460">
        <f>IF(ISERROR(C460),1,0)</f>
        <v>1</v>
      </c>
    </row>
    <row r="461" spans="1:5" x14ac:dyDescent="0.25">
      <c r="A461" t="s">
        <v>12251</v>
      </c>
      <c r="B461">
        <f>MATCH(A461,[1]OrgUnits!B$3:B$15443,0)</f>
        <v>1383</v>
      </c>
      <c r="C461" t="e">
        <f>INDEX([1]OrgUnits!M$3:M$15443,B461,1)</f>
        <v>#N/A</v>
      </c>
      <c r="D461" t="str">
        <f>INDEX([1]OrgUnits!J$3:J$15443,B461,1)</f>
        <v>Việt Nam, Hải Dương, Thị xã Kinh Môn, Xã Quang Trung</v>
      </c>
      <c r="E461">
        <f>IF(ISERROR(C461),1,0)</f>
        <v>1</v>
      </c>
    </row>
    <row r="462" spans="1:5" x14ac:dyDescent="0.25">
      <c r="A462" t="s">
        <v>10182</v>
      </c>
      <c r="B462">
        <f>MATCH(A462,[1]OrgUnits!B$3:B$15443,0)</f>
        <v>63</v>
      </c>
      <c r="C462" t="e">
        <f>INDEX([1]OrgUnits!M$3:M$15443,B462,1)</f>
        <v>#N/A</v>
      </c>
      <c r="D462" t="str">
        <f>INDEX([1]OrgUnits!J$3:J$15443,B462,1)</f>
        <v>Việt Nam, Hải Phòng, Bệnh viện Lao và bệnh Phổi</v>
      </c>
      <c r="E462">
        <f>IF(ISERROR(C462),1,0)</f>
        <v>1</v>
      </c>
    </row>
    <row r="463" spans="1:5" x14ac:dyDescent="0.25">
      <c r="A463" t="s">
        <v>10724</v>
      </c>
      <c r="B463">
        <f>MATCH(A463,[1]OrgUnits!B$3:B$15443,0)</f>
        <v>143</v>
      </c>
      <c r="C463" t="e">
        <f>INDEX([1]OrgUnits!M$3:M$15443,B463,1)</f>
        <v>#N/A</v>
      </c>
      <c r="D463" t="str">
        <f>INDEX([1]OrgUnits!J$3:J$15443,B463,1)</f>
        <v>Việt Nam, Hải Phòng, BVĐK Quốc tế Hải Phòng</v>
      </c>
      <c r="E463">
        <f>IF(ISERROR(C463),1,0)</f>
        <v>1</v>
      </c>
    </row>
    <row r="464" spans="1:5" x14ac:dyDescent="0.25">
      <c r="A464" t="s">
        <v>10046</v>
      </c>
      <c r="B464">
        <f>MATCH(A464,[1]OrgUnits!B$3:B$15443,0)</f>
        <v>723</v>
      </c>
      <c r="C464" t="e">
        <f>INDEX([1]OrgUnits!M$3:M$15443,B464,1)</f>
        <v>#N/A</v>
      </c>
      <c r="D464" t="str">
        <f>INDEX([1]OrgUnits!J$3:J$15443,B464,1)</f>
        <v>Việt Nam, Hải Phòng, Huyện An Dương, Xã An Hòa</v>
      </c>
      <c r="E464">
        <f>IF(ISERROR(C464),1,0)</f>
        <v>1</v>
      </c>
    </row>
    <row r="465" spans="1:5" x14ac:dyDescent="0.25">
      <c r="A465" t="s">
        <v>9892</v>
      </c>
      <c r="B465">
        <f>MATCH(A465,[1]OrgUnits!B$3:B$15443,0)</f>
        <v>1577</v>
      </c>
      <c r="C465" t="e">
        <f>INDEX([1]OrgUnits!M$3:M$15443,B465,1)</f>
        <v>#N/A</v>
      </c>
      <c r="D465" t="str">
        <f>INDEX([1]OrgUnits!J$3:J$15443,B465,1)</f>
        <v>Việt Nam, Hải Phòng, Huyện Kiến Thuỵ, Xã Thụy Hương</v>
      </c>
      <c r="E465">
        <f>IF(ISERROR(C465),1,0)</f>
        <v>1</v>
      </c>
    </row>
    <row r="466" spans="1:5" x14ac:dyDescent="0.25">
      <c r="A466" t="s">
        <v>10044</v>
      </c>
      <c r="B466">
        <f>MATCH(A466,[1]OrgUnits!B$3:B$15443,0)</f>
        <v>1001</v>
      </c>
      <c r="C466" t="e">
        <f>INDEX([1]OrgUnits!M$3:M$15443,B466,1)</f>
        <v>#N/A</v>
      </c>
      <c r="D466" t="str">
        <f>INDEX([1]OrgUnits!J$3:J$15443,B466,1)</f>
        <v>Việt Nam, Hải Phòng, Huyện Thuỷ Nguyên, Xã Hòa Bình</v>
      </c>
      <c r="E466">
        <f>IF(ISERROR(C466),1,0)</f>
        <v>1</v>
      </c>
    </row>
    <row r="467" spans="1:5" x14ac:dyDescent="0.25">
      <c r="A467" t="s">
        <v>10347</v>
      </c>
      <c r="B467">
        <f>MATCH(A467,[1]OrgUnits!B$3:B$15443,0)</f>
        <v>722</v>
      </c>
      <c r="C467" t="e">
        <f>INDEX([1]OrgUnits!M$3:M$15443,B467,1)</f>
        <v>#N/A</v>
      </c>
      <c r="D467" t="str">
        <f>INDEX([1]OrgUnits!J$3:J$15443,B467,1)</f>
        <v>Việt Nam, Hải Phòng, Huyện Vĩnh Bảo, Xã An Hòa</v>
      </c>
      <c r="E467">
        <f>IF(ISERROR(C467),1,0)</f>
        <v>1</v>
      </c>
    </row>
    <row r="468" spans="1:5" x14ac:dyDescent="0.25">
      <c r="A468" t="s">
        <v>10359</v>
      </c>
      <c r="B468">
        <f>MATCH(A468,[1]OrgUnits!B$3:B$15443,0)</f>
        <v>988</v>
      </c>
      <c r="C468" t="e">
        <f>INDEX([1]OrgUnits!M$3:M$15443,B468,1)</f>
        <v>#N/A</v>
      </c>
      <c r="D468" t="str">
        <f>INDEX([1]OrgUnits!J$3:J$15443,B468,1)</f>
        <v>Việt Nam, Hải Phòng, Huyện Vĩnh Bảo, Xã Hiệp Hòa</v>
      </c>
      <c r="E468">
        <f>IF(ISERROR(C468),1,0)</f>
        <v>1</v>
      </c>
    </row>
    <row r="469" spans="1:5" x14ac:dyDescent="0.25">
      <c r="A469" t="s">
        <v>9850</v>
      </c>
      <c r="B469">
        <f>MATCH(A469,[1]OrgUnits!B$3:B$15443,0)</f>
        <v>1000</v>
      </c>
      <c r="C469" t="e">
        <f>INDEX([1]OrgUnits!M$3:M$15443,B469,1)</f>
        <v>#N/A</v>
      </c>
      <c r="D469" t="str">
        <f>INDEX([1]OrgUnits!J$3:J$15443,B469,1)</f>
        <v>Việt Nam, Hải Phòng, Huyện Vĩnh Bảo, Xã Hòa Bình</v>
      </c>
      <c r="E469">
        <f>IF(ISERROR(C469),1,0)</f>
        <v>1</v>
      </c>
    </row>
    <row r="470" spans="1:5" x14ac:dyDescent="0.25">
      <c r="A470" t="s">
        <v>10430</v>
      </c>
      <c r="B470">
        <f>MATCH(A470,[1]OrgUnits!B$3:B$15443,0)</f>
        <v>1260</v>
      </c>
      <c r="C470" t="e">
        <f>INDEX([1]OrgUnits!M$3:M$15443,B470,1)</f>
        <v>#N/A</v>
      </c>
      <c r="D470" t="str">
        <f>INDEX([1]OrgUnits!J$3:J$15443,B470,1)</f>
        <v>Việt Nam, Hải Phòng, Huyện Vĩnh Bảo, Xã Nhân Hòa</v>
      </c>
      <c r="E470">
        <f>IF(ISERROR(C470),1,0)</f>
        <v>1</v>
      </c>
    </row>
    <row r="471" spans="1:5" x14ac:dyDescent="0.25">
      <c r="A471" t="s">
        <v>10049</v>
      </c>
      <c r="B471">
        <f>MATCH(A471,[1]OrgUnits!B$3:B$15443,0)</f>
        <v>290</v>
      </c>
      <c r="C471" t="e">
        <f>INDEX([1]OrgUnits!M$3:M$15443,B471,1)</f>
        <v>#N/A</v>
      </c>
      <c r="D471" t="str">
        <f>INDEX([1]OrgUnits!J$3:J$15443,B471,1)</f>
        <v>Việt Nam, Hải Phòng, Quận Ngô Quyền, Phường Đồng Khê</v>
      </c>
      <c r="E471">
        <f>IF(ISERROR(C471),1,0)</f>
        <v>1</v>
      </c>
    </row>
    <row r="472" spans="1:5" x14ac:dyDescent="0.25">
      <c r="A472" t="s">
        <v>12052</v>
      </c>
      <c r="B472">
        <f>MATCH(A472,[1]OrgUnits!B$3:B$15443,0)</f>
        <v>571</v>
      </c>
      <c r="C472" t="e">
        <f>INDEX([1]OrgUnits!M$3:M$15443,B472,1)</f>
        <v>#N/A</v>
      </c>
      <c r="D472" t="str">
        <f>INDEX([1]OrgUnits!J$3:J$15443,B472,1)</f>
        <v>Việt Nam, Hải Phòng, Trung tâm Kiểm soát bệnh tật</v>
      </c>
      <c r="E472">
        <f>IF(ISERROR(C472),1,0)</f>
        <v>1</v>
      </c>
    </row>
    <row r="473" spans="1:5" x14ac:dyDescent="0.25">
      <c r="A473" t="s">
        <v>1545</v>
      </c>
      <c r="B473">
        <f>MATCH(A473,[1]OrgUnits!B$3:B$15443,0)</f>
        <v>10</v>
      </c>
      <c r="C473" t="e">
        <f>INDEX([1]OrgUnits!M$3:M$15443,B473,1)</f>
        <v>#N/A</v>
      </c>
      <c r="D473" t="str">
        <f>INDEX([1]OrgUnits!J$3:J$15443,B473,1)</f>
        <v>Việt Nam, Hậu Giang, Bệnh viện Chuyên khoa Tâm thần và Da liễu</v>
      </c>
      <c r="E473">
        <f>IF(ISERROR(C473),1,0)</f>
        <v>1</v>
      </c>
    </row>
    <row r="474" spans="1:5" x14ac:dyDescent="0.25">
      <c r="A474" t="s">
        <v>2578</v>
      </c>
      <c r="B474">
        <f>MATCH(A474,[1]OrgUnits!B$3:B$15443,0)</f>
        <v>40</v>
      </c>
      <c r="C474" t="e">
        <f>INDEX([1]OrgUnits!M$3:M$15443,B474,1)</f>
        <v>#N/A</v>
      </c>
      <c r="D474" t="str">
        <f>INDEX([1]OrgUnits!J$3:J$15443,B474,1)</f>
        <v>Việt Nam, Hậu Giang, Bệnh viện Đa khoa tỉnh</v>
      </c>
      <c r="E474">
        <f>IF(ISERROR(C474),1,0)</f>
        <v>1</v>
      </c>
    </row>
    <row r="475" spans="1:5" x14ac:dyDescent="0.25">
      <c r="A475" t="s">
        <v>768</v>
      </c>
      <c r="B475">
        <f>MATCH(A475,[1]OrgUnits!B$3:B$15443,0)</f>
        <v>78</v>
      </c>
      <c r="C475" t="e">
        <f>INDEX([1]OrgUnits!M$3:M$15443,B475,1)</f>
        <v>#N/A</v>
      </c>
      <c r="D475" t="str">
        <f>INDEX([1]OrgUnits!J$3:J$15443,B475,1)</f>
        <v xml:space="preserve">Việt Nam, Hậu Giang, Bệnh viện Phổi </v>
      </c>
      <c r="E475">
        <f>IF(ISERROR(C475),1,0)</f>
        <v>1</v>
      </c>
    </row>
    <row r="476" spans="1:5" x14ac:dyDescent="0.25">
      <c r="A476" t="s">
        <v>5615</v>
      </c>
      <c r="B476">
        <f>MATCH(A476,[1]OrgUnits!B$3:B$15443,0)</f>
        <v>94</v>
      </c>
      <c r="C476" t="e">
        <f>INDEX([1]OrgUnits!M$3:M$15443,B476,1)</f>
        <v>#N/A</v>
      </c>
      <c r="D476" t="str">
        <f>INDEX([1]OrgUnits!J$3:J$15443,B476,1)</f>
        <v xml:space="preserve">Việt Nam, Hậu Giang, Bệnh Viện Sản Nhi </v>
      </c>
      <c r="E476">
        <f>IF(ISERROR(C476),1,0)</f>
        <v>1</v>
      </c>
    </row>
    <row r="477" spans="1:5" x14ac:dyDescent="0.25">
      <c r="A477" t="s">
        <v>11558</v>
      </c>
      <c r="B477">
        <f>MATCH(A477,[1]OrgUnits!B$3:B$15443,0)</f>
        <v>245</v>
      </c>
      <c r="C477" t="e">
        <f>INDEX([1]OrgUnits!M$3:M$15443,B477,1)</f>
        <v>#N/A</v>
      </c>
      <c r="D477" t="str">
        <f>INDEX([1]OrgUnits!J$3:J$15443,B477,1)</f>
        <v>Việt Nam, Hậu Giang, Huyện Long Mỹ, Phòng khám ĐKKV Xà Phiên</v>
      </c>
      <c r="E477">
        <f>IF(ISERROR(C477),1,0)</f>
        <v>1</v>
      </c>
    </row>
    <row r="478" spans="1:5" x14ac:dyDescent="0.25">
      <c r="A478" t="s">
        <v>1583</v>
      </c>
      <c r="B478">
        <f>MATCH(A478,[1]OrgUnits!B$3:B$15443,0)</f>
        <v>989</v>
      </c>
      <c r="C478" t="e">
        <f>INDEX([1]OrgUnits!M$3:M$15443,B478,1)</f>
        <v>#N/A</v>
      </c>
      <c r="D478" t="str">
        <f>INDEX([1]OrgUnits!J$3:J$15443,B478,1)</f>
        <v>Việt Nam, Hậu Giang, Thành phố Ngã Bảy, Xã Hiệp Lợi</v>
      </c>
      <c r="E478">
        <f>IF(ISERROR(C478),1,0)</f>
        <v>1</v>
      </c>
    </row>
    <row r="479" spans="1:5" x14ac:dyDescent="0.25">
      <c r="A479" t="s">
        <v>1291</v>
      </c>
      <c r="B479">
        <f>MATCH(A479,[1]OrgUnits!B$3:B$15443,0)</f>
        <v>561</v>
      </c>
      <c r="C479" t="e">
        <f>INDEX([1]OrgUnits!M$3:M$15443,B479,1)</f>
        <v>#N/A</v>
      </c>
      <c r="D479" t="str">
        <f>INDEX([1]OrgUnits!J$3:J$15443,B479,1)</f>
        <v>Việt Nam, Hậu Giang, Trung tâm Kiểm nghiệm Dược phẩm-Mỹ phẩm-Thực phẩm-Thiết bị y tế</v>
      </c>
      <c r="E479">
        <f>IF(ISERROR(C479),1,0)</f>
        <v>1</v>
      </c>
    </row>
    <row r="480" spans="1:5" x14ac:dyDescent="0.25">
      <c r="A480" t="s">
        <v>12562</v>
      </c>
      <c r="B480">
        <f>MATCH(A480,[1]OrgUnits!B$3:B$15443,0)</f>
        <v>569</v>
      </c>
      <c r="C480" t="e">
        <f>INDEX([1]OrgUnits!M$3:M$15443,B480,1)</f>
        <v>#N/A</v>
      </c>
      <c r="D480" t="str">
        <f>INDEX([1]OrgUnits!J$3:J$15443,B480,1)</f>
        <v>Việt Nam, Hậu Giang, Trung tâm Kiểm soát bệnh tật</v>
      </c>
      <c r="E480">
        <f>IF(ISERROR(C480),1,0)</f>
        <v>1</v>
      </c>
    </row>
    <row r="481" spans="1:5" x14ac:dyDescent="0.25">
      <c r="A481" t="s">
        <v>1301</v>
      </c>
      <c r="B481">
        <f>MATCH(A481,[1]OrgUnits!B$3:B$15443,0)</f>
        <v>595</v>
      </c>
      <c r="C481" t="e">
        <f>INDEX([1]OrgUnits!M$3:M$15443,B481,1)</f>
        <v>#N/A</v>
      </c>
      <c r="D481" t="str">
        <f>INDEX([1]OrgUnits!J$3:J$15443,B481,1)</f>
        <v>Việt Nam, Hậu Giang, Trung tâm Pháp Y</v>
      </c>
      <c r="E481">
        <f>IF(ISERROR(C481),1,0)</f>
        <v>1</v>
      </c>
    </row>
    <row r="482" spans="1:5" x14ac:dyDescent="0.25">
      <c r="A482" t="s">
        <v>1370</v>
      </c>
      <c r="B482">
        <f>MATCH(A482,[1]OrgUnits!B$3:B$15443,0)</f>
        <v>621</v>
      </c>
      <c r="C482" t="e">
        <f>INDEX([1]OrgUnits!M$3:M$15443,B482,1)</f>
        <v>#N/A</v>
      </c>
      <c r="D482" t="str">
        <f>INDEX([1]OrgUnits!J$3:J$15443,B482,1)</f>
        <v>Việt Nam, Hậu Giang, Trung tâm Y tế Dự phòng</v>
      </c>
      <c r="E482">
        <f>IF(ISERROR(C482),1,0)</f>
        <v>1</v>
      </c>
    </row>
    <row r="483" spans="1:5" x14ac:dyDescent="0.25">
      <c r="A483" t="s">
        <v>11361</v>
      </c>
      <c r="B483">
        <f>MATCH(A483,[1]OrgUnits!B$3:B$15443,0)</f>
        <v>20</v>
      </c>
      <c r="C483" t="e">
        <f>INDEX([1]OrgUnits!M$3:M$15443,B483,1)</f>
        <v>#N/A</v>
      </c>
      <c r="D483" t="str">
        <f>INDEX([1]OrgUnits!J$3:J$15443,B483,1)</f>
        <v>Việt Nam, Hồ Chí Minh, Bệnh viện Đa khoa Hồng Đức II</v>
      </c>
      <c r="E483">
        <f>IF(ISERROR(C483),1,0)</f>
        <v>1</v>
      </c>
    </row>
    <row r="484" spans="1:5" x14ac:dyDescent="0.25">
      <c r="A484" t="s">
        <v>11362</v>
      </c>
      <c r="B484">
        <f>MATCH(A484,[1]OrgUnits!B$3:B$15443,0)</f>
        <v>72</v>
      </c>
      <c r="C484" t="e">
        <f>INDEX([1]OrgUnits!M$3:M$15443,B484,1)</f>
        <v>#N/A</v>
      </c>
      <c r="D484" t="str">
        <f>INDEX([1]OrgUnits!J$3:J$15443,B484,1)</f>
        <v>Việt Nam, Hồ Chí Minh, Bệnh viện Ngoại khoa Sante</v>
      </c>
      <c r="E484">
        <f>IF(ISERROR(C484),1,0)</f>
        <v>1</v>
      </c>
    </row>
    <row r="485" spans="1:5" x14ac:dyDescent="0.25">
      <c r="A485" t="s">
        <v>746</v>
      </c>
      <c r="B485">
        <f>MATCH(A485,[1]OrgUnits!B$3:B$15443,0)</f>
        <v>99</v>
      </c>
      <c r="C485" t="e">
        <f>INDEX([1]OrgUnits!M$3:M$15443,B485,1)</f>
        <v>#N/A</v>
      </c>
      <c r="D485" t="str">
        <f>INDEX([1]OrgUnits!J$3:J$15443,B485,1)</f>
        <v>Việt Nam, Hồ Chí Minh, Bệnh viện Tân Sơn Nhất</v>
      </c>
      <c r="E485">
        <f>IF(ISERROR(C485),1,0)</f>
        <v>1</v>
      </c>
    </row>
    <row r="486" spans="1:5" x14ac:dyDescent="0.25">
      <c r="A486" t="s">
        <v>1068</v>
      </c>
      <c r="B486">
        <f>MATCH(A486,[1]OrgUnits!B$3:B$15443,0)</f>
        <v>144</v>
      </c>
      <c r="C486" t="e">
        <f>INDEX([1]OrgUnits!M$3:M$15443,B486,1)</f>
        <v>#N/A</v>
      </c>
      <c r="D486" t="str">
        <f>INDEX([1]OrgUnits!J$3:J$15443,B486,1)</f>
        <v>Việt Nam, Hồ Chí Minh, BVĐK quốc tế Hoàn Mỹ Thủ Đức</v>
      </c>
      <c r="E486">
        <f>IF(ISERROR(C486),1,0)</f>
        <v>1</v>
      </c>
    </row>
    <row r="487" spans="1:5" x14ac:dyDescent="0.25">
      <c r="A487" t="s">
        <v>798</v>
      </c>
      <c r="B487">
        <f>MATCH(A487,[1]OrgUnits!B$3:B$15443,0)</f>
        <v>866</v>
      </c>
      <c r="C487" t="e">
        <f>INDEX([1]OrgUnits!M$3:M$15443,B487,1)</f>
        <v>#N/A</v>
      </c>
      <c r="D487" t="str">
        <f>INDEX([1]OrgUnits!J$3:J$15443,B487,1)</f>
        <v>Việt Nam, Hồ Chí Minh, Huyện Bình Chánh, Xã Ða Phước</v>
      </c>
      <c r="E487">
        <f>IF(ISERROR(C487),1,0)</f>
        <v>1</v>
      </c>
    </row>
    <row r="488" spans="1:5" x14ac:dyDescent="0.25">
      <c r="A488" t="s">
        <v>818</v>
      </c>
      <c r="B488">
        <f>MATCH(A488,[1]OrgUnits!B$3:B$15443,0)</f>
        <v>1403</v>
      </c>
      <c r="C488" t="e">
        <f>INDEX([1]OrgUnits!M$3:M$15443,B488,1)</f>
        <v>#N/A</v>
      </c>
      <c r="D488" t="str">
        <f>INDEX([1]OrgUnits!J$3:J$15443,B488,1)</f>
        <v>Việt Nam, Hồ Chí Minh, Huyện Bình Chánh, Xã Quy Ðức</v>
      </c>
      <c r="E488">
        <f>IF(ISERROR(C488),1,0)</f>
        <v>1</v>
      </c>
    </row>
    <row r="489" spans="1:5" x14ac:dyDescent="0.25">
      <c r="A489" t="s">
        <v>820</v>
      </c>
      <c r="B489">
        <f>MATCH(A489,[1]OrgUnits!B$3:B$15443,0)</f>
        <v>1495</v>
      </c>
      <c r="C489" t="e">
        <f>INDEX([1]OrgUnits!M$3:M$15443,B489,1)</f>
        <v>#N/A</v>
      </c>
      <c r="D489" t="str">
        <f>INDEX([1]OrgUnits!J$3:J$15443,B489,1)</f>
        <v>Việt Nam, Hồ Chí Minh, Huyện Bình Chánh, Xã Tân Túc</v>
      </c>
      <c r="E489">
        <f>IF(ISERROR(C489),1,0)</f>
        <v>1</v>
      </c>
    </row>
    <row r="490" spans="1:5" x14ac:dyDescent="0.25">
      <c r="A490" t="s">
        <v>747</v>
      </c>
      <c r="B490">
        <f>MATCH(A490,[1]OrgUnits!B$3:B$15443,0)</f>
        <v>810</v>
      </c>
      <c r="C490" t="e">
        <f>INDEX([1]OrgUnits!M$3:M$15443,B490,1)</f>
        <v>#N/A</v>
      </c>
      <c r="D490" t="str">
        <f>INDEX([1]OrgUnits!J$3:J$15443,B490,1)</f>
        <v>Việt Nam, Hồ Chí Minh, Huyện Cần Giờ, Xã Cần Thạnh</v>
      </c>
      <c r="E490">
        <f>IF(ISERROR(C490),1,0)</f>
        <v>1</v>
      </c>
    </row>
    <row r="491" spans="1:5" x14ac:dyDescent="0.25">
      <c r="A491" t="s">
        <v>938</v>
      </c>
      <c r="B491">
        <f>MATCH(A491,[1]OrgUnits!B$3:B$15443,0)</f>
        <v>1264</v>
      </c>
      <c r="C491" t="e">
        <f>INDEX([1]OrgUnits!M$3:M$15443,B491,1)</f>
        <v>#N/A</v>
      </c>
      <c r="D491" t="str">
        <f>INDEX([1]OrgUnits!J$3:J$15443,B491,1)</f>
        <v>Việt Nam, Hồ Chí Minh, Huyện Củ Chi, Xã Nhuận Ðức</v>
      </c>
      <c r="E491">
        <f>IF(ISERROR(C491),1,0)</f>
        <v>1</v>
      </c>
    </row>
    <row r="492" spans="1:5" x14ac:dyDescent="0.25">
      <c r="A492" t="s">
        <v>939</v>
      </c>
      <c r="B492">
        <f>MATCH(A492,[1]OrgUnits!B$3:B$15443,0)</f>
        <v>1311</v>
      </c>
      <c r="C492" t="e">
        <f>INDEX([1]OrgUnits!M$3:M$15443,B492,1)</f>
        <v>#N/A</v>
      </c>
      <c r="D492" t="str">
        <f>INDEX([1]OrgUnits!J$3:J$15443,B492,1)</f>
        <v>Việt Nam, Hồ Chí Minh, Huyện Củ Chi, Xã Phú Hòa Ðông</v>
      </c>
      <c r="E492">
        <f>IF(ISERROR(C492),1,0)</f>
        <v>1</v>
      </c>
    </row>
    <row r="493" spans="1:5" x14ac:dyDescent="0.25">
      <c r="A493" t="s">
        <v>962</v>
      </c>
      <c r="B493">
        <f>MATCH(A493,[1]OrgUnits!B$3:B$15443,0)</f>
        <v>1491</v>
      </c>
      <c r="C493" t="e">
        <f>INDEX([1]OrgUnits!M$3:M$15443,B493,1)</f>
        <v>#N/A</v>
      </c>
      <c r="D493" t="str">
        <f>INDEX([1]OrgUnits!J$3:J$15443,B493,1)</f>
        <v>Việt Nam, Hồ Chí Minh, Huyện Củ Chi, Xã Tân Thạnh Ðông</v>
      </c>
      <c r="E493">
        <f>IF(ISERROR(C493),1,0)</f>
        <v>1</v>
      </c>
    </row>
    <row r="494" spans="1:5" x14ac:dyDescent="0.25">
      <c r="A494" t="s">
        <v>669</v>
      </c>
      <c r="B494">
        <f>MATCH(A494,[1]OrgUnits!B$3:B$15443,0)</f>
        <v>757</v>
      </c>
      <c r="C494" t="e">
        <f>INDEX([1]OrgUnits!M$3:M$15443,B494,1)</f>
        <v>#N/A</v>
      </c>
      <c r="D494" t="str">
        <f>INDEX([1]OrgUnits!J$3:J$15443,B494,1)</f>
        <v>Việt Nam, Hồ Chí Minh, Huyện Hóc Môn, Xã Bà Ðiểm</v>
      </c>
      <c r="E494">
        <f>IF(ISERROR(C494),1,0)</f>
        <v>1</v>
      </c>
    </row>
    <row r="495" spans="1:5" x14ac:dyDescent="0.25">
      <c r="A495" t="s">
        <v>680</v>
      </c>
      <c r="B495">
        <f>MATCH(A495,[1]OrgUnits!B$3:B$15443,0)</f>
        <v>922</v>
      </c>
      <c r="C495" t="e">
        <f>INDEX([1]OrgUnits!M$3:M$15443,B495,1)</f>
        <v>#N/A</v>
      </c>
      <c r="D495" t="str">
        <f>INDEX([1]OrgUnits!J$3:J$15443,B495,1)</f>
        <v>Việt Nam, Hồ Chí Minh, Huyện Hóc Môn, Xã Ðông Thạnh</v>
      </c>
      <c r="E495">
        <f>IF(ISERROR(C495),1,0)</f>
        <v>1</v>
      </c>
    </row>
    <row r="496" spans="1:5" x14ac:dyDescent="0.25">
      <c r="A496" t="s">
        <v>716</v>
      </c>
      <c r="B496">
        <f>MATCH(A496,[1]OrgUnits!B$3:B$15443,0)</f>
        <v>288</v>
      </c>
      <c r="C496" t="e">
        <f>INDEX([1]OrgUnits!M$3:M$15443,B496,1)</f>
        <v>#N/A</v>
      </c>
      <c r="D496" t="str">
        <f>INDEX([1]OrgUnits!J$3:J$15443,B496,1)</f>
        <v>Việt Nam, Hồ Chí Minh, Quận 1, Phường Ða Kao</v>
      </c>
      <c r="E496">
        <f>IF(ISERROR(C496),1,0)</f>
        <v>1</v>
      </c>
    </row>
    <row r="497" spans="1:5" x14ac:dyDescent="0.25">
      <c r="A497" t="s">
        <v>714</v>
      </c>
      <c r="B497">
        <f>MATCH(A497,[1]OrgUnits!B$3:B$15443,0)</f>
        <v>329</v>
      </c>
      <c r="C497" t="e">
        <f>INDEX([1]OrgUnits!M$3:M$15443,B497,1)</f>
        <v>#N/A</v>
      </c>
      <c r="D497" t="str">
        <f>INDEX([1]OrgUnits!J$3:J$15443,B497,1)</f>
        <v>Việt Nam, Hồ Chí Minh, Quận 1, Phường Tân Ðịnh</v>
      </c>
      <c r="E497">
        <f>IF(ISERROR(C497),1,0)</f>
        <v>1</v>
      </c>
    </row>
    <row r="498" spans="1:5" x14ac:dyDescent="0.25">
      <c r="A498" t="s">
        <v>615</v>
      </c>
      <c r="B498">
        <f>MATCH(A498,[1]OrgUnits!B$3:B$15443,0)</f>
        <v>270</v>
      </c>
      <c r="C498" t="e">
        <f>INDEX([1]OrgUnits!M$3:M$15443,B498,1)</f>
        <v>#N/A</v>
      </c>
      <c r="D498" t="str">
        <f>INDEX([1]OrgUnits!J$3:J$15443,B498,1)</f>
        <v>Việt Nam, Hồ Chí Minh, Quận 12, Phường An Phú Ðông</v>
      </c>
      <c r="E498">
        <f>IF(ISERROR(C498),1,0)</f>
        <v>1</v>
      </c>
    </row>
    <row r="499" spans="1:5" x14ac:dyDescent="0.25">
      <c r="A499" t="s">
        <v>628</v>
      </c>
      <c r="B499">
        <f>MATCH(A499,[1]OrgUnits!B$3:B$15443,0)</f>
        <v>289</v>
      </c>
      <c r="C499" t="e">
        <f>INDEX([1]OrgUnits!M$3:M$15443,B499,1)</f>
        <v>#N/A</v>
      </c>
      <c r="D499" t="str">
        <f>INDEX([1]OrgUnits!J$3:J$15443,B499,1)</f>
        <v>Việt Nam, Hồ Chí Minh, Quận 12, Phường Ðông Hưng Thuận</v>
      </c>
      <c r="E499">
        <f>IF(ISERROR(C499),1,0)</f>
        <v>1</v>
      </c>
    </row>
    <row r="500" spans="1:5" x14ac:dyDescent="0.25">
      <c r="A500" t="s">
        <v>621</v>
      </c>
      <c r="B500">
        <f>MATCH(A500,[1]OrgUnits!B$3:B$15443,0)</f>
        <v>344</v>
      </c>
      <c r="C500" t="e">
        <f>INDEX([1]OrgUnits!M$3:M$15443,B500,1)</f>
        <v>#N/A</v>
      </c>
      <c r="D500" t="str">
        <f>INDEX([1]OrgUnits!J$3:J$15443,B500,1)</f>
        <v>Việt Nam, Hồ Chí Minh, Quận 12, Phường Trung My Tay</v>
      </c>
      <c r="E500">
        <f>IF(ISERROR(C500),1,0)</f>
        <v>1</v>
      </c>
    </row>
    <row r="501" spans="1:5" x14ac:dyDescent="0.25">
      <c r="A501" t="s">
        <v>2346</v>
      </c>
      <c r="B501">
        <f>MATCH(A501,[1]OrgUnits!B$3:B$15443,0)</f>
        <v>264</v>
      </c>
      <c r="C501" t="e">
        <f>INDEX([1]OrgUnits!M$3:M$15443,B501,1)</f>
        <v>#N/A</v>
      </c>
      <c r="D501" t="str">
        <f>INDEX([1]OrgUnits!J$3:J$15443,B501,1)</f>
        <v>Việt Nam, Hồ Chí Minh, Quận 2 (xóa), Phường An Khánh</v>
      </c>
      <c r="E501">
        <f>IF(ISERROR(C501),1,0)</f>
        <v>1</v>
      </c>
    </row>
    <row r="502" spans="1:5" x14ac:dyDescent="0.25">
      <c r="A502" t="s">
        <v>2350</v>
      </c>
      <c r="B502">
        <f>MATCH(A502,[1]OrgUnits!B$3:B$15443,0)</f>
        <v>268</v>
      </c>
      <c r="C502" t="e">
        <f>INDEX([1]OrgUnits!M$3:M$15443,B502,1)</f>
        <v>#N/A</v>
      </c>
      <c r="D502" t="str">
        <f>INDEX([1]OrgUnits!J$3:J$15443,B502,1)</f>
        <v>Việt Nam, Hồ Chí Minh, Quận 2 (xóa), Phường An Lợi Ðông</v>
      </c>
      <c r="E502">
        <f>IF(ISERROR(C502),1,0)</f>
        <v>1</v>
      </c>
    </row>
    <row r="503" spans="1:5" x14ac:dyDescent="0.25">
      <c r="A503" t="s">
        <v>2394</v>
      </c>
      <c r="B503">
        <f>MATCH(A503,[1]OrgUnits!B$3:B$15443,0)</f>
        <v>340</v>
      </c>
      <c r="C503" t="e">
        <f>INDEX([1]OrgUnits!M$3:M$15443,B503,1)</f>
        <v>#N/A</v>
      </c>
      <c r="D503" t="str">
        <f>INDEX([1]OrgUnits!J$3:J$15443,B503,1)</f>
        <v>Việt Nam, Hồ Chí Minh, Quận 2 (xóa), Phường Thủ Thiêm</v>
      </c>
      <c r="E503">
        <f>IF(ISERROR(C503),1,0)</f>
        <v>1</v>
      </c>
    </row>
    <row r="504" spans="1:5" x14ac:dyDescent="0.25">
      <c r="A504" t="s">
        <v>1948</v>
      </c>
      <c r="B504">
        <f>MATCH(A504,[1]OrgUnits!B$3:B$15443,0)</f>
        <v>332</v>
      </c>
      <c r="C504" t="e">
        <f>INDEX([1]OrgUnits!M$3:M$15443,B504,1)</f>
        <v>#N/A</v>
      </c>
      <c r="D504" t="str">
        <f>INDEX([1]OrgUnits!J$3:J$15443,B504,1)</f>
        <v>Việt Nam, Hồ Chí Minh, Quận 7, Phường Tân Thuận Ðông</v>
      </c>
      <c r="E504">
        <f>IF(ISERROR(C504),1,0)</f>
        <v>1</v>
      </c>
    </row>
    <row r="505" spans="1:5" x14ac:dyDescent="0.25">
      <c r="A505" t="s">
        <v>2166</v>
      </c>
      <c r="B505">
        <f>MATCH(A505,[1]OrgUnits!B$3:B$15443,0)</f>
        <v>251</v>
      </c>
      <c r="C505" t="e">
        <f>INDEX([1]OrgUnits!M$3:M$15443,B505,1)</f>
        <v>#N/A</v>
      </c>
      <c r="D505" t="str">
        <f>INDEX([1]OrgUnits!J$3:J$15443,B505,1)</f>
        <v>Việt Nam, Hồ Chí Minh, Quận Gò vấp, Phường 06</v>
      </c>
      <c r="E505">
        <f>IF(ISERROR(C505),1,0)</f>
        <v>1</v>
      </c>
    </row>
    <row r="506" spans="1:5" x14ac:dyDescent="0.25">
      <c r="A506" t="s">
        <v>2228</v>
      </c>
      <c r="B506">
        <f>MATCH(A506,[1]OrgUnits!B$3:B$15443,0)</f>
        <v>253</v>
      </c>
      <c r="C506" t="e">
        <f>INDEX([1]OrgUnits!M$3:M$15443,B506,1)</f>
        <v>#N/A</v>
      </c>
      <c r="D506" t="str">
        <f>INDEX([1]OrgUnits!J$3:J$15443,B506,1)</f>
        <v>Việt Nam, Hồ Chí Minh, Quận Gò vấp, Phường 08</v>
      </c>
      <c r="E506">
        <f>IF(ISERROR(C506),1,0)</f>
        <v>1</v>
      </c>
    </row>
    <row r="507" spans="1:5" x14ac:dyDescent="0.25">
      <c r="A507" t="s">
        <v>2225</v>
      </c>
      <c r="B507">
        <f>MATCH(A507,[1]OrgUnits!B$3:B$15443,0)</f>
        <v>255</v>
      </c>
      <c r="C507" t="e">
        <f>INDEX([1]OrgUnits!M$3:M$15443,B507,1)</f>
        <v>#N/A</v>
      </c>
      <c r="D507" t="str">
        <f>INDEX([1]OrgUnits!J$3:J$15443,B507,1)</f>
        <v>Việt Nam, Hồ Chí Minh, Quận Gò vấp, Phường 09</v>
      </c>
      <c r="E507">
        <f>IF(ISERROR(C507),1,0)</f>
        <v>1</v>
      </c>
    </row>
    <row r="508" spans="1:5" x14ac:dyDescent="0.25">
      <c r="A508" t="s">
        <v>2032</v>
      </c>
      <c r="B508">
        <f>MATCH(A508,[1]OrgUnits!B$3:B$15443,0)</f>
        <v>321</v>
      </c>
      <c r="C508" t="e">
        <f>INDEX([1]OrgUnits!M$3:M$15443,B508,1)</f>
        <v>#N/A</v>
      </c>
      <c r="D508" t="str">
        <f>INDEX([1]OrgUnits!J$3:J$15443,B508,1)</f>
        <v>Việt Nam, Hồ Chí Minh, Quận Tân Phú, Phường Phú Thọ Hoà</v>
      </c>
      <c r="E508">
        <f>IF(ISERROR(C508),1,0)</f>
        <v>1</v>
      </c>
    </row>
    <row r="509" spans="1:5" x14ac:dyDescent="0.25">
      <c r="A509" t="s">
        <v>2131</v>
      </c>
      <c r="B509">
        <f>MATCH(A509,[1]OrgUnits!B$3:B$15443,0)</f>
        <v>331</v>
      </c>
      <c r="C509" t="e">
        <f>INDEX([1]OrgUnits!M$3:M$15443,B509,1)</f>
        <v>#N/A</v>
      </c>
      <c r="D509" t="str">
        <f>INDEX([1]OrgUnits!J$3:J$15443,B509,1)</f>
        <v>Việt Nam, Hồ Chí Minh, Quận Tân Phú, Phường Tân Thới Hoà</v>
      </c>
      <c r="E509">
        <f>IF(ISERROR(C509),1,0)</f>
        <v>1</v>
      </c>
    </row>
    <row r="510" spans="1:5" x14ac:dyDescent="0.25">
      <c r="A510" t="s">
        <v>2367</v>
      </c>
      <c r="B510">
        <f>MATCH(A510,[1]OrgUnits!B$3:B$15443,0)</f>
        <v>334</v>
      </c>
      <c r="C510" t="e">
        <f>INDEX([1]OrgUnits!M$3:M$15443,B510,1)</f>
        <v>#N/A</v>
      </c>
      <c r="D510" t="str">
        <f>INDEX([1]OrgUnits!J$3:J$15443,B510,1)</f>
        <v>Việt Nam, Hồ Chí Minh, Thành phố Thủ Đức, Phường Thảo Ðiền</v>
      </c>
      <c r="E510">
        <f>IF(ISERROR(C510),1,0)</f>
        <v>1</v>
      </c>
    </row>
    <row r="511" spans="1:5" x14ac:dyDescent="0.25">
      <c r="A511" t="s">
        <v>1259</v>
      </c>
      <c r="B511">
        <f>MATCH(A511,[1]OrgUnits!B$3:B$15443,0)</f>
        <v>461</v>
      </c>
      <c r="C511" t="e">
        <f>INDEX([1]OrgUnits!M$3:M$15443,B511,1)</f>
        <v>#N/A</v>
      </c>
      <c r="D511" t="str">
        <f>INDEX([1]OrgUnits!J$3:J$15443,B511,1)</f>
        <v>Việt Nam, Hồ Chí Minh, Thành phố Thủ Đức, PYT Quận Thủ Đức</v>
      </c>
      <c r="E511">
        <f>IF(ISERROR(C511),1,0)</f>
        <v>1</v>
      </c>
    </row>
    <row r="512" spans="1:5" x14ac:dyDescent="0.25">
      <c r="A512" t="s">
        <v>351</v>
      </c>
      <c r="B512">
        <f>MATCH(A512,[1]OrgUnits!B$3:B$15443,0)</f>
        <v>916</v>
      </c>
      <c r="C512" t="e">
        <f>INDEX([1]OrgUnits!M$3:M$15443,B512,1)</f>
        <v>#N/A</v>
      </c>
      <c r="D512" t="str">
        <f>INDEX([1]OrgUnits!J$3:J$15443,B512,1)</f>
        <v>Việt Nam, Hòa Bình, Huyện Cao Phong, Xã Đông Phong</v>
      </c>
      <c r="E512">
        <f>IF(ISERROR(C512),1,0)</f>
        <v>1</v>
      </c>
    </row>
    <row r="513" spans="1:5" x14ac:dyDescent="0.25">
      <c r="A513" t="s">
        <v>363</v>
      </c>
      <c r="B513">
        <f>MATCH(A513,[1]OrgUnits!B$3:B$15443,0)</f>
        <v>1482</v>
      </c>
      <c r="C513" t="e">
        <f>INDEX([1]OrgUnits!M$3:M$15443,B513,1)</f>
        <v>#N/A</v>
      </c>
      <c r="D513" t="str">
        <f>INDEX([1]OrgUnits!J$3:J$15443,B513,1)</f>
        <v>Việt Nam, Hòa Bình, Huyện Cao Phong, Xã Tân Phong</v>
      </c>
      <c r="E513">
        <f>IF(ISERROR(C513),1,0)</f>
        <v>1</v>
      </c>
    </row>
    <row r="514" spans="1:5" x14ac:dyDescent="0.25">
      <c r="A514" t="s">
        <v>360</v>
      </c>
      <c r="B514">
        <f>MATCH(A514,[1]OrgUnits!B$3:B$15443,0)</f>
        <v>1721</v>
      </c>
      <c r="C514" t="e">
        <f>INDEX([1]OrgUnits!M$3:M$15443,B514,1)</f>
        <v>#N/A</v>
      </c>
      <c r="D514" t="str">
        <f>INDEX([1]OrgUnits!J$3:J$15443,B514,1)</f>
        <v>Việt Nam, Hòa Bình, Huyện Cao Phong, Xã Xuân Phong</v>
      </c>
      <c r="E514">
        <f>IF(ISERROR(C514),1,0)</f>
        <v>1</v>
      </c>
    </row>
    <row r="515" spans="1:5" x14ac:dyDescent="0.25">
      <c r="A515" t="s">
        <v>325</v>
      </c>
      <c r="B515">
        <f>MATCH(A515,[1]OrgUnits!B$3:B$15443,0)</f>
        <v>1738</v>
      </c>
      <c r="C515" t="e">
        <f>INDEX([1]OrgUnits!M$3:M$15443,B515,1)</f>
        <v>#N/A</v>
      </c>
      <c r="D515" t="str">
        <f>INDEX([1]OrgUnits!J$3:J$15443,B515,1)</f>
        <v>Việt Nam, Hòa Bình, Huyện Cao Phong, Xã Yên Lập</v>
      </c>
      <c r="E515">
        <f>IF(ISERROR(C515),1,0)</f>
        <v>1</v>
      </c>
    </row>
    <row r="516" spans="1:5" x14ac:dyDescent="0.25">
      <c r="A516" t="s">
        <v>322</v>
      </c>
      <c r="B516">
        <f>MATCH(A516,[1]OrgUnits!B$3:B$15443,0)</f>
        <v>1745</v>
      </c>
      <c r="C516" t="e">
        <f>INDEX([1]OrgUnits!M$3:M$15443,B516,1)</f>
        <v>#N/A</v>
      </c>
      <c r="D516" t="str">
        <f>INDEX([1]OrgUnits!J$3:J$15443,B516,1)</f>
        <v>Việt Nam, Hòa Bình, Huyện Cao Phong, Xã Yên Thượng</v>
      </c>
      <c r="E516">
        <f>IF(ISERROR(C516),1,0)</f>
        <v>1</v>
      </c>
    </row>
    <row r="517" spans="1:5" x14ac:dyDescent="0.25">
      <c r="A517" t="s">
        <v>415</v>
      </c>
      <c r="B517">
        <f>MATCH(A517,[1]OrgUnits!B$3:B$15443,0)</f>
        <v>979</v>
      </c>
      <c r="C517" t="e">
        <f>INDEX([1]OrgUnits!M$3:M$15443,B517,1)</f>
        <v>#N/A</v>
      </c>
      <c r="D517" t="str">
        <f>INDEX([1]OrgUnits!J$3:J$15443,B517,1)</f>
        <v>Việt Nam, Hòa Bình, Huyện Đà Bắc, Xã Hào Lý</v>
      </c>
      <c r="E517">
        <f>IF(ISERROR(C517),1,0)</f>
        <v>1</v>
      </c>
    </row>
    <row r="518" spans="1:5" x14ac:dyDescent="0.25">
      <c r="A518" t="s">
        <v>412</v>
      </c>
      <c r="B518">
        <f>MATCH(A518,[1]OrgUnits!B$3:B$15443,0)</f>
        <v>1194</v>
      </c>
      <c r="C518" t="e">
        <f>INDEX([1]OrgUnits!M$3:M$15443,B518,1)</f>
        <v>#N/A</v>
      </c>
      <c r="D518" t="str">
        <f>INDEX([1]OrgUnits!J$3:J$15443,B518,1)</f>
        <v>Việt Nam, Hòa Bình, Huyện Đà Bắc, Xã Mường Tuổng</v>
      </c>
      <c r="E518">
        <f>IF(ISERROR(C518),1,0)</f>
        <v>1</v>
      </c>
    </row>
    <row r="519" spans="1:5" x14ac:dyDescent="0.25">
      <c r="A519" t="s">
        <v>402</v>
      </c>
      <c r="B519">
        <f>MATCH(A519,[1]OrgUnits!B$3:B$15443,0)</f>
        <v>1442</v>
      </c>
      <c r="C519" t="e">
        <f>INDEX([1]OrgUnits!M$3:M$15443,B519,1)</f>
        <v>#N/A</v>
      </c>
      <c r="D519" t="str">
        <f>INDEX([1]OrgUnits!J$3:J$15443,B519,1)</f>
        <v>Việt Nam, Hòa Bình, Huyện Đà Bắc, Xã Suối Nánh</v>
      </c>
      <c r="E519">
        <f>IF(ISERROR(C519),1,0)</f>
        <v>1</v>
      </c>
    </row>
    <row r="520" spans="1:5" x14ac:dyDescent="0.25">
      <c r="A520" t="s">
        <v>400</v>
      </c>
      <c r="B520">
        <f>MATCH(A520,[1]OrgUnits!B$3:B$15443,0)</f>
        <v>1649</v>
      </c>
      <c r="C520" t="e">
        <f>INDEX([1]OrgUnits!M$3:M$15443,B520,1)</f>
        <v>#N/A</v>
      </c>
      <c r="D520" t="str">
        <f>INDEX([1]OrgUnits!J$3:J$15443,B520,1)</f>
        <v>Việt Nam, Hòa Bình, Huyện Đà Bắc, Xã Tu Lý</v>
      </c>
      <c r="E520">
        <f>IF(ISERROR(C520),1,0)</f>
        <v>1</v>
      </c>
    </row>
    <row r="521" spans="1:5" x14ac:dyDescent="0.25">
      <c r="A521" t="s">
        <v>397</v>
      </c>
      <c r="B521">
        <f>MATCH(A521,[1]OrgUnits!B$3:B$15443,0)</f>
        <v>1733</v>
      </c>
      <c r="C521" t="e">
        <f>INDEX([1]OrgUnits!M$3:M$15443,B521,1)</f>
        <v>#N/A</v>
      </c>
      <c r="D521" t="str">
        <f>INDEX([1]OrgUnits!J$3:J$15443,B521,1)</f>
        <v>Việt Nam, Hòa Bình, Huyện Đà Bắc, Xã Yên Hoà</v>
      </c>
      <c r="E521">
        <f>IF(ISERROR(C521),1,0)</f>
        <v>1</v>
      </c>
    </row>
    <row r="522" spans="1:5" x14ac:dyDescent="0.25">
      <c r="A522" t="s">
        <v>408</v>
      </c>
      <c r="B522">
        <f>MATCH(A522,[1]OrgUnits!B$3:B$15443,0)</f>
        <v>754</v>
      </c>
      <c r="C522" t="e">
        <f>INDEX([1]OrgUnits!M$3:M$15443,B522,1)</f>
        <v>#N/A</v>
      </c>
      <c r="D522" t="str">
        <f>INDEX([1]OrgUnits!J$3:J$15443,B522,1)</f>
        <v>Việt Nam, Hòa Bình, Huyện Kim Bôi, Xã Bắc Sơn</v>
      </c>
      <c r="E522">
        <f>IF(ISERROR(C522),1,0)</f>
        <v>1</v>
      </c>
    </row>
    <row r="523" spans="1:5" x14ac:dyDescent="0.25">
      <c r="A523" t="s">
        <v>395</v>
      </c>
      <c r="B523">
        <f>MATCH(A523,[1]OrgUnits!B$3:B$15443,0)</f>
        <v>1060</v>
      </c>
      <c r="C523" t="e">
        <f>INDEX([1]OrgUnits!M$3:M$15443,B523,1)</f>
        <v>#N/A</v>
      </c>
      <c r="D523" t="str">
        <f>INDEX([1]OrgUnits!J$3:J$15443,B523,1)</f>
        <v>Việt Nam, Hòa Bình, Huyện Kim Bôi, Xã Hợp Đồng</v>
      </c>
      <c r="E523">
        <f>IF(ISERROR(C523),1,0)</f>
        <v>1</v>
      </c>
    </row>
    <row r="524" spans="1:5" x14ac:dyDescent="0.25">
      <c r="A524" t="s">
        <v>394</v>
      </c>
      <c r="B524">
        <f>MATCH(A524,[1]OrgUnits!B$3:B$15443,0)</f>
        <v>1063</v>
      </c>
      <c r="C524" t="e">
        <f>INDEX([1]OrgUnits!M$3:M$15443,B524,1)</f>
        <v>#N/A</v>
      </c>
      <c r="D524" t="str">
        <f>INDEX([1]OrgUnits!J$3:J$15443,B524,1)</f>
        <v>Việt Nam, Hòa Bình, Huyện Kim Bôi, Xã Hợp Kim</v>
      </c>
      <c r="E524">
        <f>IF(ISERROR(C524),1,0)</f>
        <v>1</v>
      </c>
    </row>
    <row r="525" spans="1:5" x14ac:dyDescent="0.25">
      <c r="A525" t="s">
        <v>417</v>
      </c>
      <c r="B525">
        <f>MATCH(A525,[1]OrgUnits!B$3:B$15443,0)</f>
        <v>1175</v>
      </c>
      <c r="C525" t="e">
        <f>INDEX([1]OrgUnits!M$3:M$15443,B525,1)</f>
        <v>#N/A</v>
      </c>
      <c r="D525" t="str">
        <f>INDEX([1]OrgUnits!J$3:J$15443,B525,1)</f>
        <v>Việt Nam, Hòa Bình, Huyện Kim Bôi, Xã Mị Hoà</v>
      </c>
      <c r="E525">
        <f>IF(ISERROR(C525),1,0)</f>
        <v>1</v>
      </c>
    </row>
    <row r="526" spans="1:5" x14ac:dyDescent="0.25">
      <c r="A526" t="s">
        <v>11393</v>
      </c>
      <c r="B526">
        <f>MATCH(A526,[1]OrgUnits!B$3:B$15443,0)</f>
        <v>1567</v>
      </c>
      <c r="C526" t="e">
        <f>INDEX([1]OrgUnits!M$3:M$15443,B526,1)</f>
        <v>#N/A</v>
      </c>
      <c r="D526" t="str">
        <f>INDEX([1]OrgUnits!J$3:J$15443,B526,1)</f>
        <v>Việt Nam, Hòa Bình, Huyện Kim Bôi, Xã Thượng Bì</v>
      </c>
      <c r="E526">
        <f>IF(ISERROR(C526),1,0)</f>
        <v>1</v>
      </c>
    </row>
    <row r="527" spans="1:5" x14ac:dyDescent="0.25">
      <c r="A527" t="s">
        <v>9115</v>
      </c>
      <c r="B527">
        <f>MATCH(A527,[1]OrgUnits!B$3:B$15443,0)</f>
        <v>507</v>
      </c>
      <c r="C527" t="e">
        <f>INDEX([1]OrgUnits!M$3:M$15443,B527,1)</f>
        <v>#N/A</v>
      </c>
      <c r="D527" t="str">
        <f>INDEX([1]OrgUnits!J$3:J$15443,B527,1)</f>
        <v>Việt Nam, Hòa Bình, Huyện Kỳ Sơn, Thị trấn Kỳ Sơn</v>
      </c>
      <c r="E527">
        <f>IF(ISERROR(C527),1,0)</f>
        <v>1</v>
      </c>
    </row>
    <row r="528" spans="1:5" x14ac:dyDescent="0.25">
      <c r="A528" t="s">
        <v>9124</v>
      </c>
      <c r="B528">
        <f>MATCH(A528,[1]OrgUnits!B$3:B$15443,0)</f>
        <v>889</v>
      </c>
      <c r="C528" t="e">
        <f>INDEX([1]OrgUnits!M$3:M$15443,B528,1)</f>
        <v>#N/A</v>
      </c>
      <c r="D528" t="str">
        <f>INDEX([1]OrgUnits!J$3:J$15443,B528,1)</f>
        <v>Việt Nam, Hòa Bình, Huyện Kỳ Sơn, Xã Độc Lập</v>
      </c>
      <c r="E528">
        <f>IF(ISERROR(C528),1,0)</f>
        <v>1</v>
      </c>
    </row>
    <row r="529" spans="1:5" x14ac:dyDescent="0.25">
      <c r="A529" t="s">
        <v>9116</v>
      </c>
      <c r="B529">
        <f>MATCH(A529,[1]OrgUnits!B$3:B$15443,0)</f>
        <v>1065</v>
      </c>
      <c r="C529" t="e">
        <f>INDEX([1]OrgUnits!M$3:M$15443,B529,1)</f>
        <v>#N/A</v>
      </c>
      <c r="D529" t="str">
        <f>INDEX([1]OrgUnits!J$3:J$15443,B529,1)</f>
        <v>Việt Nam, Hòa Bình, Huyện Kỳ Sơn, Xã Hợp Thành</v>
      </c>
      <c r="E529">
        <f>IF(ISERROR(C529),1,0)</f>
        <v>1</v>
      </c>
    </row>
    <row r="530" spans="1:5" x14ac:dyDescent="0.25">
      <c r="A530" t="s">
        <v>9156</v>
      </c>
      <c r="B530">
        <f>MATCH(A530,[1]OrgUnits!B$3:B$15443,0)</f>
        <v>1192</v>
      </c>
      <c r="C530" t="e">
        <f>INDEX([1]OrgUnits!M$3:M$15443,B530,1)</f>
        <v>#N/A</v>
      </c>
      <c r="D530" t="str">
        <f>INDEX([1]OrgUnits!J$3:J$15443,B530,1)</f>
        <v>Việt Nam, Hòa Bình, Huyện Kỳ Sơn, Xã Mông Hoá</v>
      </c>
      <c r="E530">
        <f>IF(ISERROR(C530),1,0)</f>
        <v>1</v>
      </c>
    </row>
    <row r="531" spans="1:5" x14ac:dyDescent="0.25">
      <c r="A531" t="s">
        <v>9126</v>
      </c>
      <c r="B531">
        <f>MATCH(A531,[1]OrgUnits!B$3:B$15443,0)</f>
        <v>1318</v>
      </c>
      <c r="C531" t="e">
        <f>INDEX([1]OrgUnits!M$3:M$15443,B531,1)</f>
        <v>#N/A</v>
      </c>
      <c r="D531" t="str">
        <f>INDEX([1]OrgUnits!J$3:J$15443,B531,1)</f>
        <v>Việt Nam, Hòa Bình, Huyện Kỳ Sơn, Xã Phú Minh</v>
      </c>
      <c r="E531">
        <f>IF(ISERROR(C531),1,0)</f>
        <v>1</v>
      </c>
    </row>
    <row r="532" spans="1:5" x14ac:dyDescent="0.25">
      <c r="A532" t="s">
        <v>9154</v>
      </c>
      <c r="B532">
        <f>MATCH(A532,[1]OrgUnits!B$3:B$15443,0)</f>
        <v>1743</v>
      </c>
      <c r="C532" t="e">
        <f>INDEX([1]OrgUnits!M$3:M$15443,B532,1)</f>
        <v>#N/A</v>
      </c>
      <c r="D532" t="str">
        <f>INDEX([1]OrgUnits!J$3:J$15443,B532,1)</f>
        <v>Việt Nam, Hòa Bình, Huyện Kỳ Sơn, Xã Yên Quang</v>
      </c>
      <c r="E532">
        <f>IF(ISERROR(C532),1,0)</f>
        <v>1</v>
      </c>
    </row>
    <row r="533" spans="1:5" x14ac:dyDescent="0.25">
      <c r="A533" t="s">
        <v>421</v>
      </c>
      <c r="B533">
        <f>MATCH(A533,[1]OrgUnits!B$3:B$15443,0)</f>
        <v>773</v>
      </c>
      <c r="C533" t="e">
        <f>INDEX([1]OrgUnits!M$3:M$15443,B533,1)</f>
        <v>#N/A</v>
      </c>
      <c r="D533" t="str">
        <f>INDEX([1]OrgUnits!J$3:J$15443,B533,1)</f>
        <v>Việt Nam, Hòa Bình, Huyện Lạc Sơn, Xã Bình Chân</v>
      </c>
      <c r="E533">
        <f>IF(ISERROR(C533),1,0)</f>
        <v>1</v>
      </c>
    </row>
    <row r="534" spans="1:5" x14ac:dyDescent="0.25">
      <c r="A534" t="s">
        <v>392</v>
      </c>
      <c r="B534">
        <f>MATCH(A534,[1]OrgUnits!B$3:B$15443,0)</f>
        <v>1315</v>
      </c>
      <c r="C534" t="e">
        <f>INDEX([1]OrgUnits!M$3:M$15443,B534,1)</f>
        <v>#N/A</v>
      </c>
      <c r="D534" t="str">
        <f>INDEX([1]OrgUnits!J$3:J$15443,B534,1)</f>
        <v>Việt Nam, Hòa Bình, Huyện Lạc Sơn, Xã Phú Lương</v>
      </c>
      <c r="E534">
        <f>IF(ISERROR(C534),1,0)</f>
        <v>1</v>
      </c>
    </row>
    <row r="535" spans="1:5" x14ac:dyDescent="0.25">
      <c r="A535" t="s">
        <v>387</v>
      </c>
      <c r="B535">
        <f>MATCH(A535,[1]OrgUnits!B$3:B$15443,0)</f>
        <v>1408</v>
      </c>
      <c r="C535" t="e">
        <f>INDEX([1]OrgUnits!M$3:M$15443,B535,1)</f>
        <v>#N/A</v>
      </c>
      <c r="D535" t="str">
        <f>INDEX([1]OrgUnits!J$3:J$15443,B535,1)</f>
        <v>Việt Nam, Hòa Bình, Huyện Lạc Sơn, Xã Quý Hoà</v>
      </c>
      <c r="E535">
        <f>IF(ISERROR(C535),1,0)</f>
        <v>1</v>
      </c>
    </row>
    <row r="536" spans="1:5" x14ac:dyDescent="0.25">
      <c r="A536" t="s">
        <v>330</v>
      </c>
      <c r="B536">
        <f>MATCH(A536,[1]OrgUnits!B$3:B$15443,0)</f>
        <v>1729</v>
      </c>
      <c r="C536" t="e">
        <f>INDEX([1]OrgUnits!M$3:M$15443,B536,1)</f>
        <v>#N/A</v>
      </c>
      <c r="D536" t="str">
        <f>INDEX([1]OrgUnits!J$3:J$15443,B536,1)</f>
        <v>Việt Nam, Hòa Bình, Huyện Lạc Sơn, Xã Xuất Hoá</v>
      </c>
      <c r="E536">
        <f>IF(ISERROR(C536),1,0)</f>
        <v>1</v>
      </c>
    </row>
    <row r="537" spans="1:5" x14ac:dyDescent="0.25">
      <c r="A537" t="s">
        <v>438</v>
      </c>
      <c r="B537">
        <f>MATCH(A537,[1]OrgUnits!B$3:B$15443,0)</f>
        <v>523</v>
      </c>
      <c r="C537" t="e">
        <f>INDEX([1]OrgUnits!M$3:M$15443,B537,1)</f>
        <v>#N/A</v>
      </c>
      <c r="D537" t="str">
        <f>INDEX([1]OrgUnits!J$3:J$15443,B537,1)</f>
        <v>Việt Nam, Hòa Bình, Huyện Lạc Thủy, Thị trấn Thanh Hà</v>
      </c>
      <c r="E537">
        <f>IF(ISERROR(C537),1,0)</f>
        <v>1</v>
      </c>
    </row>
    <row r="538" spans="1:5" x14ac:dyDescent="0.25">
      <c r="A538" t="s">
        <v>8828</v>
      </c>
      <c r="B538">
        <f>MATCH(A538,[1]OrgUnits!B$3:B$15443,0)</f>
        <v>726</v>
      </c>
      <c r="C538" t="e">
        <f>INDEX([1]OrgUnits!M$3:M$15443,B538,1)</f>
        <v>#N/A</v>
      </c>
      <c r="D538" t="str">
        <f>INDEX([1]OrgUnits!J$3:J$15443,B538,1)</f>
        <v>Việt Nam, Hòa Bình, Huyện Lạc Thủy, Xã An Lạc</v>
      </c>
      <c r="E538">
        <f>IF(ISERROR(C538),1,0)</f>
        <v>1</v>
      </c>
    </row>
    <row r="539" spans="1:5" x14ac:dyDescent="0.25">
      <c r="A539" t="s">
        <v>8758</v>
      </c>
      <c r="B539">
        <f>MATCH(A539,[1]OrgUnits!B$3:B$15443,0)</f>
        <v>834</v>
      </c>
      <c r="C539" t="e">
        <f>INDEX([1]OrgUnits!M$3:M$15443,B539,1)</f>
        <v>#N/A</v>
      </c>
      <c r="D539" t="str">
        <f>INDEX([1]OrgUnits!J$3:J$15443,B539,1)</f>
        <v>Việt Nam, Hòa Bình, Huyện Lạc Thủy, Xã Cổ Nghĩa</v>
      </c>
      <c r="E539">
        <f>IF(ISERROR(C539),1,0)</f>
        <v>1</v>
      </c>
    </row>
    <row r="540" spans="1:5" x14ac:dyDescent="0.25">
      <c r="A540" t="s">
        <v>433</v>
      </c>
      <c r="B540">
        <f>MATCH(A540,[1]OrgUnits!B$3:B$15443,0)</f>
        <v>1081</v>
      </c>
      <c r="C540" t="e">
        <f>INDEX([1]OrgUnits!M$3:M$15443,B540,1)</f>
        <v>#N/A</v>
      </c>
      <c r="D540" t="str">
        <f>INDEX([1]OrgUnits!J$3:J$15443,B540,1)</f>
        <v>Việt Nam, Hòa Bình, Huyện Lạc Thủy, Xã Hưng Thị</v>
      </c>
      <c r="E540">
        <f>IF(ISERROR(C540),1,0)</f>
        <v>1</v>
      </c>
    </row>
    <row r="541" spans="1:5" x14ac:dyDescent="0.25">
      <c r="A541" t="s">
        <v>435</v>
      </c>
      <c r="B541">
        <f>MATCH(A541,[1]OrgUnits!B$3:B$15443,0)</f>
        <v>1142</v>
      </c>
      <c r="C541" t="e">
        <f>INDEX([1]OrgUnits!M$3:M$15443,B541,1)</f>
        <v>#N/A</v>
      </c>
      <c r="D541" t="str">
        <f>INDEX([1]OrgUnits!J$3:J$15443,B541,1)</f>
        <v>Việt Nam, Hòa Bình, Huyện Lạc Thủy, Xã Liên Hoà</v>
      </c>
      <c r="E541">
        <f>IF(ISERROR(C541),1,0)</f>
        <v>1</v>
      </c>
    </row>
    <row r="542" spans="1:5" x14ac:dyDescent="0.25">
      <c r="A542" t="s">
        <v>436</v>
      </c>
      <c r="B542">
        <f>MATCH(A542,[1]OrgUnits!B$3:B$15443,0)</f>
        <v>1314</v>
      </c>
      <c r="C542" t="e">
        <f>INDEX([1]OrgUnits!M$3:M$15443,B542,1)</f>
        <v>#N/A</v>
      </c>
      <c r="D542" t="str">
        <f>INDEX([1]OrgUnits!J$3:J$15443,B542,1)</f>
        <v>Việt Nam, Hòa Bình, Huyện Lạc Thủy, Xã Phú Lão</v>
      </c>
      <c r="E542">
        <f>IF(ISERROR(C542),1,0)</f>
        <v>1</v>
      </c>
    </row>
    <row r="543" spans="1:5" x14ac:dyDescent="0.25">
      <c r="A543" t="s">
        <v>293</v>
      </c>
      <c r="B543">
        <f>MATCH(A543,[1]OrgUnits!B$3:B$15443,0)</f>
        <v>813</v>
      </c>
      <c r="C543" t="e">
        <f>INDEX([1]OrgUnits!M$3:M$15443,B543,1)</f>
        <v>#N/A</v>
      </c>
      <c r="D543" t="str">
        <f>INDEX([1]OrgUnits!J$3:J$15443,B543,1)</f>
        <v>Việt Nam, Hòa Bình, Huyện Lương Sơn, Xã Cao Răm</v>
      </c>
      <c r="E543">
        <f>IF(ISERROR(C543),1,0)</f>
        <v>1</v>
      </c>
    </row>
    <row r="544" spans="1:5" x14ac:dyDescent="0.25">
      <c r="A544" t="s">
        <v>294</v>
      </c>
      <c r="B544">
        <f>MATCH(A544,[1]OrgUnits!B$3:B$15443,0)</f>
        <v>814</v>
      </c>
      <c r="C544" t="e">
        <f>INDEX([1]OrgUnits!M$3:M$15443,B544,1)</f>
        <v>#N/A</v>
      </c>
      <c r="D544" t="str">
        <f>INDEX([1]OrgUnits!J$3:J$15443,B544,1)</f>
        <v>Việt Nam, Hòa Bình, Huyện Lương Sơn, Xã Cao Thắng</v>
      </c>
      <c r="E544">
        <f>IF(ISERROR(C544),1,0)</f>
        <v>1</v>
      </c>
    </row>
    <row r="545" spans="1:5" x14ac:dyDescent="0.25">
      <c r="A545" t="s">
        <v>297</v>
      </c>
      <c r="B545">
        <f>MATCH(A545,[1]OrgUnits!B$3:B$15443,0)</f>
        <v>1058</v>
      </c>
      <c r="C545" t="e">
        <f>INDEX([1]OrgUnits!M$3:M$15443,B545,1)</f>
        <v>#N/A</v>
      </c>
      <c r="D545" t="str">
        <f>INDEX([1]OrgUnits!J$3:J$15443,B545,1)</f>
        <v>Việt Nam, Hòa Bình, Huyện Lương Sơn, Xã Hợp Châu</v>
      </c>
      <c r="E545">
        <f>IF(ISERROR(C545),1,0)</f>
        <v>1</v>
      </c>
    </row>
    <row r="546" spans="1:5" x14ac:dyDescent="0.25">
      <c r="A546" t="s">
        <v>298</v>
      </c>
      <c r="B546">
        <f>MATCH(A546,[1]OrgUnits!B$3:B$15443,0)</f>
        <v>1062</v>
      </c>
      <c r="C546" t="e">
        <f>INDEX([1]OrgUnits!M$3:M$15443,B546,1)</f>
        <v>#N/A</v>
      </c>
      <c r="D546" t="str">
        <f>INDEX([1]OrgUnits!J$3:J$15443,B546,1)</f>
        <v>Việt Nam, Hòa Bình, Huyện Lương Sơn, Xã Hợp Hòa</v>
      </c>
      <c r="E546">
        <f>IF(ISERROR(C546),1,0)</f>
        <v>1</v>
      </c>
    </row>
    <row r="547" spans="1:5" x14ac:dyDescent="0.25">
      <c r="A547" t="s">
        <v>299</v>
      </c>
      <c r="B547">
        <f>MATCH(A547,[1]OrgUnits!B$3:B$15443,0)</f>
        <v>1064</v>
      </c>
      <c r="C547" t="e">
        <f>INDEX([1]OrgUnits!M$3:M$15443,B547,1)</f>
        <v>#N/A</v>
      </c>
      <c r="D547" t="str">
        <f>INDEX([1]OrgUnits!J$3:J$15443,B547,1)</f>
        <v>Việt Nam, Hòa Bình, Huyện Lương Sơn, Xã Hợp Thanh</v>
      </c>
      <c r="E547">
        <f>IF(ISERROR(C547),1,0)</f>
        <v>1</v>
      </c>
    </row>
    <row r="548" spans="1:5" x14ac:dyDescent="0.25">
      <c r="A548" t="s">
        <v>301</v>
      </c>
      <c r="B548">
        <f>MATCH(A548,[1]OrgUnits!B$3:B$15443,0)</f>
        <v>1157</v>
      </c>
      <c r="C548" t="e">
        <f>INDEX([1]OrgUnits!M$3:M$15443,B548,1)</f>
        <v>#N/A</v>
      </c>
      <c r="D548" t="str">
        <f>INDEX([1]OrgUnits!J$3:J$15443,B548,1)</f>
        <v>Việt Nam, Hòa Bình, Huyện Lương Sơn, Xã Long Sơn</v>
      </c>
      <c r="E548">
        <f>IF(ISERROR(C548),1,0)</f>
        <v>1</v>
      </c>
    </row>
    <row r="549" spans="1:5" x14ac:dyDescent="0.25">
      <c r="A549" t="s">
        <v>308</v>
      </c>
      <c r="B549">
        <f>MATCH(A549,[1]OrgUnits!B$3:B$15443,0)</f>
        <v>1490</v>
      </c>
      <c r="C549" t="e">
        <f>INDEX([1]OrgUnits!M$3:M$15443,B549,1)</f>
        <v>#N/A</v>
      </c>
      <c r="D549" t="str">
        <f>INDEX([1]OrgUnits!J$3:J$15443,B549,1)</f>
        <v>Việt Nam, Hòa Bình, Huyện Lương Sơn, Xã Tân Thành</v>
      </c>
      <c r="E549">
        <f>IF(ISERROR(C549),1,0)</f>
        <v>1</v>
      </c>
    </row>
    <row r="550" spans="1:5" x14ac:dyDescent="0.25">
      <c r="A550" t="s">
        <v>304</v>
      </c>
      <c r="B550">
        <f>MATCH(A550,[1]OrgUnits!B$3:B$15443,0)</f>
        <v>1541</v>
      </c>
      <c r="C550" t="e">
        <f>INDEX([1]OrgUnits!M$3:M$15443,B550,1)</f>
        <v>#N/A</v>
      </c>
      <c r="D550" t="str">
        <f>INDEX([1]OrgUnits!J$3:J$15443,B550,1)</f>
        <v>Việt Nam, Hòa Bình, Huyện Lương Sơn, Xã Thanh Lương</v>
      </c>
      <c r="E550">
        <f>IF(ISERROR(C550),1,0)</f>
        <v>1</v>
      </c>
    </row>
    <row r="551" spans="1:5" x14ac:dyDescent="0.25">
      <c r="A551" t="s">
        <v>305</v>
      </c>
      <c r="B551">
        <f>MATCH(A551,[1]OrgUnits!B$3:B$15443,0)</f>
        <v>1590</v>
      </c>
      <c r="C551" t="e">
        <f>INDEX([1]OrgUnits!M$3:M$15443,B551,1)</f>
        <v>#N/A</v>
      </c>
      <c r="D551" t="str">
        <f>INDEX([1]OrgUnits!J$3:J$15443,B551,1)</f>
        <v>Việt Nam, Hòa Bình, Huyện Lương Sơn, Xã Tiến Sơn</v>
      </c>
      <c r="E551">
        <f>IF(ISERROR(C551),1,0)</f>
        <v>1</v>
      </c>
    </row>
    <row r="552" spans="1:5" x14ac:dyDescent="0.25">
      <c r="A552" t="s">
        <v>306</v>
      </c>
      <c r="B552">
        <f>MATCH(A552,[1]OrgUnits!B$3:B$15443,0)</f>
        <v>1629</v>
      </c>
      <c r="C552" t="e">
        <f>INDEX([1]OrgUnits!M$3:M$15443,B552,1)</f>
        <v>#N/A</v>
      </c>
      <c r="D552" t="str">
        <f>INDEX([1]OrgUnits!J$3:J$15443,B552,1)</f>
        <v>Việt Nam, Hòa Bình, Huyện Lương Sơn, Xã Trung Sơn</v>
      </c>
      <c r="E552">
        <f>IF(ISERROR(C552),1,0)</f>
        <v>1</v>
      </c>
    </row>
    <row r="553" spans="1:5" x14ac:dyDescent="0.25">
      <c r="A553" t="s">
        <v>307</v>
      </c>
      <c r="B553">
        <f>MATCH(A553,[1]OrgUnits!B$3:B$15443,0)</f>
        <v>1642</v>
      </c>
      <c r="C553" t="e">
        <f>INDEX([1]OrgUnits!M$3:M$15443,B553,1)</f>
        <v>#N/A</v>
      </c>
      <c r="D553" t="str">
        <f>INDEX([1]OrgUnits!J$3:J$15443,B553,1)</f>
        <v>Việt Nam, Hòa Bình, Huyện Lương Sơn, Xã Trường Sơn</v>
      </c>
      <c r="E553">
        <f>IF(ISERROR(C553),1,0)</f>
        <v>1</v>
      </c>
    </row>
    <row r="554" spans="1:5" x14ac:dyDescent="0.25">
      <c r="A554" t="s">
        <v>8617</v>
      </c>
      <c r="B554">
        <f>MATCH(A554,[1]OrgUnits!B$3:B$15443,0)</f>
        <v>760</v>
      </c>
      <c r="C554" t="e">
        <f>INDEX([1]OrgUnits!M$3:M$15443,B554,1)</f>
        <v>#N/A</v>
      </c>
      <c r="D554" t="str">
        <f>INDEX([1]OrgUnits!J$3:J$15443,B554,1)</f>
        <v>Việt Nam, Hòa Bình, Huyện Mai Châu, Xã Ba Khan</v>
      </c>
      <c r="E554">
        <f>IF(ISERROR(C554),1,0)</f>
        <v>1</v>
      </c>
    </row>
    <row r="555" spans="1:5" x14ac:dyDescent="0.25">
      <c r="A555" t="s">
        <v>8610</v>
      </c>
      <c r="B555">
        <f>MATCH(A555,[1]OrgUnits!B$3:B$15443,0)</f>
        <v>892</v>
      </c>
      <c r="C555" t="e">
        <f>INDEX([1]OrgUnits!M$3:M$15443,B555,1)</f>
        <v>#N/A</v>
      </c>
      <c r="D555" t="str">
        <f>INDEX([1]OrgUnits!J$3:J$15443,B555,1)</f>
        <v>Việt Nam, Hòa Bình, Huyện Mai Châu, Xã Đồng Bảng</v>
      </c>
      <c r="E555">
        <f>IF(ISERROR(C555),1,0)</f>
        <v>1</v>
      </c>
    </row>
    <row r="556" spans="1:5" x14ac:dyDescent="0.25">
      <c r="A556" t="s">
        <v>11330</v>
      </c>
      <c r="B556">
        <f>MATCH(A556,[1]OrgUnits!B$3:B$15443,0)</f>
        <v>1209</v>
      </c>
      <c r="C556" t="e">
        <f>INDEX([1]OrgUnits!M$3:M$15443,B556,1)</f>
        <v>#N/A</v>
      </c>
      <c r="D556" t="str">
        <f>INDEX([1]OrgUnits!J$3:J$15443,B556,1)</f>
        <v>Việt Nam, Hòa Bình, Huyện Mai Châu, Xã Nà Mèo</v>
      </c>
      <c r="E556">
        <f>IF(ISERROR(C556),1,0)</f>
        <v>1</v>
      </c>
    </row>
    <row r="557" spans="1:5" x14ac:dyDescent="0.25">
      <c r="A557" t="s">
        <v>8588</v>
      </c>
      <c r="B557">
        <f>MATCH(A557,[1]OrgUnits!B$3:B$15443,0)</f>
        <v>1274</v>
      </c>
      <c r="C557" t="e">
        <f>INDEX([1]OrgUnits!M$3:M$15443,B557,1)</f>
        <v>#N/A</v>
      </c>
      <c r="D557" t="str">
        <f>INDEX([1]OrgUnits!J$3:J$15443,B557,1)</f>
        <v>Việt Nam, Hòa Bình, Huyện Mai Châu, Xã Noog Luông</v>
      </c>
      <c r="E557">
        <f>IF(ISERROR(C557),1,0)</f>
        <v>1</v>
      </c>
    </row>
    <row r="558" spans="1:5" x14ac:dyDescent="0.25">
      <c r="A558" t="s">
        <v>8593</v>
      </c>
      <c r="B558">
        <f>MATCH(A558,[1]OrgUnits!B$3:B$15443,0)</f>
        <v>1302</v>
      </c>
      <c r="C558" t="e">
        <f>INDEX([1]OrgUnits!M$3:M$15443,B558,1)</f>
        <v>#N/A</v>
      </c>
      <c r="D558" t="str">
        <f>INDEX([1]OrgUnits!J$3:J$15443,B558,1)</f>
        <v>Việt Nam, Hòa Bình, Huyện Mai Châu, Xã Phúc Sạn</v>
      </c>
      <c r="E558">
        <f>IF(ISERROR(C558),1,0)</f>
        <v>1</v>
      </c>
    </row>
    <row r="559" spans="1:5" x14ac:dyDescent="0.25">
      <c r="A559" t="s">
        <v>11331</v>
      </c>
      <c r="B559">
        <f>MATCH(A559,[1]OrgUnits!B$3:B$15443,0)</f>
        <v>1350</v>
      </c>
      <c r="C559" t="e">
        <f>INDEX([1]OrgUnits!M$3:M$15443,B559,1)</f>
        <v>#N/A</v>
      </c>
      <c r="D559" t="str">
        <f>INDEX([1]OrgUnits!J$3:J$15443,B559,1)</f>
        <v>Việt Nam, Hòa Bình, Huyện Mai Châu, Xã Piềng Vế</v>
      </c>
      <c r="E559">
        <f>IF(ISERROR(C559),1,0)</f>
        <v>1</v>
      </c>
    </row>
    <row r="560" spans="1:5" x14ac:dyDescent="0.25">
      <c r="A560" t="s">
        <v>8589</v>
      </c>
      <c r="B560">
        <f>MATCH(A560,[1]OrgUnits!B$3:B$15443,0)</f>
        <v>1352</v>
      </c>
      <c r="C560" t="e">
        <f>INDEX([1]OrgUnits!M$3:M$15443,B560,1)</f>
        <v>#N/A</v>
      </c>
      <c r="D560" t="str">
        <f>INDEX([1]OrgUnits!J$3:J$15443,B560,1)</f>
        <v>Việt Nam, Hòa Bình, Huyện Mai Châu, Xã Pù Bin</v>
      </c>
      <c r="E560">
        <f>IF(ISERROR(C560),1,0)</f>
        <v>1</v>
      </c>
    </row>
    <row r="561" spans="1:5" x14ac:dyDescent="0.25">
      <c r="A561" t="s">
        <v>8674</v>
      </c>
      <c r="B561">
        <f>MATCH(A561,[1]OrgUnits!B$3:B$15443,0)</f>
        <v>1460</v>
      </c>
      <c r="C561" t="e">
        <f>INDEX([1]OrgUnits!M$3:M$15443,B561,1)</f>
        <v>#N/A</v>
      </c>
      <c r="D561" t="str">
        <f>INDEX([1]OrgUnits!J$3:J$15443,B561,1)</f>
        <v>Việt Nam, Hòa Bình, Huyện Mai Châu, Xã Tân Dân</v>
      </c>
      <c r="E561">
        <f>IF(ISERROR(C561),1,0)</f>
        <v>1</v>
      </c>
    </row>
    <row r="562" spans="1:5" x14ac:dyDescent="0.25">
      <c r="A562" t="s">
        <v>8601</v>
      </c>
      <c r="B562">
        <f>MATCH(A562,[1]OrgUnits!B$3:B$15443,0)</f>
        <v>1478</v>
      </c>
      <c r="C562" t="e">
        <f>INDEX([1]OrgUnits!M$3:M$15443,B562,1)</f>
        <v>#N/A</v>
      </c>
      <c r="D562" t="str">
        <f>INDEX([1]OrgUnits!J$3:J$15443,B562,1)</f>
        <v>Việt Nam, Hòa Bình, Huyện Mai Châu, Xã Tân Mai</v>
      </c>
      <c r="E562">
        <f>IF(ISERROR(C562),1,0)</f>
        <v>1</v>
      </c>
    </row>
    <row r="563" spans="1:5" x14ac:dyDescent="0.25">
      <c r="A563" t="s">
        <v>11329</v>
      </c>
      <c r="B563">
        <f>MATCH(A563,[1]OrgUnits!B$3:B$15443,0)</f>
        <v>1488</v>
      </c>
      <c r="C563" t="e">
        <f>INDEX([1]OrgUnits!M$3:M$15443,B563,1)</f>
        <v>#N/A</v>
      </c>
      <c r="D563" t="str">
        <f>INDEX([1]OrgUnits!J$3:J$15443,B563,1)</f>
        <v>Việt Nam, Hòa Bình, Huyện Mai Châu, Xã Tân Sơn</v>
      </c>
      <c r="E563">
        <f>IF(ISERROR(C563),1,0)</f>
        <v>1</v>
      </c>
    </row>
    <row r="564" spans="1:5" x14ac:dyDescent="0.25">
      <c r="A564" t="s">
        <v>8569</v>
      </c>
      <c r="B564">
        <f>MATCH(A564,[1]OrgUnits!B$3:B$15443,0)</f>
        <v>1566</v>
      </c>
      <c r="C564" t="e">
        <f>INDEX([1]OrgUnits!M$3:M$15443,B564,1)</f>
        <v>#N/A</v>
      </c>
      <c r="D564" t="str">
        <f>INDEX([1]OrgUnits!J$3:J$15443,B564,1)</f>
        <v>Việt Nam, Hòa Bình, Huyện Mai Châu, Xã Thung Khe</v>
      </c>
      <c r="E564">
        <f>IF(ISERROR(C564),1,0)</f>
        <v>1</v>
      </c>
    </row>
    <row r="565" spans="1:5" x14ac:dyDescent="0.25">
      <c r="A565" t="s">
        <v>8665</v>
      </c>
      <c r="B565">
        <f>MATCH(A565,[1]OrgUnits!B$3:B$15443,0)</f>
        <v>1708</v>
      </c>
      <c r="C565" t="e">
        <f>INDEX([1]OrgUnits!M$3:M$15443,B565,1)</f>
        <v>#N/A</v>
      </c>
      <c r="D565" t="str">
        <f>INDEX([1]OrgUnits!J$3:J$15443,B565,1)</f>
        <v>Việt Nam, Hòa Bình, Huyện Mai Châu, Xã Xăm Khoè</v>
      </c>
      <c r="E565">
        <f>IF(ISERROR(C565),1,0)</f>
        <v>1</v>
      </c>
    </row>
    <row r="566" spans="1:5" x14ac:dyDescent="0.25">
      <c r="A566" t="s">
        <v>341</v>
      </c>
      <c r="B566">
        <f>MATCH(A566,[1]OrgUnits!B$3:B$15443,0)</f>
        <v>756</v>
      </c>
      <c r="C566" t="e">
        <f>INDEX([1]OrgUnits!M$3:M$15443,B566,1)</f>
        <v>#N/A</v>
      </c>
      <c r="D566" t="str">
        <f>INDEX([1]OrgUnits!J$3:J$15443,B566,1)</f>
        <v>Việt Nam, Hòa Bình, Huyện Tân Lạc, Xã Bắc Sơn (sáp nhập năm 2020)</v>
      </c>
      <c r="E566">
        <f>IF(ISERROR(C566),1,0)</f>
        <v>1</v>
      </c>
    </row>
    <row r="567" spans="1:5" x14ac:dyDescent="0.25">
      <c r="A567" t="s">
        <v>349</v>
      </c>
      <c r="B567">
        <f>MATCH(A567,[1]OrgUnits!B$3:B$15443,0)</f>
        <v>1196</v>
      </c>
      <c r="C567" t="e">
        <f>INDEX([1]OrgUnits!M$3:M$15443,B567,1)</f>
        <v>#N/A</v>
      </c>
      <c r="D567" t="str">
        <f>INDEX([1]OrgUnits!J$3:J$15443,B567,1)</f>
        <v>Việt Nam, Hòa Bình, Huyện Tân Lạc, Xã Mỹ Hoà</v>
      </c>
      <c r="E567">
        <f>IF(ISERROR(C567),1,0)</f>
        <v>1</v>
      </c>
    </row>
    <row r="568" spans="1:5" x14ac:dyDescent="0.25">
      <c r="A568" t="s">
        <v>8971</v>
      </c>
      <c r="B568">
        <f>MATCH(A568,[1]OrgUnits!B$3:B$15443,0)</f>
        <v>330</v>
      </c>
      <c r="C568" t="e">
        <f>INDEX([1]OrgUnits!M$3:M$15443,B568,1)</f>
        <v>#N/A</v>
      </c>
      <c r="D568" t="str">
        <f>INDEX([1]OrgUnits!J$3:J$15443,B568,1)</f>
        <v>Việt Nam, Hòa Bình, Thành phố Hòa Bình, Phường Tân Hoà</v>
      </c>
      <c r="E568">
        <f>IF(ISERROR(C568),1,0)</f>
        <v>1</v>
      </c>
    </row>
    <row r="569" spans="1:5" x14ac:dyDescent="0.25">
      <c r="A569" t="s">
        <v>9024</v>
      </c>
      <c r="B569">
        <f>MATCH(A569,[1]OrgUnits!B$3:B$15443,0)</f>
        <v>857</v>
      </c>
      <c r="C569" t="e">
        <f>INDEX([1]OrgUnits!M$3:M$15443,B569,1)</f>
        <v>#N/A</v>
      </c>
      <c r="D569" t="str">
        <f>INDEX([1]OrgUnits!J$3:J$15443,B569,1)</f>
        <v>Việt Nam, Hòa Bình, Thành phố Hòa Bình, Xã Dân Chủ</v>
      </c>
      <c r="E569">
        <f>IF(ISERROR(C569),1,0)</f>
        <v>1</v>
      </c>
    </row>
    <row r="570" spans="1:5" x14ac:dyDescent="0.25">
      <c r="A570" t="s">
        <v>8983</v>
      </c>
      <c r="B570">
        <f>MATCH(A570,[1]OrgUnits!B$3:B$15443,0)</f>
        <v>998</v>
      </c>
      <c r="C570" t="e">
        <f>INDEX([1]OrgUnits!M$3:M$15443,B570,1)</f>
        <v>#N/A</v>
      </c>
      <c r="D570" t="str">
        <f>INDEX([1]OrgUnits!J$3:J$15443,B570,1)</f>
        <v>Việt Nam, Hòa Bình, Thành phố Hòa Bình, Xã Hoà Bình</v>
      </c>
      <c r="E570">
        <f>IF(ISERROR(C570),1,0)</f>
        <v>1</v>
      </c>
    </row>
    <row r="571" spans="1:5" x14ac:dyDescent="0.25">
      <c r="A571" t="s">
        <v>9104</v>
      </c>
      <c r="B571">
        <f>MATCH(A571,[1]OrgUnits!B$3:B$15443,0)</f>
        <v>1440</v>
      </c>
      <c r="C571" t="e">
        <f>INDEX([1]OrgUnits!M$3:M$15443,B571,1)</f>
        <v>#N/A</v>
      </c>
      <c r="D571" t="str">
        <f>INDEX([1]OrgUnits!J$3:J$15443,B571,1)</f>
        <v>Việt Nam, Hòa Bình, Thành phố Hòa Bình, Xã Sủ Ngòi</v>
      </c>
      <c r="E571">
        <f>IF(ISERROR(C571),1,0)</f>
        <v>1</v>
      </c>
    </row>
    <row r="572" spans="1:5" x14ac:dyDescent="0.25">
      <c r="A572" t="s">
        <v>9060</v>
      </c>
      <c r="B572">
        <f>MATCH(A572,[1]OrgUnits!B$3:B$15443,0)</f>
        <v>1563</v>
      </c>
      <c r="C572" t="e">
        <f>INDEX([1]OrgUnits!M$3:M$15443,B572,1)</f>
        <v>#N/A</v>
      </c>
      <c r="D572" t="str">
        <f>INDEX([1]OrgUnits!J$3:J$15443,B572,1)</f>
        <v>Việt Nam, Hòa Bình, Thành phố Hòa Bình, Xã Thống Nhất</v>
      </c>
      <c r="E572">
        <f>IF(ISERROR(C572),1,0)</f>
        <v>1</v>
      </c>
    </row>
    <row r="573" spans="1:5" x14ac:dyDescent="0.25">
      <c r="A573" t="s">
        <v>9112</v>
      </c>
      <c r="B573">
        <f>MATCH(A573,[1]OrgUnits!B$3:B$15443,0)</f>
        <v>1624</v>
      </c>
      <c r="C573" t="e">
        <f>INDEX([1]OrgUnits!M$3:M$15443,B573,1)</f>
        <v>#N/A</v>
      </c>
      <c r="D573" t="str">
        <f>INDEX([1]OrgUnits!J$3:J$15443,B573,1)</f>
        <v>Việt Nam, Hòa Bình, Thành phố Hòa Bình, Xã Trung Minh</v>
      </c>
      <c r="E573">
        <f>IF(ISERROR(C573),1,0)</f>
        <v>1</v>
      </c>
    </row>
    <row r="574" spans="1:5" x14ac:dyDescent="0.25">
      <c r="A574" t="s">
        <v>315</v>
      </c>
      <c r="B574">
        <f>MATCH(A574,[1]OrgUnits!B$3:B$15443,0)</f>
        <v>547</v>
      </c>
      <c r="C574" t="e">
        <f>INDEX([1]OrgUnits!M$3:M$15443,B574,1)</f>
        <v>#N/A</v>
      </c>
      <c r="D574" t="str">
        <f>INDEX([1]OrgUnits!J$3:J$15443,B574,1)</f>
        <v>Việt Nam, Hòa Bình, Trung tâm Giám định Y khoa</v>
      </c>
      <c r="E574">
        <f>IF(ISERROR(C574),1,0)</f>
        <v>1</v>
      </c>
    </row>
    <row r="575" spans="1:5" x14ac:dyDescent="0.25">
      <c r="A575" t="s">
        <v>319</v>
      </c>
      <c r="B575">
        <f>MATCH(A575,[1]OrgUnits!B$3:B$15443,0)</f>
        <v>591</v>
      </c>
      <c r="C575" t="e">
        <f>INDEX([1]OrgUnits!M$3:M$15443,B575,1)</f>
        <v>#N/A</v>
      </c>
      <c r="D575" t="str">
        <f>INDEX([1]OrgUnits!J$3:J$15443,B575,1)</f>
        <v>Việt Nam, Hòa Bình, Trung tâm Pháp Y</v>
      </c>
      <c r="E575">
        <f>IF(ISERROR(C575),1,0)</f>
        <v>1</v>
      </c>
    </row>
    <row r="576" spans="1:5" x14ac:dyDescent="0.25">
      <c r="A576" t="s">
        <v>2490</v>
      </c>
      <c r="B576">
        <f>MATCH(A576,[1]OrgUnits!B$3:B$15443,0)</f>
        <v>487</v>
      </c>
      <c r="C576" t="e">
        <f>INDEX([1]OrgUnits!M$3:M$15443,B576,1)</f>
        <v>#N/A</v>
      </c>
      <c r="D576" t="str">
        <f>INDEX([1]OrgUnits!J$3:J$15443,B576,1)</f>
        <v>Việt Nam, Hưng Yên, Huyện Mỹ Hào, Thị trấn Bần Yên Nhân</v>
      </c>
      <c r="E576">
        <f>IF(ISERROR(C576),1,0)</f>
        <v>1</v>
      </c>
    </row>
    <row r="577" spans="1:5" x14ac:dyDescent="0.25">
      <c r="A577" t="s">
        <v>2453</v>
      </c>
      <c r="B577">
        <f>MATCH(A577,[1]OrgUnits!B$3:B$15443,0)</f>
        <v>660</v>
      </c>
      <c r="C577" t="e">
        <f>INDEX([1]OrgUnits!M$3:M$15443,B577,1)</f>
        <v>#N/A</v>
      </c>
      <c r="D577" t="str">
        <f>INDEX([1]OrgUnits!J$3:J$15443,B577,1)</f>
        <v>Việt Nam, Hưng Yên, Huyện Mỹ Hào, Trung tâm Y tế Huyện Mỹ Hào</v>
      </c>
      <c r="E577">
        <f>IF(ISERROR(C577),1,0)</f>
        <v>1</v>
      </c>
    </row>
    <row r="578" spans="1:5" x14ac:dyDescent="0.25">
      <c r="A578" t="s">
        <v>2492</v>
      </c>
      <c r="B578">
        <f>MATCH(A578,[1]OrgUnits!B$3:B$15443,0)</f>
        <v>748</v>
      </c>
      <c r="C578" t="e">
        <f>INDEX([1]OrgUnits!M$3:M$15443,B578,1)</f>
        <v>#N/A</v>
      </c>
      <c r="D578" t="str">
        <f>INDEX([1]OrgUnits!J$3:J$15443,B578,1)</f>
        <v>Việt Nam, Hưng Yên, Huyện Mỹ Hào, Xã Bạch Sam</v>
      </c>
      <c r="E578">
        <f>IF(ISERROR(C578),1,0)</f>
        <v>1</v>
      </c>
    </row>
    <row r="579" spans="1:5" x14ac:dyDescent="0.25">
      <c r="A579" t="s">
        <v>2493</v>
      </c>
      <c r="B579">
        <f>MATCH(A579,[1]OrgUnits!B$3:B$15443,0)</f>
        <v>806</v>
      </c>
      <c r="C579" t="e">
        <f>INDEX([1]OrgUnits!M$3:M$15443,B579,1)</f>
        <v>#N/A</v>
      </c>
      <c r="D579" t="str">
        <f>INDEX([1]OrgUnits!J$3:J$15443,B579,1)</f>
        <v>Việt Nam, Hưng Yên, Huyện Mỹ Hào, Xã Cẩm Xá</v>
      </c>
      <c r="E579">
        <f>IF(ISERROR(C579),1,0)</f>
        <v>1</v>
      </c>
    </row>
    <row r="580" spans="1:5" x14ac:dyDescent="0.25">
      <c r="A580" t="s">
        <v>2495</v>
      </c>
      <c r="B580">
        <f>MATCH(A580,[1]OrgUnits!B$3:B$15443,0)</f>
        <v>885</v>
      </c>
      <c r="C580" t="e">
        <f>INDEX([1]OrgUnits!M$3:M$15443,B580,1)</f>
        <v>#N/A</v>
      </c>
      <c r="D580" t="str">
        <f>INDEX([1]OrgUnits!J$3:J$15443,B580,1)</f>
        <v>Việt Nam, Hưng Yên, Huyện Mỹ Hào, Xã Dị Sử</v>
      </c>
      <c r="E580">
        <f>IF(ISERROR(C580),1,0)</f>
        <v>1</v>
      </c>
    </row>
    <row r="581" spans="1:5" x14ac:dyDescent="0.25">
      <c r="A581" t="s">
        <v>2494</v>
      </c>
      <c r="B581">
        <f>MATCH(A581,[1]OrgUnits!B$3:B$15443,0)</f>
        <v>945</v>
      </c>
      <c r="C581" t="e">
        <f>INDEX([1]OrgUnits!M$3:M$15443,B581,1)</f>
        <v>#N/A</v>
      </c>
      <c r="D581" t="str">
        <f>INDEX([1]OrgUnits!J$3:J$15443,B581,1)</f>
        <v>Việt Nam, Hưng Yên, Huyện Mỹ Hào, Xã Dương Quang</v>
      </c>
      <c r="E581">
        <f>IF(ISERROR(C581),1,0)</f>
        <v>1</v>
      </c>
    </row>
    <row r="582" spans="1:5" x14ac:dyDescent="0.25">
      <c r="A582" t="s">
        <v>2496</v>
      </c>
      <c r="B582">
        <f>MATCH(A582,[1]OrgUnits!B$3:B$15443,0)</f>
        <v>1031</v>
      </c>
      <c r="C582" t="e">
        <f>INDEX([1]OrgUnits!M$3:M$15443,B582,1)</f>
        <v>#N/A</v>
      </c>
      <c r="D582" t="str">
        <f>INDEX([1]OrgUnits!J$3:J$15443,B582,1)</f>
        <v>Việt Nam, Hưng Yên, Huyện Mỹ Hào, Xã Hòa Phong</v>
      </c>
      <c r="E582">
        <f>IF(ISERROR(C582),1,0)</f>
        <v>1</v>
      </c>
    </row>
    <row r="583" spans="1:5" x14ac:dyDescent="0.25">
      <c r="A583" t="s">
        <v>2526</v>
      </c>
      <c r="B583">
        <f>MATCH(A583,[1]OrgUnits!B$3:B$15443,0)</f>
        <v>1074</v>
      </c>
      <c r="C583" t="e">
        <f>INDEX([1]OrgUnits!M$3:M$15443,B583,1)</f>
        <v>#N/A</v>
      </c>
      <c r="D583" t="str">
        <f>INDEX([1]OrgUnits!J$3:J$15443,B583,1)</f>
        <v>Việt Nam, Hưng Yên, Huyện Mỹ Hào, Xã Hưng Long</v>
      </c>
      <c r="E583">
        <f>IF(ISERROR(C583),1,0)</f>
        <v>1</v>
      </c>
    </row>
    <row r="584" spans="1:5" x14ac:dyDescent="0.25">
      <c r="A584" t="s">
        <v>2523</v>
      </c>
      <c r="B584">
        <f>MATCH(A584,[1]OrgUnits!B$3:B$15443,0)</f>
        <v>1179</v>
      </c>
      <c r="C584" t="e">
        <f>INDEX([1]OrgUnits!M$3:M$15443,B584,1)</f>
        <v>#N/A</v>
      </c>
      <c r="D584" t="str">
        <f>INDEX([1]OrgUnits!J$3:J$15443,B584,1)</f>
        <v>Việt Nam, Hưng Yên, Huyện Mỹ Hào, Xã Minh Đức</v>
      </c>
      <c r="E584">
        <f>IF(ISERROR(C584),1,0)</f>
        <v>1</v>
      </c>
    </row>
    <row r="585" spans="1:5" x14ac:dyDescent="0.25">
      <c r="A585" t="s">
        <v>2522</v>
      </c>
      <c r="B585">
        <f>MATCH(A585,[1]OrgUnits!B$3:B$15443,0)</f>
        <v>1246</v>
      </c>
      <c r="C585" t="e">
        <f>INDEX([1]OrgUnits!M$3:M$15443,B585,1)</f>
        <v>#N/A</v>
      </c>
      <c r="D585" t="str">
        <f>INDEX([1]OrgUnits!J$3:J$15443,B585,1)</f>
        <v>Việt Nam, Hưng Yên, Huyện Mỹ Hào, Xã Ngọc Lâm</v>
      </c>
      <c r="E585">
        <f>IF(ISERROR(C585),1,0)</f>
        <v>1</v>
      </c>
    </row>
    <row r="586" spans="1:5" x14ac:dyDescent="0.25">
      <c r="A586" t="s">
        <v>2527</v>
      </c>
      <c r="B586">
        <f>MATCH(A586,[1]OrgUnits!B$3:B$15443,0)</f>
        <v>1258</v>
      </c>
      <c r="C586" t="e">
        <f>INDEX([1]OrgUnits!M$3:M$15443,B586,1)</f>
        <v>#N/A</v>
      </c>
      <c r="D586" t="str">
        <f>INDEX([1]OrgUnits!J$3:J$15443,B586,1)</f>
        <v>Việt Nam, Hưng Yên, Huyện Mỹ Hào, Xã Nhân Hòa</v>
      </c>
      <c r="E586">
        <f>IF(ISERROR(C586),1,0)</f>
        <v>1</v>
      </c>
    </row>
    <row r="587" spans="1:5" x14ac:dyDescent="0.25">
      <c r="A587" t="s">
        <v>2525</v>
      </c>
      <c r="B587">
        <f>MATCH(A587,[1]OrgUnits!B$3:B$15443,0)</f>
        <v>1277</v>
      </c>
      <c r="C587" t="e">
        <f>INDEX([1]OrgUnits!M$3:M$15443,B587,1)</f>
        <v>#N/A</v>
      </c>
      <c r="D587" t="str">
        <f>INDEX([1]OrgUnits!J$3:J$15443,B587,1)</f>
        <v>Việt Nam, Hưng Yên, Huyện Mỹ Hào, Xã Phan Đình Phùng</v>
      </c>
      <c r="E587">
        <f>IF(ISERROR(C587),1,0)</f>
        <v>1</v>
      </c>
    </row>
    <row r="588" spans="1:5" x14ac:dyDescent="0.25">
      <c r="A588" t="s">
        <v>2524</v>
      </c>
      <c r="B588">
        <f>MATCH(A588,[1]OrgUnits!B$3:B$15443,0)</f>
        <v>1713</v>
      </c>
      <c r="C588" t="e">
        <f>INDEX([1]OrgUnits!M$3:M$15443,B588,1)</f>
        <v>#N/A</v>
      </c>
      <c r="D588" t="str">
        <f>INDEX([1]OrgUnits!J$3:J$15443,B588,1)</f>
        <v>Việt Nam, Hưng Yên, Huyện Mỹ Hào, Xã Xuân Dục</v>
      </c>
      <c r="E588">
        <f>IF(ISERROR(C588),1,0)</f>
        <v>1</v>
      </c>
    </row>
    <row r="589" spans="1:5" x14ac:dyDescent="0.25">
      <c r="A589" t="s">
        <v>10300</v>
      </c>
      <c r="B589">
        <f>MATCH(A589,[1]OrgUnits!B$3:B$15443,0)</f>
        <v>303</v>
      </c>
      <c r="C589" t="e">
        <f>INDEX([1]OrgUnits!M$3:M$15443,B589,1)</f>
        <v>#N/A</v>
      </c>
      <c r="D589" t="str">
        <f>INDEX([1]OrgUnits!J$3:J$15443,B589,1)</f>
        <v>Việt Nam, Hưng Yên, Thành phố Hưng Yên, Phường Hùng Cường</v>
      </c>
      <c r="E589">
        <f>IF(ISERROR(C589),1,0)</f>
        <v>1</v>
      </c>
    </row>
    <row r="590" spans="1:5" x14ac:dyDescent="0.25">
      <c r="A590" t="s">
        <v>10336</v>
      </c>
      <c r="B590">
        <f>MATCH(A590,[1]OrgUnits!B$3:B$15443,0)</f>
        <v>548</v>
      </c>
      <c r="C590" t="e">
        <f>INDEX([1]OrgUnits!M$3:M$15443,B590,1)</f>
        <v>#N/A</v>
      </c>
      <c r="D590" t="str">
        <f>INDEX([1]OrgUnits!J$3:J$15443,B590,1)</f>
        <v>Việt Nam, Hưng Yên, Trung tâm giám định y khoa</v>
      </c>
      <c r="E590">
        <f>IF(ISERROR(C590),1,0)</f>
        <v>1</v>
      </c>
    </row>
    <row r="591" spans="1:5" x14ac:dyDescent="0.25">
      <c r="A591" t="s">
        <v>7173</v>
      </c>
      <c r="B591">
        <f>MATCH(A591,[1]OrgUnits!B$3:B$15443,0)</f>
        <v>70</v>
      </c>
      <c r="C591" t="e">
        <f>INDEX([1]OrgUnits!M$3:M$15443,B591,1)</f>
        <v>#N/A</v>
      </c>
      <c r="D591" t="str">
        <f>INDEX([1]OrgUnits!J$3:J$15443,B591,1)</f>
        <v>Việt Nam, Khánh Hòa, Bệnh viện Mắt - Sài Gòn - Nha Trang</v>
      </c>
      <c r="E591">
        <f>IF(ISERROR(C591),1,0)</f>
        <v>1</v>
      </c>
    </row>
    <row r="592" spans="1:5" x14ac:dyDescent="0.25">
      <c r="A592" t="s">
        <v>8062</v>
      </c>
      <c r="B592">
        <f>MATCH(A592,[1]OrgUnits!B$3:B$15443,0)</f>
        <v>647</v>
      </c>
      <c r="C592" t="e">
        <f>INDEX([1]OrgUnits!M$3:M$15443,B592,1)</f>
        <v>#N/A</v>
      </c>
      <c r="D592" t="str">
        <f>INDEX([1]OrgUnits!J$3:J$15443,B592,1)</f>
        <v xml:space="preserve">Việt Nam, Khánh Hòa, Huyện Diên Khánh, Trung tâm Y tế huyện Diên Khánh </v>
      </c>
      <c r="E592">
        <f>IF(ISERROR(C592),1,0)</f>
        <v>1</v>
      </c>
    </row>
    <row r="593" spans="1:5" x14ac:dyDescent="0.25">
      <c r="A593" t="s">
        <v>930</v>
      </c>
      <c r="B593">
        <f>MATCH(A593,[1]OrgUnits!B$3:B$15443,0)</f>
        <v>58</v>
      </c>
      <c r="C593" t="e">
        <f>INDEX([1]OrgUnits!M$3:M$15443,B593,1)</f>
        <v>#N/A</v>
      </c>
      <c r="D593" t="str">
        <f>INDEX([1]OrgUnits!J$3:J$15443,B593,1)</f>
        <v>Việt Nam, Khánh Hòa, Huyện Khánh Sơn, Bệnh viện huyện Khánh Sơn</v>
      </c>
      <c r="E593">
        <f>IF(ISERROR(C593),1,0)</f>
        <v>1</v>
      </c>
    </row>
    <row r="594" spans="1:5" x14ac:dyDescent="0.25">
      <c r="A594" t="s">
        <v>3295</v>
      </c>
      <c r="B594">
        <f>MATCH(A594,[1]OrgUnits!B$3:B$15443,0)</f>
        <v>394</v>
      </c>
      <c r="C594" t="e">
        <f>INDEX([1]OrgUnits!M$3:M$15443,B594,1)</f>
        <v>#N/A</v>
      </c>
      <c r="D594" t="str">
        <f>INDEX([1]OrgUnits!J$3:J$15443,B594,1)</f>
        <v>Việt Nam, Khánh Hòa, Huyện Khánh Sơn, PK Sơn Lâm</v>
      </c>
      <c r="E594">
        <f>IF(ISERROR(C594),1,0)</f>
        <v>1</v>
      </c>
    </row>
    <row r="595" spans="1:5" x14ac:dyDescent="0.25">
      <c r="A595" t="s">
        <v>7577</v>
      </c>
      <c r="B595">
        <f>MATCH(A595,[1]OrgUnits!B$3:B$15443,0)</f>
        <v>60</v>
      </c>
      <c r="C595" t="e">
        <f>INDEX([1]OrgUnits!M$3:M$15443,B595,1)</f>
        <v>#N/A</v>
      </c>
      <c r="D595" t="str">
        <f>INDEX([1]OrgUnits!J$3:J$15443,B595,1)</f>
        <v>Việt Nam, Khánh Hòa, Huyện Khánh Vĩnh, Bệnh viện Khánh Vĩnh</v>
      </c>
      <c r="E595">
        <f>IF(ISERROR(C595),1,0)</f>
        <v>1</v>
      </c>
    </row>
    <row r="596" spans="1:5" x14ac:dyDescent="0.25">
      <c r="A596" t="s">
        <v>7855</v>
      </c>
      <c r="B596">
        <f>MATCH(A596,[1]OrgUnits!B$3:B$15443,0)</f>
        <v>202</v>
      </c>
      <c r="C596" t="e">
        <f>INDEX([1]OrgUnits!M$3:M$15443,B596,1)</f>
        <v>#N/A</v>
      </c>
      <c r="D596" t="str">
        <f>INDEX([1]OrgUnits!J$3:J$15443,B596,1)</f>
        <v>Việt Nam, Khánh Hòa, Khánh Hòa Provincial General Hospital</v>
      </c>
      <c r="E596">
        <f>IF(ISERROR(C596),1,0)</f>
        <v>1</v>
      </c>
    </row>
    <row r="597" spans="1:5" x14ac:dyDescent="0.25">
      <c r="A597" t="s">
        <v>8258</v>
      </c>
      <c r="B597">
        <f>MATCH(A597,[1]OrgUnits!B$3:B$15443,0)</f>
        <v>486</v>
      </c>
      <c r="C597" t="e">
        <f>INDEX([1]OrgUnits!M$3:M$15443,B597,1)</f>
        <v>#N/A</v>
      </c>
      <c r="D597" t="str">
        <f>INDEX([1]OrgUnits!J$3:J$15443,B597,1)</f>
        <v>Việt Nam, Kiên Giang, Huyện Phú Quốc, Thị trấn An Thới</v>
      </c>
      <c r="E597">
        <f>IF(ISERROR(C597),1,0)</f>
        <v>1</v>
      </c>
    </row>
    <row r="598" spans="1:5" x14ac:dyDescent="0.25">
      <c r="A598" t="s">
        <v>8279</v>
      </c>
      <c r="B598">
        <f>MATCH(A598,[1]OrgUnits!B$3:B$15443,0)</f>
        <v>498</v>
      </c>
      <c r="C598" t="e">
        <f>INDEX([1]OrgUnits!M$3:M$15443,B598,1)</f>
        <v>#N/A</v>
      </c>
      <c r="D598" t="str">
        <f>INDEX([1]OrgUnits!J$3:J$15443,B598,1)</f>
        <v>Việt Nam, Kiên Giang, Huyện Phú Quốc, Thị trấn Dương Đông</v>
      </c>
      <c r="E598">
        <f>IF(ISERROR(C598),1,0)</f>
        <v>1</v>
      </c>
    </row>
    <row r="599" spans="1:5" x14ac:dyDescent="0.25">
      <c r="A599" t="s">
        <v>7832</v>
      </c>
      <c r="B599">
        <f>MATCH(A599,[1]OrgUnits!B$3:B$15443,0)</f>
        <v>661</v>
      </c>
      <c r="C599" t="e">
        <f>INDEX([1]OrgUnits!M$3:M$15443,B599,1)</f>
        <v>#N/A</v>
      </c>
      <c r="D599" t="str">
        <f>INDEX([1]OrgUnits!J$3:J$15443,B599,1)</f>
        <v>Việt Nam, Kiên Giang, Huyện Phú Quốc, Trung tâm Y tế Huyện Phú Quốc</v>
      </c>
      <c r="E599">
        <f>IF(ISERROR(C599),1,0)</f>
        <v>1</v>
      </c>
    </row>
    <row r="600" spans="1:5" x14ac:dyDescent="0.25">
      <c r="A600" t="s">
        <v>8284</v>
      </c>
      <c r="B600">
        <f>MATCH(A600,[1]OrgUnits!B$3:B$15443,0)</f>
        <v>759</v>
      </c>
      <c r="C600" t="e">
        <f>INDEX([1]OrgUnits!M$3:M$15443,B600,1)</f>
        <v>#N/A</v>
      </c>
      <c r="D600" t="str">
        <f>INDEX([1]OrgUnits!J$3:J$15443,B600,1)</f>
        <v>Việt Nam, Kiên Giang, Huyện Phú Quốc, Xã Bãi Thơm</v>
      </c>
      <c r="E600">
        <f>IF(ISERROR(C600),1,0)</f>
        <v>1</v>
      </c>
    </row>
    <row r="601" spans="1:5" x14ac:dyDescent="0.25">
      <c r="A601" t="s">
        <v>8296</v>
      </c>
      <c r="B601">
        <f>MATCH(A601,[1]OrgUnits!B$3:B$15443,0)</f>
        <v>839</v>
      </c>
      <c r="C601" t="e">
        <f>INDEX([1]OrgUnits!M$3:M$15443,B601,1)</f>
        <v>#N/A</v>
      </c>
      <c r="D601" t="str">
        <f>INDEX([1]OrgUnits!J$3:J$15443,B601,1)</f>
        <v>Việt Nam, Kiên Giang, Huyện Phú Quốc, Xã Cửa Cạn</v>
      </c>
      <c r="E601">
        <f>IF(ISERROR(C601),1,0)</f>
        <v>1</v>
      </c>
    </row>
    <row r="602" spans="1:5" x14ac:dyDescent="0.25">
      <c r="A602" t="s">
        <v>8298</v>
      </c>
      <c r="B602">
        <f>MATCH(A602,[1]OrgUnits!B$3:B$15443,0)</f>
        <v>840</v>
      </c>
      <c r="C602" t="e">
        <f>INDEX([1]OrgUnits!M$3:M$15443,B602,1)</f>
        <v>#N/A</v>
      </c>
      <c r="D602" t="str">
        <f>INDEX([1]OrgUnits!J$3:J$15443,B602,1)</f>
        <v>Việt Nam, Kiên Giang, Huyện Phú Quốc, Xã Cửa Dương</v>
      </c>
      <c r="E602">
        <f>IF(ISERROR(C602),1,0)</f>
        <v>1</v>
      </c>
    </row>
    <row r="603" spans="1:5" x14ac:dyDescent="0.25">
      <c r="A603" t="s">
        <v>8259</v>
      </c>
      <c r="B603">
        <f>MATCH(A603,[1]OrgUnits!B$3:B$15443,0)</f>
        <v>946</v>
      </c>
      <c r="C603" t="e">
        <f>INDEX([1]OrgUnits!M$3:M$15443,B603,1)</f>
        <v>#N/A</v>
      </c>
      <c r="D603" t="str">
        <f>INDEX([1]OrgUnits!J$3:J$15443,B603,1)</f>
        <v>Việt Nam, Kiên Giang, Huyện Phú Quốc, Xã Dương Tơ</v>
      </c>
      <c r="E603">
        <f>IF(ISERROR(C603),1,0)</f>
        <v>1</v>
      </c>
    </row>
    <row r="604" spans="1:5" x14ac:dyDescent="0.25">
      <c r="A604" t="s">
        <v>8248</v>
      </c>
      <c r="B604">
        <f>MATCH(A604,[1]OrgUnits!B$3:B$15443,0)</f>
        <v>948</v>
      </c>
      <c r="C604" t="e">
        <f>INDEX([1]OrgUnits!M$3:M$15443,B604,1)</f>
        <v>#N/A</v>
      </c>
      <c r="D604" t="str">
        <f>INDEX([1]OrgUnits!J$3:J$15443,B604,1)</f>
        <v>Việt Nam, Kiên Giang, Huyện Phú Quốc, Xã Gành Dầu</v>
      </c>
      <c r="E604">
        <f>IF(ISERROR(C604),1,0)</f>
        <v>1</v>
      </c>
    </row>
    <row r="605" spans="1:5" x14ac:dyDescent="0.25">
      <c r="A605" t="s">
        <v>8268</v>
      </c>
      <c r="B605">
        <f>MATCH(A605,[1]OrgUnits!B$3:B$15443,0)</f>
        <v>978</v>
      </c>
      <c r="C605" t="e">
        <f>INDEX([1]OrgUnits!M$3:M$15443,B605,1)</f>
        <v>#N/A</v>
      </c>
      <c r="D605" t="str">
        <f>INDEX([1]OrgUnits!J$3:J$15443,B605,1)</f>
        <v>Việt Nam, Kiên Giang, Huyện Phú Quốc, Xã Hàm Ninh</v>
      </c>
      <c r="E605">
        <f>IF(ISERROR(C605),1,0)</f>
        <v>1</v>
      </c>
    </row>
    <row r="606" spans="1:5" x14ac:dyDescent="0.25">
      <c r="A606" t="s">
        <v>12329</v>
      </c>
      <c r="B606">
        <f>MATCH(A606,[1]OrgUnits!B$3:B$15443,0)</f>
        <v>1057</v>
      </c>
      <c r="C606" t="e">
        <f>INDEX([1]OrgUnits!M$3:M$15443,B606,1)</f>
        <v>#N/A</v>
      </c>
      <c r="D606" t="str">
        <f>INDEX([1]OrgUnits!J$3:J$15443,B606,1)</f>
        <v>Việt Nam, Kiên Giang, Huyện Phú Quốc, Xã Hòn Thơm</v>
      </c>
      <c r="E606">
        <f>IF(ISERROR(C606),1,0)</f>
        <v>1</v>
      </c>
    </row>
    <row r="607" spans="1:5" x14ac:dyDescent="0.25">
      <c r="A607" t="s">
        <v>8276</v>
      </c>
      <c r="B607">
        <f>MATCH(A607,[1]OrgUnits!B$3:B$15443,0)</f>
        <v>1561</v>
      </c>
      <c r="C607" t="e">
        <f>INDEX([1]OrgUnits!M$3:M$15443,B607,1)</f>
        <v>#N/A</v>
      </c>
      <c r="D607" t="str">
        <f>INDEX([1]OrgUnits!J$3:J$15443,B607,1)</f>
        <v>Việt Nam, Kiên Giang, Huyện Phú Quốc, Xã Thổ Châu</v>
      </c>
      <c r="E607">
        <f>IF(ISERROR(C607),1,0)</f>
        <v>1</v>
      </c>
    </row>
    <row r="608" spans="1:5" x14ac:dyDescent="0.25">
      <c r="A608" t="s">
        <v>8723</v>
      </c>
      <c r="B608">
        <f>MATCH(A608,[1]OrgUnits!B$3:B$15443,0)</f>
        <v>1195</v>
      </c>
      <c r="C608" t="e">
        <f>INDEX([1]OrgUnits!M$3:M$15443,B608,1)</f>
        <v>#N/A</v>
      </c>
      <c r="D608" t="str">
        <f>INDEX([1]OrgUnits!J$3:J$15443,B608,1)</f>
        <v>Việt Nam, Kiên Giang, Thành phố Hà Tiên, Xã Mỹ Đức</v>
      </c>
      <c r="E608">
        <f>IF(ISERROR(C608),1,0)</f>
        <v>1</v>
      </c>
    </row>
    <row r="609" spans="1:5" x14ac:dyDescent="0.25">
      <c r="A609" t="s">
        <v>8591</v>
      </c>
      <c r="B609">
        <f>MATCH(A609,[1]OrgUnits!B$3:B$15443,0)</f>
        <v>850</v>
      </c>
      <c r="C609" t="e">
        <f>INDEX([1]OrgUnits!M$3:M$15443,B609,1)</f>
        <v>#N/A</v>
      </c>
      <c r="D609" t="str">
        <f>INDEX([1]OrgUnits!J$3:J$15443,B609,1)</f>
        <v>Việt Nam, Kon Tum, Huyện Đắk Hà, Xã Đắk Hà</v>
      </c>
      <c r="E609">
        <f>IF(ISERROR(C609),1,0)</f>
        <v>1</v>
      </c>
    </row>
    <row r="610" spans="1:5" x14ac:dyDescent="0.25">
      <c r="A610" t="s">
        <v>4232</v>
      </c>
      <c r="B610">
        <f>MATCH(A610,[1]OrgUnits!B$3:B$15443,0)</f>
        <v>851</v>
      </c>
      <c r="C610" t="e">
        <f>INDEX([1]OrgUnits!M$3:M$15443,B610,1)</f>
        <v>#N/A</v>
      </c>
      <c r="D610" t="str">
        <f>INDEX([1]OrgUnits!J$3:J$15443,B610,1)</f>
        <v>Việt Nam, Kon Tum, Huyện Kon Plông, Xã Đắk Long</v>
      </c>
      <c r="E610">
        <f>IF(ISERROR(C610),1,0)</f>
        <v>1</v>
      </c>
    </row>
    <row r="611" spans="1:5" x14ac:dyDescent="0.25">
      <c r="A611" t="s">
        <v>8332</v>
      </c>
      <c r="B611">
        <f>MATCH(A611,[1]OrgUnits!B$3:B$15443,0)</f>
        <v>208</v>
      </c>
      <c r="C611" t="e">
        <f>INDEX([1]OrgUnits!M$3:M$15443,B611,1)</f>
        <v>#N/A</v>
      </c>
      <c r="D611" t="str">
        <f>INDEX([1]OrgUnits!J$3:J$15443,B611,1)</f>
        <v>Việt Nam, Kon Tum, Huyện Tu Mơ Rông, Phòng khám đa khoa khu vực Đăk Rơ Ông</v>
      </c>
      <c r="E611">
        <f>IF(ISERROR(C611),1,0)</f>
        <v>1</v>
      </c>
    </row>
    <row r="612" spans="1:5" x14ac:dyDescent="0.25">
      <c r="A612" t="s">
        <v>1908</v>
      </c>
      <c r="B612">
        <f>MATCH(A612,[1]OrgUnits!B$3:B$15443,0)</f>
        <v>496</v>
      </c>
      <c r="C612" t="e">
        <f>INDEX([1]OrgUnits!M$3:M$15443,B612,1)</f>
        <v>#N/A</v>
      </c>
      <c r="D612" t="str">
        <f>INDEX([1]OrgUnits!J$3:J$15443,B612,1)</f>
        <v>Việt Nam, Kon Tum, Huyện Tu Mơ Rông, Thị trấn Đắk Hà</v>
      </c>
      <c r="E612">
        <f>IF(ISERROR(C612),1,0)</f>
        <v>1</v>
      </c>
    </row>
    <row r="613" spans="1:5" x14ac:dyDescent="0.25">
      <c r="A613" t="s">
        <v>864</v>
      </c>
      <c r="B613">
        <f>MATCH(A613,[1]OrgUnits!B$3:B$15443,0)</f>
        <v>1131</v>
      </c>
      <c r="C613" t="e">
        <f>INDEX([1]OrgUnits!M$3:M$15443,B613,1)</f>
        <v>#N/A</v>
      </c>
      <c r="D613" t="str">
        <f>INDEX([1]OrgUnits!J$3:J$15443,B613,1)</f>
        <v>Việt Nam, Lai Châu, Huyện Phong Thổ, Xã Lản Nhì Thàng</v>
      </c>
      <c r="E613">
        <f>IF(ISERROR(C613),1,0)</f>
        <v>1</v>
      </c>
    </row>
    <row r="614" spans="1:5" x14ac:dyDescent="0.25">
      <c r="A614" t="s">
        <v>873</v>
      </c>
      <c r="B614">
        <f>MATCH(A614,[1]OrgUnits!B$3:B$15443,0)</f>
        <v>1172</v>
      </c>
      <c r="C614" t="e">
        <f>INDEX([1]OrgUnits!M$3:M$15443,B614,1)</f>
        <v>#N/A</v>
      </c>
      <c r="D614" t="str">
        <f>INDEX([1]OrgUnits!J$3:J$15443,B614,1)</f>
        <v>Việt Nam, Lai Châu, Huyện Phong Thổ, Xã Ma Li Pho</v>
      </c>
      <c r="E614">
        <f>IF(ISERROR(C614),1,0)</f>
        <v>1</v>
      </c>
    </row>
    <row r="615" spans="1:5" x14ac:dyDescent="0.25">
      <c r="A615" t="s">
        <v>869</v>
      </c>
      <c r="B615">
        <f>MATCH(A615,[1]OrgUnits!B$3:B$15443,0)</f>
        <v>1421</v>
      </c>
      <c r="C615" t="e">
        <f>INDEX([1]OrgUnits!M$3:M$15443,B615,1)</f>
        <v>#N/A</v>
      </c>
      <c r="D615" t="str">
        <f>INDEX([1]OrgUnits!J$3:J$15443,B615,1)</f>
        <v>Việt Nam, Lai Châu, Huyện Phong Thổ, Xã Sì Lờ Lầu</v>
      </c>
      <c r="E615">
        <f>IF(ISERROR(C615),1,0)</f>
        <v>1</v>
      </c>
    </row>
    <row r="616" spans="1:5" x14ac:dyDescent="0.25">
      <c r="A616" t="s">
        <v>867</v>
      </c>
      <c r="B616">
        <f>MATCH(A616,[1]OrgUnits!B$3:B$15443,0)</f>
        <v>1652</v>
      </c>
      <c r="C616" t="e">
        <f>INDEX([1]OrgUnits!M$3:M$15443,B616,1)</f>
        <v>#N/A</v>
      </c>
      <c r="D616" t="str">
        <f>INDEX([1]OrgUnits!J$3:J$15443,B616,1)</f>
        <v>Việt Nam, Lai Châu, Huyện Phong Thổ, Xã Tung Qua Lìn</v>
      </c>
      <c r="E616">
        <f>IF(ISERROR(C616),1,0)</f>
        <v>1</v>
      </c>
    </row>
    <row r="617" spans="1:5" x14ac:dyDescent="0.25">
      <c r="A617" t="s">
        <v>7612</v>
      </c>
      <c r="B617">
        <f>MATCH(A617,[1]OrgUnits!B$3:B$15443,0)</f>
        <v>1446</v>
      </c>
      <c r="C617" t="e">
        <f>INDEX([1]OrgUnits!M$3:M$15443,B617,1)</f>
        <v>#N/A</v>
      </c>
      <c r="D617" t="str">
        <f>INDEX([1]OrgUnits!J$3:J$15443,B617,1)</f>
        <v>Việt Nam, Lai Châu, Huyện Than Uyên, Xã Ta Giang</v>
      </c>
      <c r="E617">
        <f>IF(ISERROR(C617),1,0)</f>
        <v>1</v>
      </c>
    </row>
    <row r="618" spans="1:5" x14ac:dyDescent="0.25">
      <c r="A618" t="s">
        <v>11814</v>
      </c>
      <c r="B618">
        <f>MATCH(A618,[1]OrgUnits!B$3:B$15443,0)</f>
        <v>1216</v>
      </c>
      <c r="C618" t="e">
        <f>INDEX([1]OrgUnits!M$3:M$15443,B618,1)</f>
        <v>#N/A</v>
      </c>
      <c r="D618" t="str">
        <f>INDEX([1]OrgUnits!J$3:J$15443,B618,1)</f>
        <v>Việt Nam, Lai Châu, Thành phố Lai Châu, Xã Nậm Loỏng</v>
      </c>
      <c r="E618">
        <f>IF(ISERROR(C618),1,0)</f>
        <v>1</v>
      </c>
    </row>
    <row r="619" spans="1:5" x14ac:dyDescent="0.25">
      <c r="A619" t="s">
        <v>7545</v>
      </c>
      <c r="B619">
        <f>MATCH(A619,[1]OrgUnits!B$3:B$15443,0)</f>
        <v>567</v>
      </c>
      <c r="C619" t="e">
        <f>INDEX([1]OrgUnits!M$3:M$15443,B619,1)</f>
        <v>#N/A</v>
      </c>
      <c r="D619" t="str">
        <f>INDEX([1]OrgUnits!J$3:J$15443,B619,1)</f>
        <v>Việt Nam, Lai Châu, Trung tâm kiểm nghiệm thuốc, mỹ phẩm, thực phẩm Lai Châu</v>
      </c>
      <c r="E619">
        <f>IF(ISERROR(C619),1,0)</f>
        <v>1</v>
      </c>
    </row>
    <row r="620" spans="1:5" x14ac:dyDescent="0.25">
      <c r="A620" t="s">
        <v>512</v>
      </c>
      <c r="B620">
        <f>MATCH(A620,[1]OrgUnits!B$3:B$15443,0)</f>
        <v>596</v>
      </c>
      <c r="C620" t="e">
        <f>INDEX([1]OrgUnits!M$3:M$15443,B620,1)</f>
        <v>#N/A</v>
      </c>
      <c r="D620" t="str">
        <f>INDEX([1]OrgUnits!J$3:J$15443,B620,1)</f>
        <v>Việt Nam, Lai Châu, Trung tâm Pháp y</v>
      </c>
      <c r="E620">
        <f>IF(ISERROR(C620),1,0)</f>
        <v>1</v>
      </c>
    </row>
    <row r="621" spans="1:5" x14ac:dyDescent="0.25">
      <c r="A621" t="s">
        <v>2474</v>
      </c>
      <c r="B621">
        <f>MATCH(A621,[1]OrgUnits!B$3:B$15443,0)</f>
        <v>75</v>
      </c>
      <c r="C621" t="e">
        <f>INDEX([1]OrgUnits!M$3:M$15443,B621,1)</f>
        <v>#N/A</v>
      </c>
      <c r="D621" t="str">
        <f>INDEX([1]OrgUnits!J$3:J$15443,B621,1)</f>
        <v>Việt Nam, Lâm Đồng, Bệnh viện PHCN</v>
      </c>
      <c r="E621">
        <f>IF(ISERROR(C621),1,0)</f>
        <v>1</v>
      </c>
    </row>
    <row r="622" spans="1:5" x14ac:dyDescent="0.25">
      <c r="A622" t="s">
        <v>4408</v>
      </c>
      <c r="B622">
        <f>MATCH(A622,[1]OrgUnits!B$3:B$15443,0)</f>
        <v>106</v>
      </c>
      <c r="C622" t="e">
        <f>INDEX([1]OrgUnits!M$3:M$15443,B622,1)</f>
        <v>#N/A</v>
      </c>
      <c r="D622" t="str">
        <f>INDEX([1]OrgUnits!J$3:J$15443,B622,1)</f>
        <v>Việt Nam, Lâm Đồng, Bệnh viện YHCT Bảo Lộc</v>
      </c>
      <c r="E622">
        <f>IF(ISERROR(C622),1,0)</f>
        <v>1</v>
      </c>
    </row>
    <row r="623" spans="1:5" x14ac:dyDescent="0.25">
      <c r="A623" t="s">
        <v>4430</v>
      </c>
      <c r="B623">
        <f>MATCH(A623,[1]OrgUnits!B$3:B$15443,0)</f>
        <v>108</v>
      </c>
      <c r="C623" t="e">
        <f>INDEX([1]OrgUnits!M$3:M$15443,B623,1)</f>
        <v>#N/A</v>
      </c>
      <c r="D623" t="str">
        <f>INDEX([1]OrgUnits!J$3:J$15443,B623,1)</f>
        <v>Việt Nam, Lâm Đồng, Bệnh viện YHCT Phạm Ngọc Thạch</v>
      </c>
      <c r="E623">
        <f>IF(ISERROR(C623),1,0)</f>
        <v>1</v>
      </c>
    </row>
    <row r="624" spans="1:5" x14ac:dyDescent="0.25">
      <c r="A624" t="s">
        <v>4423</v>
      </c>
      <c r="B624">
        <f>MATCH(A624,[1]OrgUnits!B$3:B$15443,0)</f>
        <v>156</v>
      </c>
      <c r="C624" t="e">
        <f>INDEX([1]OrgUnits!M$3:M$15443,B624,1)</f>
        <v>#N/A</v>
      </c>
      <c r="D624" t="str">
        <f>INDEX([1]OrgUnits!J$3:J$15443,B624,1)</f>
        <v>Việt Nam, Lâm Đồng, Chi cục An toàn VSTP</v>
      </c>
      <c r="E624">
        <f>IF(ISERROR(C624),1,0)</f>
        <v>1</v>
      </c>
    </row>
    <row r="625" spans="1:5" x14ac:dyDescent="0.25">
      <c r="A625" t="s">
        <v>4431</v>
      </c>
      <c r="B625">
        <f>MATCH(A625,[1]OrgUnits!B$3:B$15443,0)</f>
        <v>168</v>
      </c>
      <c r="C625" t="e">
        <f>INDEX([1]OrgUnits!M$3:M$15443,B625,1)</f>
        <v>#N/A</v>
      </c>
      <c r="D625" t="str">
        <f>INDEX([1]OrgUnits!J$3:J$15443,B625,1)</f>
        <v>Việt Nam, Lâm Đồng, Chi cục DS KHHGĐ</v>
      </c>
      <c r="E625">
        <f>IF(ISERROR(C625),1,0)</f>
        <v>1</v>
      </c>
    </row>
    <row r="626" spans="1:5" x14ac:dyDescent="0.25">
      <c r="A626" t="s">
        <v>1853</v>
      </c>
      <c r="B626">
        <f>MATCH(A626,[1]OrgUnits!B$3:B$15443,0)</f>
        <v>516</v>
      </c>
      <c r="C626" t="e">
        <f>INDEX([1]OrgUnits!M$3:M$15443,B626,1)</f>
        <v>#N/A</v>
      </c>
      <c r="D626" t="str">
        <f>INDEX([1]OrgUnits!J$3:J$15443,B626,1)</f>
        <v>Việt Nam, Lâm Đồng, Huyện Cát Tiên, Thị trấn Phước Cát</v>
      </c>
      <c r="E626">
        <f>IF(ISERROR(C626),1,0)</f>
        <v>1</v>
      </c>
    </row>
    <row r="627" spans="1:5" x14ac:dyDescent="0.25">
      <c r="A627" t="s">
        <v>11934</v>
      </c>
      <c r="B627">
        <f>MATCH(A627,[1]OrgUnits!B$3:B$15443,0)</f>
        <v>1092</v>
      </c>
      <c r="C627" t="e">
        <f>INDEX([1]OrgUnits!M$3:M$15443,B627,1)</f>
        <v>#N/A</v>
      </c>
      <c r="D627" t="str">
        <f>INDEX([1]OrgUnits!J$3:J$15443,B627,1)</f>
        <v>Việt Nam, Lâm Đồng, Huyện Đạ Tẻh, Xã Hương Lâm</v>
      </c>
      <c r="E627">
        <f>IF(ISERROR(C627),1,0)</f>
        <v>1</v>
      </c>
    </row>
    <row r="628" spans="1:5" x14ac:dyDescent="0.25">
      <c r="A628" t="s">
        <v>6729</v>
      </c>
      <c r="B628">
        <f>MATCH(A628,[1]OrgUnits!B$3:B$15443,0)</f>
        <v>13</v>
      </c>
      <c r="C628" t="e">
        <f>INDEX([1]OrgUnits!M$3:M$15443,B628,1)</f>
        <v>#N/A</v>
      </c>
      <c r="D628" t="str">
        <f>INDEX([1]OrgUnits!J$3:J$15443,B628,1)</f>
        <v xml:space="preserve">Việt Nam, Lạng Sơn, Bệnh viện Đa khoa </v>
      </c>
      <c r="E628">
        <f>IF(ISERROR(C628),1,0)</f>
        <v>1</v>
      </c>
    </row>
    <row r="629" spans="1:5" x14ac:dyDescent="0.25">
      <c r="A629" t="s">
        <v>11660</v>
      </c>
      <c r="B629">
        <f>MATCH(A629,[1]OrgUnits!B$3:B$15443,0)</f>
        <v>157</v>
      </c>
      <c r="C629" t="e">
        <f>INDEX([1]OrgUnits!M$3:M$15443,B629,1)</f>
        <v>#N/A</v>
      </c>
      <c r="D629" t="str">
        <f>INDEX([1]OrgUnits!J$3:J$15443,B629,1)</f>
        <v>Việt Nam, Lạng Sơn, Chi cục ATVSTP</v>
      </c>
      <c r="E629">
        <f>IF(ISERROR(C629),1,0)</f>
        <v>1</v>
      </c>
    </row>
    <row r="630" spans="1:5" x14ac:dyDescent="0.25">
      <c r="A630" t="s">
        <v>11176</v>
      </c>
      <c r="B630">
        <f>MATCH(A630,[1]OrgUnits!B$3:B$15443,0)</f>
        <v>166</v>
      </c>
      <c r="C630" t="e">
        <f>INDEX([1]OrgUnits!M$3:M$15443,B630,1)</f>
        <v>#N/A</v>
      </c>
      <c r="D630" t="str">
        <f>INDEX([1]OrgUnits!J$3:J$15443,B630,1)</f>
        <v>Việt Nam, Lạng Sơn, Chi cục DS KHHGĐ</v>
      </c>
      <c r="E630">
        <f>IF(ISERROR(C630),1,0)</f>
        <v>1</v>
      </c>
    </row>
    <row r="631" spans="1:5" x14ac:dyDescent="0.25">
      <c r="A631" t="s">
        <v>7768</v>
      </c>
      <c r="B631">
        <f>MATCH(A631,[1]OrgUnits!B$3:B$15443,0)</f>
        <v>396</v>
      </c>
      <c r="C631" t="e">
        <f>INDEX([1]OrgUnits!M$3:M$15443,B631,1)</f>
        <v>#N/A</v>
      </c>
      <c r="D631" t="str">
        <f>INDEX([1]OrgUnits!J$3:J$15443,B631,1)</f>
        <v>Việt Nam, Lạng Sơn, Huyện Bắc Sơn, PYT Huyện Bắc Sơn</v>
      </c>
      <c r="E631">
        <f>IF(ISERROR(C631),1,0)</f>
        <v>1</v>
      </c>
    </row>
    <row r="632" spans="1:5" x14ac:dyDescent="0.25">
      <c r="A632" t="s">
        <v>12568</v>
      </c>
      <c r="B632">
        <f>MATCH(A632,[1]OrgUnits!B$3:B$15443,0)</f>
        <v>755</v>
      </c>
      <c r="C632" t="e">
        <f>INDEX([1]OrgUnits!M$3:M$15443,B632,1)</f>
        <v>#N/A</v>
      </c>
      <c r="D632" t="str">
        <f>INDEX([1]OrgUnits!J$3:J$15443,B632,1)</f>
        <v>Việt Nam, Lạng Sơn, Huyện Bắc Sơn, Xã Bắc Sơn</v>
      </c>
      <c r="E632">
        <f>IF(ISERROR(C632),1,0)</f>
        <v>1</v>
      </c>
    </row>
    <row r="633" spans="1:5" x14ac:dyDescent="0.25">
      <c r="A633" t="s">
        <v>2560</v>
      </c>
      <c r="B633">
        <f>MATCH(A633,[1]OrgUnits!B$3:B$15443,0)</f>
        <v>763</v>
      </c>
      <c r="C633" t="e">
        <f>INDEX([1]OrgUnits!M$3:M$15443,B633,1)</f>
        <v>#N/A</v>
      </c>
      <c r="D633" t="str">
        <f>INDEX([1]OrgUnits!J$3:J$15443,B633,1)</f>
        <v>Việt Nam, Lạng Sơn, Huyện Lộc Bình, Xã Bằng Khánh</v>
      </c>
      <c r="E633">
        <f>IF(ISERROR(C633),1,0)</f>
        <v>1</v>
      </c>
    </row>
    <row r="634" spans="1:5" x14ac:dyDescent="0.25">
      <c r="A634" t="s">
        <v>2583</v>
      </c>
      <c r="B634">
        <f>MATCH(A634,[1]OrgUnits!B$3:B$15443,0)</f>
        <v>986</v>
      </c>
      <c r="C634" t="e">
        <f>INDEX([1]OrgUnits!M$3:M$15443,B634,1)</f>
        <v>#N/A</v>
      </c>
      <c r="D634" t="str">
        <f>INDEX([1]OrgUnits!J$3:J$15443,B634,1)</f>
        <v>Việt Nam, Lạng Sơn, Huyện Lộc Bình, Xã Hiệp Hạ</v>
      </c>
      <c r="E634">
        <f>IF(ISERROR(C634),1,0)</f>
        <v>1</v>
      </c>
    </row>
    <row r="635" spans="1:5" x14ac:dyDescent="0.25">
      <c r="A635" t="s">
        <v>2594</v>
      </c>
      <c r="B635">
        <f>MATCH(A635,[1]OrgUnits!B$3:B$15443,0)</f>
        <v>1728</v>
      </c>
      <c r="C635" t="e">
        <f>INDEX([1]OrgUnits!M$3:M$15443,B635,1)</f>
        <v>#N/A</v>
      </c>
      <c r="D635" t="str">
        <f>INDEX([1]OrgUnits!J$3:J$15443,B635,1)</f>
        <v>Việt Nam, Lạng Sơn, Huyện Lộc Bình, Xã Xuân Tình</v>
      </c>
      <c r="E635">
        <f>IF(ISERROR(C635),1,0)</f>
        <v>1</v>
      </c>
    </row>
    <row r="636" spans="1:5" x14ac:dyDescent="0.25">
      <c r="A636" t="s">
        <v>6238</v>
      </c>
      <c r="B636">
        <f>MATCH(A636,[1]OrgUnits!B$3:B$15443,0)</f>
        <v>586</v>
      </c>
      <c r="C636" t="e">
        <f>INDEX([1]OrgUnits!M$3:M$15443,B636,1)</f>
        <v>#N/A</v>
      </c>
      <c r="D636" t="str">
        <f>INDEX([1]OrgUnits!J$3:J$15443,B636,1)</f>
        <v>Việt Nam, Lạng Sơn, Trung tâm KN Dược - Mỹ phẩm</v>
      </c>
      <c r="E636">
        <f>IF(ISERROR(C636),1,0)</f>
        <v>1</v>
      </c>
    </row>
    <row r="637" spans="1:5" x14ac:dyDescent="0.25">
      <c r="A637" t="s">
        <v>12564</v>
      </c>
      <c r="B637">
        <f>MATCH(A637,[1]OrgUnits!B$3:B$15443,0)</f>
        <v>43</v>
      </c>
      <c r="C637" t="e">
        <f>INDEX([1]OrgUnits!M$3:M$15443,B637,1)</f>
        <v>#N/A</v>
      </c>
      <c r="D637" t="str">
        <f>INDEX([1]OrgUnits!J$3:J$15443,B637,1)</f>
        <v>Việt Nam, Lào Cai, Bệnh viện đa khoa tỉnh Lào Cai</v>
      </c>
      <c r="E637">
        <f>IF(ISERROR(C637),1,0)</f>
        <v>1</v>
      </c>
    </row>
    <row r="638" spans="1:5" x14ac:dyDescent="0.25">
      <c r="A638" t="s">
        <v>30</v>
      </c>
      <c r="B638">
        <f>MATCH(A638,[1]OrgUnits!B$3:B$15443,0)</f>
        <v>74</v>
      </c>
      <c r="C638" t="e">
        <f>INDEX([1]OrgUnits!M$3:M$15443,B638,1)</f>
        <v>#N/A</v>
      </c>
      <c r="D638" t="str">
        <f>INDEX([1]OrgUnits!J$3:J$15443,B638,1)</f>
        <v>Việt Nam, Lào Cai, Bệnh viện Nội Tiết tỉnh Lào Cai</v>
      </c>
      <c r="E638">
        <f>IF(ISERROR(C638),1,0)</f>
        <v>1</v>
      </c>
    </row>
    <row r="639" spans="1:5" x14ac:dyDescent="0.25">
      <c r="A639" t="s">
        <v>12571</v>
      </c>
      <c r="B639">
        <f>MATCH(A639,[1]OrgUnits!B$3:B$15443,0)</f>
        <v>165</v>
      </c>
      <c r="C639" t="e">
        <f>INDEX([1]OrgUnits!M$3:M$15443,B639,1)</f>
        <v>#N/A</v>
      </c>
      <c r="D639" t="str">
        <f>INDEX([1]OrgUnits!J$3:J$15443,B639,1)</f>
        <v>Việt Nam, Lào Cai, Chi cục Dân số - KHHGĐ tỉnh Lào Cai</v>
      </c>
      <c r="E639">
        <f>IF(ISERROR(C639),1,0)</f>
        <v>1</v>
      </c>
    </row>
    <row r="640" spans="1:5" x14ac:dyDescent="0.25">
      <c r="A640" t="s">
        <v>3862</v>
      </c>
      <c r="B640">
        <f>MATCH(A640,[1]OrgUnits!B$3:B$15443,0)</f>
        <v>1155</v>
      </c>
      <c r="C640" t="e">
        <f>INDEX([1]OrgUnits!M$3:M$15443,B640,1)</f>
        <v>#N/A</v>
      </c>
      <c r="D640" t="str">
        <f>INDEX([1]OrgUnits!J$3:J$15443,B640,1)</f>
        <v>Việt Nam, Lào Cai, Huyện Bảo Yên, Xã Long Khánh</v>
      </c>
      <c r="E640">
        <f>IF(ISERROR(C640),1,0)</f>
        <v>1</v>
      </c>
    </row>
    <row r="641" spans="1:5" x14ac:dyDescent="0.25">
      <c r="A641" t="s">
        <v>12586</v>
      </c>
      <c r="B641">
        <f>MATCH(A641,[1]OrgUnits!B$3:B$15443,0)</f>
        <v>481</v>
      </c>
      <c r="C641" t="e">
        <f>INDEX([1]OrgUnits!M$3:M$15443,B641,1)</f>
        <v>#N/A</v>
      </c>
      <c r="D641" t="str">
        <f>INDEX([1]OrgUnits!J$3:J$15443,B641,1)</f>
        <v>Việt Nam, Lào Cai, Sở y tế Lào Cai</v>
      </c>
      <c r="E641">
        <f>IF(ISERROR(C641),1,0)</f>
        <v>1</v>
      </c>
    </row>
    <row r="642" spans="1:5" x14ac:dyDescent="0.25">
      <c r="A642" t="s">
        <v>12590</v>
      </c>
      <c r="B642">
        <f>MATCH(A642,[1]OrgUnits!B$3:B$15443,0)</f>
        <v>38</v>
      </c>
      <c r="C642" t="e">
        <f>INDEX([1]OrgUnits!M$3:M$15443,B642,1)</f>
        <v>#N/A</v>
      </c>
      <c r="D642" t="str">
        <f>INDEX([1]OrgUnits!J$3:J$15443,B642,1)</f>
        <v>Việt Nam, Lào Cai, Thị xã Sa Pa, Bệnh viện đa khoa Thị xã Sa Pa</v>
      </c>
      <c r="E642">
        <f>IF(ISERROR(C642),1,0)</f>
        <v>1</v>
      </c>
    </row>
    <row r="643" spans="1:5" x14ac:dyDescent="0.25">
      <c r="A643" t="s">
        <v>3731</v>
      </c>
      <c r="B643">
        <f>MATCH(A643,[1]OrgUnits!B$3:B$15443,0)</f>
        <v>568</v>
      </c>
      <c r="C643" t="e">
        <f>INDEX([1]OrgUnits!M$3:M$15443,B643,1)</f>
        <v>#N/A</v>
      </c>
      <c r="D643" t="str">
        <f>INDEX([1]OrgUnits!J$3:J$15443,B643,1)</f>
        <v>Việt Nam, Lào Cai, Trung tâm Kiểm nghiệm tỉnh Lào Cai</v>
      </c>
      <c r="E643">
        <f>IF(ISERROR(C643),1,0)</f>
        <v>1</v>
      </c>
    </row>
    <row r="644" spans="1:5" x14ac:dyDescent="0.25">
      <c r="A644" t="s">
        <v>12585</v>
      </c>
      <c r="B644">
        <f>MATCH(A644,[1]OrgUnits!B$3:B$15443,0)</f>
        <v>584</v>
      </c>
      <c r="C644" t="e">
        <f>INDEX([1]OrgUnits!M$3:M$15443,B644,1)</f>
        <v>#N/A</v>
      </c>
      <c r="D644" t="str">
        <f>INDEX([1]OrgUnits!J$3:J$15443,B644,1)</f>
        <v>Việt Nam, Lào Cai, Trung tâm Kiểm soát bệnh tật tỉnh Lào Cai</v>
      </c>
      <c r="E644">
        <f>IF(ISERROR(C644),1,0)</f>
        <v>1</v>
      </c>
    </row>
    <row r="645" spans="1:5" x14ac:dyDescent="0.25">
      <c r="A645" t="s">
        <v>1440</v>
      </c>
      <c r="B645">
        <f>MATCH(A645,[1]OrgUnits!B$3:B$15443,0)</f>
        <v>645</v>
      </c>
      <c r="C645" t="e">
        <f>INDEX([1]OrgUnits!M$3:M$15443,B645,1)</f>
        <v>#N/A</v>
      </c>
      <c r="D645" t="str">
        <f>INDEX([1]OrgUnits!J$3:J$15443,B645,1)</f>
        <v>Việt Nam, Long An, Huyện Cần Đước, Trung tâm Y tế huyện Cần Đước (CS2)</v>
      </c>
      <c r="E645">
        <f>IF(ISERROR(C645),1,0)</f>
        <v>1</v>
      </c>
    </row>
    <row r="646" spans="1:5" x14ac:dyDescent="0.25">
      <c r="A646" t="s">
        <v>5469</v>
      </c>
      <c r="B646">
        <f>MATCH(A646,[1]OrgUnits!B$3:B$15443,0)</f>
        <v>53</v>
      </c>
      <c r="C646" t="e">
        <f>INDEX([1]OrgUnits!M$3:M$15443,B646,1)</f>
        <v>#N/A</v>
      </c>
      <c r="D646" t="str">
        <f>INDEX([1]OrgUnits!J$3:J$15443,B646,1)</f>
        <v>Việt Nam, Long An, Huyện Đức Hòa, Bệnh viện ĐKKV Hậu Nghĩa (CS2)</v>
      </c>
      <c r="E646">
        <f>IF(ISERROR(C646),1,0)</f>
        <v>1</v>
      </c>
    </row>
    <row r="647" spans="1:5" x14ac:dyDescent="0.25">
      <c r="A647" t="s">
        <v>6403</v>
      </c>
      <c r="B647">
        <f>MATCH(A647,[1]OrgUnits!B$3:B$15443,0)</f>
        <v>662</v>
      </c>
      <c r="C647" t="e">
        <f>INDEX([1]OrgUnits!M$3:M$15443,B647,1)</f>
        <v>#N/A</v>
      </c>
      <c r="D647" t="str">
        <f>INDEX([1]OrgUnits!J$3:J$15443,B647,1)</f>
        <v>Việt Nam, Long An, Huyện Tân Thạnh, Trung tâm Y tế huyện Tân Thạnh (CS2)</v>
      </c>
      <c r="E647">
        <f>IF(ISERROR(C647),1,0)</f>
        <v>1</v>
      </c>
    </row>
    <row r="648" spans="1:5" x14ac:dyDescent="0.25">
      <c r="A648" t="s">
        <v>2638</v>
      </c>
      <c r="B648">
        <f>MATCH(A648,[1]OrgUnits!B$3:B$15443,0)</f>
        <v>731</v>
      </c>
      <c r="C648" t="e">
        <f>INDEX([1]OrgUnits!M$3:M$15443,B648,1)</f>
        <v>#N/A</v>
      </c>
      <c r="D648" t="str">
        <f>INDEX([1]OrgUnits!J$3:J$15443,B648,1)</f>
        <v>Việt Nam, Long An, Huyện Tân Trụ, Xã An Nhựt Tân (sáp nhập)</v>
      </c>
      <c r="E648">
        <f>IF(ISERROR(C648),1,0)</f>
        <v>1</v>
      </c>
    </row>
    <row r="649" spans="1:5" x14ac:dyDescent="0.25">
      <c r="A649" t="s">
        <v>6516</v>
      </c>
      <c r="B649">
        <f>MATCH(A649,[1]OrgUnits!B$3:B$15443,0)</f>
        <v>50</v>
      </c>
      <c r="C649" t="e">
        <f>INDEX([1]OrgUnits!M$3:M$15443,B649,1)</f>
        <v>#N/A</v>
      </c>
      <c r="D649" t="str">
        <f>INDEX([1]OrgUnits!J$3:J$15443,B649,1)</f>
        <v>Việt Nam, Nam Định, Bệnh viện Da liễu tỉnh Nam Đinh</v>
      </c>
      <c r="E649">
        <f>IF(ISERROR(C649),1,0)</f>
        <v>1</v>
      </c>
    </row>
    <row r="650" spans="1:5" x14ac:dyDescent="0.25">
      <c r="A650" t="s">
        <v>12012</v>
      </c>
      <c r="B650">
        <f>MATCH(A650,[1]OrgUnits!B$3:B$15443,0)</f>
        <v>1239</v>
      </c>
      <c r="C650" t="e">
        <f>INDEX([1]OrgUnits!M$3:M$15443,B650,1)</f>
        <v>#N/A</v>
      </c>
      <c r="D650" t="str">
        <f>INDEX([1]OrgUnits!J$3:J$15443,B650,1)</f>
        <v>Việt Nam, Nam Định, Huyện Nghĩa Hưng, Xã Nghĩa Phúc</v>
      </c>
      <c r="E650">
        <f>IF(ISERROR(C650),1,0)</f>
        <v>1</v>
      </c>
    </row>
    <row r="651" spans="1:5" x14ac:dyDescent="0.25">
      <c r="A651" t="s">
        <v>11651</v>
      </c>
      <c r="B651">
        <f>MATCH(A651,[1]OrgUnits!B$3:B$15443,0)</f>
        <v>1615</v>
      </c>
      <c r="C651" t="e">
        <f>INDEX([1]OrgUnits!M$3:M$15443,B651,1)</f>
        <v>#N/A</v>
      </c>
      <c r="D651" t="str">
        <f>INDEX([1]OrgUnits!J$3:J$15443,B651,1)</f>
        <v>Việt Nam, Nam Định, Huyện Trực Ninh, Xã Trực Phú</v>
      </c>
      <c r="E651">
        <f>IF(ISERROR(C651),1,0)</f>
        <v>1</v>
      </c>
    </row>
    <row r="652" spans="1:5" x14ac:dyDescent="0.25">
      <c r="A652" t="s">
        <v>3185</v>
      </c>
      <c r="B652">
        <f>MATCH(A652,[1]OrgUnits!B$3:B$15443,0)</f>
        <v>1149</v>
      </c>
      <c r="C652" t="e">
        <f>INDEX([1]OrgUnits!M$3:M$15443,B652,1)</f>
        <v>#N/A</v>
      </c>
      <c r="D652" t="str">
        <f>INDEX([1]OrgUnits!J$3:J$15443,B652,1)</f>
        <v>Việt Nam, Nam Định, Thành phố Nam Định, Xã Lộc Hòa</v>
      </c>
      <c r="E652">
        <f>IF(ISERROR(C652),1,0)</f>
        <v>1</v>
      </c>
    </row>
    <row r="653" spans="1:5" x14ac:dyDescent="0.25">
      <c r="A653" t="s">
        <v>3183</v>
      </c>
      <c r="B653">
        <f>MATCH(A653,[1]OrgUnits!B$3:B$15443,0)</f>
        <v>1202</v>
      </c>
      <c r="C653" t="e">
        <f>INDEX([1]OrgUnits!M$3:M$15443,B653,1)</f>
        <v>#N/A</v>
      </c>
      <c r="D653" t="str">
        <f>INDEX([1]OrgUnits!J$3:J$15443,B653,1)</f>
        <v>Việt Nam, Nam Định, Thành phố Nam Định, Xã Mỹ Xá</v>
      </c>
      <c r="E653">
        <f>IF(ISERROR(C653),1,0)</f>
        <v>1</v>
      </c>
    </row>
    <row r="654" spans="1:5" x14ac:dyDescent="0.25">
      <c r="A654" t="s">
        <v>6052</v>
      </c>
      <c r="B654">
        <f>MATCH(A654,[1]OrgUnits!B$3:B$15443,0)</f>
        <v>560</v>
      </c>
      <c r="C654" t="e">
        <f>INDEX([1]OrgUnits!M$3:M$15443,B654,1)</f>
        <v>#N/A</v>
      </c>
      <c r="D654" t="str">
        <f>INDEX([1]OrgUnits!J$3:J$15443,B654,1)</f>
        <v>Việt Nam, Nam Định, Trung tâm Kiểm nghiệm dược phẩm, mỹ phẩm</v>
      </c>
      <c r="E654">
        <f>IF(ISERROR(C654),1,0)</f>
        <v>1</v>
      </c>
    </row>
    <row r="655" spans="1:5" x14ac:dyDescent="0.25">
      <c r="A655" t="s">
        <v>11737</v>
      </c>
      <c r="B655">
        <f>MATCH(A655,[1]OrgUnits!B$3:B$15443,0)</f>
        <v>49</v>
      </c>
      <c r="C655" t="e">
        <f>INDEX([1]OrgUnits!M$3:M$15443,B655,1)</f>
        <v>#N/A</v>
      </c>
      <c r="D655" t="str">
        <f>INDEX([1]OrgUnits!J$3:J$15443,B655,1)</f>
        <v>Việt Nam, Nghệ An, Bệnh viện Da liễu Nghệ An</v>
      </c>
      <c r="E655">
        <f>IF(ISERROR(C655),1,0)</f>
        <v>1</v>
      </c>
    </row>
    <row r="656" spans="1:5" x14ac:dyDescent="0.25">
      <c r="A656" t="s">
        <v>5295</v>
      </c>
      <c r="B656">
        <f>MATCH(A656,[1]OrgUnits!B$3:B$15443,0)</f>
        <v>65</v>
      </c>
      <c r="C656" t="e">
        <f>INDEX([1]OrgUnits!M$3:M$15443,B656,1)</f>
        <v>#N/A</v>
      </c>
      <c r="D656" t="str">
        <f>INDEX([1]OrgUnits!J$3:J$15443,B656,1)</f>
        <v>Việt Nam, Nghệ An, Bệnh viện Lao và bệnh phổi</v>
      </c>
      <c r="E656">
        <f>IF(ISERROR(C656),1,0)</f>
        <v>1</v>
      </c>
    </row>
    <row r="657" spans="1:5" x14ac:dyDescent="0.25">
      <c r="A657" t="s">
        <v>5312</v>
      </c>
      <c r="B657">
        <f>MATCH(A657,[1]OrgUnits!B$3:B$15443,0)</f>
        <v>182</v>
      </c>
      <c r="C657" t="e">
        <f>INDEX([1]OrgUnits!M$3:M$15443,B657,1)</f>
        <v>#N/A</v>
      </c>
      <c r="D657" t="str">
        <f>INDEX([1]OrgUnits!J$3:J$15443,B657,1)</f>
        <v>Việt Nam, Nghệ An, Huyện Hưng Nguyên, Hưng Yên Nam</v>
      </c>
      <c r="E657">
        <f>IF(ISERROR(C657),1,0)</f>
        <v>1</v>
      </c>
    </row>
    <row r="658" spans="1:5" x14ac:dyDescent="0.25">
      <c r="A658" t="s">
        <v>5298</v>
      </c>
      <c r="B658">
        <f>MATCH(A658,[1]OrgUnits!B$3:B$15443,0)</f>
        <v>1067</v>
      </c>
      <c r="C658" t="e">
        <f>INDEX([1]OrgUnits!M$3:M$15443,B658,1)</f>
        <v>#N/A</v>
      </c>
      <c r="D658" t="str">
        <f>INDEX([1]OrgUnits!J$3:J$15443,B658,1)</f>
        <v>Việt Nam, Nghệ An, Huyện Hưng Nguyên, Xã Hưng Châu</v>
      </c>
      <c r="E658">
        <f>IF(ISERROR(C658),1,0)</f>
        <v>1</v>
      </c>
    </row>
    <row r="659" spans="1:5" x14ac:dyDescent="0.25">
      <c r="A659" t="s">
        <v>5310</v>
      </c>
      <c r="B659">
        <f>MATCH(A659,[1]OrgUnits!B$3:B$15443,0)</f>
        <v>1071</v>
      </c>
      <c r="C659" t="e">
        <f>INDEX([1]OrgUnits!M$3:M$15443,B659,1)</f>
        <v>#N/A</v>
      </c>
      <c r="D659" t="str">
        <f>INDEX([1]OrgUnits!J$3:J$15443,B659,1)</f>
        <v>Việt Nam, Nghệ An, Huyện Hưng Nguyên, Xã Hưng Khánh</v>
      </c>
      <c r="E659">
        <f>IF(ISERROR(C659),1,0)</f>
        <v>1</v>
      </c>
    </row>
    <row r="660" spans="1:5" x14ac:dyDescent="0.25">
      <c r="A660" t="s">
        <v>5329</v>
      </c>
      <c r="B660">
        <f>MATCH(A660,[1]OrgUnits!B$3:B$15443,0)</f>
        <v>1072</v>
      </c>
      <c r="C660" t="e">
        <f>INDEX([1]OrgUnits!M$3:M$15443,B660,1)</f>
        <v>#N/A</v>
      </c>
      <c r="D660" t="str">
        <f>INDEX([1]OrgUnits!J$3:J$15443,B660,1)</f>
        <v>Việt Nam, Nghệ An, Huyện Hưng Nguyên, Xã Hưng Lam</v>
      </c>
      <c r="E660">
        <f>IF(ISERROR(C660),1,0)</f>
        <v>1</v>
      </c>
    </row>
    <row r="661" spans="1:5" x14ac:dyDescent="0.25">
      <c r="A661" t="s">
        <v>5369</v>
      </c>
      <c r="B661">
        <f>MATCH(A661,[1]OrgUnits!B$3:B$15443,0)</f>
        <v>1073</v>
      </c>
      <c r="C661" t="e">
        <f>INDEX([1]OrgUnits!M$3:M$15443,B661,1)</f>
        <v>#N/A</v>
      </c>
      <c r="D661" t="str">
        <f>INDEX([1]OrgUnits!J$3:J$15443,B661,1)</f>
        <v>Việt Nam, Nghệ An, Huyện Hưng Nguyên, Xã Hưng Long</v>
      </c>
      <c r="E661">
        <f>IF(ISERROR(C661),1,0)</f>
        <v>1</v>
      </c>
    </row>
    <row r="662" spans="1:5" x14ac:dyDescent="0.25">
      <c r="A662" t="s">
        <v>12030</v>
      </c>
      <c r="B662">
        <f>MATCH(A662,[1]OrgUnits!B$3:B$15443,0)</f>
        <v>1076</v>
      </c>
      <c r="C662" t="e">
        <f>INDEX([1]OrgUnits!M$3:M$15443,B662,1)</f>
        <v>#N/A</v>
      </c>
      <c r="D662" t="str">
        <f>INDEX([1]OrgUnits!J$3:J$15443,B662,1)</f>
        <v>Việt Nam, Nghệ An, Huyện Hưng Nguyên, Xã Hưng Phú</v>
      </c>
      <c r="E662">
        <f>IF(ISERROR(C662),1,0)</f>
        <v>1</v>
      </c>
    </row>
    <row r="663" spans="1:5" x14ac:dyDescent="0.25">
      <c r="A663" t="s">
        <v>5418</v>
      </c>
      <c r="B663">
        <f>MATCH(A663,[1]OrgUnits!B$3:B$15443,0)</f>
        <v>1080</v>
      </c>
      <c r="C663" t="e">
        <f>INDEX([1]OrgUnits!M$3:M$15443,B663,1)</f>
        <v>#N/A</v>
      </c>
      <c r="D663" t="str">
        <f>INDEX([1]OrgUnits!J$3:J$15443,B663,1)</f>
        <v>Việt Nam, Nghệ An, Huyện Hưng Nguyên, Xã Hưng Thắng</v>
      </c>
      <c r="E663">
        <f>IF(ISERROR(C663),1,0)</f>
        <v>1</v>
      </c>
    </row>
    <row r="664" spans="1:5" x14ac:dyDescent="0.25">
      <c r="A664" t="s">
        <v>10859</v>
      </c>
      <c r="B664">
        <f>MATCH(A664,[1]OrgUnits!B$3:B$15443,0)</f>
        <v>1085</v>
      </c>
      <c r="C664" t="e">
        <f>INDEX([1]OrgUnits!M$3:M$15443,B664,1)</f>
        <v>#N/A</v>
      </c>
      <c r="D664" t="str">
        <f>INDEX([1]OrgUnits!J$3:J$15443,B664,1)</f>
        <v>Việt Nam, Nghệ An, Huyện Hưng Nguyên, Xã Hưng Tiến</v>
      </c>
      <c r="E664">
        <f>IF(ISERROR(C664),1,0)</f>
        <v>1</v>
      </c>
    </row>
    <row r="665" spans="1:5" x14ac:dyDescent="0.25">
      <c r="A665" t="s">
        <v>5535</v>
      </c>
      <c r="B665">
        <f>MATCH(A665,[1]OrgUnits!B$3:B$15443,0)</f>
        <v>1087</v>
      </c>
      <c r="C665" t="e">
        <f>INDEX([1]OrgUnits!M$3:M$15443,B665,1)</f>
        <v>#N/A</v>
      </c>
      <c r="D665" t="str">
        <f>INDEX([1]OrgUnits!J$3:J$15443,B665,1)</f>
        <v>Việt Nam, Nghệ An, Huyện Hưng Nguyên, Xã Hưng Xuân</v>
      </c>
      <c r="E665">
        <f>IF(ISERROR(C665),1,0)</f>
        <v>1</v>
      </c>
    </row>
    <row r="666" spans="1:5" x14ac:dyDescent="0.25">
      <c r="A666" t="s">
        <v>5263</v>
      </c>
      <c r="B666">
        <f>MATCH(A666,[1]OrgUnits!B$3:B$15443,0)</f>
        <v>31</v>
      </c>
      <c r="C666" t="e">
        <f>INDEX([1]OrgUnits!M$3:M$15443,B666,1)</f>
        <v>#N/A</v>
      </c>
      <c r="D666" t="str">
        <f>INDEX([1]OrgUnits!J$3:J$15443,B666,1)</f>
        <v xml:space="preserve">Việt Nam, Nghệ An, Huyện Nghi Lộc, Bệnh viện Đa khoa Nghi Lộc	</v>
      </c>
      <c r="E666">
        <f>IF(ISERROR(C666),1,0)</f>
        <v>1</v>
      </c>
    </row>
    <row r="667" spans="1:5" x14ac:dyDescent="0.25">
      <c r="A667" t="s">
        <v>1</v>
      </c>
      <c r="B667">
        <f>MATCH(A667,[1]OrgUnits!B$3:B$15443,0)</f>
        <v>23</v>
      </c>
      <c r="C667" t="e">
        <f>INDEX([1]OrgUnits!M$3:M$15443,B667,1)</f>
        <v>#N/A</v>
      </c>
      <c r="D667" t="str">
        <f>INDEX([1]OrgUnits!J$3:J$15443,B667,1)</f>
        <v xml:space="preserve">Việt Nam, Nghệ An, Huyện Quỳnh Lưu, Bệnh viện Đa khoa huyện Quỳnh Lưu	</v>
      </c>
      <c r="E667">
        <f>IF(ISERROR(C667),1,0)</f>
        <v>1</v>
      </c>
    </row>
    <row r="668" spans="1:5" x14ac:dyDescent="0.25">
      <c r="A668" t="s">
        <v>11664</v>
      </c>
      <c r="B668">
        <f>MATCH(A668,[1]OrgUnits!B$3:B$15443,0)</f>
        <v>1412</v>
      </c>
      <c r="C668" t="e">
        <f>INDEX([1]OrgUnits!M$3:M$15443,B668,1)</f>
        <v>#N/A</v>
      </c>
      <c r="D668" t="str">
        <f>INDEX([1]OrgUnits!J$3:J$15443,B668,1)</f>
        <v>Việt Nam, Nghệ An, Huyện Quỳnh Lưu, Xã Quỳnh Diện</v>
      </c>
      <c r="E668">
        <f>IF(ISERROR(C668),1,0)</f>
        <v>1</v>
      </c>
    </row>
    <row r="669" spans="1:5" x14ac:dyDescent="0.25">
      <c r="A669" t="s">
        <v>11538</v>
      </c>
      <c r="B669">
        <f>MATCH(A669,[1]OrgUnits!B$3:B$15443,0)</f>
        <v>1554</v>
      </c>
      <c r="C669" t="e">
        <f>INDEX([1]OrgUnits!M$3:M$15443,B669,1)</f>
        <v>#N/A</v>
      </c>
      <c r="D669" t="str">
        <f>INDEX([1]OrgUnits!J$3:J$15443,B669,1)</f>
        <v>Việt Nam, Nghệ An, Huyện Thanh Chương, Xã Thanh Văn</v>
      </c>
      <c r="E669">
        <f>IF(ISERROR(C669),1,0)</f>
        <v>1</v>
      </c>
    </row>
    <row r="670" spans="1:5" x14ac:dyDescent="0.25">
      <c r="A670" t="s">
        <v>6016</v>
      </c>
      <c r="B670">
        <f>MATCH(A670,[1]OrgUnits!B$3:B$15443,0)</f>
        <v>1507</v>
      </c>
      <c r="C670" t="e">
        <f>INDEX([1]OrgUnits!M$3:M$15443,B670,1)</f>
        <v>#N/A</v>
      </c>
      <c r="D670" t="str">
        <f>INDEX([1]OrgUnits!J$3:J$15443,B670,1)</f>
        <v>Việt Nam, Nghệ An, Huyện Tương Dương, Xã Thạch Giám</v>
      </c>
      <c r="E670">
        <f>IF(ISERROR(C670),1,0)</f>
        <v>1</v>
      </c>
    </row>
    <row r="671" spans="1:5" x14ac:dyDescent="0.25">
      <c r="A671" t="s">
        <v>11541</v>
      </c>
      <c r="B671">
        <f>MATCH(A671,[1]OrgUnits!B$3:B$15443,0)</f>
        <v>47</v>
      </c>
      <c r="C671" t="e">
        <f>INDEX([1]OrgUnits!M$3:M$15443,B671,1)</f>
        <v>#N/A</v>
      </c>
      <c r="D671" t="str">
        <f>INDEX([1]OrgUnits!J$3:J$15443,B671,1)</f>
        <v xml:space="preserve">Việt Nam, Nghệ An, Huyện Yên Thành, Bệnh viện Đa khoa Yên Thành	</v>
      </c>
      <c r="E671">
        <f>IF(ISERROR(C671),1,0)</f>
        <v>1</v>
      </c>
    </row>
    <row r="672" spans="1:5" x14ac:dyDescent="0.25">
      <c r="A672" t="s">
        <v>5245</v>
      </c>
      <c r="B672">
        <f>MATCH(A672,[1]OrgUnits!B$3:B$15443,0)</f>
        <v>598</v>
      </c>
      <c r="C672" t="e">
        <f>INDEX([1]OrgUnits!M$3:M$15443,B672,1)</f>
        <v>#N/A</v>
      </c>
      <c r="D672" t="str">
        <f>INDEX([1]OrgUnits!J$3:J$15443,B672,1)</f>
        <v>Việt Nam, Nghệ An, Trung tâm pháp y</v>
      </c>
      <c r="E672">
        <f>IF(ISERROR(C672),1,0)</f>
        <v>1</v>
      </c>
    </row>
    <row r="673" spans="1:5" x14ac:dyDescent="0.25">
      <c r="A673" t="s">
        <v>2170</v>
      </c>
      <c r="B673">
        <f>MATCH(A673,[1]OrgUnits!B$3:B$15443,0)</f>
        <v>116</v>
      </c>
      <c r="C673" t="e">
        <f>INDEX([1]OrgUnits!M$3:M$15443,B673,1)</f>
        <v>#N/A</v>
      </c>
      <c r="D673" t="str">
        <f>INDEX([1]OrgUnits!J$3:J$15443,B673,1)</f>
        <v>Việt Nam, Ninh Bình, Bệnh Viện Y Học Cổ Truyền </v>
      </c>
      <c r="E673">
        <f>IF(ISERROR(C673),1,0)</f>
        <v>1</v>
      </c>
    </row>
    <row r="674" spans="1:5" x14ac:dyDescent="0.25">
      <c r="A674" t="s">
        <v>10957</v>
      </c>
      <c r="B674">
        <f>MATCH(A674,[1]OrgUnits!B$3:B$15443,0)</f>
        <v>580</v>
      </c>
      <c r="C674" t="e">
        <f>INDEX([1]OrgUnits!M$3:M$15443,B674,1)</f>
        <v>#N/A</v>
      </c>
      <c r="D674" t="str">
        <f>INDEX([1]OrgUnits!J$3:J$15443,B674,1)</f>
        <v>Việt Nam, Ninh Bình, Trung tâm Kiểm soát bệnh tật tỉnh</v>
      </c>
      <c r="E674">
        <f>IF(ISERROR(C674),1,0)</f>
        <v>1</v>
      </c>
    </row>
    <row r="675" spans="1:5" x14ac:dyDescent="0.25">
      <c r="A675" t="s">
        <v>9142</v>
      </c>
      <c r="B675">
        <f>MATCH(A675,[1]OrgUnits!B$3:B$15443,0)</f>
        <v>562</v>
      </c>
      <c r="C675" t="e">
        <f>INDEX([1]OrgUnits!M$3:M$15443,B675,1)</f>
        <v>#N/A</v>
      </c>
      <c r="D675" t="str">
        <f>INDEX([1]OrgUnits!J$3:J$15443,B675,1)</f>
        <v>Việt Nam, Ninh Thuận, Trung tâm Kiểm nghiệm Dược phẩm - Thực phẩm và Thiết bị y tế</v>
      </c>
      <c r="E675">
        <f>IF(ISERROR(C675),1,0)</f>
        <v>1</v>
      </c>
    </row>
    <row r="676" spans="1:5" x14ac:dyDescent="0.25">
      <c r="A676" t="s">
        <v>6766</v>
      </c>
      <c r="B676">
        <f>MATCH(A676,[1]OrgUnits!B$3:B$15443,0)</f>
        <v>93</v>
      </c>
      <c r="C676" t="e">
        <f>INDEX([1]OrgUnits!M$3:M$15443,B676,1)</f>
        <v>#N/A</v>
      </c>
      <c r="D676" t="str">
        <f>INDEX([1]OrgUnits!J$3:J$15443,B676,1)</f>
        <v>Việt Nam, Phú Thọ, Bệnh viện Sản Nhi</v>
      </c>
      <c r="E676">
        <f>IF(ISERROR(C676),1,0)</f>
        <v>1</v>
      </c>
    </row>
    <row r="677" spans="1:5" x14ac:dyDescent="0.25">
      <c r="A677" t="s">
        <v>11528</v>
      </c>
      <c r="B677">
        <f>MATCH(A677,[1]OrgUnits!B$3:B$15443,0)</f>
        <v>905</v>
      </c>
      <c r="C677" t="e">
        <f>INDEX([1]OrgUnits!M$3:M$15443,B677,1)</f>
        <v>#N/A</v>
      </c>
      <c r="D677" t="str">
        <f>INDEX([1]OrgUnits!J$3:J$15443,B677,1)</f>
        <v>Việt Nam, Phú Thọ, Huyện Đoan Hùng, Xã Đông Khê (Sáp nhập)</v>
      </c>
      <c r="E677">
        <f>IF(ISERROR(C677),1,0)</f>
        <v>1</v>
      </c>
    </row>
    <row r="678" spans="1:5" x14ac:dyDescent="0.25">
      <c r="A678" t="s">
        <v>11893</v>
      </c>
      <c r="B678">
        <f>MATCH(A678,[1]OrgUnits!B$3:B$15443,0)</f>
        <v>1244</v>
      </c>
      <c r="C678" t="e">
        <f>INDEX([1]OrgUnits!M$3:M$15443,B678,1)</f>
        <v>#N/A</v>
      </c>
      <c r="D678" t="str">
        <f>INDEX([1]OrgUnits!J$3:J$15443,B678,1)</f>
        <v>Việt Nam, Phú Thọ, Huyện Đoan Hùng, Xã Nghinh Xuyên (Sáp nhập)</v>
      </c>
      <c r="E678">
        <f>IF(ISERROR(C678),1,0)</f>
        <v>1</v>
      </c>
    </row>
    <row r="679" spans="1:5" x14ac:dyDescent="0.25">
      <c r="A679" t="s">
        <v>2221</v>
      </c>
      <c r="B679">
        <f>MATCH(A679,[1]OrgUnits!B$3:B$15443,0)</f>
        <v>651</v>
      </c>
      <c r="C679" t="e">
        <f>INDEX([1]OrgUnits!M$3:M$15443,B679,1)</f>
        <v>#N/A</v>
      </c>
      <c r="D679" t="str">
        <f>INDEX([1]OrgUnits!J$3:J$15443,B679,1)</f>
        <v>Việt Nam, Phú Thọ, Huyện Hạ Hoà, Trung tâm Y tế Huyện Hạ Hòa</v>
      </c>
      <c r="E679">
        <f>IF(ISERROR(C679),1,0)</f>
        <v>1</v>
      </c>
    </row>
    <row r="680" spans="1:5" x14ac:dyDescent="0.25">
      <c r="A680" t="s">
        <v>12140</v>
      </c>
      <c r="B680">
        <f>MATCH(A680,[1]OrgUnits!B$3:B$15443,0)</f>
        <v>837</v>
      </c>
      <c r="C680" t="e">
        <f>INDEX([1]OrgUnits!M$3:M$15443,B680,1)</f>
        <v>#N/A</v>
      </c>
      <c r="D680" t="str">
        <f>INDEX([1]OrgUnits!J$3:J$15443,B680,1)</f>
        <v>Việt Nam, Phú Thọ, Huyện Tam Nông, Xã Cổ Tiết (sáp nhập năm 2020)</v>
      </c>
      <c r="E680">
        <f>IF(ISERROR(C680),1,0)</f>
        <v>1</v>
      </c>
    </row>
    <row r="681" spans="1:5" x14ac:dyDescent="0.25">
      <c r="A681" t="s">
        <v>12139</v>
      </c>
      <c r="B681">
        <f>MATCH(A681,[1]OrgUnits!B$3:B$15443,0)</f>
        <v>1096</v>
      </c>
      <c r="C681" t="e">
        <f>INDEX([1]OrgUnits!M$3:M$15443,B681,1)</f>
        <v>#N/A</v>
      </c>
      <c r="D681" t="str">
        <f>INDEX([1]OrgUnits!J$3:J$15443,B681,1)</f>
        <v>Việt Nam, Phú Thọ, Huyện Tam Nông, Xã Hương Nha (sáp nhập năm 2020)</v>
      </c>
      <c r="E681">
        <f>IF(ISERROR(C681),1,0)</f>
        <v>1</v>
      </c>
    </row>
    <row r="682" spans="1:5" x14ac:dyDescent="0.25">
      <c r="A682" t="s">
        <v>12136</v>
      </c>
      <c r="B682">
        <f>MATCH(A682,[1]OrgUnits!B$3:B$15443,0)</f>
        <v>1340</v>
      </c>
      <c r="C682" t="e">
        <f>INDEX([1]OrgUnits!M$3:M$15443,B682,1)</f>
        <v>#N/A</v>
      </c>
      <c r="D682" t="str">
        <f>INDEX([1]OrgUnits!J$3:J$15443,B682,1)</f>
        <v>Việt Nam, Phú Thọ, Huyện Tam Nông, Xã Phương Thịnh (sáp nhập năm 2020)</v>
      </c>
      <c r="E682">
        <f>IF(ISERROR(C682),1,0)</f>
        <v>1</v>
      </c>
    </row>
    <row r="683" spans="1:5" x14ac:dyDescent="0.25">
      <c r="A683" t="s">
        <v>12142</v>
      </c>
      <c r="B683">
        <f>MATCH(A683,[1]OrgUnits!B$3:B$15443,0)</f>
        <v>1568</v>
      </c>
      <c r="C683" t="e">
        <f>INDEX([1]OrgUnits!M$3:M$15443,B683,1)</f>
        <v>#N/A</v>
      </c>
      <c r="D683" t="str">
        <f>INDEX([1]OrgUnits!J$3:J$15443,B683,1)</f>
        <v>Việt Nam, Phú Thọ, Huyện Tam Nông, Xã Thượng Nông (sáp nhập năm 2020)</v>
      </c>
      <c r="E683">
        <f>IF(ISERROR(C683),1,0)</f>
        <v>1</v>
      </c>
    </row>
    <row r="684" spans="1:5" x14ac:dyDescent="0.25">
      <c r="A684" t="s">
        <v>11499</v>
      </c>
      <c r="B684">
        <f>MATCH(A684,[1]OrgUnits!B$3:B$15443,0)</f>
        <v>1523</v>
      </c>
      <c r="C684" t="e">
        <f>INDEX([1]OrgUnits!M$3:M$15443,B684,1)</f>
        <v>#N/A</v>
      </c>
      <c r="D684" t="str">
        <f>INDEX([1]OrgUnits!J$3:J$15443,B684,1)</f>
        <v>Việt Nam, Phú Thọ, Huyện Thanh Ba, Xã Thái Ninh</v>
      </c>
      <c r="E684">
        <f>IF(ISERROR(C684),1,0)</f>
        <v>1</v>
      </c>
    </row>
    <row r="685" spans="1:5" x14ac:dyDescent="0.25">
      <c r="A685" t="s">
        <v>1071</v>
      </c>
      <c r="B685">
        <f>MATCH(A685,[1]OrgUnits!B$3:B$15443,0)</f>
        <v>664</v>
      </c>
      <c r="C685" t="e">
        <f>INDEX([1]OrgUnits!M$3:M$15443,B685,1)</f>
        <v>#N/A</v>
      </c>
      <c r="D685" t="str">
        <f>INDEX([1]OrgUnits!J$3:J$15443,B685,1)</f>
        <v>Việt Nam, Phú Thọ, Huyện Thanh Thuỷ, Trung tâm Y tế Huyện Thanh Thủy</v>
      </c>
      <c r="E685">
        <f>IF(ISERROR(C685),1,0)</f>
        <v>1</v>
      </c>
    </row>
    <row r="686" spans="1:5" x14ac:dyDescent="0.25">
      <c r="A686" t="s">
        <v>5084</v>
      </c>
      <c r="B686">
        <f>MATCH(A686,[1]OrgUnits!B$3:B$15443,0)</f>
        <v>578</v>
      </c>
      <c r="C686" t="e">
        <f>INDEX([1]OrgUnits!M$3:M$15443,B686,1)</f>
        <v>#N/A</v>
      </c>
      <c r="D686" t="str">
        <f>INDEX([1]OrgUnits!J$3:J$15443,B686,1)</f>
        <v>Việt Nam, Phú Thọ, Trung tâm Kiểm soát bệnh tật tỉnh</v>
      </c>
      <c r="E686">
        <f>IF(ISERROR(C686),1,0)</f>
        <v>1</v>
      </c>
    </row>
    <row r="687" spans="1:5" x14ac:dyDescent="0.25">
      <c r="A687" t="s">
        <v>10790</v>
      </c>
      <c r="B687">
        <f>MATCH(A687,[1]OrgUnits!B$3:B$15443,0)</f>
        <v>502</v>
      </c>
      <c r="C687" t="e">
        <f>INDEX([1]OrgUnits!M$3:M$15443,B687,1)</f>
        <v>#N/A</v>
      </c>
      <c r="D687" t="str">
        <f>INDEX([1]OrgUnits!J$3:J$15443,B687,1)</f>
        <v>Việt Nam, Phú Yên, Huyện Đông Hòa, Thị trấn Hoà Hiệp Trung</v>
      </c>
      <c r="E687">
        <f>IF(ISERROR(C687),1,0)</f>
        <v>1</v>
      </c>
    </row>
    <row r="688" spans="1:5" x14ac:dyDescent="0.25">
      <c r="A688" t="s">
        <v>2765</v>
      </c>
      <c r="B688">
        <f>MATCH(A688,[1]OrgUnits!B$3:B$15443,0)</f>
        <v>505</v>
      </c>
      <c r="C688" t="e">
        <f>INDEX([1]OrgUnits!M$3:M$15443,B688,1)</f>
        <v>#N/A</v>
      </c>
      <c r="D688" t="str">
        <f>INDEX([1]OrgUnits!J$3:J$15443,B688,1)</f>
        <v>Việt Nam, Phú Yên, Huyện Đông Hòa, Thị trấn Hoà Vinh</v>
      </c>
      <c r="E688">
        <f>IF(ISERROR(C688),1,0)</f>
        <v>1</v>
      </c>
    </row>
    <row r="689" spans="1:5" x14ac:dyDescent="0.25">
      <c r="A689" t="s">
        <v>429</v>
      </c>
      <c r="B689">
        <f>MATCH(A689,[1]OrgUnits!B$3:B$15443,0)</f>
        <v>648</v>
      </c>
      <c r="C689" t="e">
        <f>INDEX([1]OrgUnits!M$3:M$15443,B689,1)</f>
        <v>#N/A</v>
      </c>
      <c r="D689" t="str">
        <f>INDEX([1]OrgUnits!J$3:J$15443,B689,1)</f>
        <v>Việt Nam, Phú Yên, Huyện Đông Hòa, Trung tâm Y tế Huyện Đông Hòa</v>
      </c>
      <c r="E689">
        <f>IF(ISERROR(C689),1,0)</f>
        <v>1</v>
      </c>
    </row>
    <row r="690" spans="1:5" x14ac:dyDescent="0.25">
      <c r="A690" t="s">
        <v>8548</v>
      </c>
      <c r="B690">
        <f>MATCH(A690,[1]OrgUnits!B$3:B$15443,0)</f>
        <v>1002</v>
      </c>
      <c r="C690" t="e">
        <f>INDEX([1]OrgUnits!M$3:M$15443,B690,1)</f>
        <v>#N/A</v>
      </c>
      <c r="D690" t="str">
        <f>INDEX([1]OrgUnits!J$3:J$15443,B690,1)</f>
        <v>Việt Nam, Phú Yên, Huyện Đông Hòa, Xã Hòa Hiệp Bắc</v>
      </c>
      <c r="E690">
        <f>IF(ISERROR(C690),1,0)</f>
        <v>1</v>
      </c>
    </row>
    <row r="691" spans="1:5" x14ac:dyDescent="0.25">
      <c r="A691" t="s">
        <v>8550</v>
      </c>
      <c r="B691">
        <f>MATCH(A691,[1]OrgUnits!B$3:B$15443,0)</f>
        <v>1003</v>
      </c>
      <c r="C691" t="e">
        <f>INDEX([1]OrgUnits!M$3:M$15443,B691,1)</f>
        <v>#N/A</v>
      </c>
      <c r="D691" t="str">
        <f>INDEX([1]OrgUnits!J$3:J$15443,B691,1)</f>
        <v>Việt Nam, Phú Yên, Huyện Đông Hòa, Xã Hòa Hiệp Nam</v>
      </c>
      <c r="E691">
        <f>IF(ISERROR(C691),1,0)</f>
        <v>1</v>
      </c>
    </row>
    <row r="692" spans="1:5" x14ac:dyDescent="0.25">
      <c r="A692" t="s">
        <v>8629</v>
      </c>
      <c r="B692">
        <f>MATCH(A692,[1]OrgUnits!B$3:B$15443,0)</f>
        <v>1033</v>
      </c>
      <c r="C692" t="e">
        <f>INDEX([1]OrgUnits!M$3:M$15443,B692,1)</f>
        <v>#N/A</v>
      </c>
      <c r="D692" t="str">
        <f>INDEX([1]OrgUnits!J$3:J$15443,B692,1)</f>
        <v>Việt Nam, Phú Yên, Huyện Đông Hòa, Xã Hòa Tâm</v>
      </c>
      <c r="E692">
        <f>IF(ISERROR(C692),1,0)</f>
        <v>1</v>
      </c>
    </row>
    <row r="693" spans="1:5" x14ac:dyDescent="0.25">
      <c r="A693" t="s">
        <v>2821</v>
      </c>
      <c r="B693">
        <f>MATCH(A693,[1]OrgUnits!B$3:B$15443,0)</f>
        <v>1034</v>
      </c>
      <c r="C693" t="e">
        <f>INDEX([1]OrgUnits!M$3:M$15443,B693,1)</f>
        <v>#N/A</v>
      </c>
      <c r="D693" t="str">
        <f>INDEX([1]OrgUnits!J$3:J$15443,B693,1)</f>
        <v>Việt Nam, Phú Yên, Huyện Đông Hòa, Xã Hòa Tân Đông</v>
      </c>
      <c r="E693">
        <f>IF(ISERROR(C693),1,0)</f>
        <v>1</v>
      </c>
    </row>
    <row r="694" spans="1:5" x14ac:dyDescent="0.25">
      <c r="A694" t="s">
        <v>8627</v>
      </c>
      <c r="B694">
        <f>MATCH(A694,[1]OrgUnits!B$3:B$15443,0)</f>
        <v>1035</v>
      </c>
      <c r="C694" t="e">
        <f>INDEX([1]OrgUnits!M$3:M$15443,B694,1)</f>
        <v>#N/A</v>
      </c>
      <c r="D694" t="str">
        <f>INDEX([1]OrgUnits!J$3:J$15443,B694,1)</f>
        <v>Việt Nam, Phú Yên, Huyện Đông Hòa, Xã Hòa Thành</v>
      </c>
      <c r="E694">
        <f>IF(ISERROR(C694),1,0)</f>
        <v>1</v>
      </c>
    </row>
    <row r="695" spans="1:5" x14ac:dyDescent="0.25">
      <c r="A695" t="s">
        <v>8696</v>
      </c>
      <c r="B695">
        <f>MATCH(A695,[1]OrgUnits!B$3:B$15443,0)</f>
        <v>1038</v>
      </c>
      <c r="C695" t="e">
        <f>INDEX([1]OrgUnits!M$3:M$15443,B695,1)</f>
        <v>#N/A</v>
      </c>
      <c r="D695" t="str">
        <f>INDEX([1]OrgUnits!J$3:J$15443,B695,1)</f>
        <v>Việt Nam, Phú Yên, Huyện Đông Hòa, Xã Hòa Xuân Đông</v>
      </c>
      <c r="E695">
        <f>IF(ISERROR(C695),1,0)</f>
        <v>1</v>
      </c>
    </row>
    <row r="696" spans="1:5" x14ac:dyDescent="0.25">
      <c r="A696" t="s">
        <v>8705</v>
      </c>
      <c r="B696">
        <f>MATCH(A696,[1]OrgUnits!B$3:B$15443,0)</f>
        <v>1039</v>
      </c>
      <c r="C696" t="e">
        <f>INDEX([1]OrgUnits!M$3:M$15443,B696,1)</f>
        <v>#N/A</v>
      </c>
      <c r="D696" t="str">
        <f>INDEX([1]OrgUnits!J$3:J$15443,B696,1)</f>
        <v>Việt Nam, Phú Yên, Huyện Đông Hòa, Xã Hòa Xuân Nam</v>
      </c>
      <c r="E696">
        <f>IF(ISERROR(C696),1,0)</f>
        <v>1</v>
      </c>
    </row>
    <row r="697" spans="1:5" x14ac:dyDescent="0.25">
      <c r="A697" t="s">
        <v>8691</v>
      </c>
      <c r="B697">
        <f>MATCH(A697,[1]OrgUnits!B$3:B$15443,0)</f>
        <v>1040</v>
      </c>
      <c r="C697" t="e">
        <f>INDEX([1]OrgUnits!M$3:M$15443,B697,1)</f>
        <v>#N/A</v>
      </c>
      <c r="D697" t="str">
        <f>INDEX([1]OrgUnits!J$3:J$15443,B697,1)</f>
        <v>Việt Nam, Phú Yên, Huyện Đông Hòa, Xã Hòa Xuân Tây</v>
      </c>
      <c r="E697">
        <f>IF(ISERROR(C697),1,0)</f>
        <v>1</v>
      </c>
    </row>
    <row r="698" spans="1:5" x14ac:dyDescent="0.25">
      <c r="A698" t="s">
        <v>3297</v>
      </c>
      <c r="B698">
        <f>MATCH(A698,[1]OrgUnits!B$3:B$15443,0)</f>
        <v>113</v>
      </c>
      <c r="C698" t="e">
        <f>INDEX([1]OrgUnits!M$3:M$15443,B698,1)</f>
        <v>#N/A</v>
      </c>
      <c r="D698" t="str">
        <f>INDEX([1]OrgUnits!J$3:J$15443,B698,1)</f>
        <v xml:space="preserve">Việt Nam, Quảng Bình, Bệnh viện Y học cổ truyền </v>
      </c>
      <c r="E698">
        <f>IF(ISERROR(C698),1,0)</f>
        <v>1</v>
      </c>
    </row>
    <row r="699" spans="1:5" x14ac:dyDescent="0.25">
      <c r="A699" t="s">
        <v>9095</v>
      </c>
      <c r="B699">
        <f>MATCH(A699,[1]OrgUnits!B$3:B$15443,0)</f>
        <v>1249</v>
      </c>
      <c r="C699" t="e">
        <f>INDEX([1]OrgUnits!M$3:M$15443,B699,1)</f>
        <v>#N/A</v>
      </c>
      <c r="D699" t="str">
        <f>INDEX([1]OrgUnits!J$3:J$15443,B699,1)</f>
        <v>Việt Nam, Quảng Bình, Huyện Lệ Thủy, Xã Ngư Thủy</v>
      </c>
      <c r="E699">
        <f>IF(ISERROR(C699),1,0)</f>
        <v>1</v>
      </c>
    </row>
    <row r="700" spans="1:5" x14ac:dyDescent="0.25">
      <c r="A700" t="s">
        <v>12406</v>
      </c>
      <c r="B700">
        <f>MATCH(A700,[1]OrgUnits!B$3:B$15443,0)</f>
        <v>8</v>
      </c>
      <c r="C700" t="e">
        <f>INDEX([1]OrgUnits!M$3:M$15443,B700,1)</f>
        <v>#N/A</v>
      </c>
      <c r="D700" t="str">
        <f>INDEX([1]OrgUnits!J$3:J$15443,B700,1)</f>
        <v>Việt Nam, Quảng Nam, Bệnh viện Bình An</v>
      </c>
      <c r="E700">
        <f>IF(ISERROR(C700),1,0)</f>
        <v>1</v>
      </c>
    </row>
    <row r="701" spans="1:5" x14ac:dyDescent="0.25">
      <c r="A701" t="s">
        <v>11609</v>
      </c>
      <c r="B701">
        <f>MATCH(A701,[1]OrgUnits!B$3:B$15443,0)</f>
        <v>35</v>
      </c>
      <c r="C701" t="e">
        <f>INDEX([1]OrgUnits!M$3:M$15443,B701,1)</f>
        <v>#N/A</v>
      </c>
      <c r="D701" t="str">
        <f>INDEX([1]OrgUnits!J$3:J$15443,B701,1)</f>
        <v>Việt Nam, Quảng Nam, Bệnh viện đa khoa Thái Bình Dương</v>
      </c>
      <c r="E701">
        <f>IF(ISERROR(C701),1,0)</f>
        <v>1</v>
      </c>
    </row>
    <row r="702" spans="1:5" x14ac:dyDescent="0.25">
      <c r="A702" t="s">
        <v>8302</v>
      </c>
      <c r="B702">
        <f>MATCH(A702,[1]OrgUnits!B$3:B$15443,0)</f>
        <v>55</v>
      </c>
      <c r="C702" t="e">
        <f>INDEX([1]OrgUnits!M$3:M$15443,B702,1)</f>
        <v>#N/A</v>
      </c>
      <c r="D702" t="str">
        <f>INDEX([1]OrgUnits!J$3:J$15443,B702,1)</f>
        <v>Việt Nam, Quảng Nam, Bệnh viện ĐK thành phố Hội An</v>
      </c>
      <c r="E702">
        <f>IF(ISERROR(C702),1,0)</f>
        <v>1</v>
      </c>
    </row>
    <row r="703" spans="1:5" x14ac:dyDescent="0.25">
      <c r="A703" t="s">
        <v>10600</v>
      </c>
      <c r="B703">
        <f>MATCH(A703,[1]OrgUnits!B$3:B$15443,0)</f>
        <v>1389</v>
      </c>
      <c r="C703" t="e">
        <f>INDEX([1]OrgUnits!M$3:M$15443,B703,1)</f>
        <v>#N/A</v>
      </c>
      <c r="D703" t="str">
        <f>INDEX([1]OrgUnits!J$3:J$15443,B703,1)</f>
        <v>Việt Nam, Quảng Nam, Huyện Hiệp Đức, Xã Quế Bình</v>
      </c>
      <c r="E703">
        <f>IF(ISERROR(C703),1,0)</f>
        <v>1</v>
      </c>
    </row>
    <row r="704" spans="1:5" x14ac:dyDescent="0.25">
      <c r="A704" t="s">
        <v>11603</v>
      </c>
      <c r="B704">
        <f>MATCH(A704,[1]OrgUnits!B$3:B$15443,0)</f>
        <v>1397</v>
      </c>
      <c r="C704" t="e">
        <f>INDEX([1]OrgUnits!M$3:M$15443,B704,1)</f>
        <v>#N/A</v>
      </c>
      <c r="D704" t="str">
        <f>INDEX([1]OrgUnits!J$3:J$15443,B704,1)</f>
        <v>Việt Nam, Quảng Nam, Huyện Nông Sơn, Xã Quế Trung</v>
      </c>
      <c r="E704">
        <f>IF(ISERROR(C704),1,0)</f>
        <v>1</v>
      </c>
    </row>
    <row r="705" spans="1:5" x14ac:dyDescent="0.25">
      <c r="A705" t="s">
        <v>10585</v>
      </c>
      <c r="B705">
        <f>MATCH(A705,[1]OrgUnits!B$3:B$15443,0)</f>
        <v>1088</v>
      </c>
      <c r="C705" t="e">
        <f>INDEX([1]OrgUnits!M$3:M$15443,B705,1)</f>
        <v>#N/A</v>
      </c>
      <c r="D705" t="str">
        <f>INDEX([1]OrgUnits!J$3:J$15443,B705,1)</f>
        <v>Việt Nam, Quảng Nam, Huyện Quế Sơn, Xã Hương An</v>
      </c>
      <c r="E705">
        <f>IF(ISERROR(C705),1,0)</f>
        <v>1</v>
      </c>
    </row>
    <row r="706" spans="1:5" x14ac:dyDescent="0.25">
      <c r="A706" t="s">
        <v>10606</v>
      </c>
      <c r="B706">
        <f>MATCH(A706,[1]OrgUnits!B$3:B$15443,0)</f>
        <v>1345</v>
      </c>
      <c r="C706" t="e">
        <f>INDEX([1]OrgUnits!M$3:M$15443,B706,1)</f>
        <v>#N/A</v>
      </c>
      <c r="D706" t="str">
        <f>INDEX([1]OrgUnits!J$3:J$15443,B706,1)</f>
        <v>Việt Nam, Quảng Nam, Huyện Quế Sơn, Xã Phú Thọ</v>
      </c>
      <c r="E706">
        <f>IF(ISERROR(C706),1,0)</f>
        <v>1</v>
      </c>
    </row>
    <row r="707" spans="1:5" x14ac:dyDescent="0.25">
      <c r="A707" t="s">
        <v>12168</v>
      </c>
      <c r="B707">
        <f>MATCH(A707,[1]OrgUnits!B$3:B$15443,0)</f>
        <v>876</v>
      </c>
      <c r="C707" t="e">
        <f>INDEX([1]OrgUnits!M$3:M$15443,B707,1)</f>
        <v>#N/A</v>
      </c>
      <c r="D707" t="str">
        <f>INDEX([1]OrgUnits!J$3:J$15443,B707,1)</f>
        <v>Việt Nam, Quảng Nam, Thị xã Điện Bàn, Xã Điện Minh</v>
      </c>
      <c r="E707">
        <f>IF(ISERROR(C707),1,0)</f>
        <v>1</v>
      </c>
    </row>
    <row r="708" spans="1:5" x14ac:dyDescent="0.25">
      <c r="A708" t="s">
        <v>12172</v>
      </c>
      <c r="B708">
        <f>MATCH(A708,[1]OrgUnits!B$3:B$15443,0)</f>
        <v>877</v>
      </c>
      <c r="C708" t="e">
        <f>INDEX([1]OrgUnits!M$3:M$15443,B708,1)</f>
        <v>#N/A</v>
      </c>
      <c r="D708" t="str">
        <f>INDEX([1]OrgUnits!J$3:J$15443,B708,1)</f>
        <v>Việt Nam, Quảng Nam, Thị xã Điện Bàn, Xã Điện Phương</v>
      </c>
      <c r="E708">
        <f>IF(ISERROR(C708),1,0)</f>
        <v>1</v>
      </c>
    </row>
    <row r="709" spans="1:5" x14ac:dyDescent="0.25">
      <c r="A709" t="s">
        <v>12173</v>
      </c>
      <c r="B709">
        <f>MATCH(A709,[1]OrgUnits!B$3:B$15443,0)</f>
        <v>878</v>
      </c>
      <c r="C709" t="e">
        <f>INDEX([1]OrgUnits!M$3:M$15443,B709,1)</f>
        <v>#N/A</v>
      </c>
      <c r="D709" t="str">
        <f>INDEX([1]OrgUnits!J$3:J$15443,B709,1)</f>
        <v>Việt Nam, Quảng Nam, Thị xã Điện Bàn, Xã Điện Thắng Bắc</v>
      </c>
      <c r="E709">
        <f>IF(ISERROR(C709),1,0)</f>
        <v>1</v>
      </c>
    </row>
    <row r="710" spans="1:5" x14ac:dyDescent="0.25">
      <c r="A710" t="s">
        <v>12163</v>
      </c>
      <c r="B710">
        <f>MATCH(A710,[1]OrgUnits!B$3:B$15443,0)</f>
        <v>879</v>
      </c>
      <c r="C710" t="e">
        <f>INDEX([1]OrgUnits!M$3:M$15443,B710,1)</f>
        <v>#N/A</v>
      </c>
      <c r="D710" t="str">
        <f>INDEX([1]OrgUnits!J$3:J$15443,B710,1)</f>
        <v>Việt Nam, Quảng Nam, Thị xã Điện Bàn, Xã Điện Thắng Nam</v>
      </c>
      <c r="E710">
        <f>IF(ISERROR(C710),1,0)</f>
        <v>1</v>
      </c>
    </row>
    <row r="711" spans="1:5" x14ac:dyDescent="0.25">
      <c r="A711" t="s">
        <v>12170</v>
      </c>
      <c r="B711">
        <f>MATCH(A711,[1]OrgUnits!B$3:B$15443,0)</f>
        <v>880</v>
      </c>
      <c r="C711" t="e">
        <f>INDEX([1]OrgUnits!M$3:M$15443,B711,1)</f>
        <v>#N/A</v>
      </c>
      <c r="D711" t="str">
        <f>INDEX([1]OrgUnits!J$3:J$15443,B711,1)</f>
        <v>Việt Nam, Quảng Nam, Thị xã Điện Bàn, Xã Điện Thắng Trung</v>
      </c>
      <c r="E711">
        <f>IF(ISERROR(C711),1,0)</f>
        <v>1</v>
      </c>
    </row>
    <row r="712" spans="1:5" x14ac:dyDescent="0.25">
      <c r="A712" t="s">
        <v>5491</v>
      </c>
      <c r="B712">
        <f>MATCH(A712,[1]OrgUnits!B$3:B$15443,0)</f>
        <v>118</v>
      </c>
      <c r="C712" t="e">
        <f>INDEX([1]OrgUnits!M$3:M$15443,B712,1)</f>
        <v>#N/A</v>
      </c>
      <c r="D712" t="str">
        <f>INDEX([1]OrgUnits!J$3:J$15443,B712,1)</f>
        <v xml:space="preserve">Việt Nam, Quảng Ngãi, Huyện Đức Phổ, Bệnh xá Đặng Thùy Trâm </v>
      </c>
      <c r="E712">
        <f>IF(ISERROR(C712),1,0)</f>
        <v>1</v>
      </c>
    </row>
    <row r="713" spans="1:5" x14ac:dyDescent="0.25">
      <c r="A713" t="s">
        <v>5487</v>
      </c>
      <c r="B713">
        <f>MATCH(A713,[1]OrgUnits!B$3:B$15443,0)</f>
        <v>497</v>
      </c>
      <c r="C713" t="e">
        <f>INDEX([1]OrgUnits!M$3:M$15443,B713,1)</f>
        <v>#N/A</v>
      </c>
      <c r="D713" t="str">
        <f>INDEX([1]OrgUnits!J$3:J$15443,B713,1)</f>
        <v>Việt Nam, Quảng Ngãi, Huyện Đức Phổ, Thị trấn Đức Phổ</v>
      </c>
      <c r="E713">
        <f>IF(ISERROR(C713),1,0)</f>
        <v>1</v>
      </c>
    </row>
    <row r="714" spans="1:5" x14ac:dyDescent="0.25">
      <c r="A714" t="s">
        <v>5379</v>
      </c>
      <c r="B714">
        <f>MATCH(A714,[1]OrgUnits!B$3:B$15443,0)</f>
        <v>649</v>
      </c>
      <c r="C714" t="e">
        <f>INDEX([1]OrgUnits!M$3:M$15443,B714,1)</f>
        <v>#N/A</v>
      </c>
      <c r="D714" t="str">
        <f>INDEX([1]OrgUnits!J$3:J$15443,B714,1)</f>
        <v>Việt Nam, Quảng Ngãi, Huyện Đức Phổ, Trung tâm Y tế Huyện Đức Phổ</v>
      </c>
      <c r="E714">
        <f>IF(ISERROR(C714),1,0)</f>
        <v>1</v>
      </c>
    </row>
    <row r="715" spans="1:5" x14ac:dyDescent="0.25">
      <c r="A715" t="s">
        <v>5489</v>
      </c>
      <c r="B715">
        <f>MATCH(A715,[1]OrgUnits!B$3:B$15443,0)</f>
        <v>1280</v>
      </c>
      <c r="C715" t="e">
        <f>INDEX([1]OrgUnits!M$3:M$15443,B715,1)</f>
        <v>#N/A</v>
      </c>
      <c r="D715" t="str">
        <f>INDEX([1]OrgUnits!J$3:J$15443,B715,1)</f>
        <v>Việt Nam, Quảng Ngãi, Huyện Đức Phổ, Xã Phổ An</v>
      </c>
      <c r="E715">
        <f>IF(ISERROR(C715),1,0)</f>
        <v>1</v>
      </c>
    </row>
    <row r="716" spans="1:5" x14ac:dyDescent="0.25">
      <c r="A716" t="s">
        <v>5490</v>
      </c>
      <c r="B716">
        <f>MATCH(A716,[1]OrgUnits!B$3:B$15443,0)</f>
        <v>1281</v>
      </c>
      <c r="C716" t="e">
        <f>INDEX([1]OrgUnits!M$3:M$15443,B716,1)</f>
        <v>#N/A</v>
      </c>
      <c r="D716" t="str">
        <f>INDEX([1]OrgUnits!J$3:J$15443,B716,1)</f>
        <v>Việt Nam, Quảng Ngãi, Huyện Đức Phổ, Xã Phổ Châu</v>
      </c>
      <c r="E716">
        <f>IF(ISERROR(C716),1,0)</f>
        <v>1</v>
      </c>
    </row>
    <row r="717" spans="1:5" x14ac:dyDescent="0.25">
      <c r="A717" t="s">
        <v>5543</v>
      </c>
      <c r="B717">
        <f>MATCH(A717,[1]OrgUnits!B$3:B$15443,0)</f>
        <v>1282</v>
      </c>
      <c r="C717" t="e">
        <f>INDEX([1]OrgUnits!M$3:M$15443,B717,1)</f>
        <v>#N/A</v>
      </c>
      <c r="D717" t="str">
        <f>INDEX([1]OrgUnits!J$3:J$15443,B717,1)</f>
        <v>Việt Nam, Quảng Ngãi, Huyện Đức Phổ, Xã Phổ Hòa</v>
      </c>
      <c r="E717">
        <f>IF(ISERROR(C717),1,0)</f>
        <v>1</v>
      </c>
    </row>
    <row r="718" spans="1:5" x14ac:dyDescent="0.25">
      <c r="A718" t="s">
        <v>5506</v>
      </c>
      <c r="B718">
        <f>MATCH(A718,[1]OrgUnits!B$3:B$15443,0)</f>
        <v>1283</v>
      </c>
      <c r="C718" t="e">
        <f>INDEX([1]OrgUnits!M$3:M$15443,B718,1)</f>
        <v>#N/A</v>
      </c>
      <c r="D718" t="str">
        <f>INDEX([1]OrgUnits!J$3:J$15443,B718,1)</f>
        <v>Việt Nam, Quảng Ngãi, Huyện Đức Phổ, Xã Phổ Khánh</v>
      </c>
      <c r="E718">
        <f>IF(ISERROR(C718),1,0)</f>
        <v>1</v>
      </c>
    </row>
    <row r="719" spans="1:5" x14ac:dyDescent="0.25">
      <c r="A719" t="s">
        <v>5540</v>
      </c>
      <c r="B719">
        <f>MATCH(A719,[1]OrgUnits!B$3:B$15443,0)</f>
        <v>1285</v>
      </c>
      <c r="C719" t="e">
        <f>INDEX([1]OrgUnits!M$3:M$15443,B719,1)</f>
        <v>#N/A</v>
      </c>
      <c r="D719" t="str">
        <f>INDEX([1]OrgUnits!J$3:J$15443,B719,1)</f>
        <v>Việt Nam, Quảng Ngãi, Huyện Đức Phổ, Xã Phổ Minh</v>
      </c>
      <c r="E719">
        <f>IF(ISERROR(C719),1,0)</f>
        <v>1</v>
      </c>
    </row>
    <row r="720" spans="1:5" x14ac:dyDescent="0.25">
      <c r="A720" t="s">
        <v>5505</v>
      </c>
      <c r="B720">
        <f>MATCH(A720,[1]OrgUnits!B$3:B$15443,0)</f>
        <v>1289</v>
      </c>
      <c r="C720" t="e">
        <f>INDEX([1]OrgUnits!M$3:M$15443,B720,1)</f>
        <v>#N/A</v>
      </c>
      <c r="D720" t="str">
        <f>INDEX([1]OrgUnits!J$3:J$15443,B720,1)</f>
        <v>Việt Nam, Quảng Ngãi, Huyện Đức Phổ, Xã Phổ Nhơn</v>
      </c>
      <c r="E720">
        <f>IF(ISERROR(C720),1,0)</f>
        <v>1</v>
      </c>
    </row>
    <row r="721" spans="1:5" x14ac:dyDescent="0.25">
      <c r="A721" t="s">
        <v>5473</v>
      </c>
      <c r="B721">
        <f>MATCH(A721,[1]OrgUnits!B$3:B$15443,0)</f>
        <v>1290</v>
      </c>
      <c r="C721" t="e">
        <f>INDEX([1]OrgUnits!M$3:M$15443,B721,1)</f>
        <v>#N/A</v>
      </c>
      <c r="D721" t="str">
        <f>INDEX([1]OrgUnits!J$3:J$15443,B721,1)</f>
        <v>Việt Nam, Quảng Ngãi, Huyện Đức Phổ, Xã Phổ Ninh</v>
      </c>
      <c r="E721">
        <f>IF(ISERROR(C721),1,0)</f>
        <v>1</v>
      </c>
    </row>
    <row r="722" spans="1:5" x14ac:dyDescent="0.25">
      <c r="A722" t="s">
        <v>5474</v>
      </c>
      <c r="B722">
        <f>MATCH(A722,[1]OrgUnits!B$3:B$15443,0)</f>
        <v>1292</v>
      </c>
      <c r="C722" t="e">
        <f>INDEX([1]OrgUnits!M$3:M$15443,B722,1)</f>
        <v>#N/A</v>
      </c>
      <c r="D722" t="str">
        <f>INDEX([1]OrgUnits!J$3:J$15443,B722,1)</f>
        <v>Việt Nam, Quảng Ngãi, Huyện Đức Phổ, Xã Phổ Phong</v>
      </c>
      <c r="E722">
        <f>IF(ISERROR(C722),1,0)</f>
        <v>1</v>
      </c>
    </row>
    <row r="723" spans="1:5" x14ac:dyDescent="0.25">
      <c r="A723" t="s">
        <v>5542</v>
      </c>
      <c r="B723">
        <f>MATCH(A723,[1]OrgUnits!B$3:B$15443,0)</f>
        <v>1293</v>
      </c>
      <c r="C723" t="e">
        <f>INDEX([1]OrgUnits!M$3:M$15443,B723,1)</f>
        <v>#N/A</v>
      </c>
      <c r="D723" t="str">
        <f>INDEX([1]OrgUnits!J$3:J$15443,B723,1)</f>
        <v>Việt Nam, Quảng Ngãi, Huyện Đức Phổ, Xã Phổ Quang</v>
      </c>
      <c r="E723">
        <f>IF(ISERROR(C723),1,0)</f>
        <v>1</v>
      </c>
    </row>
    <row r="724" spans="1:5" x14ac:dyDescent="0.25">
      <c r="A724" t="s">
        <v>5476</v>
      </c>
      <c r="B724">
        <f>MATCH(A724,[1]OrgUnits!B$3:B$15443,0)</f>
        <v>1294</v>
      </c>
      <c r="C724" t="e">
        <f>INDEX([1]OrgUnits!M$3:M$15443,B724,1)</f>
        <v>#N/A</v>
      </c>
      <c r="D724" t="str">
        <f>INDEX([1]OrgUnits!J$3:J$15443,B724,1)</f>
        <v>Việt Nam, Quảng Ngãi, Huyện Đức Phổ, Xã Phổ Thạnh</v>
      </c>
      <c r="E724">
        <f>IF(ISERROR(C724),1,0)</f>
        <v>1</v>
      </c>
    </row>
    <row r="725" spans="1:5" x14ac:dyDescent="0.25">
      <c r="A725" t="s">
        <v>5475</v>
      </c>
      <c r="B725">
        <f>MATCH(A725,[1]OrgUnits!B$3:B$15443,0)</f>
        <v>1295</v>
      </c>
      <c r="C725" t="e">
        <f>INDEX([1]OrgUnits!M$3:M$15443,B725,1)</f>
        <v>#N/A</v>
      </c>
      <c r="D725" t="str">
        <f>INDEX([1]OrgUnits!J$3:J$15443,B725,1)</f>
        <v>Việt Nam, Quảng Ngãi, Huyện Đức Phổ, Xã Phổ Thuận</v>
      </c>
      <c r="E725">
        <f>IF(ISERROR(C725),1,0)</f>
        <v>1</v>
      </c>
    </row>
    <row r="726" spans="1:5" x14ac:dyDescent="0.25">
      <c r="A726" t="s">
        <v>5479</v>
      </c>
      <c r="B726">
        <f>MATCH(A726,[1]OrgUnits!B$3:B$15443,0)</f>
        <v>1296</v>
      </c>
      <c r="C726" t="e">
        <f>INDEX([1]OrgUnits!M$3:M$15443,B726,1)</f>
        <v>#N/A</v>
      </c>
      <c r="D726" t="str">
        <f>INDEX([1]OrgUnits!J$3:J$15443,B726,1)</f>
        <v>Việt Nam, Quảng Ngãi, Huyện Đức Phổ, Xã Phổ Văn</v>
      </c>
      <c r="E726">
        <f>IF(ISERROR(C726),1,0)</f>
        <v>1</v>
      </c>
    </row>
    <row r="727" spans="1:5" x14ac:dyDescent="0.25">
      <c r="A727" t="s">
        <v>5478</v>
      </c>
      <c r="B727">
        <f>MATCH(A727,[1]OrgUnits!B$3:B$15443,0)</f>
        <v>1297</v>
      </c>
      <c r="C727" t="e">
        <f>INDEX([1]OrgUnits!M$3:M$15443,B727,1)</f>
        <v>#N/A</v>
      </c>
      <c r="D727" t="str">
        <f>INDEX([1]OrgUnits!J$3:J$15443,B727,1)</f>
        <v>Việt Nam, Quảng Ngãi, Huyện Đức Phổ, Xã Phổ Vinh</v>
      </c>
      <c r="E727">
        <f>IF(ISERROR(C727),1,0)</f>
        <v>1</v>
      </c>
    </row>
    <row r="728" spans="1:5" x14ac:dyDescent="0.25">
      <c r="A728" t="s">
        <v>5399</v>
      </c>
      <c r="B728">
        <f>MATCH(A728,[1]OrgUnits!B$3:B$15443,0)</f>
        <v>145</v>
      </c>
      <c r="C728" t="e">
        <f>INDEX([1]OrgUnits!M$3:M$15443,B728,1)</f>
        <v>#N/A</v>
      </c>
      <c r="D728" t="str">
        <f>INDEX([1]OrgUnits!J$3:J$15443,B728,1)</f>
        <v>Việt Nam, Quảng Ngãi, Huyện Sơn Tịnh, BVĐK Sơn Tịnh</v>
      </c>
      <c r="E728">
        <f>IF(ISERROR(C728),1,0)</f>
        <v>1</v>
      </c>
    </row>
    <row r="729" spans="1:5" x14ac:dyDescent="0.25">
      <c r="A729" t="s">
        <v>7265</v>
      </c>
      <c r="B729">
        <f>MATCH(A729,[1]OrgUnits!B$3:B$15443,0)</f>
        <v>588</v>
      </c>
      <c r="C729" t="e">
        <f>INDEX([1]OrgUnits!M$3:M$15443,B729,1)</f>
        <v>#N/A</v>
      </c>
      <c r="D729" t="str">
        <f>INDEX([1]OrgUnits!J$3:J$15443,B729,1)</f>
        <v>Việt Nam, Quảng Ngãi, Trung tâm Nội tiết</v>
      </c>
      <c r="E729">
        <f>IF(ISERROR(C729),1,0)</f>
        <v>1</v>
      </c>
    </row>
    <row r="730" spans="1:5" x14ac:dyDescent="0.25">
      <c r="A730" t="s">
        <v>11044</v>
      </c>
      <c r="B730">
        <f>MATCH(A730,[1]OrgUnits!B$3:B$15443,0)</f>
        <v>15</v>
      </c>
      <c r="C730" t="e">
        <f>INDEX([1]OrgUnits!M$3:M$15443,B730,1)</f>
        <v>#N/A</v>
      </c>
      <c r="D730" t="str">
        <f>INDEX([1]OrgUnits!J$3:J$15443,B730,1)</f>
        <v>Việt Nam, Quảng Ninh, Bệnh viện Đa khoa Cẩm Phả</v>
      </c>
      <c r="E730">
        <f>IF(ISERROR(C730),1,0)</f>
        <v>1</v>
      </c>
    </row>
    <row r="731" spans="1:5" x14ac:dyDescent="0.25">
      <c r="A731" t="s">
        <v>6751</v>
      </c>
      <c r="B731">
        <f>MATCH(A731,[1]OrgUnits!B$3:B$15443,0)</f>
        <v>96</v>
      </c>
      <c r="C731" t="e">
        <f>INDEX([1]OrgUnits!M$3:M$15443,B731,1)</f>
        <v>#N/A</v>
      </c>
      <c r="D731" t="str">
        <f>INDEX([1]OrgUnits!J$3:J$15443,B731,1)</f>
        <v>Việt Nam, Quảng Ninh, Bệnh viện Sản Nhi Quảng Ninh</v>
      </c>
      <c r="E731">
        <f>IF(ISERROR(C731),1,0)</f>
        <v>1</v>
      </c>
    </row>
    <row r="732" spans="1:5" x14ac:dyDescent="0.25">
      <c r="A732" t="s">
        <v>2552</v>
      </c>
      <c r="B732">
        <f>MATCH(A732,[1]OrgUnits!B$3:B$15443,0)</f>
        <v>18</v>
      </c>
      <c r="C732" t="e">
        <f>INDEX([1]OrgUnits!M$3:M$15443,B732,1)</f>
        <v>#N/A</v>
      </c>
      <c r="D732" t="str">
        <f>INDEX([1]OrgUnits!J$3:J$15443,B732,1)</f>
        <v>Việt Nam, Quảng Ninh, Thành phố Hạ Long, Bệnh viện Đa khoa Hạ Long</v>
      </c>
      <c r="E732">
        <f>IF(ISERROR(C732),1,0)</f>
        <v>1</v>
      </c>
    </row>
    <row r="733" spans="1:5" x14ac:dyDescent="0.25">
      <c r="A733" t="s">
        <v>12492</v>
      </c>
      <c r="B733">
        <f>MATCH(A733,[1]OrgUnits!B$3:B$15443,0)</f>
        <v>529</v>
      </c>
      <c r="C733" t="e">
        <f>INDEX([1]OrgUnits!M$3:M$15443,B733,1)</f>
        <v>#N/A</v>
      </c>
      <c r="D733" t="str">
        <f>INDEX([1]OrgUnits!J$3:J$15443,B733,1)</f>
        <v>Việt Nam, Quảng Ninh, Thành phố Hạ Long, Thị trấn Trới</v>
      </c>
      <c r="E733">
        <f>IF(ISERROR(C733),1,0)</f>
        <v>1</v>
      </c>
    </row>
    <row r="734" spans="1:5" x14ac:dyDescent="0.25">
      <c r="A734" t="s">
        <v>12487</v>
      </c>
      <c r="B734">
        <f>MATCH(A734,[1]OrgUnits!B$3:B$15443,0)</f>
        <v>1368</v>
      </c>
      <c r="C734" t="e">
        <f>INDEX([1]OrgUnits!M$3:M$15443,B734,1)</f>
        <v>#N/A</v>
      </c>
      <c r="D734" t="str">
        <f>INDEX([1]OrgUnits!J$3:J$15443,B734,1)</f>
        <v>Việt Nam, Quảng Ninh, Thành phố Hạ Long, Xã Quảng La</v>
      </c>
      <c r="E734">
        <f>IF(ISERROR(C734),1,0)</f>
        <v>1</v>
      </c>
    </row>
    <row r="735" spans="1:5" x14ac:dyDescent="0.25">
      <c r="A735" t="s">
        <v>8882</v>
      </c>
      <c r="B735">
        <f>MATCH(A735,[1]OrgUnits!B$3:B$15443,0)</f>
        <v>1026</v>
      </c>
      <c r="C735" t="e">
        <f>INDEX([1]OrgUnits!M$3:M$15443,B735,1)</f>
        <v>#N/A</v>
      </c>
      <c r="D735" t="str">
        <f>INDEX([1]OrgUnits!J$3:J$15443,B735,1)</f>
        <v>Việt Nam, Quảng Ninh, Thị xã Đông Triều, Xã Hoàng Quế</v>
      </c>
      <c r="E735">
        <f>IF(ISERROR(C735),1,0)</f>
        <v>1</v>
      </c>
    </row>
    <row r="736" spans="1:5" x14ac:dyDescent="0.25">
      <c r="A736" t="s">
        <v>8972</v>
      </c>
      <c r="B736">
        <f>MATCH(A736,[1]OrgUnits!B$3:B$15443,0)</f>
        <v>1049</v>
      </c>
      <c r="C736" t="e">
        <f>INDEX([1]OrgUnits!M$3:M$15443,B736,1)</f>
        <v>#N/A</v>
      </c>
      <c r="D736" t="str">
        <f>INDEX([1]OrgUnits!J$3:J$15443,B736,1)</f>
        <v>Việt Nam, Quảng Ninh, Thị xã Đông Triều, Xã Hồng Phong</v>
      </c>
      <c r="E736">
        <f>IF(ISERROR(C736),1,0)</f>
        <v>1</v>
      </c>
    </row>
    <row r="737" spans="1:5" x14ac:dyDescent="0.25">
      <c r="A737" t="s">
        <v>9004</v>
      </c>
      <c r="B737">
        <f>MATCH(A737,[1]OrgUnits!B$3:B$15443,0)</f>
        <v>1602</v>
      </c>
      <c r="C737" t="e">
        <f>INDEX([1]OrgUnits!M$3:M$15443,B737,1)</f>
        <v>#N/A</v>
      </c>
      <c r="D737" t="str">
        <f>INDEX([1]OrgUnits!J$3:J$15443,B737,1)</f>
        <v>Việt Nam, Quảng Ninh, Thị xã Đông Triều, Xã Tràng An</v>
      </c>
      <c r="E737">
        <f>IF(ISERROR(C737),1,0)</f>
        <v>1</v>
      </c>
    </row>
    <row r="738" spans="1:5" x14ac:dyDescent="0.25">
      <c r="A738" t="s">
        <v>8929</v>
      </c>
      <c r="B738">
        <f>MATCH(A738,[1]OrgUnits!B$3:B$15443,0)</f>
        <v>1744</v>
      </c>
      <c r="C738" t="e">
        <f>INDEX([1]OrgUnits!M$3:M$15443,B738,1)</f>
        <v>#N/A</v>
      </c>
      <c r="D738" t="str">
        <f>INDEX([1]OrgUnits!J$3:J$15443,B738,1)</f>
        <v>Việt Nam, Quảng Ninh, Thị xã Đông Triều, Xã Yên Thọ</v>
      </c>
      <c r="E738">
        <f>IF(ISERROR(C738),1,0)</f>
        <v>1</v>
      </c>
    </row>
    <row r="739" spans="1:5" x14ac:dyDescent="0.25">
      <c r="A739" t="s">
        <v>11048</v>
      </c>
      <c r="B739">
        <f>MATCH(A739,[1]OrgUnits!B$3:B$15443,0)</f>
        <v>620</v>
      </c>
      <c r="C739" t="e">
        <f>INDEX([1]OrgUnits!M$3:M$15443,B739,1)</f>
        <v>#N/A</v>
      </c>
      <c r="D739" t="str">
        <f>INDEX([1]OrgUnits!J$3:J$15443,B739,1)</f>
        <v>Việt Nam, Quảng Ninh, Trung tâm vận chuyển cấp cứu</v>
      </c>
      <c r="E739">
        <f>IF(ISERROR(C739),1,0)</f>
        <v>1</v>
      </c>
    </row>
    <row r="740" spans="1:5" x14ac:dyDescent="0.25">
      <c r="A740" t="s">
        <v>11788</v>
      </c>
      <c r="B740">
        <f>MATCH(A740,[1]OrgUnits!B$3:B$15443,0)</f>
        <v>1146</v>
      </c>
      <c r="C740" t="e">
        <f>INDEX([1]OrgUnits!M$3:M$15443,B740,1)</f>
        <v>#N/A</v>
      </c>
      <c r="D740" t="str">
        <f>INDEX([1]OrgUnits!J$3:J$15443,B740,1)</f>
        <v>Việt Nam, Quảng Trị, Huyện Gio Linh, Xã Linh Thượng (sáp nhập 2020)</v>
      </c>
      <c r="E740">
        <f>IF(ISERROR(C740),1,0)</f>
        <v>1</v>
      </c>
    </row>
    <row r="741" spans="1:5" x14ac:dyDescent="0.25">
      <c r="A741" t="s">
        <v>10404</v>
      </c>
      <c r="B741">
        <f>MATCH(A741,[1]OrgUnits!B$3:B$15443,0)</f>
        <v>1699</v>
      </c>
      <c r="C741" t="e">
        <f>INDEX([1]OrgUnits!M$3:M$15443,B741,1)</f>
        <v>#N/A</v>
      </c>
      <c r="D741" t="str">
        <f>INDEX([1]OrgUnits!J$3:J$15443,B741,1)</f>
        <v>Việt Nam, Quảng Trị, Huyện Gio Linh, Xã Vĩnh Trường</v>
      </c>
      <c r="E741">
        <f>IF(ISERROR(C741),1,0)</f>
        <v>1</v>
      </c>
    </row>
    <row r="742" spans="1:5" x14ac:dyDescent="0.25">
      <c r="A742" t="s">
        <v>10186</v>
      </c>
      <c r="B742">
        <f>MATCH(A742,[1]OrgUnits!B$3:B$15443,0)</f>
        <v>696</v>
      </c>
      <c r="C742" t="e">
        <f>INDEX([1]OrgUnits!M$3:M$15443,B742,1)</f>
        <v>#N/A</v>
      </c>
      <c r="D742" t="str">
        <f>INDEX([1]OrgUnits!J$3:J$15443,B742,1)</f>
        <v>Việt Nam, Quảng Trị, Huyện Hải Lăng, TYT thị trấn Diên Sanh</v>
      </c>
      <c r="E742">
        <f>IF(ISERROR(C742),1,0)</f>
        <v>1</v>
      </c>
    </row>
    <row r="743" spans="1:5" x14ac:dyDescent="0.25">
      <c r="A743" t="s">
        <v>11962</v>
      </c>
      <c r="B743">
        <f>MATCH(A743,[1]OrgUnits!B$3:B$15443,0)</f>
        <v>741</v>
      </c>
      <c r="C743" t="e">
        <f>INDEX([1]OrgUnits!M$3:M$15443,B743,1)</f>
        <v>#N/A</v>
      </c>
      <c r="D743" t="str">
        <f>INDEX([1]OrgUnits!J$3:J$15443,B743,1)</f>
        <v>Việt Nam, Quảng Trị, Huyện Hướng Hóa, Xã A Túc</v>
      </c>
      <c r="E743">
        <f>IF(ISERROR(C743),1,0)</f>
        <v>1</v>
      </c>
    </row>
    <row r="744" spans="1:5" x14ac:dyDescent="0.25">
      <c r="A744" t="s">
        <v>11798</v>
      </c>
      <c r="B744">
        <f>MATCH(A744,[1]OrgUnits!B$3:B$15443,0)</f>
        <v>742</v>
      </c>
      <c r="C744" t="e">
        <f>INDEX([1]OrgUnits!M$3:M$15443,B744,1)</f>
        <v>#N/A</v>
      </c>
      <c r="D744" t="str">
        <f>INDEX([1]OrgUnits!J$3:J$15443,B744,1)</f>
        <v>Việt Nam, Quảng Trị, Huyện Hướng Hóa, Xã A Xing</v>
      </c>
      <c r="E744">
        <f>IF(ISERROR(C744),1,0)</f>
        <v>1</v>
      </c>
    </row>
    <row r="745" spans="1:5" x14ac:dyDescent="0.25">
      <c r="A745" t="s">
        <v>10383</v>
      </c>
      <c r="B745">
        <f>MATCH(A745,[1]OrgUnits!B$3:B$15443,0)</f>
        <v>585</v>
      </c>
      <c r="C745" t="e">
        <f>INDEX([1]OrgUnits!M$3:M$15443,B745,1)</f>
        <v>#N/A</v>
      </c>
      <c r="D745" t="str">
        <f>INDEX([1]OrgUnits!J$3:J$15443,B745,1)</f>
        <v>Việt Nam, Quảng Trị, Trung tâm Kiểm soát bệnh tật tỉnh Quảng Trị</v>
      </c>
      <c r="E745">
        <f>IF(ISERROR(C745),1,0)</f>
        <v>1</v>
      </c>
    </row>
    <row r="746" spans="1:5" x14ac:dyDescent="0.25">
      <c r="A746" t="s">
        <v>10393</v>
      </c>
      <c r="B746">
        <f>MATCH(A746,[1]OrgUnits!B$3:B$15443,0)</f>
        <v>9</v>
      </c>
      <c r="C746" t="e">
        <f>INDEX([1]OrgUnits!M$3:M$15443,B746,1)</f>
        <v>#N/A</v>
      </c>
      <c r="D746" t="str">
        <f>INDEX([1]OrgUnits!J$3:J$15443,B746,1)</f>
        <v>Việt Nam, Sóc Trăng, Bệnh viện chuyên khoa mắt tư nhân tỉnh Sóc Trăng</v>
      </c>
      <c r="E746">
        <f>IF(ISERROR(C746),1,0)</f>
        <v>1</v>
      </c>
    </row>
    <row r="747" spans="1:5" x14ac:dyDescent="0.25">
      <c r="A747" t="s">
        <v>8122</v>
      </c>
      <c r="B747">
        <f>MATCH(A747,[1]OrgUnits!B$3:B$15443,0)</f>
        <v>89</v>
      </c>
      <c r="C747" t="e">
        <f>INDEX([1]OrgUnits!M$3:M$15443,B747,1)</f>
        <v>#N/A</v>
      </c>
      <c r="D747" t="str">
        <f>INDEX([1]OrgUnits!J$3:J$15443,B747,1)</f>
        <v>Việt Nam, Sóc Trăng, Bệnh viện Quân dân y tỉnh Sóc Trăng</v>
      </c>
      <c r="E747">
        <f>IF(ISERROR(C747),1,0)</f>
        <v>1</v>
      </c>
    </row>
    <row r="748" spans="1:5" x14ac:dyDescent="0.25">
      <c r="A748" t="s">
        <v>1446</v>
      </c>
      <c r="B748">
        <f>MATCH(A748,[1]OrgUnits!B$3:B$15443,0)</f>
        <v>77</v>
      </c>
      <c r="C748" t="e">
        <f>INDEX([1]OrgUnits!M$3:M$15443,B748,1)</f>
        <v>#N/A</v>
      </c>
      <c r="D748" t="str">
        <f>INDEX([1]OrgUnits!J$3:J$15443,B748,1)</f>
        <v>Việt Nam, Sơn La, Bệnh viện PHCN tỉnh</v>
      </c>
      <c r="E748">
        <f>IF(ISERROR(C748),1,0)</f>
        <v>1</v>
      </c>
    </row>
    <row r="749" spans="1:5" x14ac:dyDescent="0.25">
      <c r="A749" t="s">
        <v>1249</v>
      </c>
      <c r="B749">
        <f>MATCH(A749,[1]OrgUnits!B$3:B$15443,0)</f>
        <v>79</v>
      </c>
      <c r="C749" t="e">
        <f>INDEX([1]OrgUnits!M$3:M$15443,B749,1)</f>
        <v>#N/A</v>
      </c>
      <c r="D749" t="str">
        <f>INDEX([1]OrgUnits!J$3:J$15443,B749,1)</f>
        <v>Việt Nam, Sơn La, Bệnh viện phổi Tỉnh Sơn La</v>
      </c>
      <c r="E749">
        <f>IF(ISERROR(C749),1,0)</f>
        <v>1</v>
      </c>
    </row>
    <row r="750" spans="1:5" x14ac:dyDescent="0.25">
      <c r="A750" t="s">
        <v>6282</v>
      </c>
      <c r="B750">
        <f>MATCH(A750,[1]OrgUnits!B$3:B$15443,0)</f>
        <v>80</v>
      </c>
      <c r="C750" t="e">
        <f>INDEX([1]OrgUnits!M$3:M$15443,B750,1)</f>
        <v>#N/A</v>
      </c>
      <c r="D750" t="str">
        <f>INDEX([1]OrgUnits!J$3:J$15443,B750,1)</f>
        <v>Việt Nam, Sơn La, Bệnh viện Phong Da liễu</v>
      </c>
      <c r="E750">
        <f>IF(ISERROR(C750),1,0)</f>
        <v>1</v>
      </c>
    </row>
    <row r="751" spans="1:5" x14ac:dyDescent="0.25">
      <c r="A751" t="s">
        <v>1199</v>
      </c>
      <c r="B751">
        <f>MATCH(A751,[1]OrgUnits!B$3:B$15443,0)</f>
        <v>111</v>
      </c>
      <c r="C751" t="e">
        <f>INDEX([1]OrgUnits!M$3:M$15443,B751,1)</f>
        <v>#N/A</v>
      </c>
      <c r="D751" t="str">
        <f>INDEX([1]OrgUnits!J$3:J$15443,B751,1)</f>
        <v>Việt Nam, Sơn La, Bệnh viện YHCT tỉnh</v>
      </c>
      <c r="E751">
        <f>IF(ISERROR(C751),1,0)</f>
        <v>1</v>
      </c>
    </row>
    <row r="752" spans="1:5" x14ac:dyDescent="0.25">
      <c r="A752" t="s">
        <v>3525</v>
      </c>
      <c r="B752">
        <f>MATCH(A752,[1]OrgUnits!B$3:B$15443,0)</f>
        <v>159</v>
      </c>
      <c r="C752" t="e">
        <f>INDEX([1]OrgUnits!M$3:M$15443,B752,1)</f>
        <v>#N/A</v>
      </c>
      <c r="D752" t="str">
        <f>INDEX([1]OrgUnits!J$3:J$15443,B752,1)</f>
        <v xml:space="preserve">Việt Nam, Sơn La, Chi cục ATVSTP </v>
      </c>
      <c r="E752">
        <f>IF(ISERROR(C752),1,0)</f>
        <v>1</v>
      </c>
    </row>
    <row r="753" spans="1:5" x14ac:dyDescent="0.25">
      <c r="A753" t="s">
        <v>5630</v>
      </c>
      <c r="B753">
        <f>MATCH(A753,[1]OrgUnits!B$3:B$15443,0)</f>
        <v>163</v>
      </c>
      <c r="C753" t="e">
        <f>INDEX([1]OrgUnits!M$3:M$15443,B753,1)</f>
        <v>#N/A</v>
      </c>
      <c r="D753" t="str">
        <f>INDEX([1]OrgUnits!J$3:J$15443,B753,1)</f>
        <v xml:space="preserve">Việt Nam, Sơn La, Chi cục Dân số KHHGĐ </v>
      </c>
      <c r="E753">
        <f>IF(ISERROR(C753),1,0)</f>
        <v>1</v>
      </c>
    </row>
    <row r="754" spans="1:5" x14ac:dyDescent="0.25">
      <c r="A754" t="s">
        <v>12300</v>
      </c>
      <c r="B754">
        <f>MATCH(A754,[1]OrgUnits!B$3:B$15443,0)</f>
        <v>1203</v>
      </c>
      <c r="C754" t="e">
        <f>INDEX([1]OrgUnits!M$3:M$15443,B754,1)</f>
        <v>#N/A</v>
      </c>
      <c r="D754" t="str">
        <f>INDEX([1]OrgUnits!J$3:J$15443,B754,1)</f>
        <v>Việt Nam, Sơn La, Huyện Mai Sơn, Xã Nà Bó</v>
      </c>
      <c r="E754">
        <f>IF(ISERROR(C754),1,0)</f>
        <v>1</v>
      </c>
    </row>
    <row r="755" spans="1:5" x14ac:dyDescent="0.25">
      <c r="A755" t="s">
        <v>1350</v>
      </c>
      <c r="B755">
        <f>MATCH(A755,[1]OrgUnits!B$3:B$15443,0)</f>
        <v>22</v>
      </c>
      <c r="C755" t="e">
        <f>INDEX([1]OrgUnits!M$3:M$15443,B755,1)</f>
        <v>#N/A</v>
      </c>
      <c r="D755" t="str">
        <f>INDEX([1]OrgUnits!J$3:J$15443,B755,1)</f>
        <v>Việt Nam, Sơn La, Huyện Phù Yên, Bệnh viện Đa khoa huyện Phù Yên</v>
      </c>
      <c r="E755">
        <f>IF(ISERROR(C755),1,0)</f>
        <v>1</v>
      </c>
    </row>
    <row r="756" spans="1:5" x14ac:dyDescent="0.25">
      <c r="A756" t="s">
        <v>1472</v>
      </c>
      <c r="B756">
        <f>MATCH(A756,[1]OrgUnits!B$3:B$15443,0)</f>
        <v>1210</v>
      </c>
      <c r="C756" t="e">
        <f>INDEX([1]OrgUnits!M$3:M$15443,B756,1)</f>
        <v>#N/A</v>
      </c>
      <c r="D756" t="str">
        <f>INDEX([1]OrgUnits!J$3:J$15443,B756,1)</f>
        <v>Việt Nam, Sơn La, Huyện Quỳnh Nhai, Xã Nặm ét</v>
      </c>
      <c r="E756">
        <f>IF(ISERROR(C756),1,0)</f>
        <v>1</v>
      </c>
    </row>
    <row r="757" spans="1:5" x14ac:dyDescent="0.25">
      <c r="A757" t="s">
        <v>1228</v>
      </c>
      <c r="B757">
        <f>MATCH(A757,[1]OrgUnits!B$3:B$15443,0)</f>
        <v>566</v>
      </c>
      <c r="C757" t="e">
        <f>INDEX([1]OrgUnits!M$3:M$15443,B757,1)</f>
        <v>#N/A</v>
      </c>
      <c r="D757" t="str">
        <f>INDEX([1]OrgUnits!J$3:J$15443,B757,1)</f>
        <v>Việt Nam, Sơn La, Trung tâm Kiểm nghiệm thuốc, mỹ phẩm, thực phẩm</v>
      </c>
      <c r="E757">
        <f>IF(ISERROR(C757),1,0)</f>
        <v>1</v>
      </c>
    </row>
    <row r="758" spans="1:5" x14ac:dyDescent="0.25">
      <c r="A758" t="s">
        <v>1250</v>
      </c>
      <c r="B758">
        <f>MATCH(A758,[1]OrgUnits!B$3:B$15443,0)</f>
        <v>572</v>
      </c>
      <c r="C758" t="e">
        <f>INDEX([1]OrgUnits!M$3:M$15443,B758,1)</f>
        <v>#N/A</v>
      </c>
      <c r="D758" t="str">
        <f>INDEX([1]OrgUnits!J$3:J$15443,B758,1)</f>
        <v>Việt Nam, Sơn La, Trung tâm Kiểm soát bệnh tật (CDC)</v>
      </c>
      <c r="E758">
        <f>IF(ISERROR(C758),1,0)</f>
        <v>1</v>
      </c>
    </row>
    <row r="759" spans="1:5" x14ac:dyDescent="0.25">
      <c r="A759" t="s">
        <v>1754</v>
      </c>
      <c r="B759">
        <f>MATCH(A759,[1]OrgUnits!B$3:B$15443,0)</f>
        <v>629</v>
      </c>
      <c r="C759" t="e">
        <f>INDEX([1]OrgUnits!M$3:M$15443,B759,1)</f>
        <v>#N/A</v>
      </c>
      <c r="D759" t="str">
        <f>INDEX([1]OrgUnits!J$3:J$15443,B759,1)</f>
        <v>Việt Nam, Sơn La, Trường cao đẳng y tế Sơn La</v>
      </c>
      <c r="E759">
        <f>IF(ISERROR(C759),1,0)</f>
        <v>1</v>
      </c>
    </row>
    <row r="760" spans="1:5" x14ac:dyDescent="0.25">
      <c r="A760" t="s">
        <v>3359</v>
      </c>
      <c r="B760">
        <f>MATCH(A760,[1]OrgUnits!B$3:B$15443,0)</f>
        <v>158</v>
      </c>
      <c r="C760" t="e">
        <f>INDEX([1]OrgUnits!M$3:M$15443,B760,1)</f>
        <v>#N/A</v>
      </c>
      <c r="D760" t="str">
        <f>INDEX([1]OrgUnits!J$3:J$15443,B760,1)</f>
        <v>Việt Nam, Tây Ninh, Chi cục ATVSTP</v>
      </c>
      <c r="E760">
        <f>IF(ISERROR(C760),1,0)</f>
        <v>1</v>
      </c>
    </row>
    <row r="761" spans="1:5" x14ac:dyDescent="0.25">
      <c r="A761" t="s">
        <v>3375</v>
      </c>
      <c r="B761">
        <f>MATCH(A761,[1]OrgUnits!B$3:B$15443,0)</f>
        <v>167</v>
      </c>
      <c r="C761" t="e">
        <f>INDEX([1]OrgUnits!M$3:M$15443,B761,1)</f>
        <v>#N/A</v>
      </c>
      <c r="D761" t="str">
        <f>INDEX([1]OrgUnits!J$3:J$15443,B761,1)</f>
        <v>Việt Nam, Tây Ninh, Chi cục DS KHHGĐ</v>
      </c>
      <c r="E761">
        <f>IF(ISERROR(C761),1,0)</f>
        <v>1</v>
      </c>
    </row>
    <row r="762" spans="1:5" x14ac:dyDescent="0.25">
      <c r="A762" t="s">
        <v>3361</v>
      </c>
      <c r="B762">
        <f>MATCH(A762,[1]OrgUnits!B$3:B$15443,0)</f>
        <v>503</v>
      </c>
      <c r="C762" t="e">
        <f>INDEX([1]OrgUnits!M$3:M$15443,B762,1)</f>
        <v>#N/A</v>
      </c>
      <c r="D762" t="str">
        <f>INDEX([1]OrgUnits!J$3:J$15443,B762,1)</f>
        <v>Việt Nam, Tây Ninh, Huyện Hòa Thành, Thị trấn Hòa Thành</v>
      </c>
      <c r="E762">
        <f>IF(ISERROR(C762),1,0)</f>
        <v>1</v>
      </c>
    </row>
    <row r="763" spans="1:5" x14ac:dyDescent="0.25">
      <c r="A763" t="s">
        <v>3279</v>
      </c>
      <c r="B763">
        <f>MATCH(A763,[1]OrgUnits!B$3:B$15443,0)</f>
        <v>655</v>
      </c>
      <c r="C763" t="e">
        <f>INDEX([1]OrgUnits!M$3:M$15443,B763,1)</f>
        <v>#N/A</v>
      </c>
      <c r="D763" t="str">
        <f>INDEX([1]OrgUnits!J$3:J$15443,B763,1)</f>
        <v>Việt Nam, Tây Ninh, Huyện Hòa Thành, Trung tâm Y tế Huyện Hòa Thành</v>
      </c>
      <c r="E763">
        <f>IF(ISERROR(C763),1,0)</f>
        <v>1</v>
      </c>
    </row>
    <row r="764" spans="1:5" x14ac:dyDescent="0.25">
      <c r="A764" t="s">
        <v>3398</v>
      </c>
      <c r="B764">
        <f>MATCH(A764,[1]OrgUnits!B$3:B$15443,0)</f>
        <v>991</v>
      </c>
      <c r="C764" t="e">
        <f>INDEX([1]OrgUnits!M$3:M$15443,B764,1)</f>
        <v>#N/A</v>
      </c>
      <c r="D764" t="str">
        <f>INDEX([1]OrgUnits!J$3:J$15443,B764,1)</f>
        <v>Việt Nam, Tây Ninh, Huyện Hòa Thành, Xã Hiệp Tân</v>
      </c>
      <c r="E764">
        <f>IF(ISERROR(C764),1,0)</f>
        <v>1</v>
      </c>
    </row>
    <row r="765" spans="1:5" x14ac:dyDescent="0.25">
      <c r="A765" t="s">
        <v>3350</v>
      </c>
      <c r="B765">
        <f>MATCH(A765,[1]OrgUnits!B$3:B$15443,0)</f>
        <v>1159</v>
      </c>
      <c r="C765" t="e">
        <f>INDEX([1]OrgUnits!M$3:M$15443,B765,1)</f>
        <v>#N/A</v>
      </c>
      <c r="D765" t="str">
        <f>INDEX([1]OrgUnits!J$3:J$15443,B765,1)</f>
        <v>Việt Nam, Tây Ninh, Huyện Hòa Thành, Xã Long Thành Bắc</v>
      </c>
      <c r="E765">
        <f>IF(ISERROR(C765),1,0)</f>
        <v>1</v>
      </c>
    </row>
    <row r="766" spans="1:5" x14ac:dyDescent="0.25">
      <c r="A766" t="s">
        <v>3351</v>
      </c>
      <c r="B766">
        <f>MATCH(A766,[1]OrgUnits!B$3:B$15443,0)</f>
        <v>1160</v>
      </c>
      <c r="C766" t="e">
        <f>INDEX([1]OrgUnits!M$3:M$15443,B766,1)</f>
        <v>#N/A</v>
      </c>
      <c r="D766" t="str">
        <f>INDEX([1]OrgUnits!J$3:J$15443,B766,1)</f>
        <v>Việt Nam, Tây Ninh, Huyện Hòa Thành, Xã Long Thành Nam</v>
      </c>
      <c r="E766">
        <f>IF(ISERROR(C766),1,0)</f>
        <v>1</v>
      </c>
    </row>
    <row r="767" spans="1:5" x14ac:dyDescent="0.25">
      <c r="A767" t="s">
        <v>3371</v>
      </c>
      <c r="B767">
        <f>MATCH(A767,[1]OrgUnits!B$3:B$15443,0)</f>
        <v>1161</v>
      </c>
      <c r="C767" t="e">
        <f>INDEX([1]OrgUnits!M$3:M$15443,B767,1)</f>
        <v>#N/A</v>
      </c>
      <c r="D767" t="str">
        <f>INDEX([1]OrgUnits!J$3:J$15443,B767,1)</f>
        <v>Việt Nam, Tây Ninh, Huyện Hòa Thành, Xã Long Thành Trung</v>
      </c>
      <c r="E767">
        <f>IF(ISERROR(C767),1,0)</f>
        <v>1</v>
      </c>
    </row>
    <row r="768" spans="1:5" x14ac:dyDescent="0.25">
      <c r="A768" t="s">
        <v>3381</v>
      </c>
      <c r="B768">
        <f>MATCH(A768,[1]OrgUnits!B$3:B$15443,0)</f>
        <v>1638</v>
      </c>
      <c r="C768" t="e">
        <f>INDEX([1]OrgUnits!M$3:M$15443,B768,1)</f>
        <v>#N/A</v>
      </c>
      <c r="D768" t="str">
        <f>INDEX([1]OrgUnits!J$3:J$15443,B768,1)</f>
        <v>Việt Nam, Tây Ninh, Huyện Hòa Thành, Xã Trường Đông</v>
      </c>
      <c r="E768">
        <f>IF(ISERROR(C768),1,0)</f>
        <v>1</v>
      </c>
    </row>
    <row r="769" spans="1:5" x14ac:dyDescent="0.25">
      <c r="A769" t="s">
        <v>3379</v>
      </c>
      <c r="B769">
        <f>MATCH(A769,[1]OrgUnits!B$3:B$15443,0)</f>
        <v>1639</v>
      </c>
      <c r="C769" t="e">
        <f>INDEX([1]OrgUnits!M$3:M$15443,B769,1)</f>
        <v>#N/A</v>
      </c>
      <c r="D769" t="str">
        <f>INDEX([1]OrgUnits!J$3:J$15443,B769,1)</f>
        <v>Việt Nam, Tây Ninh, Huyện Hòa Thành, Xã Trường Hòa</v>
      </c>
      <c r="E769">
        <f>IF(ISERROR(C769),1,0)</f>
        <v>1</v>
      </c>
    </row>
    <row r="770" spans="1:5" x14ac:dyDescent="0.25">
      <c r="A770" t="s">
        <v>3380</v>
      </c>
      <c r="B770">
        <f>MATCH(A770,[1]OrgUnits!B$3:B$15443,0)</f>
        <v>1643</v>
      </c>
      <c r="C770" t="e">
        <f>INDEX([1]OrgUnits!M$3:M$15443,B770,1)</f>
        <v>#N/A</v>
      </c>
      <c r="D770" t="str">
        <f>INDEX([1]OrgUnits!J$3:J$15443,B770,1)</f>
        <v>Việt Nam, Tây Ninh, Huyện Hòa Thành, Xã Trường Tây</v>
      </c>
      <c r="E770">
        <f>IF(ISERROR(C770),1,0)</f>
        <v>1</v>
      </c>
    </row>
    <row r="771" spans="1:5" x14ac:dyDescent="0.25">
      <c r="A771" t="s">
        <v>3410</v>
      </c>
      <c r="B771">
        <f>MATCH(A771,[1]OrgUnits!B$3:B$15443,0)</f>
        <v>536</v>
      </c>
      <c r="C771" t="e">
        <f>INDEX([1]OrgUnits!M$3:M$15443,B771,1)</f>
        <v>#N/A</v>
      </c>
      <c r="D771" t="str">
        <f>INDEX([1]OrgUnits!J$3:J$15443,B771,1)</f>
        <v>Việt Nam, Tây Ninh, Huyện Trảng Bàng, Thị xã Trảng Bàng</v>
      </c>
      <c r="E771">
        <f>IF(ISERROR(C771),1,0)</f>
        <v>1</v>
      </c>
    </row>
    <row r="772" spans="1:5" x14ac:dyDescent="0.25">
      <c r="A772" t="s">
        <v>3409</v>
      </c>
      <c r="B772">
        <f>MATCH(A772,[1]OrgUnits!B$3:B$15443,0)</f>
        <v>668</v>
      </c>
      <c r="C772" t="e">
        <f>INDEX([1]OrgUnits!M$3:M$15443,B772,1)</f>
        <v>#N/A</v>
      </c>
      <c r="D772" t="str">
        <f>INDEX([1]OrgUnits!J$3:J$15443,B772,1)</f>
        <v>Việt Nam, Tây Ninh, Huyện Trảng Bàng, Trung tâm Y tế Huyện Trảng Bàng</v>
      </c>
      <c r="E772">
        <f>IF(ISERROR(C772),1,0)</f>
        <v>1</v>
      </c>
    </row>
    <row r="773" spans="1:5" x14ac:dyDescent="0.25">
      <c r="A773" t="s">
        <v>3459</v>
      </c>
      <c r="B773">
        <f>MATCH(A773,[1]OrgUnits!B$3:B$15443,0)</f>
        <v>720</v>
      </c>
      <c r="C773" t="e">
        <f>INDEX([1]OrgUnits!M$3:M$15443,B773,1)</f>
        <v>#N/A</v>
      </c>
      <c r="D773" t="str">
        <f>INDEX([1]OrgUnits!J$3:J$15443,B773,1)</f>
        <v>Việt Nam, Tây Ninh, Huyện Trảng Bàng, Xã An Hòa</v>
      </c>
      <c r="E773">
        <f>IF(ISERROR(C773),1,0)</f>
        <v>1</v>
      </c>
    </row>
    <row r="774" spans="1:5" x14ac:dyDescent="0.25">
      <c r="A774" t="s">
        <v>3460</v>
      </c>
      <c r="B774">
        <f>MATCH(A774,[1]OrgUnits!B$3:B$15443,0)</f>
        <v>736</v>
      </c>
      <c r="C774" t="e">
        <f>INDEX([1]OrgUnits!M$3:M$15443,B774,1)</f>
        <v>#N/A</v>
      </c>
      <c r="D774" t="str">
        <f>INDEX([1]OrgUnits!J$3:J$15443,B774,1)</f>
        <v>Việt Nam, Tây Ninh, Huyện Trảng Bàng, Xã An Tịnh</v>
      </c>
      <c r="E774">
        <f>IF(ISERROR(C774),1,0)</f>
        <v>1</v>
      </c>
    </row>
    <row r="775" spans="1:5" x14ac:dyDescent="0.25">
      <c r="A775" t="s">
        <v>3408</v>
      </c>
      <c r="B775">
        <f>MATCH(A775,[1]OrgUnits!B$3:B$15443,0)</f>
        <v>789</v>
      </c>
      <c r="C775" t="e">
        <f>INDEX([1]OrgUnits!M$3:M$15443,B775,1)</f>
        <v>#N/A</v>
      </c>
      <c r="D775" t="str">
        <f>INDEX([1]OrgUnits!J$3:J$15443,B775,1)</f>
        <v>Việt Nam, Tây Ninh, Huyện Trảng Bàng, Xã Bình Thạnh</v>
      </c>
      <c r="E775">
        <f>IF(ISERROR(C775),1,0)</f>
        <v>1</v>
      </c>
    </row>
    <row r="776" spans="1:5" x14ac:dyDescent="0.25">
      <c r="A776" t="s">
        <v>3412</v>
      </c>
      <c r="B776">
        <f>MATCH(A776,[1]OrgUnits!B$3:B$15443,0)</f>
        <v>926</v>
      </c>
      <c r="C776" t="e">
        <f>INDEX([1]OrgUnits!M$3:M$15443,B776,1)</f>
        <v>#N/A</v>
      </c>
      <c r="D776" t="str">
        <f>INDEX([1]OrgUnits!J$3:J$15443,B776,1)</f>
        <v>Việt Nam, Tây Ninh, Huyện Trảng Bàng, Xã Đôn Thuận</v>
      </c>
      <c r="E776">
        <f>IF(ISERROR(C776),1,0)</f>
        <v>1</v>
      </c>
    </row>
    <row r="777" spans="1:5" x14ac:dyDescent="0.25">
      <c r="A777" t="s">
        <v>3440</v>
      </c>
      <c r="B777">
        <f>MATCH(A777,[1]OrgUnits!B$3:B$15443,0)</f>
        <v>949</v>
      </c>
      <c r="C777" t="e">
        <f>INDEX([1]OrgUnits!M$3:M$15443,B777,1)</f>
        <v>#N/A</v>
      </c>
      <c r="D777" t="str">
        <f>INDEX([1]OrgUnits!J$3:J$15443,B777,1)</f>
        <v>Việt Nam, Tây Ninh, Huyện Trảng Bàng, Xã Gia Bình</v>
      </c>
      <c r="E777">
        <f>IF(ISERROR(C777),1,0)</f>
        <v>1</v>
      </c>
    </row>
    <row r="778" spans="1:5" x14ac:dyDescent="0.25">
      <c r="A778" t="s">
        <v>3423</v>
      </c>
      <c r="B778">
        <f>MATCH(A778,[1]OrgUnits!B$3:B$15443,0)</f>
        <v>952</v>
      </c>
      <c r="C778" t="e">
        <f>INDEX([1]OrgUnits!M$3:M$15443,B778,1)</f>
        <v>#N/A</v>
      </c>
      <c r="D778" t="str">
        <f>INDEX([1]OrgUnits!J$3:J$15443,B778,1)</f>
        <v>Việt Nam, Tây Ninh, Huyện Trảng Bàng, Xã Gia Lộc</v>
      </c>
      <c r="E778">
        <f>IF(ISERROR(C778),1,0)</f>
        <v>1</v>
      </c>
    </row>
    <row r="779" spans="1:5" x14ac:dyDescent="0.25">
      <c r="A779" t="s">
        <v>3458</v>
      </c>
      <c r="B779">
        <f>MATCH(A779,[1]OrgUnits!B$3:B$15443,0)</f>
        <v>1083</v>
      </c>
      <c r="C779" t="e">
        <f>INDEX([1]OrgUnits!M$3:M$15443,B779,1)</f>
        <v>#N/A</v>
      </c>
      <c r="D779" t="str">
        <f>INDEX([1]OrgUnits!J$3:J$15443,B779,1)</f>
        <v>Việt Nam, Tây Ninh, Huyện Trảng Bàng, Xã Hưng Thuận</v>
      </c>
      <c r="E779">
        <f>IF(ISERROR(C779),1,0)</f>
        <v>1</v>
      </c>
    </row>
    <row r="780" spans="1:5" x14ac:dyDescent="0.25">
      <c r="A780" t="s">
        <v>3411</v>
      </c>
      <c r="B780">
        <f>MATCH(A780,[1]OrgUnits!B$3:B$15443,0)</f>
        <v>1150</v>
      </c>
      <c r="C780" t="e">
        <f>INDEX([1]OrgUnits!M$3:M$15443,B780,1)</f>
        <v>#N/A</v>
      </c>
      <c r="D780" t="str">
        <f>INDEX([1]OrgUnits!J$3:J$15443,B780,1)</f>
        <v>Việt Nam, Tây Ninh, Huyện Trảng Bàng, Xã Lộc Hưng</v>
      </c>
      <c r="E780">
        <f>IF(ISERROR(C780),1,0)</f>
        <v>1</v>
      </c>
    </row>
    <row r="781" spans="1:5" x14ac:dyDescent="0.25">
      <c r="A781" t="s">
        <v>3442</v>
      </c>
      <c r="B781">
        <f>MATCH(A781,[1]OrgUnits!B$3:B$15443,0)</f>
        <v>1322</v>
      </c>
      <c r="C781" t="e">
        <f>INDEX([1]OrgUnits!M$3:M$15443,B781,1)</f>
        <v>#N/A</v>
      </c>
      <c r="D781" t="str">
        <f>INDEX([1]OrgUnits!J$3:J$15443,B781,1)</f>
        <v>Việt Nam, Tây Ninh, Huyện Trảng Bàng, Xã Phước Chỉ</v>
      </c>
      <c r="E781">
        <f>IF(ISERROR(C781),1,0)</f>
        <v>1</v>
      </c>
    </row>
    <row r="782" spans="1:5" x14ac:dyDescent="0.25">
      <c r="A782" t="s">
        <v>2960</v>
      </c>
      <c r="B782">
        <f>MATCH(A782,[1]OrgUnits!B$3:B$15443,0)</f>
        <v>549</v>
      </c>
      <c r="C782" t="e">
        <f>INDEX([1]OrgUnits!M$3:M$15443,B782,1)</f>
        <v>#N/A</v>
      </c>
      <c r="D782" t="str">
        <f>INDEX([1]OrgUnits!J$3:J$15443,B782,1)</f>
        <v>Việt Nam, Tây Ninh, Trung tâm Giám định Y khoa</v>
      </c>
      <c r="E782">
        <f>IF(ISERROR(C782),1,0)</f>
        <v>1</v>
      </c>
    </row>
    <row r="783" spans="1:5" x14ac:dyDescent="0.25">
      <c r="A783" t="s">
        <v>2953</v>
      </c>
      <c r="B783">
        <f>MATCH(A783,[1]OrgUnits!B$3:B$15443,0)</f>
        <v>555</v>
      </c>
      <c r="C783" t="e">
        <f>INDEX([1]OrgUnits!M$3:M$15443,B783,1)</f>
        <v>#N/A</v>
      </c>
      <c r="D783" t="str">
        <f>INDEX([1]OrgUnits!J$3:J$15443,B783,1)</f>
        <v>Việt Nam, Tây Ninh, Trung tâm Kiểm dịch Y tế Quốc tế</v>
      </c>
      <c r="E783">
        <f>IF(ISERROR(C783),1,0)</f>
        <v>1</v>
      </c>
    </row>
    <row r="784" spans="1:5" x14ac:dyDescent="0.25">
      <c r="A784" t="s">
        <v>3317</v>
      </c>
      <c r="B784">
        <f>MATCH(A784,[1]OrgUnits!B$3:B$15443,0)</f>
        <v>563</v>
      </c>
      <c r="C784" t="e">
        <f>INDEX([1]OrgUnits!M$3:M$15443,B784,1)</f>
        <v>#N/A</v>
      </c>
      <c r="D784" t="str">
        <f>INDEX([1]OrgUnits!J$3:J$15443,B784,1)</f>
        <v>Việt Nam, Tây Ninh, Trung tâm Kiểm nghiệm Thuốc - Dược - Mỹ phẩm</v>
      </c>
      <c r="E784">
        <f>IF(ISERROR(C784),1,0)</f>
        <v>1</v>
      </c>
    </row>
    <row r="785" spans="1:5" x14ac:dyDescent="0.25">
      <c r="A785" t="s">
        <v>3356</v>
      </c>
      <c r="B785">
        <f>MATCH(A785,[1]OrgUnits!B$3:B$15443,0)</f>
        <v>593</v>
      </c>
      <c r="C785" t="e">
        <f>INDEX([1]OrgUnits!M$3:M$15443,B785,1)</f>
        <v>#N/A</v>
      </c>
      <c r="D785" t="str">
        <f>INDEX([1]OrgUnits!J$3:J$15443,B785,1)</f>
        <v>Việt Nam, Tây Ninh, Trung tâm Pháp y</v>
      </c>
      <c r="E785">
        <f>IF(ISERROR(C785),1,0)</f>
        <v>1</v>
      </c>
    </row>
    <row r="786" spans="1:5" x14ac:dyDescent="0.25">
      <c r="A786" t="s">
        <v>9144</v>
      </c>
      <c r="B786">
        <f>MATCH(A786,[1]OrgUnits!B$3:B$15443,0)</f>
        <v>29</v>
      </c>
      <c r="C786" t="e">
        <f>INDEX([1]OrgUnits!M$3:M$15443,B786,1)</f>
        <v>#N/A</v>
      </c>
      <c r="D786" t="str">
        <f>INDEX([1]OrgUnits!J$3:J$15443,B786,1)</f>
        <v>Việt Nam, Thái Bình, Bệnh viện đa khoa Lâm Hoa Hưng Hà</v>
      </c>
      <c r="E786">
        <f>IF(ISERROR(C786),1,0)</f>
        <v>1</v>
      </c>
    </row>
    <row r="787" spans="1:5" x14ac:dyDescent="0.25">
      <c r="A787" t="s">
        <v>2136</v>
      </c>
      <c r="B787">
        <f>MATCH(A787,[1]OrgUnits!B$3:B$15443,0)</f>
        <v>30</v>
      </c>
      <c r="C787" t="e">
        <f>INDEX([1]OrgUnits!M$3:M$15443,B787,1)</f>
        <v>#N/A</v>
      </c>
      <c r="D787" t="str">
        <f>INDEX([1]OrgUnits!J$3:J$15443,B787,1)</f>
        <v>Việt Nam, Thái Bình, Bệnh viện đa khoa Lâm Hoa Thái Bình</v>
      </c>
      <c r="E787">
        <f>IF(ISERROR(C787),1,0)</f>
        <v>1</v>
      </c>
    </row>
    <row r="788" spans="1:5" x14ac:dyDescent="0.25">
      <c r="A788" t="s">
        <v>7283</v>
      </c>
      <c r="B788">
        <f>MATCH(A788,[1]OrgUnits!B$3:B$15443,0)</f>
        <v>45</v>
      </c>
      <c r="C788" t="e">
        <f>INDEX([1]OrgUnits!M$3:M$15443,B788,1)</f>
        <v>#N/A</v>
      </c>
      <c r="D788" t="str">
        <f>INDEX([1]OrgUnits!J$3:J$15443,B788,1)</f>
        <v>Việt Nam, Thái Bình, Bệnh viện đa khoa tư nhân Lâm Hoa</v>
      </c>
      <c r="E788">
        <f>IF(ISERROR(C788),1,0)</f>
        <v>1</v>
      </c>
    </row>
    <row r="789" spans="1:5" x14ac:dyDescent="0.25">
      <c r="A789" t="s">
        <v>9750</v>
      </c>
      <c r="B789">
        <f>MATCH(A789,[1]OrgUnits!B$3:B$15443,0)</f>
        <v>83</v>
      </c>
      <c r="C789" t="e">
        <f>INDEX([1]OrgUnits!M$3:M$15443,B789,1)</f>
        <v>#N/A</v>
      </c>
      <c r="D789" t="str">
        <f>INDEX([1]OrgUnits!J$3:J$15443,B789,1)</f>
        <v>Việt Nam, Thái Bình, Bệnh viện Phụ Sản An Đức</v>
      </c>
      <c r="E789">
        <f>IF(ISERROR(C789),1,0)</f>
        <v>1</v>
      </c>
    </row>
    <row r="790" spans="1:5" x14ac:dyDescent="0.25">
      <c r="A790" t="s">
        <v>7909</v>
      </c>
      <c r="B790">
        <f>MATCH(A790,[1]OrgUnits!B$3:B$15443,0)</f>
        <v>102</v>
      </c>
      <c r="C790" t="e">
        <f>INDEX([1]OrgUnits!M$3:M$15443,B790,1)</f>
        <v>#N/A</v>
      </c>
      <c r="D790" t="str">
        <f>INDEX([1]OrgUnits!J$3:J$15443,B790,1)</f>
        <v>Việt Nam, Thái Bình, Bệnh viện tư nhân Hoàng An</v>
      </c>
      <c r="E790">
        <f>IF(ISERROR(C790),1,0)</f>
        <v>1</v>
      </c>
    </row>
    <row r="791" spans="1:5" x14ac:dyDescent="0.25">
      <c r="A791" t="s">
        <v>11948</v>
      </c>
      <c r="B791">
        <f>MATCH(A791,[1]OrgUnits!B$3:B$15443,0)</f>
        <v>746</v>
      </c>
      <c r="C791" t="e">
        <f>INDEX([1]OrgUnits!M$3:M$15443,B791,1)</f>
        <v>#N/A</v>
      </c>
      <c r="D791" t="str">
        <f>INDEX([1]OrgUnits!J$3:J$15443,B791,1)</f>
        <v>Việt Nam, Thái Bình, Huyện Đông Hưng, Xã Bạch Đằng</v>
      </c>
      <c r="E791">
        <f>IF(ISERROR(C791),1,0)</f>
        <v>1</v>
      </c>
    </row>
    <row r="792" spans="1:5" x14ac:dyDescent="0.25">
      <c r="A792" t="s">
        <v>11979</v>
      </c>
      <c r="B792">
        <f>MATCH(A792,[1]OrgUnits!B$3:B$15443,0)</f>
        <v>904</v>
      </c>
      <c r="C792" t="e">
        <f>INDEX([1]OrgUnits!M$3:M$15443,B792,1)</f>
        <v>#N/A</v>
      </c>
      <c r="D792" t="str">
        <f>INDEX([1]OrgUnits!J$3:J$15443,B792,1)</f>
        <v>Việt Nam, Thái Bình, Huyện Đông Hưng, Xã Đông Huy</v>
      </c>
      <c r="E792">
        <f>IF(ISERROR(C792),1,0)</f>
        <v>1</v>
      </c>
    </row>
    <row r="793" spans="1:5" x14ac:dyDescent="0.25">
      <c r="A793" t="s">
        <v>11596</v>
      </c>
      <c r="B793">
        <f>MATCH(A793,[1]OrgUnits!B$3:B$15443,0)</f>
        <v>917</v>
      </c>
      <c r="C793" t="e">
        <f>INDEX([1]OrgUnits!M$3:M$15443,B793,1)</f>
        <v>#N/A</v>
      </c>
      <c r="D793" t="str">
        <f>INDEX([1]OrgUnits!J$3:J$15443,B793,1)</f>
        <v>Việt Nam, Thái Bình, Huyện Đông Hưng, Xã Đông Phong</v>
      </c>
      <c r="E793">
        <f>IF(ISERROR(C793),1,0)</f>
        <v>1</v>
      </c>
    </row>
    <row r="794" spans="1:5" x14ac:dyDescent="0.25">
      <c r="A794" t="s">
        <v>12006</v>
      </c>
      <c r="B794">
        <f>MATCH(A794,[1]OrgUnits!B$3:B$15443,0)</f>
        <v>1018</v>
      </c>
      <c r="C794" t="e">
        <f>INDEX([1]OrgUnits!M$3:M$15443,B794,1)</f>
        <v>#N/A</v>
      </c>
      <c r="D794" t="str">
        <f>INDEX([1]OrgUnits!J$3:J$15443,B794,1)</f>
        <v>Việt Nam, Thái Bình, Huyện Đông Hưng, Xã Hoa Lư</v>
      </c>
      <c r="E794">
        <f>IF(ISERROR(C794),1,0)</f>
        <v>1</v>
      </c>
    </row>
    <row r="795" spans="1:5" x14ac:dyDescent="0.25">
      <c r="A795" t="s">
        <v>11944</v>
      </c>
      <c r="B795">
        <f>MATCH(A795,[1]OrgUnits!B$3:B$15443,0)</f>
        <v>1044</v>
      </c>
      <c r="C795" t="e">
        <f>INDEX([1]OrgUnits!M$3:M$15443,B795,1)</f>
        <v>#N/A</v>
      </c>
      <c r="D795" t="str">
        <f>INDEX([1]OrgUnits!J$3:J$15443,B795,1)</f>
        <v>Việt Nam, Thái Bình, Huyện Đông Hưng, Xã Hồng Châu</v>
      </c>
      <c r="E795">
        <f>IF(ISERROR(C795),1,0)</f>
        <v>1</v>
      </c>
    </row>
    <row r="796" spans="1:5" x14ac:dyDescent="0.25">
      <c r="A796" t="s">
        <v>11943</v>
      </c>
      <c r="B796">
        <f>MATCH(A796,[1]OrgUnits!B$3:B$15443,0)</f>
        <v>1414</v>
      </c>
      <c r="C796" t="e">
        <f>INDEX([1]OrgUnits!M$3:M$15443,B796,1)</f>
        <v>#N/A</v>
      </c>
      <c r="D796" t="str">
        <f>INDEX([1]OrgUnits!J$3:J$15443,B796,1)</f>
        <v>Việt Nam, Thái Bình, Huyện Quỳnh Phụ, Xã Quỳnh Sơn (sáp nhập năm 2021)</v>
      </c>
      <c r="E796">
        <f>IF(ISERROR(C796),1,0)</f>
        <v>1</v>
      </c>
    </row>
    <row r="797" spans="1:5" x14ac:dyDescent="0.25">
      <c r="A797" t="s">
        <v>4216</v>
      </c>
      <c r="B797">
        <f>MATCH(A797,[1]OrgUnits!B$3:B$15443,0)</f>
        <v>1198</v>
      </c>
      <c r="C797" t="e">
        <f>INDEX([1]OrgUnits!M$3:M$15443,B797,1)</f>
        <v>#N/A</v>
      </c>
      <c r="D797" t="str">
        <f>INDEX([1]OrgUnits!J$3:J$15443,B797,1)</f>
        <v>Việt Nam, Thái Bình, Huyện Thái Thụy, Xã Mỹ Lộc</v>
      </c>
      <c r="E797">
        <f>IF(ISERROR(C797),1,0)</f>
        <v>1</v>
      </c>
    </row>
    <row r="798" spans="1:5" x14ac:dyDescent="0.25">
      <c r="A798" t="s">
        <v>3504</v>
      </c>
      <c r="B798">
        <f>MATCH(A798,[1]OrgUnits!B$3:B$15443,0)</f>
        <v>36</v>
      </c>
      <c r="C798" t="e">
        <f>INDEX([1]OrgUnits!M$3:M$15443,B798,1)</f>
        <v>#N/A</v>
      </c>
      <c r="D798" t="str">
        <f>INDEX([1]OrgUnits!J$3:J$15443,B798,1)</f>
        <v>Việt Nam, Thái Bình, Thành phố Thái Bình, Bệnh viện đa khoa thành phố</v>
      </c>
      <c r="E798">
        <f>IF(ISERROR(C798),1,0)</f>
        <v>1</v>
      </c>
    </row>
    <row r="799" spans="1:5" x14ac:dyDescent="0.25">
      <c r="A799" t="s">
        <v>6216</v>
      </c>
      <c r="B799">
        <f>MATCH(A799,[1]OrgUnits!B$3:B$15443,0)</f>
        <v>574</v>
      </c>
      <c r="C799" t="e">
        <f>INDEX([1]OrgUnits!M$3:M$15443,B799,1)</f>
        <v>#N/A</v>
      </c>
      <c r="D799" t="str">
        <f>INDEX([1]OrgUnits!J$3:J$15443,B799,1)</f>
        <v>Việt Nam, Thái Bình, Trung tâm Kiểm soát bệnh tật Thái Bình (CDC)</v>
      </c>
      <c r="E799">
        <f>IF(ISERROR(C799),1,0)</f>
        <v>1</v>
      </c>
    </row>
    <row r="800" spans="1:5" x14ac:dyDescent="0.25">
      <c r="A800" t="s">
        <v>216</v>
      </c>
      <c r="B800">
        <f>MATCH(A800,[1]OrgUnits!B$3:B$15443,0)</f>
        <v>66</v>
      </c>
      <c r="C800" t="e">
        <f>INDEX([1]OrgUnits!M$3:M$15443,B800,1)</f>
        <v>#N/A</v>
      </c>
      <c r="D800" t="str">
        <f>INDEX([1]OrgUnits!J$3:J$15443,B800,1)</f>
        <v xml:space="preserve">Việt Nam, Thái Nguyên, Bệnh Viện Lao Và Bệnh Phổi </v>
      </c>
      <c r="E800">
        <f>IF(ISERROR(C800),1,0)</f>
        <v>1</v>
      </c>
    </row>
    <row r="801" spans="1:5" x14ac:dyDescent="0.25">
      <c r="A801" t="s">
        <v>221</v>
      </c>
      <c r="B801">
        <f>MATCH(A801,[1]OrgUnits!B$3:B$15443,0)</f>
        <v>97</v>
      </c>
      <c r="C801" t="e">
        <f>INDEX([1]OrgUnits!M$3:M$15443,B801,1)</f>
        <v>#N/A</v>
      </c>
      <c r="D801" t="str">
        <f>INDEX([1]OrgUnits!J$3:J$15443,B801,1)</f>
        <v xml:space="preserve">Việt Nam, Thái Nguyên, Bệnh Viện Tâm Thần </v>
      </c>
      <c r="E801">
        <f>IF(ISERROR(C801),1,0)</f>
        <v>1</v>
      </c>
    </row>
    <row r="802" spans="1:5" x14ac:dyDescent="0.25">
      <c r="A802" t="s">
        <v>4302</v>
      </c>
      <c r="B802">
        <f>MATCH(A802,[1]OrgUnits!B$3:B$15443,0)</f>
        <v>117</v>
      </c>
      <c r="C802" t="e">
        <f>INDEX([1]OrgUnits!M$3:M$15443,B802,1)</f>
        <v>#N/A</v>
      </c>
      <c r="D802" t="str">
        <f>INDEX([1]OrgUnits!J$3:J$15443,B802,1)</f>
        <v>Việt Nam, Thái Nguyên, Bệnh Viện Y Học Cổ Truyền </v>
      </c>
      <c r="E802">
        <f>IF(ISERROR(C802),1,0)</f>
        <v>1</v>
      </c>
    </row>
    <row r="803" spans="1:5" x14ac:dyDescent="0.25">
      <c r="A803" t="s">
        <v>7938</v>
      </c>
      <c r="B803">
        <f>MATCH(A803,[1]OrgUnits!B$3:B$15443,0)</f>
        <v>1356</v>
      </c>
      <c r="C803" t="e">
        <f>INDEX([1]OrgUnits!M$3:M$15443,B803,1)</f>
        <v>#N/A</v>
      </c>
      <c r="D803" t="str">
        <f>INDEX([1]OrgUnits!J$3:J$15443,B803,1)</f>
        <v>Việt Nam, Thái Nguyên, Huyện Đại Từ, Xã Quân Chủ</v>
      </c>
      <c r="E803">
        <f>IF(ISERROR(C803),1,0)</f>
        <v>1</v>
      </c>
    </row>
    <row r="804" spans="1:5" x14ac:dyDescent="0.25">
      <c r="A804" t="s">
        <v>5357</v>
      </c>
      <c r="B804">
        <f>MATCH(A804,[1]OrgUnits!B$3:B$15443,0)</f>
        <v>1037</v>
      </c>
      <c r="C804" t="e">
        <f>INDEX([1]OrgUnits!M$3:M$15443,B804,1)</f>
        <v>#N/A</v>
      </c>
      <c r="D804" t="str">
        <f>INDEX([1]OrgUnits!J$3:J$15443,B804,1)</f>
        <v>Việt Nam, Thái Nguyên, Huyện Đồng Hỷ, Xã Hóa Thượng</v>
      </c>
      <c r="E804">
        <f>IF(ISERROR(C804),1,0)</f>
        <v>1</v>
      </c>
    </row>
    <row r="805" spans="1:5" x14ac:dyDescent="0.25">
      <c r="A805" t="s">
        <v>5420</v>
      </c>
      <c r="B805">
        <f>MATCH(A805,[1]OrgUnits!B$3:B$15443,0)</f>
        <v>678</v>
      </c>
      <c r="C805" t="e">
        <f>INDEX([1]OrgUnits!M$3:M$15443,B805,1)</f>
        <v>#N/A</v>
      </c>
      <c r="D805" t="str">
        <f>INDEX([1]OrgUnits!J$3:J$15443,B805,1)</f>
        <v>Việt Nam, Thái Nguyên, Thành phố Phổ Yên, Trung tâm Y tế Thị Xã Phổ Yên</v>
      </c>
      <c r="E805">
        <f>IF(ISERROR(C805),1,0)</f>
        <v>1</v>
      </c>
    </row>
    <row r="806" spans="1:5" x14ac:dyDescent="0.25">
      <c r="A806" t="s">
        <v>245</v>
      </c>
      <c r="B806">
        <f>MATCH(A806,[1]OrgUnits!B$3:B$15443,0)</f>
        <v>843</v>
      </c>
      <c r="C806" t="e">
        <f>INDEX([1]OrgUnits!M$3:M$15443,B806,1)</f>
        <v>#N/A</v>
      </c>
      <c r="D806" t="str">
        <f>INDEX([1]OrgUnits!J$3:J$15443,B806,1)</f>
        <v>Việt Nam, Thái Nguyên, Thành phố Phổ Yên, Xã Đắc Sơn</v>
      </c>
      <c r="E806">
        <f>IF(ISERROR(C806),1,0)</f>
        <v>1</v>
      </c>
    </row>
    <row r="807" spans="1:5" x14ac:dyDescent="0.25">
      <c r="A807" t="s">
        <v>248</v>
      </c>
      <c r="B807">
        <f>MATCH(A807,[1]OrgUnits!B$3:B$15443,0)</f>
        <v>894</v>
      </c>
      <c r="C807" t="e">
        <f>INDEX([1]OrgUnits!M$3:M$15443,B807,1)</f>
        <v>#N/A</v>
      </c>
      <c r="D807" t="str">
        <f>INDEX([1]OrgUnits!J$3:J$15443,B807,1)</f>
        <v>Việt Nam, Thái Nguyên, Thành phố Phổ Yên, Xã Đông Cao</v>
      </c>
      <c r="E807">
        <f>IF(ISERROR(C807),1,0)</f>
        <v>1</v>
      </c>
    </row>
    <row r="808" spans="1:5" x14ac:dyDescent="0.25">
      <c r="A808" t="s">
        <v>234</v>
      </c>
      <c r="B808">
        <f>MATCH(A808,[1]OrgUnits!B$3:B$15443,0)</f>
        <v>1054</v>
      </c>
      <c r="C808" t="e">
        <f>INDEX([1]OrgUnits!M$3:M$15443,B808,1)</f>
        <v>#N/A</v>
      </c>
      <c r="D808" t="str">
        <f>INDEX([1]OrgUnits!J$3:J$15443,B808,1)</f>
        <v>Việt Nam, Thái Nguyên, Thành phố Phổ Yên, Xã Hồng Tiến</v>
      </c>
      <c r="E808">
        <f>IF(ISERROR(C808),1,0)</f>
        <v>1</v>
      </c>
    </row>
    <row r="809" spans="1:5" x14ac:dyDescent="0.25">
      <c r="A809" t="s">
        <v>243</v>
      </c>
      <c r="B809">
        <f>MATCH(A809,[1]OrgUnits!B$3:B$15443,0)</f>
        <v>1222</v>
      </c>
      <c r="C809" t="e">
        <f>INDEX([1]OrgUnits!M$3:M$15443,B809,1)</f>
        <v>#N/A</v>
      </c>
      <c r="D809" t="str">
        <f>INDEX([1]OrgUnits!J$3:J$15443,B809,1)</f>
        <v>Việt Nam, Thái Nguyên, Thành phố Phổ Yên, Xã Nam Tiến</v>
      </c>
      <c r="E809">
        <f>IF(ISERROR(C809),1,0)</f>
        <v>1</v>
      </c>
    </row>
    <row r="810" spans="1:5" x14ac:dyDescent="0.25">
      <c r="A810" t="s">
        <v>246</v>
      </c>
      <c r="B810">
        <f>MATCH(A810,[1]OrgUnits!B$3:B$15443,0)</f>
        <v>1470</v>
      </c>
      <c r="C810" t="e">
        <f>INDEX([1]OrgUnits!M$3:M$15443,B810,1)</f>
        <v>#N/A</v>
      </c>
      <c r="D810" t="str">
        <f>INDEX([1]OrgUnits!J$3:J$15443,B810,1)</f>
        <v>Việt Nam, Thái Nguyên, Thành phố Phổ Yên, Xã Tân Hương</v>
      </c>
      <c r="E810">
        <f>IF(ISERROR(C810),1,0)</f>
        <v>1</v>
      </c>
    </row>
    <row r="811" spans="1:5" x14ac:dyDescent="0.25">
      <c r="A811" t="s">
        <v>247</v>
      </c>
      <c r="B811">
        <f>MATCH(A811,[1]OrgUnits!B$3:B$15443,0)</f>
        <v>1484</v>
      </c>
      <c r="C811" t="e">
        <f>INDEX([1]OrgUnits!M$3:M$15443,B811,1)</f>
        <v>#N/A</v>
      </c>
      <c r="D811" t="str">
        <f>INDEX([1]OrgUnits!J$3:J$15443,B811,1)</f>
        <v>Việt Nam, Thái Nguyên, Thành phố Phổ Yên, Xã Tân Phú</v>
      </c>
      <c r="E811">
        <f>IF(ISERROR(C811),1,0)</f>
        <v>1</v>
      </c>
    </row>
    <row r="812" spans="1:5" x14ac:dyDescent="0.25">
      <c r="A812" t="s">
        <v>240</v>
      </c>
      <c r="B812">
        <f>MATCH(A812,[1]OrgUnits!B$3:B$15443,0)</f>
        <v>1565</v>
      </c>
      <c r="C812" t="e">
        <f>INDEX([1]OrgUnits!M$3:M$15443,B812,1)</f>
        <v>#N/A</v>
      </c>
      <c r="D812" t="str">
        <f>INDEX([1]OrgUnits!J$3:J$15443,B812,1)</f>
        <v>Việt Nam, Thái Nguyên, Thành phố Phổ Yên, Xã Thuận Thành</v>
      </c>
      <c r="E812">
        <f>IF(ISERROR(C812),1,0)</f>
        <v>1</v>
      </c>
    </row>
    <row r="813" spans="1:5" x14ac:dyDescent="0.25">
      <c r="A813" t="s">
        <v>241</v>
      </c>
      <c r="B813">
        <f>MATCH(A813,[1]OrgUnits!B$3:B$15443,0)</f>
        <v>1589</v>
      </c>
      <c r="C813" t="e">
        <f>INDEX([1]OrgUnits!M$3:M$15443,B813,1)</f>
        <v>#N/A</v>
      </c>
      <c r="D813" t="str">
        <f>INDEX([1]OrgUnits!J$3:J$15443,B813,1)</f>
        <v>Việt Nam, Thái Nguyên, Thành phố Phổ Yên, Xã Tiên Phong</v>
      </c>
      <c r="E813">
        <f>IF(ISERROR(C813),1,0)</f>
        <v>1</v>
      </c>
    </row>
    <row r="814" spans="1:5" x14ac:dyDescent="0.25">
      <c r="A814" t="s">
        <v>242</v>
      </c>
      <c r="B814">
        <f>MATCH(A814,[1]OrgUnits!B$3:B$15443,0)</f>
        <v>1631</v>
      </c>
      <c r="C814" t="e">
        <f>INDEX([1]OrgUnits!M$3:M$15443,B814,1)</f>
        <v>#N/A</v>
      </c>
      <c r="D814" t="str">
        <f>INDEX([1]OrgUnits!J$3:J$15443,B814,1)</f>
        <v>Việt Nam, Thái Nguyên, Thành phố Phổ Yên, Xã Trung Thành</v>
      </c>
      <c r="E814">
        <f>IF(ISERROR(C814),1,0)</f>
        <v>1</v>
      </c>
    </row>
    <row r="815" spans="1:5" x14ac:dyDescent="0.25">
      <c r="A815" t="s">
        <v>10889</v>
      </c>
      <c r="B815">
        <f>MATCH(A815,[1]OrgUnits!B$3:B$15443,0)</f>
        <v>310</v>
      </c>
      <c r="C815" t="e">
        <f>INDEX([1]OrgUnits!M$3:M$15443,B815,1)</f>
        <v>#N/A</v>
      </c>
      <c r="D815" t="str">
        <f>INDEX([1]OrgUnits!J$3:J$15443,B815,1)</f>
        <v>Việt Nam, Thái Nguyên, Thành phố Sông Công, Phường Lương Châu</v>
      </c>
      <c r="E815">
        <f>IF(ISERROR(C815),1,0)</f>
        <v>1</v>
      </c>
    </row>
    <row r="816" spans="1:5" x14ac:dyDescent="0.25">
      <c r="A816" t="s">
        <v>6128</v>
      </c>
      <c r="B816">
        <f>MATCH(A816,[1]OrgUnits!B$3:B$15443,0)</f>
        <v>1690</v>
      </c>
      <c r="C816" t="e">
        <f>INDEX([1]OrgUnits!M$3:M$15443,B816,1)</f>
        <v>#N/A</v>
      </c>
      <c r="D816" t="str">
        <f>INDEX([1]OrgUnits!J$3:J$15443,B816,1)</f>
        <v>Việt Nam, Thái Nguyên, Thành phố Sông Công, Xã Vinh Sơn</v>
      </c>
      <c r="E816">
        <f>IF(ISERROR(C816),1,0)</f>
        <v>1</v>
      </c>
    </row>
    <row r="817" spans="1:5" x14ac:dyDescent="0.25">
      <c r="A817" t="s">
        <v>237</v>
      </c>
      <c r="B817">
        <f>MATCH(A817,[1]OrgUnits!B$3:B$15443,0)</f>
        <v>545</v>
      </c>
      <c r="C817" t="e">
        <f>INDEX([1]OrgUnits!M$3:M$15443,B817,1)</f>
        <v>#N/A</v>
      </c>
      <c r="D817" t="str">
        <f>INDEX([1]OrgUnits!J$3:J$15443,B817,1)</f>
        <v>Việt Nam, Thái Nguyên, Trung tâm Giám định Pháp Y</v>
      </c>
      <c r="E817">
        <f>IF(ISERROR(C817),1,0)</f>
        <v>1</v>
      </c>
    </row>
    <row r="818" spans="1:5" x14ac:dyDescent="0.25">
      <c r="A818" t="s">
        <v>7033</v>
      </c>
      <c r="B818">
        <f>MATCH(A818,[1]OrgUnits!B$3:B$15443,0)</f>
        <v>565</v>
      </c>
      <c r="C818" t="e">
        <f>INDEX([1]OrgUnits!M$3:M$15443,B818,1)</f>
        <v>#N/A</v>
      </c>
      <c r="D818" t="str">
        <f>INDEX([1]OrgUnits!J$3:J$15443,B818,1)</f>
        <v>Việt Nam, Thái Nguyên, Trung tâm kiểm nghiệm Thuốc - Mỹ phẩm - Thực phẩm</v>
      </c>
      <c r="E818">
        <f>IF(ISERROR(C818),1,0)</f>
        <v>1</v>
      </c>
    </row>
    <row r="819" spans="1:5" x14ac:dyDescent="0.25">
      <c r="A819" t="s">
        <v>11569</v>
      </c>
      <c r="B819">
        <f>MATCH(A819,[1]OrgUnits!B$3:B$15443,0)</f>
        <v>2</v>
      </c>
      <c r="C819" t="e">
        <f>INDEX([1]OrgUnits!M$3:M$15443,B819,1)</f>
        <v>#N/A</v>
      </c>
      <c r="D819" t="str">
        <f>INDEX([1]OrgUnits!J$3:J$15443,B819,1)</f>
        <v xml:space="preserve">Việt Nam, Thanh Hóa, Ban Bảo vệ, Chăm sóc sức khỏe cán bộ </v>
      </c>
      <c r="E819">
        <f>IF(ISERROR(C819),1,0)</f>
        <v>1</v>
      </c>
    </row>
    <row r="820" spans="1:5" x14ac:dyDescent="0.25">
      <c r="A820" t="s">
        <v>10839</v>
      </c>
      <c r="B820">
        <f>MATCH(A820,[1]OrgUnits!B$3:B$15443,0)</f>
        <v>14</v>
      </c>
      <c r="C820" t="e">
        <f>INDEX([1]OrgUnits!M$3:M$15443,B820,1)</f>
        <v>#N/A</v>
      </c>
      <c r="D820" t="str">
        <f>INDEX([1]OrgUnits!J$3:J$15443,B820,1)</f>
        <v>Việt Nam, Thanh Hóa, Bệnh viện Đa khoa An Việt</v>
      </c>
      <c r="E820">
        <f>IF(ISERROR(C820),1,0)</f>
        <v>1</v>
      </c>
    </row>
    <row r="821" spans="1:5" x14ac:dyDescent="0.25">
      <c r="A821" t="s">
        <v>9640</v>
      </c>
      <c r="B821">
        <f>MATCH(A821,[1]OrgUnits!B$3:B$15443,0)</f>
        <v>76</v>
      </c>
      <c r="C821" t="e">
        <f>INDEX([1]OrgUnits!M$3:M$15443,B821,1)</f>
        <v>#N/A</v>
      </c>
      <c r="D821" t="str">
        <f>INDEX([1]OrgUnits!J$3:J$15443,B821,1)</f>
        <v>Việt Nam, Thanh Hóa, Bệnh viện PHCN An Bình Hưng</v>
      </c>
      <c r="E821">
        <f>IF(ISERROR(C821),1,0)</f>
        <v>1</v>
      </c>
    </row>
    <row r="822" spans="1:5" x14ac:dyDescent="0.25">
      <c r="A822" t="s">
        <v>9234</v>
      </c>
      <c r="B822">
        <f>MATCH(A822,[1]OrgUnits!B$3:B$15443,0)</f>
        <v>103</v>
      </c>
      <c r="C822" t="e">
        <f>INDEX([1]OrgUnits!M$3:M$15443,B822,1)</f>
        <v>#N/A</v>
      </c>
      <c r="D822" t="str">
        <f>INDEX([1]OrgUnits!J$3:J$15443,B822,1)</f>
        <v xml:space="preserve">Việt Nam, Thanh Hóa, Bệnh viện ung bướu tỉnh </v>
      </c>
      <c r="E822">
        <f>IF(ISERROR(C822),1,0)</f>
        <v>1</v>
      </c>
    </row>
    <row r="823" spans="1:5" x14ac:dyDescent="0.25">
      <c r="A823" t="s">
        <v>9486</v>
      </c>
      <c r="B823">
        <f>MATCH(A823,[1]OrgUnits!B$3:B$15443,0)</f>
        <v>104</v>
      </c>
      <c r="C823" t="e">
        <f>INDEX([1]OrgUnits!M$3:M$15443,B823,1)</f>
        <v>#N/A</v>
      </c>
      <c r="D823" t="str">
        <f>INDEX([1]OrgUnits!J$3:J$15443,B823,1)</f>
        <v>Việt Nam, Thanh Hóa, Bệnh viện YDCT An Khang</v>
      </c>
      <c r="E823">
        <f>IF(ISERROR(C823),1,0)</f>
        <v>1</v>
      </c>
    </row>
    <row r="824" spans="1:5" x14ac:dyDescent="0.25">
      <c r="A824" t="s">
        <v>9592</v>
      </c>
      <c r="B824">
        <f>MATCH(A824,[1]OrgUnits!B$3:B$15443,0)</f>
        <v>121</v>
      </c>
      <c r="C824" t="e">
        <f>INDEX([1]OrgUnits!M$3:M$15443,B824,1)</f>
        <v>#N/A</v>
      </c>
      <c r="D824" t="str">
        <f>INDEX([1]OrgUnits!J$3:J$15443,B824,1)</f>
        <v>Việt Nam, Thanh Hóa, BVĐK Hải Tiến</v>
      </c>
      <c r="E824">
        <f>IF(ISERROR(C824),1,0)</f>
        <v>1</v>
      </c>
    </row>
    <row r="825" spans="1:5" x14ac:dyDescent="0.25">
      <c r="A825" t="s">
        <v>9520</v>
      </c>
      <c r="B825">
        <f>MATCH(A825,[1]OrgUnits!B$3:B$15443,0)</f>
        <v>142</v>
      </c>
      <c r="C825" t="e">
        <f>INDEX([1]OrgUnits!M$3:M$15443,B825,1)</f>
        <v>#N/A</v>
      </c>
      <c r="D825" t="str">
        <f>INDEX([1]OrgUnits!J$3:J$15443,B825,1)</f>
        <v>Việt Nam, Thanh Hóa, BVĐK Phúc Thịnh</v>
      </c>
      <c r="E825">
        <f>IF(ISERROR(C825),1,0)</f>
        <v>1</v>
      </c>
    </row>
    <row r="826" spans="1:5" x14ac:dyDescent="0.25">
      <c r="A826" t="s">
        <v>452</v>
      </c>
      <c r="B826">
        <f>MATCH(A826,[1]OrgUnits!B$3:B$15443,0)</f>
        <v>146</v>
      </c>
      <c r="C826" t="e">
        <f>INDEX([1]OrgUnits!M$3:M$15443,B826,1)</f>
        <v>#N/A</v>
      </c>
      <c r="D826" t="str">
        <f>INDEX([1]OrgUnits!J$3:J$15443,B826,1)</f>
        <v>Việt Nam, Thanh Hóa, BVĐK Tâm Đức Cầu Quan</v>
      </c>
      <c r="E826">
        <f>IF(ISERROR(C826),1,0)</f>
        <v>1</v>
      </c>
    </row>
    <row r="827" spans="1:5" x14ac:dyDescent="0.25">
      <c r="A827" t="s">
        <v>9224</v>
      </c>
      <c r="B827">
        <f>MATCH(A827,[1]OrgUnits!B$3:B$15443,0)</f>
        <v>162</v>
      </c>
      <c r="C827" t="e">
        <f>INDEX([1]OrgUnits!M$3:M$15443,B827,1)</f>
        <v>#N/A</v>
      </c>
      <c r="D827" t="str">
        <f>INDEX([1]OrgUnits!J$3:J$15443,B827,1)</f>
        <v>Việt Nam, Thanh Hóa, Chi cục Dân số - KHHGĐ</v>
      </c>
      <c r="E827">
        <f>IF(ISERROR(C827),1,0)</f>
        <v>1</v>
      </c>
    </row>
    <row r="828" spans="1:5" x14ac:dyDescent="0.25">
      <c r="A828" t="s">
        <v>4445</v>
      </c>
      <c r="B828">
        <f>MATCH(A828,[1]OrgUnits!B$3:B$15443,0)</f>
        <v>131</v>
      </c>
      <c r="C828" t="e">
        <f>INDEX([1]OrgUnits!M$3:M$15443,B828,1)</f>
        <v>#N/A</v>
      </c>
      <c r="D828" t="str">
        <f>INDEX([1]OrgUnits!J$3:J$15443,B828,1)</f>
        <v>Việt Nam, Thanh Hóa, Huyện Hoằng Hóa, BVĐK Huyện Hoằng Hóa</v>
      </c>
      <c r="E828">
        <f>IF(ISERROR(C828),1,0)</f>
        <v>1</v>
      </c>
    </row>
    <row r="829" spans="1:5" x14ac:dyDescent="0.25">
      <c r="A829" t="s">
        <v>4555</v>
      </c>
      <c r="B829">
        <f>MATCH(A829,[1]OrgUnits!B$3:B$15443,0)</f>
        <v>1235</v>
      </c>
      <c r="C829" t="e">
        <f>INDEX([1]OrgUnits!M$3:M$15443,B829,1)</f>
        <v>#N/A</v>
      </c>
      <c r="D829" t="str">
        <f>INDEX([1]OrgUnits!J$3:J$15443,B829,1)</f>
        <v>Việt Nam, Thanh Hóa, Huyện Nga Sơn, Xã Nga Thuỷ</v>
      </c>
      <c r="E829">
        <f>IF(ISERROR(C829),1,0)</f>
        <v>1</v>
      </c>
    </row>
    <row r="830" spans="1:5" x14ac:dyDescent="0.25">
      <c r="A830" t="s">
        <v>9467</v>
      </c>
      <c r="B830">
        <f>MATCH(A830,[1]OrgUnits!B$3:B$15443,0)</f>
        <v>1657</v>
      </c>
      <c r="C830" t="e">
        <f>INDEX([1]OrgUnits!M$3:M$15443,B830,1)</f>
        <v>#N/A</v>
      </c>
      <c r="D830" t="str">
        <f>INDEX([1]OrgUnits!J$3:J$15443,B830,1)</f>
        <v>Việt Nam, Thanh Hóa, Huyện Ngọc Lặc, Xã Vân Am</v>
      </c>
      <c r="E830">
        <f>IF(ISERROR(C830),1,0)</f>
        <v>1</v>
      </c>
    </row>
    <row r="831" spans="1:5" x14ac:dyDescent="0.25">
      <c r="A831" t="s">
        <v>4703</v>
      </c>
      <c r="B831">
        <f>MATCH(A831,[1]OrgUnits!B$3:B$15443,0)</f>
        <v>489</v>
      </c>
      <c r="C831" t="e">
        <f>INDEX([1]OrgUnits!M$3:M$15443,B831,1)</f>
        <v>#N/A</v>
      </c>
      <c r="D831" t="str">
        <f>INDEX([1]OrgUnits!J$3:J$15443,B831,1)</f>
        <v>Việt Nam, Thanh Hóa, Huyện Như Thanh, Thị Trấn Bến Sung (TTBS)</v>
      </c>
      <c r="E831">
        <f>IF(ISERROR(C831),1,0)</f>
        <v>1</v>
      </c>
    </row>
    <row r="832" spans="1:5" x14ac:dyDescent="0.25">
      <c r="A832" t="s">
        <v>4652</v>
      </c>
      <c r="B832">
        <f>MATCH(A832,[1]OrgUnits!B$3:B$15443,0)</f>
        <v>1481</v>
      </c>
      <c r="C832" t="e">
        <f>INDEX([1]OrgUnits!M$3:M$15443,B832,1)</f>
        <v>#N/A</v>
      </c>
      <c r="D832" t="str">
        <f>INDEX([1]OrgUnits!J$3:J$15443,B832,1)</f>
        <v>Việt Nam, Thanh Hóa, Huyện Quảng Xương, Xã Tân Phong</v>
      </c>
      <c r="E832">
        <f>IF(ISERROR(C832),1,0)</f>
        <v>1</v>
      </c>
    </row>
    <row r="833" spans="1:5" x14ac:dyDescent="0.25">
      <c r="A833" t="s">
        <v>9492</v>
      </c>
      <c r="B833">
        <f>MATCH(A833,[1]OrgUnits!B$3:B$15443,0)</f>
        <v>538</v>
      </c>
      <c r="C833" t="e">
        <f>INDEX([1]OrgUnits!M$3:M$15443,B833,1)</f>
        <v>#N/A</v>
      </c>
      <c r="D833" t="str">
        <f>INDEX([1]OrgUnits!J$3:J$15443,B833,1)</f>
        <v>Việt Nam, Thanh Hóa, Huyện Triệu Sơn, Trạm Y tế thị trấn Nưa</v>
      </c>
      <c r="E833">
        <f>IF(ISERROR(C833),1,0)</f>
        <v>1</v>
      </c>
    </row>
    <row r="834" spans="1:5" x14ac:dyDescent="0.25">
      <c r="A834" t="s">
        <v>4467</v>
      </c>
      <c r="B834">
        <f>MATCH(A834,[1]OrgUnits!B$3:B$15443,0)</f>
        <v>1409</v>
      </c>
      <c r="C834" t="e">
        <f>INDEX([1]OrgUnits!M$3:M$15443,B834,1)</f>
        <v>#N/A</v>
      </c>
      <c r="D834" t="str">
        <f>INDEX([1]OrgUnits!J$3:J$15443,B834,1)</f>
        <v>Việt Nam, Thanh Hóa, Huyện Yên Định, Xã Quý Lộc</v>
      </c>
      <c r="E834">
        <f>IF(ISERROR(C834),1,0)</f>
        <v>1</v>
      </c>
    </row>
    <row r="835" spans="1:5" x14ac:dyDescent="0.25">
      <c r="A835" t="s">
        <v>4473</v>
      </c>
      <c r="B835">
        <f>MATCH(A835,[1]OrgUnits!B$3:B$15443,0)</f>
        <v>1737</v>
      </c>
      <c r="C835" t="e">
        <f>INDEX([1]OrgUnits!M$3:M$15443,B835,1)</f>
        <v>#N/A</v>
      </c>
      <c r="D835" t="str">
        <f>INDEX([1]OrgUnits!J$3:J$15443,B835,1)</f>
        <v>Việt Nam, Thanh Hóa, Huyện Yên Định, Xã Yên Lâm</v>
      </c>
      <c r="E835">
        <f>IF(ISERROR(C835),1,0)</f>
        <v>1</v>
      </c>
    </row>
    <row r="836" spans="1:5" x14ac:dyDescent="0.25">
      <c r="A836" t="s">
        <v>4824</v>
      </c>
      <c r="B836">
        <f>MATCH(A836,[1]OrgUnits!B$3:B$15443,0)</f>
        <v>895</v>
      </c>
      <c r="C836" t="e">
        <f>INDEX([1]OrgUnits!M$3:M$15443,B836,1)</f>
        <v>#N/A</v>
      </c>
      <c r="D836" t="str">
        <f>INDEX([1]OrgUnits!J$3:J$15443,B836,1)</f>
        <v>Việt Nam, Thanh Hóa, Thành phố Thanh Hóa, Xã Đông Cương</v>
      </c>
      <c r="E836">
        <f>IF(ISERROR(C836),1,0)</f>
        <v>1</v>
      </c>
    </row>
    <row r="837" spans="1:5" x14ac:dyDescent="0.25">
      <c r="A837" t="s">
        <v>4819</v>
      </c>
      <c r="B837">
        <f>MATCH(A837,[1]OrgUnits!B$3:B$15443,0)</f>
        <v>899</v>
      </c>
      <c r="C837" t="e">
        <f>INDEX([1]OrgUnits!M$3:M$15443,B837,1)</f>
        <v>#N/A</v>
      </c>
      <c r="D837" t="str">
        <f>INDEX([1]OrgUnits!J$3:J$15443,B837,1)</f>
        <v>Việt Nam, Thanh Hóa, Thành phố Thanh Hóa, Xã Đông Hải</v>
      </c>
      <c r="E837">
        <f>IF(ISERROR(C837),1,0)</f>
        <v>1</v>
      </c>
    </row>
    <row r="838" spans="1:5" x14ac:dyDescent="0.25">
      <c r="A838" t="s">
        <v>4825</v>
      </c>
      <c r="B838">
        <f>MATCH(A838,[1]OrgUnits!B$3:B$15443,0)</f>
        <v>902</v>
      </c>
      <c r="C838" t="e">
        <f>INDEX([1]OrgUnits!M$3:M$15443,B838,1)</f>
        <v>#N/A</v>
      </c>
      <c r="D838" t="str">
        <f>INDEX([1]OrgUnits!J$3:J$15443,B838,1)</f>
        <v>Việt Nam, Thanh Hóa, Thành phố Thanh Hóa, Xã Đông Hương</v>
      </c>
      <c r="E838">
        <f>IF(ISERROR(C838),1,0)</f>
        <v>1</v>
      </c>
    </row>
    <row r="839" spans="1:5" x14ac:dyDescent="0.25">
      <c r="A839" t="s">
        <v>4820</v>
      </c>
      <c r="B839">
        <f>MATCH(A839,[1]OrgUnits!B$3:B$15443,0)</f>
        <v>910</v>
      </c>
      <c r="C839" t="e">
        <f>INDEX([1]OrgUnits!M$3:M$15443,B839,1)</f>
        <v>#N/A</v>
      </c>
      <c r="D839" t="str">
        <f>INDEX([1]OrgUnits!J$3:J$15443,B839,1)</f>
        <v>Việt Nam, Thanh Hóa, Thành phố Thanh Hóa, Xã Đông Lĩnh</v>
      </c>
      <c r="E839">
        <f>IF(ISERROR(C839),1,0)</f>
        <v>1</v>
      </c>
    </row>
    <row r="840" spans="1:5" x14ac:dyDescent="0.25">
      <c r="A840" t="s">
        <v>4821</v>
      </c>
      <c r="B840">
        <f>MATCH(A840,[1]OrgUnits!B$3:B$15443,0)</f>
        <v>921</v>
      </c>
      <c r="C840" t="e">
        <f>INDEX([1]OrgUnits!M$3:M$15443,B840,1)</f>
        <v>#N/A</v>
      </c>
      <c r="D840" t="str">
        <f>INDEX([1]OrgUnits!J$3:J$15443,B840,1)</f>
        <v>Việt Nam, Thanh Hóa, Thành phố Thanh Hóa, Xã Đông Tân</v>
      </c>
      <c r="E840">
        <f>IF(ISERROR(C840),1,0)</f>
        <v>1</v>
      </c>
    </row>
    <row r="841" spans="1:5" x14ac:dyDescent="0.25">
      <c r="A841" t="s">
        <v>4802</v>
      </c>
      <c r="B841">
        <f>MATCH(A841,[1]OrgUnits!B$3:B$15443,0)</f>
        <v>1152</v>
      </c>
      <c r="C841" t="e">
        <f>INDEX([1]OrgUnits!M$3:M$15443,B841,1)</f>
        <v>#N/A</v>
      </c>
      <c r="D841" t="str">
        <f>INDEX([1]OrgUnits!J$3:J$15443,B841,1)</f>
        <v>Việt Nam, Thanh Hóa, Thành phố Thanh Hóa, Xã Long Anh</v>
      </c>
      <c r="E841">
        <f>IF(ISERROR(C841),1,0)</f>
        <v>1</v>
      </c>
    </row>
    <row r="842" spans="1:5" x14ac:dyDescent="0.25">
      <c r="A842" t="s">
        <v>4803</v>
      </c>
      <c r="B842">
        <f>MATCH(A842,[1]OrgUnits!B$3:B$15443,0)</f>
        <v>1357</v>
      </c>
      <c r="C842" t="e">
        <f>INDEX([1]OrgUnits!M$3:M$15443,B842,1)</f>
        <v>#N/A</v>
      </c>
      <c r="D842" t="str">
        <f>INDEX([1]OrgUnits!J$3:J$15443,B842,1)</f>
        <v>Việt Nam, Thanh Hóa, Thành phố Thanh Hóa, Xã Quảng Cát</v>
      </c>
      <c r="E842">
        <f>IF(ISERROR(C842),1,0)</f>
        <v>1</v>
      </c>
    </row>
    <row r="843" spans="1:5" x14ac:dyDescent="0.25">
      <c r="A843" t="s">
        <v>4810</v>
      </c>
      <c r="B843">
        <f>MATCH(A843,[1]OrgUnits!B$3:B$15443,0)</f>
        <v>1363</v>
      </c>
      <c r="C843" t="e">
        <f>INDEX([1]OrgUnits!M$3:M$15443,B843,1)</f>
        <v>#N/A</v>
      </c>
      <c r="D843" t="str">
        <f>INDEX([1]OrgUnits!J$3:J$15443,B843,1)</f>
        <v>Việt Nam, Thanh Hóa, Thành phố Thanh Hóa, Xã Quảng Đông</v>
      </c>
      <c r="E843">
        <f>IF(ISERROR(C843),1,0)</f>
        <v>1</v>
      </c>
    </row>
    <row r="844" spans="1:5" x14ac:dyDescent="0.25">
      <c r="A844" t="s">
        <v>4804</v>
      </c>
      <c r="B844">
        <f>MATCH(A844,[1]OrgUnits!B$3:B$15443,0)</f>
        <v>1366</v>
      </c>
      <c r="C844" t="e">
        <f>INDEX([1]OrgUnits!M$3:M$15443,B844,1)</f>
        <v>#N/A</v>
      </c>
      <c r="D844" t="str">
        <f>INDEX([1]OrgUnits!J$3:J$15443,B844,1)</f>
        <v>Việt Nam, Thanh Hóa, Thành phố Thanh Hóa, Xã Quảng Hưng</v>
      </c>
      <c r="E844">
        <f>IF(ISERROR(C844),1,0)</f>
        <v>1</v>
      </c>
    </row>
    <row r="845" spans="1:5" x14ac:dyDescent="0.25">
      <c r="A845" t="s">
        <v>4805</v>
      </c>
      <c r="B845">
        <f>MATCH(A845,[1]OrgUnits!B$3:B$15443,0)</f>
        <v>1375</v>
      </c>
      <c r="C845" t="e">
        <f>INDEX([1]OrgUnits!M$3:M$15443,B845,1)</f>
        <v>#N/A</v>
      </c>
      <c r="D845" t="str">
        <f>INDEX([1]OrgUnits!J$3:J$15443,B845,1)</f>
        <v>Việt Nam, Thanh Hóa, Thành phố Thanh Hóa, Xã Quảng Phú</v>
      </c>
      <c r="E845">
        <f>IF(ISERROR(C845),1,0)</f>
        <v>1</v>
      </c>
    </row>
    <row r="846" spans="1:5" x14ac:dyDescent="0.25">
      <c r="A846" t="s">
        <v>4809</v>
      </c>
      <c r="B846">
        <f>MATCH(A846,[1]OrgUnits!B$3:B$15443,0)</f>
        <v>1376</v>
      </c>
      <c r="C846" t="e">
        <f>INDEX([1]OrgUnits!M$3:M$15443,B846,1)</f>
        <v>#N/A</v>
      </c>
      <c r="D846" t="str">
        <f>INDEX([1]OrgUnits!J$3:J$15443,B846,1)</f>
        <v>Việt Nam, Thanh Hóa, Thành phố Thanh Hóa, Xã Quảng Tâm</v>
      </c>
      <c r="E846">
        <f>IF(ISERROR(C846),1,0)</f>
        <v>1</v>
      </c>
    </row>
    <row r="847" spans="1:5" x14ac:dyDescent="0.25">
      <c r="A847" t="s">
        <v>4807</v>
      </c>
      <c r="B847">
        <f>MATCH(A847,[1]OrgUnits!B$3:B$15443,0)</f>
        <v>1377</v>
      </c>
      <c r="C847" t="e">
        <f>INDEX([1]OrgUnits!M$3:M$15443,B847,1)</f>
        <v>#N/A</v>
      </c>
      <c r="D847" t="str">
        <f>INDEX([1]OrgUnits!J$3:J$15443,B847,1)</f>
        <v>Việt Nam, Thanh Hóa, Thành phố Thanh Hóa, Xã Quảng Thắng</v>
      </c>
      <c r="E847">
        <f>IF(ISERROR(C847),1,0)</f>
        <v>1</v>
      </c>
    </row>
    <row r="848" spans="1:5" x14ac:dyDescent="0.25">
      <c r="A848" t="s">
        <v>4806</v>
      </c>
      <c r="B848">
        <f>MATCH(A848,[1]OrgUnits!B$3:B$15443,0)</f>
        <v>1379</v>
      </c>
      <c r="C848" t="e">
        <f>INDEX([1]OrgUnits!M$3:M$15443,B848,1)</f>
        <v>#N/A</v>
      </c>
      <c r="D848" t="str">
        <f>INDEX([1]OrgUnits!J$3:J$15443,B848,1)</f>
        <v>Việt Nam, Thanh Hóa, Thành phố Thanh Hóa, Xã Quảng Thành</v>
      </c>
      <c r="E848">
        <f>IF(ISERROR(C848),1,0)</f>
        <v>1</v>
      </c>
    </row>
    <row r="849" spans="1:5" x14ac:dyDescent="0.25">
      <c r="A849" t="s">
        <v>4808</v>
      </c>
      <c r="B849">
        <f>MATCH(A849,[1]OrgUnits!B$3:B$15443,0)</f>
        <v>1380</v>
      </c>
      <c r="C849" t="e">
        <f>INDEX([1]OrgUnits!M$3:M$15443,B849,1)</f>
        <v>#N/A</v>
      </c>
      <c r="D849" t="str">
        <f>INDEX([1]OrgUnits!J$3:J$15443,B849,1)</f>
        <v>Việt Nam, Thanh Hóa, Thành phố Thanh Hóa, Xã Quảng Thịnh</v>
      </c>
      <c r="E849">
        <f>IF(ISERROR(C849),1,0)</f>
        <v>1</v>
      </c>
    </row>
    <row r="850" spans="1:5" x14ac:dyDescent="0.25">
      <c r="A850" t="s">
        <v>4816</v>
      </c>
      <c r="B850">
        <f>MATCH(A850,[1]OrgUnits!B$3:B$15443,0)</f>
        <v>1558</v>
      </c>
      <c r="C850" t="e">
        <f>INDEX([1]OrgUnits!M$3:M$15443,B850,1)</f>
        <v>#N/A</v>
      </c>
      <c r="D850" t="str">
        <f>INDEX([1]OrgUnits!J$3:J$15443,B850,1)</f>
        <v>Việt Nam, Thanh Hóa, Thành phố Thanh Hóa, Xã Thiệu Dương</v>
      </c>
      <c r="E850">
        <f>IF(ISERROR(C850),1,0)</f>
        <v>1</v>
      </c>
    </row>
    <row r="851" spans="1:5" x14ac:dyDescent="0.25">
      <c r="A851" t="s">
        <v>4817</v>
      </c>
      <c r="B851">
        <f>MATCH(A851,[1]OrgUnits!B$3:B$15443,0)</f>
        <v>1559</v>
      </c>
      <c r="C851" t="e">
        <f>INDEX([1]OrgUnits!M$3:M$15443,B851,1)</f>
        <v>#N/A</v>
      </c>
      <c r="D851" t="str">
        <f>INDEX([1]OrgUnits!J$3:J$15443,B851,1)</f>
        <v>Việt Nam, Thanh Hóa, Thành phố Thanh Hóa, Xã Thiệu Khánh</v>
      </c>
      <c r="E851">
        <f>IF(ISERROR(C851),1,0)</f>
        <v>1</v>
      </c>
    </row>
    <row r="852" spans="1:5" x14ac:dyDescent="0.25">
      <c r="A852" t="s">
        <v>1850</v>
      </c>
      <c r="B852">
        <f>MATCH(A852,[1]OrgUnits!B$3:B$15443,0)</f>
        <v>528</v>
      </c>
      <c r="C852" t="e">
        <f>INDEX([1]OrgUnits!M$3:M$15443,B852,1)</f>
        <v>#N/A</v>
      </c>
      <c r="D852" t="str">
        <f>INDEX([1]OrgUnits!J$3:J$15443,B852,1)</f>
        <v>Việt Nam, Thanh Hóa, Thị xã Nghi Sơn, Thị Trấn Tĩnh Gia</v>
      </c>
      <c r="E852">
        <f>IF(ISERROR(C852),1,0)</f>
        <v>1</v>
      </c>
    </row>
    <row r="853" spans="1:5" x14ac:dyDescent="0.25">
      <c r="A853" t="s">
        <v>4828</v>
      </c>
      <c r="B853">
        <f>MATCH(A853,[1]OrgUnits!B$3:B$15443,0)</f>
        <v>783</v>
      </c>
      <c r="C853" t="e">
        <f>INDEX([1]OrgUnits!M$3:M$15443,B853,1)</f>
        <v>#N/A</v>
      </c>
      <c r="D853" t="str">
        <f>INDEX([1]OrgUnits!J$3:J$15443,B853,1)</f>
        <v>Việt Nam, Thanh Hóa, Thị xã Nghi Sơn, Xã Bình Minh</v>
      </c>
      <c r="E853">
        <f>IF(ISERROR(C853),1,0)</f>
        <v>1</v>
      </c>
    </row>
    <row r="854" spans="1:5" x14ac:dyDescent="0.25">
      <c r="A854" t="s">
        <v>4830</v>
      </c>
      <c r="B854">
        <f>MATCH(A854,[1]OrgUnits!B$3:B$15443,0)</f>
        <v>959</v>
      </c>
      <c r="C854" t="e">
        <f>INDEX([1]OrgUnits!M$3:M$15443,B854,1)</f>
        <v>#N/A</v>
      </c>
      <c r="D854" t="str">
        <f>INDEX([1]OrgUnits!J$3:J$15443,B854,1)</f>
        <v>Việt Nam, Thanh Hóa, Thị xã Nghi Sơn, Xã Hải An</v>
      </c>
      <c r="E854">
        <f>IF(ISERROR(C854),1,0)</f>
        <v>1</v>
      </c>
    </row>
    <row r="855" spans="1:5" x14ac:dyDescent="0.25">
      <c r="A855" t="s">
        <v>4831</v>
      </c>
      <c r="B855">
        <f>MATCH(A855,[1]OrgUnits!B$3:B$15443,0)</f>
        <v>960</v>
      </c>
      <c r="C855" t="e">
        <f>INDEX([1]OrgUnits!M$3:M$15443,B855,1)</f>
        <v>#N/A</v>
      </c>
      <c r="D855" t="str">
        <f>INDEX([1]OrgUnits!J$3:J$15443,B855,1)</f>
        <v>Việt Nam, Thanh Hóa, Thị xã Nghi Sơn, Xã Hải Bình</v>
      </c>
      <c r="E855">
        <f>IF(ISERROR(C855),1,0)</f>
        <v>1</v>
      </c>
    </row>
    <row r="856" spans="1:5" x14ac:dyDescent="0.25">
      <c r="A856" t="s">
        <v>4832</v>
      </c>
      <c r="B856">
        <f>MATCH(A856,[1]OrgUnits!B$3:B$15443,0)</f>
        <v>961</v>
      </c>
      <c r="C856" t="e">
        <f>INDEX([1]OrgUnits!M$3:M$15443,B856,1)</f>
        <v>#N/A</v>
      </c>
      <c r="D856" t="str">
        <f>INDEX([1]OrgUnits!J$3:J$15443,B856,1)</f>
        <v>Việt Nam, Thanh Hóa, Thị xã Nghi Sơn, Xã Hải Châu</v>
      </c>
      <c r="E856">
        <f>IF(ISERROR(C856),1,0)</f>
        <v>1</v>
      </c>
    </row>
    <row r="857" spans="1:5" x14ac:dyDescent="0.25">
      <c r="A857" t="s">
        <v>8205</v>
      </c>
      <c r="B857">
        <f>MATCH(A857,[1]OrgUnits!B$3:B$15443,0)</f>
        <v>964</v>
      </c>
      <c r="C857" t="e">
        <f>INDEX([1]OrgUnits!M$3:M$15443,B857,1)</f>
        <v>#N/A</v>
      </c>
      <c r="D857" t="str">
        <f>INDEX([1]OrgUnits!J$3:J$15443,B857,1)</f>
        <v>Việt Nam, Thanh Hóa, Thị xã Nghi Sơn, Xã Hải Lĩnh</v>
      </c>
      <c r="E857">
        <f>IF(ISERROR(C857),1,0)</f>
        <v>1</v>
      </c>
    </row>
    <row r="858" spans="1:5" x14ac:dyDescent="0.25">
      <c r="A858" t="s">
        <v>8213</v>
      </c>
      <c r="B858">
        <f>MATCH(A858,[1]OrgUnits!B$3:B$15443,0)</f>
        <v>965</v>
      </c>
      <c r="C858" t="e">
        <f>INDEX([1]OrgUnits!M$3:M$15443,B858,1)</f>
        <v>#N/A</v>
      </c>
      <c r="D858" t="str">
        <f>INDEX([1]OrgUnits!J$3:J$15443,B858,1)</f>
        <v>Việt Nam, Thanh Hóa, Thị xã Nghi Sơn, Xã Hải Ninh</v>
      </c>
      <c r="E858">
        <f>IF(ISERROR(C858),1,0)</f>
        <v>1</v>
      </c>
    </row>
    <row r="859" spans="1:5" x14ac:dyDescent="0.25">
      <c r="A859" t="s">
        <v>8204</v>
      </c>
      <c r="B859">
        <f>MATCH(A859,[1]OrgUnits!B$3:B$15443,0)</f>
        <v>968</v>
      </c>
      <c r="C859" t="e">
        <f>INDEX([1]OrgUnits!M$3:M$15443,B859,1)</f>
        <v>#N/A</v>
      </c>
      <c r="D859" t="str">
        <f>INDEX([1]OrgUnits!J$3:J$15443,B859,1)</f>
        <v>Việt Nam, Thanh Hóa, Thị xã Nghi Sơn, Xã Hải Thanh</v>
      </c>
      <c r="E859">
        <f>IF(ISERROR(C859),1,0)</f>
        <v>1</v>
      </c>
    </row>
    <row r="860" spans="1:5" x14ac:dyDescent="0.25">
      <c r="A860" t="s">
        <v>8214</v>
      </c>
      <c r="B860">
        <f>MATCH(A860,[1]OrgUnits!B$3:B$15443,0)</f>
        <v>972</v>
      </c>
      <c r="C860" t="e">
        <f>INDEX([1]OrgUnits!M$3:M$15443,B860,1)</f>
        <v>#N/A</v>
      </c>
      <c r="D860" t="str">
        <f>INDEX([1]OrgUnits!J$3:J$15443,B860,1)</f>
        <v>Việt Nam, Thanh Hóa, Thị xã Nghi Sơn, Xã Hải Thượng</v>
      </c>
      <c r="E860">
        <f>IF(ISERROR(C860),1,0)</f>
        <v>1</v>
      </c>
    </row>
    <row r="861" spans="1:5" x14ac:dyDescent="0.25">
      <c r="A861" t="s">
        <v>8215</v>
      </c>
      <c r="B861">
        <f>MATCH(A861,[1]OrgUnits!B$3:B$15443,0)</f>
        <v>1168</v>
      </c>
      <c r="C861" t="e">
        <f>INDEX([1]OrgUnits!M$3:M$15443,B861,1)</f>
        <v>#N/A</v>
      </c>
      <c r="D861" t="str">
        <f>INDEX([1]OrgUnits!J$3:J$15443,B861,1)</f>
        <v>Việt Nam, Thanh Hóa, Thị xã Nghi Sơn, Xã Mai Lâm</v>
      </c>
      <c r="E861">
        <f>IF(ISERROR(C861),1,0)</f>
        <v>1</v>
      </c>
    </row>
    <row r="862" spans="1:5" x14ac:dyDescent="0.25">
      <c r="A862" t="s">
        <v>8216</v>
      </c>
      <c r="B862">
        <f>MATCH(A862,[1]OrgUnits!B$3:B$15443,0)</f>
        <v>1252</v>
      </c>
      <c r="C862" t="e">
        <f>INDEX([1]OrgUnits!M$3:M$15443,B862,1)</f>
        <v>#N/A</v>
      </c>
      <c r="D862" t="str">
        <f>INDEX([1]OrgUnits!J$3:J$15443,B862,1)</f>
        <v>Việt Nam, Thanh Hóa, Thị xã Nghi Sơn, Xã Nguyên Bình</v>
      </c>
      <c r="E862">
        <f>IF(ISERROR(C862),1,0)</f>
        <v>1</v>
      </c>
    </row>
    <row r="863" spans="1:5" x14ac:dyDescent="0.25">
      <c r="A863" t="s">
        <v>8778</v>
      </c>
      <c r="B863">
        <f>MATCH(A863,[1]OrgUnits!B$3:B$15443,0)</f>
        <v>1267</v>
      </c>
      <c r="C863" t="e">
        <f>INDEX([1]OrgUnits!M$3:M$15443,B863,1)</f>
        <v>#N/A</v>
      </c>
      <c r="D863" t="str">
        <f>INDEX([1]OrgUnits!J$3:J$15443,B863,1)</f>
        <v>Việt Nam, Thanh Hóa, Thị xã Nghi Sơn, Xã Ninh Hải</v>
      </c>
      <c r="E863">
        <f>IF(ISERROR(C863),1,0)</f>
        <v>1</v>
      </c>
    </row>
    <row r="864" spans="1:5" x14ac:dyDescent="0.25">
      <c r="A864" t="s">
        <v>8807</v>
      </c>
      <c r="B864">
        <f>MATCH(A864,[1]OrgUnits!B$3:B$15443,0)</f>
        <v>1459</v>
      </c>
      <c r="C864" t="e">
        <f>INDEX([1]OrgUnits!M$3:M$15443,B864,1)</f>
        <v>#N/A</v>
      </c>
      <c r="D864" t="str">
        <f>INDEX([1]OrgUnits!J$3:J$15443,B864,1)</f>
        <v>Việt Nam, Thanh Hóa, Thị xã Nghi Sơn, Xã Tân Dân</v>
      </c>
      <c r="E864">
        <f>IF(ISERROR(C864),1,0)</f>
        <v>1</v>
      </c>
    </row>
    <row r="865" spans="1:5" x14ac:dyDescent="0.25">
      <c r="A865" t="s">
        <v>8832</v>
      </c>
      <c r="B865">
        <f>MATCH(A865,[1]OrgUnits!B$3:B$15443,0)</f>
        <v>1596</v>
      </c>
      <c r="C865" t="e">
        <f>INDEX([1]OrgUnits!M$3:M$15443,B865,1)</f>
        <v>#N/A</v>
      </c>
      <c r="D865" t="str">
        <f>INDEX([1]OrgUnits!J$3:J$15443,B865,1)</f>
        <v>Việt Nam, Thanh Hóa, Thị xã Nghi Sơn, Xã Tĩnh Hải</v>
      </c>
      <c r="E865">
        <f>IF(ISERROR(C865),1,0)</f>
        <v>1</v>
      </c>
    </row>
    <row r="866" spans="1:5" x14ac:dyDescent="0.25">
      <c r="A866" t="s">
        <v>8814</v>
      </c>
      <c r="B866">
        <f>MATCH(A866,[1]OrgUnits!B$3:B$15443,0)</f>
        <v>1614</v>
      </c>
      <c r="C866" t="e">
        <f>INDEX([1]OrgUnits!M$3:M$15443,B866,1)</f>
        <v>#N/A</v>
      </c>
      <c r="D866" t="str">
        <f>INDEX([1]OrgUnits!J$3:J$15443,B866,1)</f>
        <v>Việt Nam, Thanh Hóa, Thị xã Nghi Sơn, Xã Trúc Lâm</v>
      </c>
      <c r="E866">
        <f>IF(ISERROR(C866),1,0)</f>
        <v>1</v>
      </c>
    </row>
    <row r="867" spans="1:5" x14ac:dyDescent="0.25">
      <c r="A867" t="s">
        <v>8855</v>
      </c>
      <c r="B867">
        <f>MATCH(A867,[1]OrgUnits!B$3:B$15443,0)</f>
        <v>1715</v>
      </c>
      <c r="C867" t="e">
        <f>INDEX([1]OrgUnits!M$3:M$15443,B867,1)</f>
        <v>#N/A</v>
      </c>
      <c r="D867" t="str">
        <f>INDEX([1]OrgUnits!J$3:J$15443,B867,1)</f>
        <v>Việt Nam, Thanh Hóa, Thị xã Nghi Sơn, Xã Xuân Lâm</v>
      </c>
      <c r="E867">
        <f>IF(ISERROR(C867),1,0)</f>
        <v>1</v>
      </c>
    </row>
    <row r="868" spans="1:5" x14ac:dyDescent="0.25">
      <c r="A868" t="s">
        <v>9140</v>
      </c>
      <c r="B868">
        <f>MATCH(A868,[1]OrgUnits!B$3:B$15443,0)</f>
        <v>149</v>
      </c>
      <c r="C868" t="e">
        <f>INDEX([1]OrgUnits!M$3:M$15443,B868,1)</f>
        <v>#N/A</v>
      </c>
      <c r="D868" t="str">
        <f>INDEX([1]OrgUnits!J$3:J$15443,B868,1)</f>
        <v>Việt Nam, Thanh Hóa, Thị xã Sầm Sơn, BVĐK Thành phố Sầm Sơn</v>
      </c>
      <c r="E868">
        <f>IF(ISERROR(C868),1,0)</f>
        <v>1</v>
      </c>
    </row>
    <row r="869" spans="1:5" x14ac:dyDescent="0.25">
      <c r="A869" t="s">
        <v>2041</v>
      </c>
      <c r="B869">
        <f>MATCH(A869,[1]OrgUnits!B$3:B$15443,0)</f>
        <v>274</v>
      </c>
      <c r="C869" t="e">
        <f>INDEX([1]OrgUnits!M$3:M$15443,B869,1)</f>
        <v>#N/A</v>
      </c>
      <c r="D869" t="str">
        <f>INDEX([1]OrgUnits!J$3:J$15443,B869,1)</f>
        <v>Việt Nam, Thanh Hóa, Thị xã Sầm Sơn, Phường Bắc Sơn</v>
      </c>
      <c r="E869">
        <f>IF(ISERROR(C869),1,0)</f>
        <v>1</v>
      </c>
    </row>
    <row r="870" spans="1:5" x14ac:dyDescent="0.25">
      <c r="A870" t="s">
        <v>2001</v>
      </c>
      <c r="B870">
        <f>MATCH(A870,[1]OrgUnits!B$3:B$15443,0)</f>
        <v>325</v>
      </c>
      <c r="C870" t="e">
        <f>INDEX([1]OrgUnits!M$3:M$15443,B870,1)</f>
        <v>#N/A</v>
      </c>
      <c r="D870" t="str">
        <f>INDEX([1]OrgUnits!J$3:J$15443,B870,1)</f>
        <v>Việt Nam, Thanh Hóa, Thị xã Sầm Sơn, Phường Quảng Tiến</v>
      </c>
      <c r="E870">
        <f>IF(ISERROR(C870),1,0)</f>
        <v>1</v>
      </c>
    </row>
    <row r="871" spans="1:5" x14ac:dyDescent="0.25">
      <c r="A871" t="s">
        <v>2112</v>
      </c>
      <c r="B871">
        <f>MATCH(A871,[1]OrgUnits!B$3:B$15443,0)</f>
        <v>346</v>
      </c>
      <c r="C871" t="e">
        <f>INDEX([1]OrgUnits!M$3:M$15443,B871,1)</f>
        <v>#N/A</v>
      </c>
      <c r="D871" t="str">
        <f>INDEX([1]OrgUnits!J$3:J$15443,B871,1)</f>
        <v>Việt Nam, Thanh Hóa, Thị xã Sầm Sơn, Phường Trung Sơn</v>
      </c>
      <c r="E871">
        <f>IF(ISERROR(C871),1,0)</f>
        <v>1</v>
      </c>
    </row>
    <row r="872" spans="1:5" x14ac:dyDescent="0.25">
      <c r="A872" t="s">
        <v>2119</v>
      </c>
      <c r="B872">
        <f>MATCH(A872,[1]OrgUnits!B$3:B$15443,0)</f>
        <v>347</v>
      </c>
      <c r="C872" t="e">
        <f>INDEX([1]OrgUnits!M$3:M$15443,B872,1)</f>
        <v>#N/A</v>
      </c>
      <c r="D872" t="str">
        <f>INDEX([1]OrgUnits!J$3:J$15443,B872,1)</f>
        <v>Việt Nam, Thanh Hóa, Thị xã Sầm Sơn, Phường Trường Sơn</v>
      </c>
      <c r="E872">
        <f>IF(ISERROR(C872),1,0)</f>
        <v>1</v>
      </c>
    </row>
    <row r="873" spans="1:5" x14ac:dyDescent="0.25">
      <c r="A873" t="s">
        <v>9120</v>
      </c>
      <c r="B873">
        <f>MATCH(A873,[1]OrgUnits!B$3:B$15443,0)</f>
        <v>675</v>
      </c>
      <c r="C873" t="e">
        <f>INDEX([1]OrgUnits!M$3:M$15443,B873,1)</f>
        <v>#N/A</v>
      </c>
      <c r="D873" t="str">
        <f>INDEX([1]OrgUnits!J$3:J$15443,B873,1)</f>
        <v>Việt Nam, Thanh Hóa, Thị xã Sầm Sơn, Trung tâm Y tế Thành phố Sầm Sơn</v>
      </c>
      <c r="E873">
        <f>IF(ISERROR(C873),1,0)</f>
        <v>1</v>
      </c>
    </row>
    <row r="874" spans="1:5" x14ac:dyDescent="0.25">
      <c r="A874" t="s">
        <v>9367</v>
      </c>
      <c r="B874">
        <f>MATCH(A874,[1]OrgUnits!B$3:B$15443,0)</f>
        <v>1358</v>
      </c>
      <c r="C874" t="e">
        <f>INDEX([1]OrgUnits!M$3:M$15443,B874,1)</f>
        <v>#N/A</v>
      </c>
      <c r="D874" t="str">
        <f>INDEX([1]OrgUnits!J$3:J$15443,B874,1)</f>
        <v>Việt Nam, Thanh Hóa, Thị xã Sầm Sơn, Xã Quảng Châu</v>
      </c>
      <c r="E874">
        <f>IF(ISERROR(C874),1,0)</f>
        <v>1</v>
      </c>
    </row>
    <row r="875" spans="1:5" x14ac:dyDescent="0.25">
      <c r="A875" t="s">
        <v>9596</v>
      </c>
      <c r="B875">
        <f>MATCH(A875,[1]OrgUnits!B$3:B$15443,0)</f>
        <v>1359</v>
      </c>
      <c r="C875" t="e">
        <f>INDEX([1]OrgUnits!M$3:M$15443,B875,1)</f>
        <v>#N/A</v>
      </c>
      <c r="D875" t="str">
        <f>INDEX([1]OrgUnits!J$3:J$15443,B875,1)</f>
        <v>Việt Nam, Thanh Hóa, Thị xã Sầm Sơn, Xã Quảng Cư</v>
      </c>
      <c r="E875">
        <f>IF(ISERROR(C875),1,0)</f>
        <v>1</v>
      </c>
    </row>
    <row r="876" spans="1:5" x14ac:dyDescent="0.25">
      <c r="A876" t="s">
        <v>9447</v>
      </c>
      <c r="B876">
        <f>MATCH(A876,[1]OrgUnits!B$3:B$15443,0)</f>
        <v>1360</v>
      </c>
      <c r="C876" t="e">
        <f>INDEX([1]OrgUnits!M$3:M$15443,B876,1)</f>
        <v>#N/A</v>
      </c>
      <c r="D876" t="str">
        <f>INDEX([1]OrgUnits!J$3:J$15443,B876,1)</f>
        <v>Việt Nam, Thanh Hóa, Thị xã Sầm Sơn, Xã Quảng Đại</v>
      </c>
      <c r="E876">
        <f>IF(ISERROR(C876),1,0)</f>
        <v>1</v>
      </c>
    </row>
    <row r="877" spans="1:5" x14ac:dyDescent="0.25">
      <c r="A877" t="s">
        <v>9442</v>
      </c>
      <c r="B877">
        <f>MATCH(A877,[1]OrgUnits!B$3:B$15443,0)</f>
        <v>1365</v>
      </c>
      <c r="C877" t="e">
        <f>INDEX([1]OrgUnits!M$3:M$15443,B877,1)</f>
        <v>#N/A</v>
      </c>
      <c r="D877" t="str">
        <f>INDEX([1]OrgUnits!J$3:J$15443,B877,1)</f>
        <v>Việt Nam, Thanh Hóa, Thị xã Sầm Sơn, Xã Quảng Hùng</v>
      </c>
      <c r="E877">
        <f>IF(ISERROR(C877),1,0)</f>
        <v>1</v>
      </c>
    </row>
    <row r="878" spans="1:5" x14ac:dyDescent="0.25">
      <c r="A878" t="s">
        <v>9443</v>
      </c>
      <c r="B878">
        <f>MATCH(A878,[1]OrgUnits!B$3:B$15443,0)</f>
        <v>1373</v>
      </c>
      <c r="C878" t="e">
        <f>INDEX([1]OrgUnits!M$3:M$15443,B878,1)</f>
        <v>#N/A</v>
      </c>
      <c r="D878" t="str">
        <f>INDEX([1]OrgUnits!J$3:J$15443,B878,1)</f>
        <v>Việt Nam, Thanh Hóa, Thị xã Sầm Sơn, Xã Quảng Minh</v>
      </c>
      <c r="E878">
        <f>IF(ISERROR(C878),1,0)</f>
        <v>1</v>
      </c>
    </row>
    <row r="879" spans="1:5" x14ac:dyDescent="0.25">
      <c r="A879" t="s">
        <v>9383</v>
      </c>
      <c r="B879">
        <f>MATCH(A879,[1]OrgUnits!B$3:B$15443,0)</f>
        <v>1381</v>
      </c>
      <c r="C879" t="e">
        <f>INDEX([1]OrgUnits!M$3:M$15443,B879,1)</f>
        <v>#N/A</v>
      </c>
      <c r="D879" t="str">
        <f>INDEX([1]OrgUnits!J$3:J$15443,B879,1)</f>
        <v>Việt Nam, Thanh Hóa, Thị xã Sầm Sơn, Xã Quảng Thọ</v>
      </c>
      <c r="E879">
        <f>IF(ISERROR(C879),1,0)</f>
        <v>1</v>
      </c>
    </row>
    <row r="880" spans="1:5" x14ac:dyDescent="0.25">
      <c r="A880" t="s">
        <v>9366</v>
      </c>
      <c r="B880">
        <f>MATCH(A880,[1]OrgUnits!B$3:B$15443,0)</f>
        <v>1386</v>
      </c>
      <c r="C880" t="e">
        <f>INDEX([1]OrgUnits!M$3:M$15443,B880,1)</f>
        <v>#N/A</v>
      </c>
      <c r="D880" t="str">
        <f>INDEX([1]OrgUnits!J$3:J$15443,B880,1)</f>
        <v>Việt Nam, Thanh Hóa, Thị xã Sầm Sơn, Xã Quảng Vinh</v>
      </c>
      <c r="E880">
        <f>IF(ISERROR(C880),1,0)</f>
        <v>1</v>
      </c>
    </row>
    <row r="881" spans="1:5" x14ac:dyDescent="0.25">
      <c r="A881" t="s">
        <v>7329</v>
      </c>
      <c r="B881">
        <f>MATCH(A881,[1]OrgUnits!B$3:B$15443,0)</f>
        <v>64</v>
      </c>
      <c r="C881" t="e">
        <f>INDEX([1]OrgUnits!M$3:M$15443,B881,1)</f>
        <v>#N/A</v>
      </c>
      <c r="D881" t="str">
        <f>INDEX([1]OrgUnits!J$3:J$15443,B881,1)</f>
        <v>Việt Nam, Thừa Thiên Huế, Bệnh viện Lao và Bệnh phổi</v>
      </c>
      <c r="E881">
        <f>IF(ISERROR(C881),1,0)</f>
        <v>1</v>
      </c>
    </row>
    <row r="882" spans="1:5" x14ac:dyDescent="0.25">
      <c r="A882" t="s">
        <v>7382</v>
      </c>
      <c r="B882">
        <f>MATCH(A882,[1]OrgUnits!B$3:B$15443,0)</f>
        <v>740</v>
      </c>
      <c r="C882" t="e">
        <f>INDEX([1]OrgUnits!M$3:M$15443,B882,1)</f>
        <v>#N/A</v>
      </c>
      <c r="D882" t="str">
        <f>INDEX([1]OrgUnits!J$3:J$15443,B882,1)</f>
        <v>Việt Nam, Thừa Thiên Huế, Huyện A Lưới, Xã A Roằng</v>
      </c>
      <c r="E882">
        <f>IF(ISERROR(C882),1,0)</f>
        <v>1</v>
      </c>
    </row>
    <row r="883" spans="1:5" x14ac:dyDescent="0.25">
      <c r="A883" t="s">
        <v>11177</v>
      </c>
      <c r="B883">
        <f>MATCH(A883,[1]OrgUnits!B$3:B$15443,0)</f>
        <v>1147</v>
      </c>
      <c r="C883" t="e">
        <f>INDEX([1]OrgUnits!M$3:M$15443,B883,1)</f>
        <v>#N/A</v>
      </c>
      <c r="D883" t="str">
        <f>INDEX([1]OrgUnits!J$3:J$15443,B883,1)</f>
        <v>Việt Nam, Thừa Thiên Huế, Huyện Phú Lộc, Xã Lộc Hải</v>
      </c>
      <c r="E883">
        <f>IF(ISERROR(C883),1,0)</f>
        <v>1</v>
      </c>
    </row>
    <row r="884" spans="1:5" x14ac:dyDescent="0.25">
      <c r="A884" t="s">
        <v>11068</v>
      </c>
      <c r="B884">
        <f>MATCH(A884,[1]OrgUnits!B$3:B$15443,0)</f>
        <v>205</v>
      </c>
      <c r="C884" t="e">
        <f>INDEX([1]OrgUnits!M$3:M$15443,B884,1)</f>
        <v>#N/A</v>
      </c>
      <c r="D884" t="str">
        <f>INDEX([1]OrgUnits!J$3:J$15443,B884,1)</f>
        <v>Việt Nam, Thừa Thiên Huế, Phòng khám Đa khoa An Thịnh</v>
      </c>
      <c r="E884">
        <f>IF(ISERROR(C884),1,0)</f>
        <v>1</v>
      </c>
    </row>
    <row r="885" spans="1:5" x14ac:dyDescent="0.25">
      <c r="A885" t="s">
        <v>11124</v>
      </c>
      <c r="B885">
        <f>MATCH(A885,[1]OrgUnits!B$3:B$15443,0)</f>
        <v>206</v>
      </c>
      <c r="C885" t="e">
        <f>INDEX([1]OrgUnits!M$3:M$15443,B885,1)</f>
        <v>#N/A</v>
      </c>
      <c r="D885" t="str">
        <f>INDEX([1]OrgUnits!J$3:J$15443,B885,1)</f>
        <v>Việt Nam, Thừa Thiên Huế, Phòng khám Đa khoa Cựu Quân nhân</v>
      </c>
      <c r="E885">
        <f>IF(ISERROR(C885),1,0)</f>
        <v>1</v>
      </c>
    </row>
    <row r="886" spans="1:5" x14ac:dyDescent="0.25">
      <c r="A886" t="s">
        <v>2693</v>
      </c>
      <c r="B886">
        <f>MATCH(A886,[1]OrgUnits!B$3:B$15443,0)</f>
        <v>480</v>
      </c>
      <c r="C886" t="e">
        <f>INDEX([1]OrgUnits!M$3:M$15443,B886,1)</f>
        <v>#N/A</v>
      </c>
      <c r="D886" t="str">
        <f>INDEX([1]OrgUnits!J$3:J$15443,B886,1)</f>
        <v xml:space="preserve">Việt Nam, Thừa Thiên Huế, Sở Y tế </v>
      </c>
      <c r="E886">
        <f>IF(ISERROR(C886),1,0)</f>
        <v>1</v>
      </c>
    </row>
    <row r="887" spans="1:5" x14ac:dyDescent="0.25">
      <c r="A887" t="s">
        <v>11545</v>
      </c>
      <c r="B887">
        <f>MATCH(A887,[1]OrgUnits!B$3:B$15443,0)</f>
        <v>317</v>
      </c>
      <c r="C887" t="e">
        <f>INDEX([1]OrgUnits!M$3:M$15443,B887,1)</f>
        <v>#N/A</v>
      </c>
      <c r="D887" t="str">
        <f>INDEX([1]OrgUnits!J$3:J$15443,B887,1)</f>
        <v>Việt Nam, Thừa Thiên Huế, Thành phố Huế, Phường Phú Bình</v>
      </c>
      <c r="E887">
        <f>IF(ISERROR(C887),1,0)</f>
        <v>1</v>
      </c>
    </row>
    <row r="888" spans="1:5" x14ac:dyDescent="0.25">
      <c r="A888" t="s">
        <v>11539</v>
      </c>
      <c r="B888">
        <f>MATCH(A888,[1]OrgUnits!B$3:B$15443,0)</f>
        <v>318</v>
      </c>
      <c r="C888" t="e">
        <f>INDEX([1]OrgUnits!M$3:M$15443,B888,1)</f>
        <v>#N/A</v>
      </c>
      <c r="D888" t="str">
        <f>INDEX([1]OrgUnits!J$3:J$15443,B888,1)</f>
        <v>Việt Nam, Thừa Thiên Huế, Thành phố Huế, Phường Phú Cát</v>
      </c>
      <c r="E888">
        <f>IF(ISERROR(C888),1,0)</f>
        <v>1</v>
      </c>
    </row>
    <row r="889" spans="1:5" x14ac:dyDescent="0.25">
      <c r="A889" t="s">
        <v>11544</v>
      </c>
      <c r="B889">
        <f>MATCH(A889,[1]OrgUnits!B$3:B$15443,0)</f>
        <v>319</v>
      </c>
      <c r="C889" t="e">
        <f>INDEX([1]OrgUnits!M$3:M$15443,B889,1)</f>
        <v>#N/A</v>
      </c>
      <c r="D889" t="str">
        <f>INDEX([1]OrgUnits!J$3:J$15443,B889,1)</f>
        <v>Việt Nam, Thừa Thiên Huế, Thành phố Huế, Phường Phú Hiệp</v>
      </c>
      <c r="E889">
        <f>IF(ISERROR(C889),1,0)</f>
        <v>1</v>
      </c>
    </row>
    <row r="890" spans="1:5" x14ac:dyDescent="0.25">
      <c r="A890" t="s">
        <v>11546</v>
      </c>
      <c r="B890">
        <f>MATCH(A890,[1]OrgUnits!B$3:B$15443,0)</f>
        <v>320</v>
      </c>
      <c r="C890" t="e">
        <f>INDEX([1]OrgUnits!M$3:M$15443,B890,1)</f>
        <v>#N/A</v>
      </c>
      <c r="D890" t="str">
        <f>INDEX([1]OrgUnits!J$3:J$15443,B890,1)</f>
        <v>Việt Nam, Thừa Thiên Huế, Thành phố Huế, Phường Phú Hòa</v>
      </c>
      <c r="E890">
        <f>IF(ISERROR(C890),1,0)</f>
        <v>1</v>
      </c>
    </row>
    <row r="891" spans="1:5" x14ac:dyDescent="0.25">
      <c r="A891" t="s">
        <v>11549</v>
      </c>
      <c r="B891">
        <f>MATCH(A891,[1]OrgUnits!B$3:B$15443,0)</f>
        <v>322</v>
      </c>
      <c r="C891" t="e">
        <f>INDEX([1]OrgUnits!M$3:M$15443,B891,1)</f>
        <v>#N/A</v>
      </c>
      <c r="D891" t="str">
        <f>INDEX([1]OrgUnits!J$3:J$15443,B891,1)</f>
        <v>Việt Nam, Thừa Thiên Huế, Thành phố Huế, Phường Phú Thuận</v>
      </c>
      <c r="E891">
        <f>IF(ISERROR(C891),1,0)</f>
        <v>1</v>
      </c>
    </row>
    <row r="892" spans="1:5" x14ac:dyDescent="0.25">
      <c r="A892" t="s">
        <v>11543</v>
      </c>
      <c r="B892">
        <f>MATCH(A892,[1]OrgUnits!B$3:B$15443,0)</f>
        <v>339</v>
      </c>
      <c r="C892" t="e">
        <f>INDEX([1]OrgUnits!M$3:M$15443,B892,1)</f>
        <v>#N/A</v>
      </c>
      <c r="D892" t="str">
        <f>INDEX([1]OrgUnits!J$3:J$15443,B892,1)</f>
        <v>Việt Nam, Thừa Thiên Huế, Thành phố Huế, Phường Thuận Thành</v>
      </c>
      <c r="E892">
        <f>IF(ISERROR(C892),1,0)</f>
        <v>1</v>
      </c>
    </row>
    <row r="893" spans="1:5" x14ac:dyDescent="0.25">
      <c r="A893" t="s">
        <v>1800</v>
      </c>
      <c r="B893">
        <f>MATCH(A893,[1]OrgUnits!B$3:B$15443,0)</f>
        <v>351</v>
      </c>
      <c r="C893" t="e">
        <f>INDEX([1]OrgUnits!M$3:M$15443,B893,1)</f>
        <v>#N/A</v>
      </c>
      <c r="D893" t="str">
        <f>INDEX([1]OrgUnits!J$3:J$15443,B893,1)</f>
        <v>Việt Nam, Thừa Thiên Huế, Thành phố Huế, Phường Vĩ Dạ</v>
      </c>
      <c r="E893">
        <f>IF(ISERROR(C893),1,0)</f>
        <v>1</v>
      </c>
    </row>
    <row r="894" spans="1:5" x14ac:dyDescent="0.25">
      <c r="A894" t="s">
        <v>7316</v>
      </c>
      <c r="B894">
        <f>MATCH(A894,[1]OrgUnits!B$3:B$15443,0)</f>
        <v>1572</v>
      </c>
      <c r="C894" t="e">
        <f>INDEX([1]OrgUnits!M$3:M$15443,B894,1)</f>
        <v>#N/A</v>
      </c>
      <c r="D894" t="str">
        <f>INDEX([1]OrgUnits!J$3:J$15443,B894,1)</f>
        <v>Việt Nam, Thừa Thiên Huế, Thị xã Hương Thủy, Xã Thủy Bằng</v>
      </c>
      <c r="E894">
        <f>IF(ISERROR(C894),1,0)</f>
        <v>1</v>
      </c>
    </row>
    <row r="895" spans="1:5" x14ac:dyDescent="0.25">
      <c r="A895" t="s">
        <v>7421</v>
      </c>
      <c r="B895">
        <f>MATCH(A895,[1]OrgUnits!B$3:B$15443,0)</f>
        <v>1582</v>
      </c>
      <c r="C895" t="e">
        <f>INDEX([1]OrgUnits!M$3:M$15443,B895,1)</f>
        <v>#N/A</v>
      </c>
      <c r="D895" t="str">
        <f>INDEX([1]OrgUnits!J$3:J$15443,B895,1)</f>
        <v>Việt Nam, Thừa Thiên Huế, Thị xã Hương Thủy, Xã Thủy Vân</v>
      </c>
      <c r="E895">
        <f>IF(ISERROR(C895),1,0)</f>
        <v>1</v>
      </c>
    </row>
    <row r="896" spans="1:5" x14ac:dyDescent="0.25">
      <c r="A896" t="s">
        <v>12046</v>
      </c>
      <c r="B896">
        <f>MATCH(A896,[1]OrgUnits!B$3:B$15443,0)</f>
        <v>305</v>
      </c>
      <c r="C896" t="e">
        <f>INDEX([1]OrgUnits!M$3:M$15443,B896,1)</f>
        <v>#N/A</v>
      </c>
      <c r="D896" t="str">
        <f>INDEX([1]OrgUnits!J$3:J$15443,B896,1)</f>
        <v>Việt Nam, Thừa Thiên Huế, Thị xã Hương Trà, Phường Hương An</v>
      </c>
      <c r="E896">
        <f>IF(ISERROR(C896),1,0)</f>
        <v>1</v>
      </c>
    </row>
    <row r="897" spans="1:5" x14ac:dyDescent="0.25">
      <c r="A897" t="s">
        <v>12051</v>
      </c>
      <c r="B897">
        <f>MATCH(A897,[1]OrgUnits!B$3:B$15443,0)</f>
        <v>306</v>
      </c>
      <c r="C897" t="e">
        <f>INDEX([1]OrgUnits!M$3:M$15443,B897,1)</f>
        <v>#N/A</v>
      </c>
      <c r="D897" t="str">
        <f>INDEX([1]OrgUnits!J$3:J$15443,B897,1)</f>
        <v>Việt Nam, Thừa Thiên Huế, Thị xã Hương Trà, Phường Hương Hồ</v>
      </c>
      <c r="E897">
        <f>IF(ISERROR(C897),1,0)</f>
        <v>1</v>
      </c>
    </row>
    <row r="898" spans="1:5" x14ac:dyDescent="0.25">
      <c r="A898" t="s">
        <v>12080</v>
      </c>
      <c r="B898">
        <f>MATCH(A898,[1]OrgUnits!B$3:B$15443,0)</f>
        <v>962</v>
      </c>
      <c r="C898" t="e">
        <f>INDEX([1]OrgUnits!M$3:M$15443,B898,1)</f>
        <v>#N/A</v>
      </c>
      <c r="D898" t="str">
        <f>INDEX([1]OrgUnits!J$3:J$15443,B898,1)</f>
        <v>Việt Nam, Thừa Thiên Huế, Thị xã Hương Trà, Xã Hải Dương</v>
      </c>
      <c r="E898">
        <f>IF(ISERROR(C898),1,0)</f>
        <v>1</v>
      </c>
    </row>
    <row r="899" spans="1:5" x14ac:dyDescent="0.25">
      <c r="A899" t="s">
        <v>12082</v>
      </c>
      <c r="B899">
        <f>MATCH(A899,[1]OrgUnits!B$3:B$15443,0)</f>
        <v>1097</v>
      </c>
      <c r="C899" t="e">
        <f>INDEX([1]OrgUnits!M$3:M$15443,B899,1)</f>
        <v>#N/A</v>
      </c>
      <c r="D899" t="str">
        <f>INDEX([1]OrgUnits!J$3:J$15443,B899,1)</f>
        <v>Việt Nam, Thừa Thiên Huế, Thị xã Hương Trà, Xã Hương Phong</v>
      </c>
      <c r="E899">
        <f>IF(ISERROR(C899),1,0)</f>
        <v>1</v>
      </c>
    </row>
    <row r="900" spans="1:5" x14ac:dyDescent="0.25">
      <c r="A900" t="s">
        <v>12081</v>
      </c>
      <c r="B900">
        <f>MATCH(A900,[1]OrgUnits!B$3:B$15443,0)</f>
        <v>1099</v>
      </c>
      <c r="C900" t="e">
        <f>INDEX([1]OrgUnits!M$3:M$15443,B900,1)</f>
        <v>#N/A</v>
      </c>
      <c r="D900" t="str">
        <f>INDEX([1]OrgUnits!J$3:J$15443,B900,1)</f>
        <v>Việt Nam, Thừa Thiên Huế, Thị xã Hương Trà, Xã Hương Thọ</v>
      </c>
      <c r="E900">
        <f>IF(ISERROR(C900),1,0)</f>
        <v>1</v>
      </c>
    </row>
    <row r="901" spans="1:5" x14ac:dyDescent="0.25">
      <c r="A901" t="s">
        <v>12045</v>
      </c>
      <c r="B901">
        <f>MATCH(A901,[1]OrgUnits!B$3:B$15443,0)</f>
        <v>1101</v>
      </c>
      <c r="C901" t="e">
        <f>INDEX([1]OrgUnits!M$3:M$15443,B901,1)</f>
        <v>#N/A</v>
      </c>
      <c r="D901" t="str">
        <f>INDEX([1]OrgUnits!J$3:J$15443,B901,1)</f>
        <v>Việt Nam, Thừa Thiên Huế, Thị xã Hương Trà, Xã Hương Vinh</v>
      </c>
      <c r="E901">
        <f>IF(ISERROR(C901),1,0)</f>
        <v>1</v>
      </c>
    </row>
    <row r="902" spans="1:5" x14ac:dyDescent="0.25">
      <c r="A902" t="s">
        <v>11103</v>
      </c>
      <c r="B902">
        <f>MATCH(A902,[1]OrgUnits!B$3:B$15443,0)</f>
        <v>553</v>
      </c>
      <c r="C902" t="e">
        <f>INDEX([1]OrgUnits!M$3:M$15443,B902,1)</f>
        <v>#N/A</v>
      </c>
      <c r="D902" t="str">
        <f>INDEX([1]OrgUnits!J$3:J$15443,B902,1)</f>
        <v>Việt Nam, Thừa Thiên Huế, Trung tâm Giám định Y khoa - Pháp y</v>
      </c>
      <c r="E902">
        <f>IF(ISERROR(C902),1,0)</f>
        <v>1</v>
      </c>
    </row>
    <row r="903" spans="1:5" x14ac:dyDescent="0.25">
      <c r="A903" t="s">
        <v>1723</v>
      </c>
      <c r="B903">
        <f>MATCH(A903,[1]OrgUnits!B$3:B$15443,0)</f>
        <v>581</v>
      </c>
      <c r="C903" t="e">
        <f>INDEX([1]OrgUnits!M$3:M$15443,B903,1)</f>
        <v>#N/A</v>
      </c>
      <c r="D903" t="str">
        <f>INDEX([1]OrgUnits!J$3:J$15443,B903,1)</f>
        <v>Việt Nam, Thừa Thiên Huế, Trung tâm kiểm soát bệnh tật tỉnh</v>
      </c>
      <c r="E903">
        <f>IF(ISERROR(C903),1,0)</f>
        <v>1</v>
      </c>
    </row>
    <row r="904" spans="1:5" x14ac:dyDescent="0.25">
      <c r="A904" t="s">
        <v>12193</v>
      </c>
      <c r="B904">
        <f>MATCH(A904,[1]OrgUnits!B$3:B$15443,0)</f>
        <v>597</v>
      </c>
      <c r="C904" t="e">
        <f>INDEX([1]OrgUnits!M$3:M$15443,B904,1)</f>
        <v>#N/A</v>
      </c>
      <c r="D904" t="str">
        <f>INDEX([1]OrgUnits!J$3:J$15443,B904,1)</f>
        <v>Việt Nam, Thừa Thiên Huế, Trung tâm Pháp Y</v>
      </c>
      <c r="E904">
        <f>IF(ISERROR(C904),1,0)</f>
        <v>1</v>
      </c>
    </row>
    <row r="905" spans="1:5" x14ac:dyDescent="0.25">
      <c r="A905" t="s">
        <v>6063</v>
      </c>
      <c r="B905">
        <f>MATCH(A905,[1]OrgUnits!B$3:B$15443,0)</f>
        <v>785</v>
      </c>
      <c r="C905" t="e">
        <f>INDEX([1]OrgUnits!M$3:M$15443,B905,1)</f>
        <v>#N/A</v>
      </c>
      <c r="D905" t="str">
        <f>INDEX([1]OrgUnits!J$3:J$15443,B905,1)</f>
        <v>Việt Nam, Tiền Giang, Huyện Cai Lậy, Xã Bình Phú</v>
      </c>
      <c r="E905">
        <f>IF(ISERROR(C905),1,0)</f>
        <v>1</v>
      </c>
    </row>
    <row r="906" spans="1:5" x14ac:dyDescent="0.25">
      <c r="A906" t="s">
        <v>11675</v>
      </c>
      <c r="B906">
        <f>MATCH(A906,[1]OrgUnits!B$3:B$15443,0)</f>
        <v>587</v>
      </c>
      <c r="C906" t="e">
        <f>INDEX([1]OrgUnits!M$3:M$15443,B906,1)</f>
        <v>#N/A</v>
      </c>
      <c r="D906" t="str">
        <f>INDEX([1]OrgUnits!J$3:J$15443,B906,1)</f>
        <v>Việt Nam, Tiền Giang, Trung Tâm Mua Sắm Công Ngành Y Tế</v>
      </c>
      <c r="E906">
        <f>IF(ISERROR(C906),1,0)</f>
        <v>1</v>
      </c>
    </row>
    <row r="907" spans="1:5" x14ac:dyDescent="0.25">
      <c r="A907" t="s">
        <v>10539</v>
      </c>
      <c r="B907">
        <f>MATCH(A907,[1]OrgUnits!B$3:B$15443,0)</f>
        <v>24</v>
      </c>
      <c r="C907" t="e">
        <f>INDEX([1]OrgUnits!M$3:M$15443,B907,1)</f>
        <v>#N/A</v>
      </c>
      <c r="D907" t="str">
        <f>INDEX([1]OrgUnits!J$3:J$15443,B907,1)</f>
        <v>Việt Nam, Trà Vinh, Bệnh viện Đa khoa khu vực Cầu Ngang</v>
      </c>
      <c r="E907">
        <f>IF(ISERROR(C907),1,0)</f>
        <v>1</v>
      </c>
    </row>
    <row r="908" spans="1:5" x14ac:dyDescent="0.25">
      <c r="A908" t="s">
        <v>10474</v>
      </c>
      <c r="B908">
        <f>MATCH(A908,[1]OrgUnits!B$3:B$15443,0)</f>
        <v>27</v>
      </c>
      <c r="C908" t="e">
        <f>INDEX([1]OrgUnits!M$3:M$15443,B908,1)</f>
        <v>#N/A</v>
      </c>
      <c r="D908" t="str">
        <f>INDEX([1]OrgUnits!J$3:J$15443,B908,1)</f>
        <v>Việt Nam, Trà Vinh, Bệnh viện Đa khoa khu vực Tiểu Cần</v>
      </c>
      <c r="E908">
        <f>IF(ISERROR(C908),1,0)</f>
        <v>1</v>
      </c>
    </row>
    <row r="909" spans="1:5" x14ac:dyDescent="0.25">
      <c r="A909" t="s">
        <v>11270</v>
      </c>
      <c r="B909">
        <f>MATCH(A909,[1]OrgUnits!B$3:B$15443,0)</f>
        <v>87</v>
      </c>
      <c r="C909" t="e">
        <f>INDEX([1]OrgUnits!M$3:M$15443,B909,1)</f>
        <v>#N/A</v>
      </c>
      <c r="D909" t="str">
        <f>INDEX([1]OrgUnits!J$3:J$15443,B909,1)</f>
        <v>Việt Nam, Trà Vinh, Bệnh viện Quân Dân Y</v>
      </c>
      <c r="E909">
        <f>IF(ISERROR(C909),1,0)</f>
        <v>1</v>
      </c>
    </row>
    <row r="910" spans="1:5" x14ac:dyDescent="0.25">
      <c r="A910" t="s">
        <v>10457</v>
      </c>
      <c r="B910">
        <f>MATCH(A910,[1]OrgUnits!B$3:B$15443,0)</f>
        <v>100</v>
      </c>
      <c r="C910" t="e">
        <f>INDEX([1]OrgUnits!M$3:M$15443,B910,1)</f>
        <v>#N/A</v>
      </c>
      <c r="D910" t="str">
        <f>INDEX([1]OrgUnits!J$3:J$15443,B910,1)</f>
        <v>Việt Nam, Trà Vinh, Bệnh viện Trường Đại học Trà Vinh</v>
      </c>
      <c r="E910">
        <f>IF(ISERROR(C910),1,0)</f>
        <v>1</v>
      </c>
    </row>
    <row r="911" spans="1:5" x14ac:dyDescent="0.25">
      <c r="A911" t="s">
        <v>10560</v>
      </c>
      <c r="B911">
        <f>MATCH(A911,[1]OrgUnits!B$3:B$15443,0)</f>
        <v>370</v>
      </c>
      <c r="C911" t="e">
        <f>INDEX([1]OrgUnits!M$3:M$15443,B911,1)</f>
        <v>#N/A</v>
      </c>
      <c r="D911" t="str">
        <f>INDEX([1]OrgUnits!J$3:J$15443,B911,1)</f>
        <v>Việt Nam, Trà Vinh, Huyện Châu Thành, PKĐKKV Hòa Minh</v>
      </c>
      <c r="E911">
        <f>IF(ISERROR(C911),1,0)</f>
        <v>1</v>
      </c>
    </row>
    <row r="912" spans="1:5" x14ac:dyDescent="0.25">
      <c r="A912" t="s">
        <v>10491</v>
      </c>
      <c r="B912">
        <f>MATCH(A912,[1]OrgUnits!B$3:B$15443,0)</f>
        <v>630</v>
      </c>
      <c r="C912" t="e">
        <f>INDEX([1]OrgUnits!M$3:M$15443,B912,1)</f>
        <v>#N/A</v>
      </c>
      <c r="D912" t="str">
        <f>INDEX([1]OrgUnits!J$3:J$15443,B912,1)</f>
        <v xml:space="preserve">Việt Nam, Trà Vinh, Trường Cao Đẳng Y tế Trà Vinh </v>
      </c>
      <c r="E912">
        <f>IF(ISERROR(C912),1,0)</f>
        <v>1</v>
      </c>
    </row>
    <row r="913" spans="1:5" x14ac:dyDescent="0.25">
      <c r="A913" t="s">
        <v>9137</v>
      </c>
      <c r="B913">
        <f>MATCH(A913,[1]OrgUnits!B$3:B$15443,0)</f>
        <v>614</v>
      </c>
      <c r="C913" t="e">
        <f>INDEX([1]OrgUnits!M$3:M$15443,B913,1)</f>
        <v>#N/A</v>
      </c>
      <c r="D913" t="str">
        <f>INDEX([1]OrgUnits!J$3:J$15443,B913,1)</f>
        <v xml:space="preserve">Việt Nam, Tuyên Quang,  Trung tâm Truyền thông giáo dục sức khỏe </v>
      </c>
      <c r="E913">
        <f>IF(ISERROR(C913),1,0)</f>
        <v>1</v>
      </c>
    </row>
    <row r="914" spans="1:5" x14ac:dyDescent="0.25">
      <c r="A914" t="s">
        <v>9393</v>
      </c>
      <c r="B914">
        <f>MATCH(A914,[1]OrgUnits!B$3:B$15443,0)</f>
        <v>112</v>
      </c>
      <c r="C914" t="e">
        <f>INDEX([1]OrgUnits!M$3:M$15443,B914,1)</f>
        <v>#N/A</v>
      </c>
      <c r="D914" t="str">
        <f>INDEX([1]OrgUnits!J$3:J$15443,B914,1)</f>
        <v>Việt Nam, Tuyên Quang, Bệnh viện Y học Cổ truyền</v>
      </c>
      <c r="E914">
        <f>IF(ISERROR(C914),1,0)</f>
        <v>1</v>
      </c>
    </row>
    <row r="915" spans="1:5" x14ac:dyDescent="0.25">
      <c r="A915" t="s">
        <v>10126</v>
      </c>
      <c r="B915">
        <f>MATCH(A915,[1]OrgUnits!B$3:B$15443,0)</f>
        <v>1499</v>
      </c>
      <c r="C915" t="e">
        <f>INDEX([1]OrgUnits!M$3:M$15443,B915,1)</f>
        <v>#N/A</v>
      </c>
      <c r="D915" t="str">
        <f>INDEX([1]OrgUnits!J$3:J$15443,B915,1)</f>
        <v>Việt Nam, Tuyên Quang, Huyện Hàm Yên, Xã Tân Yên</v>
      </c>
      <c r="E915">
        <f>IF(ISERROR(C915),1,0)</f>
        <v>1</v>
      </c>
    </row>
    <row r="916" spans="1:5" x14ac:dyDescent="0.25">
      <c r="A916" t="s">
        <v>10113</v>
      </c>
      <c r="B916">
        <f>MATCH(A916,[1]OrgUnits!B$3:B$15443,0)</f>
        <v>1128</v>
      </c>
      <c r="C916" t="e">
        <f>INDEX([1]OrgUnits!M$3:M$15443,B916,1)</f>
        <v>#N/A</v>
      </c>
      <c r="D916" t="str">
        <f>INDEX([1]OrgUnits!J$3:J$15443,B916,1)</f>
        <v>Việt Nam, Tuyên Quang, Huyện Lâm Bình, Xã Lăng Can</v>
      </c>
      <c r="E916">
        <f>IF(ISERROR(C916),1,0)</f>
        <v>1</v>
      </c>
    </row>
    <row r="917" spans="1:5" x14ac:dyDescent="0.25">
      <c r="A917" t="s">
        <v>10019</v>
      </c>
      <c r="B917">
        <f>MATCH(A917,[1]OrgUnits!B$3:B$15443,0)</f>
        <v>210</v>
      </c>
      <c r="C917" t="e">
        <f>INDEX([1]OrgUnits!M$3:M$15443,B917,1)</f>
        <v>#N/A</v>
      </c>
      <c r="D917" t="str">
        <f>INDEX([1]OrgUnits!J$3:J$15443,B917,1)</f>
        <v>Việt Nam, Tuyên Quang, Huyện Sơn Dương, Phòng khám đa khoa khu vực Đông Thọ</v>
      </c>
      <c r="E917">
        <f>IF(ISERROR(C917),1,0)</f>
        <v>1</v>
      </c>
    </row>
    <row r="918" spans="1:5" x14ac:dyDescent="0.25">
      <c r="A918" t="s">
        <v>10014</v>
      </c>
      <c r="B918">
        <f>MATCH(A918,[1]OrgUnits!B$3:B$15443,0)</f>
        <v>215</v>
      </c>
      <c r="C918" t="e">
        <f>INDEX([1]OrgUnits!M$3:M$15443,B918,1)</f>
        <v>#N/A</v>
      </c>
      <c r="D918" t="str">
        <f>INDEX([1]OrgUnits!J$3:J$15443,B918,1)</f>
        <v>Việt Nam, Tuyên Quang, Huyện Sơn Dương, Phòng khám đa khoa khu vực Sơn Nam</v>
      </c>
      <c r="E918">
        <f>IF(ISERROR(C918),1,0)</f>
        <v>1</v>
      </c>
    </row>
    <row r="919" spans="1:5" x14ac:dyDescent="0.25">
      <c r="A919" t="s">
        <v>10004</v>
      </c>
      <c r="B919">
        <f>MATCH(A919,[1]OrgUnits!B$3:B$15443,0)</f>
        <v>216</v>
      </c>
      <c r="C919" t="e">
        <f>INDEX([1]OrgUnits!M$3:M$15443,B919,1)</f>
        <v>#N/A</v>
      </c>
      <c r="D919" t="str">
        <f>INDEX([1]OrgUnits!J$3:J$15443,B919,1)</f>
        <v>Việt Nam, Tuyên Quang, Huyện Sơn Dương, Phòng khám đa khoa khu vực Tân Trào</v>
      </c>
      <c r="E919">
        <f>IF(ISERROR(C919),1,0)</f>
        <v>1</v>
      </c>
    </row>
    <row r="920" spans="1:5" x14ac:dyDescent="0.25">
      <c r="A920" t="s">
        <v>9895</v>
      </c>
      <c r="B920">
        <f>MATCH(A920,[1]OrgUnits!B$3:B$15443,0)</f>
        <v>219</v>
      </c>
      <c r="C920" t="e">
        <f>INDEX([1]OrgUnits!M$3:M$15443,B920,1)</f>
        <v>#N/A</v>
      </c>
      <c r="D920" t="str">
        <f>INDEX([1]OrgUnits!J$3:J$15443,B920,1)</f>
        <v>Việt Nam, Tuyên Quang, Huyện Yên Sơn, Phòng khám đa khoa khu vực Trung Môn</v>
      </c>
      <c r="E920">
        <f>IF(ISERROR(C920),1,0)</f>
        <v>1</v>
      </c>
    </row>
    <row r="921" spans="1:5" x14ac:dyDescent="0.25">
      <c r="A921" t="s">
        <v>9896</v>
      </c>
      <c r="B921">
        <f>MATCH(A921,[1]OrgUnits!B$3:B$15443,0)</f>
        <v>221</v>
      </c>
      <c r="C921" t="e">
        <f>INDEX([1]OrgUnits!M$3:M$15443,B921,1)</f>
        <v>#N/A</v>
      </c>
      <c r="D921" t="str">
        <f>INDEX([1]OrgUnits!J$3:J$15443,B921,1)</f>
        <v>Việt Nam, Tuyên Quang, Huyện Yên Sơn, Phòng khám đa khoa khu vực Xuân Vân</v>
      </c>
      <c r="E921">
        <f>IF(ISERROR(C921),1,0)</f>
        <v>1</v>
      </c>
    </row>
    <row r="922" spans="1:5" x14ac:dyDescent="0.25">
      <c r="A922" t="s">
        <v>10125</v>
      </c>
      <c r="B922">
        <f>MATCH(A922,[1]OrgUnits!B$3:B$15443,0)</f>
        <v>1313</v>
      </c>
      <c r="C922" t="e">
        <f>INDEX([1]OrgUnits!M$3:M$15443,B922,1)</f>
        <v>#N/A</v>
      </c>
      <c r="D922" t="str">
        <f>INDEX([1]OrgUnits!J$3:J$15443,B922,1)</f>
        <v>Việt Nam, Tuyên Quang, Huyện Yên Sơn, Xã Phú Lâm</v>
      </c>
      <c r="E922">
        <f>IF(ISERROR(C922),1,0)</f>
        <v>1</v>
      </c>
    </row>
    <row r="923" spans="1:5" x14ac:dyDescent="0.25">
      <c r="A923" t="s">
        <v>9997</v>
      </c>
      <c r="B923">
        <f>MATCH(A923,[1]OrgUnits!B$3:B$15443,0)</f>
        <v>1532</v>
      </c>
      <c r="C923" t="e">
        <f>INDEX([1]OrgUnits!M$3:M$15443,B923,1)</f>
        <v>#N/A</v>
      </c>
      <c r="D923" t="str">
        <f>INDEX([1]OrgUnits!J$3:J$15443,B923,1)</f>
        <v>Việt Nam, Tuyên Quang, Huyện Yên Sơn, Xã Thắng Quân</v>
      </c>
      <c r="E923">
        <f>IF(ISERROR(C923),1,0)</f>
        <v>1</v>
      </c>
    </row>
    <row r="924" spans="1:5" x14ac:dyDescent="0.25">
      <c r="A924" t="s">
        <v>9985</v>
      </c>
      <c r="B924">
        <f>MATCH(A924,[1]OrgUnits!B$3:B$15443,0)</f>
        <v>738</v>
      </c>
      <c r="C924" t="e">
        <f>INDEX([1]OrgUnits!M$3:M$15443,B924,1)</f>
        <v>#N/A</v>
      </c>
      <c r="D924" t="str">
        <f>INDEX([1]OrgUnits!J$3:J$15443,B924,1)</f>
        <v>Việt Nam, Tuyên Quang, Thành phố Tuyên Quang, Xã An Tường</v>
      </c>
      <c r="E924">
        <f>IF(ISERROR(C924),1,0)</f>
        <v>1</v>
      </c>
    </row>
    <row r="925" spans="1:5" x14ac:dyDescent="0.25">
      <c r="A925" t="s">
        <v>9934</v>
      </c>
      <c r="B925">
        <f>MATCH(A925,[1]OrgUnits!B$3:B$15443,0)</f>
        <v>890</v>
      </c>
      <c r="C925" t="e">
        <f>INDEX([1]OrgUnits!M$3:M$15443,B925,1)</f>
        <v>#N/A</v>
      </c>
      <c r="D925" t="str">
        <f>INDEX([1]OrgUnits!J$3:J$15443,B925,1)</f>
        <v>Việt Nam, Tuyên Quang, Thành phố Tuyên Quang, Xã Đội Cấn</v>
      </c>
      <c r="E925">
        <f>IF(ISERROR(C925),1,0)</f>
        <v>1</v>
      </c>
    </row>
    <row r="926" spans="1:5" x14ac:dyDescent="0.25">
      <c r="A926" t="s">
        <v>9413</v>
      </c>
      <c r="B926">
        <f>MATCH(A926,[1]OrgUnits!B$3:B$15443,0)</f>
        <v>590</v>
      </c>
      <c r="C926" t="e">
        <f>INDEX([1]OrgUnits!M$3:M$15443,B926,1)</f>
        <v>#N/A</v>
      </c>
      <c r="D926" t="str">
        <f>INDEX([1]OrgUnits!J$3:J$15443,B926,1)</f>
        <v>Việt Nam, Tuyên Quang, Trung tâm Pháp Y</v>
      </c>
      <c r="E926">
        <f>IF(ISERROR(C926),1,0)</f>
        <v>1</v>
      </c>
    </row>
    <row r="927" spans="1:5" x14ac:dyDescent="0.25">
      <c r="A927" t="s">
        <v>5386</v>
      </c>
      <c r="B927">
        <f>MATCH(A927,[1]OrgUnits!B$3:B$15443,0)</f>
        <v>1485</v>
      </c>
      <c r="C927" t="e">
        <f>INDEX([1]OrgUnits!M$3:M$15443,B927,1)</f>
        <v>#N/A</v>
      </c>
      <c r="D927" t="str">
        <f>INDEX([1]OrgUnits!J$3:J$15443,B927,1)</f>
        <v>Việt Nam, Vĩnh Long, Huyện Bình Tân, Xã Tân Quới</v>
      </c>
      <c r="E927">
        <f>IF(ISERROR(C927),1,0)</f>
        <v>1</v>
      </c>
    </row>
    <row r="928" spans="1:5" x14ac:dyDescent="0.25">
      <c r="A928" t="s">
        <v>2185</v>
      </c>
      <c r="B928">
        <f>MATCH(A928,[1]OrgUnits!B$3:B$15443,0)</f>
        <v>669</v>
      </c>
      <c r="C928" t="e">
        <f>INDEX([1]OrgUnits!M$3:M$15443,B928,1)</f>
        <v>#N/A</v>
      </c>
      <c r="D928" t="str">
        <f>INDEX([1]OrgUnits!J$3:J$15443,B928,1)</f>
        <v>Việt Nam, Vĩnh Long, Huyện Vũng Liêm, Trung tâm Y tế Huyện  Vũng Liêm</v>
      </c>
      <c r="E928">
        <f>IF(ISERROR(C928),1,0)</f>
        <v>1</v>
      </c>
    </row>
    <row r="929" spans="1:5" x14ac:dyDescent="0.25">
      <c r="A929" t="s">
        <v>11097</v>
      </c>
      <c r="B929">
        <f>MATCH(A929,[1]OrgUnits!B$3:B$15443,0)</f>
        <v>1467</v>
      </c>
      <c r="C929" t="e">
        <f>INDEX([1]OrgUnits!M$3:M$15443,B929,1)</f>
        <v>#N/A</v>
      </c>
      <c r="D929" t="str">
        <f>INDEX([1]OrgUnits!J$3:J$15443,B929,1)</f>
        <v>Việt Nam, Vĩnh Long, Thành phố Vĩnh Long, Xã Tân Hòa</v>
      </c>
      <c r="E929">
        <f>IF(ISERROR(C929),1,0)</f>
        <v>1</v>
      </c>
    </row>
    <row r="930" spans="1:5" x14ac:dyDescent="0.25">
      <c r="A930" t="s">
        <v>11096</v>
      </c>
      <c r="B930">
        <f>MATCH(A930,[1]OrgUnits!B$3:B$15443,0)</f>
        <v>1468</v>
      </c>
      <c r="C930" t="e">
        <f>INDEX([1]OrgUnits!M$3:M$15443,B930,1)</f>
        <v>#N/A</v>
      </c>
      <c r="D930" t="str">
        <f>INDEX([1]OrgUnits!J$3:J$15443,B930,1)</f>
        <v>Việt Nam, Vĩnh Long, Thành phố Vĩnh Long, Xã Tân Hội</v>
      </c>
      <c r="E930">
        <f>IF(ISERROR(C930),1,0)</f>
        <v>1</v>
      </c>
    </row>
    <row r="931" spans="1:5" x14ac:dyDescent="0.25">
      <c r="A931" t="s">
        <v>11089</v>
      </c>
      <c r="B931">
        <f>MATCH(A931,[1]OrgUnits!B$3:B$15443,0)</f>
        <v>1480</v>
      </c>
      <c r="C931" t="e">
        <f>INDEX([1]OrgUnits!M$3:M$15443,B931,1)</f>
        <v>#N/A</v>
      </c>
      <c r="D931" t="str">
        <f>INDEX([1]OrgUnits!J$3:J$15443,B931,1)</f>
        <v>Việt Nam, Vĩnh Long, Thành phố Vĩnh Long, Xã Tân Ngãi</v>
      </c>
      <c r="E931">
        <f>IF(ISERROR(C931),1,0)</f>
        <v>1</v>
      </c>
    </row>
    <row r="932" spans="1:5" x14ac:dyDescent="0.25">
      <c r="A932" t="s">
        <v>11095</v>
      </c>
      <c r="B932">
        <f>MATCH(A932,[1]OrgUnits!B$3:B$15443,0)</f>
        <v>1636</v>
      </c>
      <c r="C932" t="e">
        <f>INDEX([1]OrgUnits!M$3:M$15443,B932,1)</f>
        <v>#N/A</v>
      </c>
      <c r="D932" t="str">
        <f>INDEX([1]OrgUnits!J$3:J$15443,B932,1)</f>
        <v>Việt Nam, Vĩnh Long, Thành phố Vĩnh Long, Xã Trường An</v>
      </c>
      <c r="E932">
        <f>IF(ISERROR(C932),1,0)</f>
        <v>1</v>
      </c>
    </row>
    <row r="933" spans="1:5" x14ac:dyDescent="0.25">
      <c r="A933" t="s">
        <v>186</v>
      </c>
      <c r="B933">
        <f>MATCH(A933,[1]OrgUnits!B$3:B$15443,0)</f>
        <v>56</v>
      </c>
      <c r="C933" t="e">
        <f>INDEX([1]OrgUnits!M$3:M$15443,B933,1)</f>
        <v>#N/A</v>
      </c>
      <c r="D933" t="str">
        <f>INDEX([1]OrgUnits!J$3:J$15443,B933,1)</f>
        <v>Việt Nam, Vĩnh Phúc, Bệnh viện Hữu nghị Lạc Việt Phúc Yên</v>
      </c>
      <c r="E933">
        <f>IF(ISERROR(C933),1,0)</f>
        <v>1</v>
      </c>
    </row>
    <row r="934" spans="1:5" x14ac:dyDescent="0.25">
      <c r="A934" t="s">
        <v>8388</v>
      </c>
      <c r="B934">
        <f>MATCH(A934,[1]OrgUnits!B$3:B$15443,0)</f>
        <v>758</v>
      </c>
      <c r="C934" t="e">
        <f>INDEX([1]OrgUnits!M$3:M$15443,B934,1)</f>
        <v>#N/A</v>
      </c>
      <c r="D934" t="str">
        <f>INDEX([1]OrgUnits!J$3:J$15443,B934,1)</f>
        <v>Việt Nam, Vĩnh Phúc, Huyện Bình Xuyên, Xã Bá Hiến</v>
      </c>
      <c r="E934">
        <f>IF(ISERROR(C934),1,0)</f>
        <v>1</v>
      </c>
    </row>
    <row r="935" spans="1:5" x14ac:dyDescent="0.25">
      <c r="A935" t="s">
        <v>8395</v>
      </c>
      <c r="B935">
        <f>MATCH(A935,[1]OrgUnits!B$3:B$15443,0)</f>
        <v>862</v>
      </c>
      <c r="C935" t="e">
        <f>INDEX([1]OrgUnits!M$3:M$15443,B935,1)</f>
        <v>#N/A</v>
      </c>
      <c r="D935" t="str">
        <f>INDEX([1]OrgUnits!J$3:J$15443,B935,1)</f>
        <v>Việt Nam, Vĩnh Phúc, Huyện Bình Xuyên, Xã Đạo Đức</v>
      </c>
      <c r="E935">
        <f>IF(ISERROR(C935),1,0)</f>
        <v>1</v>
      </c>
    </row>
    <row r="936" spans="1:5" x14ac:dyDescent="0.25">
      <c r="A936" t="s">
        <v>7168</v>
      </c>
      <c r="B936">
        <f>MATCH(A936,[1]OrgUnits!B$3:B$15443,0)</f>
        <v>844</v>
      </c>
      <c r="C936" t="e">
        <f>INDEX([1]OrgUnits!M$3:M$15443,B936,1)</f>
        <v>#N/A</v>
      </c>
      <c r="D936" t="str">
        <f>INDEX([1]OrgUnits!J$3:J$15443,B936,1)</f>
        <v>Việt Nam, Vĩnh Phúc, Huyện Tam Đảo, Xã Đại Đình</v>
      </c>
      <c r="E936">
        <f>IF(ISERROR(C936),1,0)</f>
        <v>1</v>
      </c>
    </row>
    <row r="937" spans="1:5" x14ac:dyDescent="0.25">
      <c r="A937" t="s">
        <v>7174</v>
      </c>
      <c r="B937">
        <f>MATCH(A937,[1]OrgUnits!B$3:B$15443,0)</f>
        <v>864</v>
      </c>
      <c r="C937" t="e">
        <f>INDEX([1]OrgUnits!M$3:M$15443,B937,1)</f>
        <v>#N/A</v>
      </c>
      <c r="D937" t="str">
        <f>INDEX([1]OrgUnits!J$3:J$15443,B937,1)</f>
        <v xml:space="preserve">Việt Nam, Vĩnh Phúc, Huyện Tam Đảo, Xã Đạo Trù </v>
      </c>
      <c r="E937">
        <f>IF(ISERROR(C937),1,0)</f>
        <v>1</v>
      </c>
    </row>
    <row r="938" spans="1:5" x14ac:dyDescent="0.25">
      <c r="A938" t="s">
        <v>7105</v>
      </c>
      <c r="B938">
        <f>MATCH(A938,[1]OrgUnits!B$3:B$15443,0)</f>
        <v>1059</v>
      </c>
      <c r="C938" t="e">
        <f>INDEX([1]OrgUnits!M$3:M$15443,B938,1)</f>
        <v>#N/A</v>
      </c>
      <c r="D938" t="str">
        <f>INDEX([1]OrgUnits!J$3:J$15443,B938,1)</f>
        <v>Việt Nam, Vĩnh Phúc, Huyện Tam Đảo, Xã Hợp Châu</v>
      </c>
      <c r="E938">
        <f>IF(ISERROR(C938),1,0)</f>
        <v>1</v>
      </c>
    </row>
    <row r="939" spans="1:5" x14ac:dyDescent="0.25">
      <c r="A939" t="s">
        <v>120</v>
      </c>
      <c r="B939">
        <f>MATCH(A939,[1]OrgUnits!B$3:B$15443,0)</f>
        <v>1111</v>
      </c>
      <c r="C939" t="e">
        <f>INDEX([1]OrgUnits!M$3:M$15443,B939,1)</f>
        <v>#N/A</v>
      </c>
      <c r="D939" t="str">
        <f>INDEX([1]OrgUnits!J$3:J$15443,B939,1)</f>
        <v>Việt Nam, Vĩnh Phúc, Huyện Tam Dương, Xã Kim Long</v>
      </c>
      <c r="E939">
        <f>IF(ISERROR(C939),1,0)</f>
        <v>1</v>
      </c>
    </row>
    <row r="940" spans="1:5" x14ac:dyDescent="0.25">
      <c r="A940" t="s">
        <v>6892</v>
      </c>
      <c r="B940">
        <f>MATCH(A940,[1]OrgUnits!B$3:B$15443,0)</f>
        <v>1450</v>
      </c>
      <c r="C940" t="e">
        <f>INDEX([1]OrgUnits!M$3:M$15443,B940,1)</f>
        <v>#N/A</v>
      </c>
      <c r="D940" t="str">
        <f>INDEX([1]OrgUnits!J$3:J$15443,B940,1)</f>
        <v>Việt Nam, Vĩnh Phúc, Huyện Yên Lạc, Xã Tam Hồng</v>
      </c>
      <c r="E940">
        <f>IF(ISERROR(C940),1,0)</f>
        <v>1</v>
      </c>
    </row>
    <row r="941" spans="1:5" x14ac:dyDescent="0.25">
      <c r="A941" t="s">
        <v>6602</v>
      </c>
      <c r="B941">
        <f>MATCH(A941,[1]OrgUnits!B$3:B$15443,0)</f>
        <v>884</v>
      </c>
      <c r="C941" t="e">
        <f>INDEX([1]OrgUnits!M$3:M$15443,B941,1)</f>
        <v>#N/A</v>
      </c>
      <c r="D941" t="str">
        <f>INDEX([1]OrgUnits!J$3:J$15443,B941,1)</f>
        <v>Việt Nam, Vĩnh Phúc, Thành phố Vĩnh Yên, Xã Định Trung</v>
      </c>
      <c r="E941">
        <f>IF(ISERROR(C941),1,0)</f>
        <v>1</v>
      </c>
    </row>
    <row r="942" spans="1:5" x14ac:dyDescent="0.25">
      <c r="A942" t="s">
        <v>10756</v>
      </c>
      <c r="B942">
        <f>MATCH(A942,[1]OrgUnits!B$3:B$15443,0)</f>
        <v>373</v>
      </c>
      <c r="C942" t="e">
        <f>INDEX([1]OrgUnits!M$3:M$15443,B942,1)</f>
        <v>#N/A</v>
      </c>
      <c r="D942" t="str">
        <f>INDEX([1]OrgUnits!J$3:J$15443,B942,1)</f>
        <v>Việt Nam, Yên Bái, Huyện Lục Yên, PKĐK KV Khánh Hoà</v>
      </c>
      <c r="E942">
        <f>IF(ISERROR(C942),1,0)</f>
        <v>1</v>
      </c>
    </row>
    <row r="943" spans="1:5" x14ac:dyDescent="0.25">
      <c r="A943" t="s">
        <v>5504</v>
      </c>
      <c r="B943">
        <f>MATCH(A943,[1]OrgUnits!B$3:B$15443,0)</f>
        <v>374</v>
      </c>
      <c r="C943" t="e">
        <f>INDEX([1]OrgUnits!M$3:M$15443,B943,1)</f>
        <v>#N/A</v>
      </c>
      <c r="D943" t="str">
        <f>INDEX([1]OrgUnits!J$3:J$15443,B943,1)</f>
        <v>Việt Nam, Yên Bái, Huyện Mù Căng Chải, PKĐK KV Khao Mang</v>
      </c>
      <c r="E943">
        <f>IF(ISERROR(C943),1,0)</f>
        <v>1</v>
      </c>
    </row>
    <row r="944" spans="1:5" x14ac:dyDescent="0.25">
      <c r="A944" t="s">
        <v>5291</v>
      </c>
      <c r="B944">
        <f>MATCH(A944,[1]OrgUnits!B$3:B$15443,0)</f>
        <v>376</v>
      </c>
      <c r="C944" t="e">
        <f>INDEX([1]OrgUnits!M$3:M$15443,B944,1)</f>
        <v>#N/A</v>
      </c>
      <c r="D944" t="str">
        <f>INDEX([1]OrgUnits!J$3:J$15443,B944,1)</f>
        <v>Việt Nam, Yên Bái, Huyện Mù Căng Chải, PKĐK KV Ngã Ba Kim (Xã Púng Luông)</v>
      </c>
      <c r="E944">
        <f>IF(ISERROR(C944),1,0)</f>
        <v>1</v>
      </c>
    </row>
    <row r="945" spans="1:5" hidden="1" x14ac:dyDescent="0.25">
      <c r="A945" t="s">
        <v>12133</v>
      </c>
      <c r="B945">
        <f>MATCH(A945,[1]OrgUnits!B$3:B$15443,0)</f>
        <v>426</v>
      </c>
      <c r="C945" t="str">
        <f>INDEX([1]OrgUnits!M$3:M$15443,B945,1)</f>
        <v>BZLEbQZeNtL</v>
      </c>
      <c r="D945" t="str">
        <f>INDEX([1]OrgUnits!J$3:J$15443,B945,1)</f>
        <v>Việt Nam, Yên Bái, Huyện Mù Căng Chải, PYT Huyện Mù Cang Chải</v>
      </c>
      <c r="E945">
        <f>IF(ISERROR(C945),1,0)</f>
        <v>0</v>
      </c>
    </row>
    <row r="946" spans="1:5" hidden="1" x14ac:dyDescent="0.25">
      <c r="A946" t="s">
        <v>5426</v>
      </c>
      <c r="B946">
        <f>MATCH(A946,[1]OrgUnits!B$3:B$15443,0)</f>
        <v>509</v>
      </c>
      <c r="C946" t="str">
        <f>INDEX([1]OrgUnits!M$3:M$15443,B946,1)</f>
        <v>LFNed8t51wC</v>
      </c>
      <c r="D946" t="str">
        <f>INDEX([1]OrgUnits!J$3:J$15443,B946,1)</f>
        <v>Việt Nam, Yên Bái, Huyện Mù Căng Chải, Thị trấn Mù Căng Chải</v>
      </c>
      <c r="E946">
        <f>IF(ISERROR(C946),1,0)</f>
        <v>0</v>
      </c>
    </row>
    <row r="947" spans="1:5" x14ac:dyDescent="0.25">
      <c r="A947" t="s">
        <v>5244</v>
      </c>
      <c r="B947">
        <f>MATCH(A947,[1]OrgUnits!B$3:B$15443,0)</f>
        <v>659</v>
      </c>
      <c r="C947" t="e">
        <f>INDEX([1]OrgUnits!M$3:M$15443,B947,1)</f>
        <v>#N/A</v>
      </c>
      <c r="D947" t="str">
        <f>INDEX([1]OrgUnits!J$3:J$15443,B947,1)</f>
        <v>Việt Nam, Yên Bái, Huyện Mù Căng Chải, Trung tâm Y tế Huyện Mù Căng Chải</v>
      </c>
      <c r="E947">
        <f>IF(ISERROR(C947),1,0)</f>
        <v>1</v>
      </c>
    </row>
    <row r="948" spans="1:5" hidden="1" x14ac:dyDescent="0.25">
      <c r="A948" t="s">
        <v>5278</v>
      </c>
      <c r="B948">
        <f>MATCH(A948,[1]OrgUnits!B$3:B$15443,0)</f>
        <v>812</v>
      </c>
      <c r="C948" t="str">
        <f>INDEX([1]OrgUnits!M$3:M$15443,B948,1)</f>
        <v>hsjd603I8iL</v>
      </c>
      <c r="D948" t="str">
        <f>INDEX([1]OrgUnits!J$3:J$15443,B948,1)</f>
        <v>Việt Nam, Yên Bái, Huyện Mù Căng Chải, Xã Cao Phạ</v>
      </c>
      <c r="E948">
        <f>IF(ISERROR(C948),1,0)</f>
        <v>0</v>
      </c>
    </row>
    <row r="949" spans="1:5" hidden="1" x14ac:dyDescent="0.25">
      <c r="A949" t="s">
        <v>5274</v>
      </c>
      <c r="B949">
        <f>MATCH(A949,[1]OrgUnits!B$3:B$15443,0)</f>
        <v>821</v>
      </c>
      <c r="C949" t="str">
        <f>INDEX([1]OrgUnits!M$3:M$15443,B949,1)</f>
        <v>DU194ibq5lU</v>
      </c>
      <c r="D949" t="str">
        <f>INDEX([1]OrgUnits!J$3:J$15443,B949,1)</f>
        <v>Việt Nam, Yên Bái, Huyện Mù Căng Chải, Xã Chế Cu Nha</v>
      </c>
      <c r="E949">
        <f>IF(ISERROR(C949),1,0)</f>
        <v>0</v>
      </c>
    </row>
    <row r="950" spans="1:5" hidden="1" x14ac:dyDescent="0.25">
      <c r="A950" t="s">
        <v>5306</v>
      </c>
      <c r="B950">
        <f>MATCH(A950,[1]OrgUnits!B$3:B$15443,0)</f>
        <v>822</v>
      </c>
      <c r="C950" t="str">
        <f>INDEX([1]OrgUnits!M$3:M$15443,B950,1)</f>
        <v>nxmD8Ul0PHK</v>
      </c>
      <c r="D950" t="str">
        <f>INDEX([1]OrgUnits!J$3:J$15443,B950,1)</f>
        <v>Việt Nam, Yên Bái, Huyện Mù Căng Chải, Xã Chế Tạo</v>
      </c>
      <c r="E950">
        <f>IF(ISERROR(C950),1,0)</f>
        <v>0</v>
      </c>
    </row>
    <row r="951" spans="1:5" hidden="1" x14ac:dyDescent="0.25">
      <c r="A951" t="s">
        <v>10741</v>
      </c>
      <c r="B951">
        <f>MATCH(A951,[1]OrgUnits!B$3:B$15443,0)</f>
        <v>868</v>
      </c>
      <c r="C951" t="str">
        <f>INDEX([1]OrgUnits!M$3:M$15443,B951,1)</f>
        <v>d99L0sHmyS9</v>
      </c>
      <c r="D951" t="str">
        <f>INDEX([1]OrgUnits!J$3:J$15443,B951,1)</f>
        <v>Việt Nam, Yên Bái, Huyện Mù Căng Chải, Xã Dế Su Phình</v>
      </c>
      <c r="E951">
        <f>IF(ISERROR(C951),1,0)</f>
        <v>0</v>
      </c>
    </row>
    <row r="952" spans="1:5" hidden="1" x14ac:dyDescent="0.25">
      <c r="A952" t="s">
        <v>5294</v>
      </c>
      <c r="B952">
        <f>MATCH(A952,[1]OrgUnits!B$3:B$15443,0)</f>
        <v>1041</v>
      </c>
      <c r="C952" t="str">
        <f>INDEX([1]OrgUnits!M$3:M$15443,B952,1)</f>
        <v>wPGi866vqIr</v>
      </c>
      <c r="D952" t="str">
        <f>INDEX([1]OrgUnits!J$3:J$15443,B952,1)</f>
        <v>Việt Nam, Yên Bái, Huyện Mù Căng Chải, Xã Hồ Bốn</v>
      </c>
      <c r="E952">
        <f>IF(ISERROR(C952),1,0)</f>
        <v>0</v>
      </c>
    </row>
    <row r="953" spans="1:5" hidden="1" x14ac:dyDescent="0.25">
      <c r="A953" t="s">
        <v>5546</v>
      </c>
      <c r="B953">
        <f>MATCH(A953,[1]OrgUnits!B$3:B$15443,0)</f>
        <v>1113</v>
      </c>
      <c r="C953" t="str">
        <f>INDEX([1]OrgUnits!M$3:M$15443,B953,1)</f>
        <v>YV6VgbHMFi2</v>
      </c>
      <c r="D953" t="str">
        <f>INDEX([1]OrgUnits!J$3:J$15443,B953,1)</f>
        <v>Việt Nam, Yên Bái, Huyện Mù Căng Chải, Xã Kim Nọi</v>
      </c>
      <c r="E953">
        <f>IF(ISERROR(C953),1,0)</f>
        <v>0</v>
      </c>
    </row>
    <row r="954" spans="1:5" hidden="1" x14ac:dyDescent="0.25">
      <c r="A954" t="s">
        <v>5316</v>
      </c>
      <c r="B954">
        <f>MATCH(A954,[1]OrgUnits!B$3:B$15443,0)</f>
        <v>1134</v>
      </c>
      <c r="C954" t="str">
        <f>INDEX([1]OrgUnits!M$3:M$15443,B954,1)</f>
        <v>pFDWUtiAQmQ</v>
      </c>
      <c r="D954" t="str">
        <f>INDEX([1]OrgUnits!J$3:J$15443,B954,1)</f>
        <v>Việt Nam, Yên Bái, Huyện Mù Căng Chải, Xã La Pán Tẩn</v>
      </c>
      <c r="E954">
        <f>IF(ISERROR(C954),1,0)</f>
        <v>0</v>
      </c>
    </row>
    <row r="955" spans="1:5" hidden="1" x14ac:dyDescent="0.25">
      <c r="A955" t="s">
        <v>5466</v>
      </c>
      <c r="B955">
        <f>MATCH(A955,[1]OrgUnits!B$3:B$15443,0)</f>
        <v>1132</v>
      </c>
      <c r="C955" t="str">
        <f>INDEX([1]OrgUnits!M$3:M$15443,B955,1)</f>
        <v>SITgu5Bz57Y</v>
      </c>
      <c r="D955" t="str">
        <f>INDEX([1]OrgUnits!J$3:J$15443,B955,1)</f>
        <v>Việt Nam, Yên Bái, Huyện Mù Căng Chải, Xã Lao Chải</v>
      </c>
      <c r="E955">
        <f>IF(ISERROR(C955),1,0)</f>
        <v>0</v>
      </c>
    </row>
    <row r="956" spans="1:5" hidden="1" x14ac:dyDescent="0.25">
      <c r="A956" t="s">
        <v>5521</v>
      </c>
      <c r="B956">
        <f>MATCH(A956,[1]OrgUnits!B$3:B$15443,0)</f>
        <v>1191</v>
      </c>
      <c r="C956" t="str">
        <f>INDEX([1]OrgUnits!M$3:M$15443,B956,1)</f>
        <v>t4Sjw3KyaK4</v>
      </c>
      <c r="D956" t="str">
        <f>INDEX([1]OrgUnits!J$3:J$15443,B956,1)</f>
        <v>Việt Nam, Yên Bái, Huyện Mù Căng Chải, Xã Mồ Dề</v>
      </c>
      <c r="E956">
        <f>IF(ISERROR(C956),1,0)</f>
        <v>0</v>
      </c>
    </row>
    <row r="957" spans="1:5" hidden="1" x14ac:dyDescent="0.25">
      <c r="A957" t="s">
        <v>5353</v>
      </c>
      <c r="B957">
        <f>MATCH(A957,[1]OrgUnits!B$3:B$15443,0)</f>
        <v>1207</v>
      </c>
      <c r="C957" t="str">
        <f>INDEX([1]OrgUnits!M$3:M$15443,B957,1)</f>
        <v>VPdqhgVH4yl</v>
      </c>
      <c r="D957" t="str">
        <f>INDEX([1]OrgUnits!J$3:J$15443,B957,1)</f>
        <v>Việt Nam, Yên Bái, Huyện Mù Căng Chải, Xã Nậm Có</v>
      </c>
      <c r="E957">
        <f>IF(ISERROR(C957),1,0)</f>
        <v>0</v>
      </c>
    </row>
    <row r="958" spans="1:5" hidden="1" x14ac:dyDescent="0.25">
      <c r="A958" t="s">
        <v>5514</v>
      </c>
      <c r="B958">
        <f>MATCH(A958,[1]OrgUnits!B$3:B$15443,0)</f>
        <v>1213</v>
      </c>
      <c r="C958" t="str">
        <f>INDEX([1]OrgUnits!M$3:M$15443,B958,1)</f>
        <v>dBa0ZaEZVqM</v>
      </c>
      <c r="D958" t="str">
        <f>INDEX([1]OrgUnits!J$3:J$15443,B958,1)</f>
        <v>Việt Nam, Yên Bái, Huyện Mù Căng Chải, Xã Nậm Khắt</v>
      </c>
      <c r="E958">
        <f>IF(ISERROR(C958),1,0)</f>
        <v>0</v>
      </c>
    </row>
    <row r="959" spans="1:5" x14ac:dyDescent="0.25">
      <c r="A959" t="s">
        <v>5634</v>
      </c>
      <c r="B959">
        <f>MATCH(A959,[1]OrgUnits!B$3:B$15443,0)</f>
        <v>982</v>
      </c>
      <c r="C959" t="e">
        <f>INDEX([1]OrgUnits!M$3:M$15443,B959,1)</f>
        <v>#N/A</v>
      </c>
      <c r="D959" t="str">
        <f>INDEX([1]OrgUnits!J$3:J$15443,B959,1)</f>
        <v>Việt Nam, Yên Bái, Huyện Trạm Tấu, Xã Hát Lừu</v>
      </c>
      <c r="E959">
        <f>IF(ISERROR(C959),1,0)</f>
        <v>1</v>
      </c>
    </row>
    <row r="960" spans="1:5" x14ac:dyDescent="0.25">
      <c r="A960" t="s">
        <v>5429</v>
      </c>
      <c r="B960">
        <f>MATCH(A960,[1]OrgUnits!B$3:B$15443,0)</f>
        <v>371</v>
      </c>
      <c r="C960" t="e">
        <f>INDEX([1]OrgUnits!M$3:M$15443,B960,1)</f>
        <v>#N/A</v>
      </c>
      <c r="D960" t="str">
        <f>INDEX([1]OrgUnits!J$3:J$15443,B960,1)</f>
        <v>Việt Nam, Yên Bái, Huyện Trấn Yên, PKĐK KV Hưng Khánh</v>
      </c>
      <c r="E960">
        <f>IF(ISERROR(C960),1,0)</f>
        <v>1</v>
      </c>
    </row>
    <row r="961" spans="1:5" x14ac:dyDescent="0.25">
      <c r="A961" t="s">
        <v>5568</v>
      </c>
      <c r="B961">
        <f>MATCH(A961,[1]OrgUnits!B$3:B$15443,0)</f>
        <v>388</v>
      </c>
      <c r="C961" t="e">
        <f>INDEX([1]OrgUnits!M$3:M$15443,B961,1)</f>
        <v>#N/A</v>
      </c>
      <c r="D961" t="str">
        <f>INDEX([1]OrgUnits!J$3:J$15443,B961,1)</f>
        <v>Việt Nam, Yên Bái, Huyện Trấn Yên, PKĐK KV Việt Cường</v>
      </c>
      <c r="E961">
        <f>IF(ISERROR(C961),1,0)</f>
        <v>1</v>
      </c>
    </row>
    <row r="962" spans="1:5" x14ac:dyDescent="0.25">
      <c r="A962" t="s">
        <v>473</v>
      </c>
      <c r="B962">
        <f>MATCH(A962,[1]OrgUnits!B$3:B$15443,0)</f>
        <v>364</v>
      </c>
      <c r="C962" t="e">
        <f>INDEX([1]OrgUnits!M$3:M$15443,B962,1)</f>
        <v>#N/A</v>
      </c>
      <c r="D962" t="str">
        <f>INDEX([1]OrgUnits!J$3:J$15443,B962,1)</f>
        <v>Việt Nam, Yên Bái, Huyện Văn Chấn, PKĐKKV Chấn Thịnh</v>
      </c>
      <c r="E962">
        <f>IF(ISERROR(C962),1,0)</f>
        <v>1</v>
      </c>
    </row>
    <row r="963" spans="1:5" x14ac:dyDescent="0.25">
      <c r="A963" t="s">
        <v>4343</v>
      </c>
      <c r="B963">
        <f>MATCH(A963,[1]OrgUnits!B$3:B$15443,0)</f>
        <v>366</v>
      </c>
      <c r="C963" t="e">
        <f>INDEX([1]OrgUnits!M$3:M$15443,B963,1)</f>
        <v>#N/A</v>
      </c>
      <c r="D963" t="str">
        <f>INDEX([1]OrgUnits!J$3:J$15443,B963,1)</f>
        <v>Việt Nam, Yên Bái, Huyện Văn Chấn, PKĐKKV Đồng Khê</v>
      </c>
      <c r="E963">
        <f>IF(ISERROR(C963),1,0)</f>
        <v>1</v>
      </c>
    </row>
    <row r="964" spans="1:5" x14ac:dyDescent="0.25">
      <c r="A964" t="s">
        <v>4358</v>
      </c>
      <c r="B964">
        <f>MATCH(A964,[1]OrgUnits!B$3:B$15443,0)</f>
        <v>368</v>
      </c>
      <c r="C964" t="e">
        <f>INDEX([1]OrgUnits!M$3:M$15443,B964,1)</f>
        <v>#N/A</v>
      </c>
      <c r="D964" t="str">
        <f>INDEX([1]OrgUnits!J$3:J$15443,B964,1)</f>
        <v>Việt Nam, Yên Bái, Huyện Văn Chấn, PKĐKKV Gia Hội</v>
      </c>
      <c r="E964">
        <f>IF(ISERROR(C964),1,0)</f>
        <v>1</v>
      </c>
    </row>
    <row r="965" spans="1:5" x14ac:dyDescent="0.25">
      <c r="A965" t="s">
        <v>4345</v>
      </c>
      <c r="B965">
        <f>MATCH(A965,[1]OrgUnits!B$3:B$15443,0)</f>
        <v>381</v>
      </c>
      <c r="C965" t="e">
        <f>INDEX([1]OrgUnits!M$3:M$15443,B965,1)</f>
        <v>#N/A</v>
      </c>
      <c r="D965" t="str">
        <f>INDEX([1]OrgUnits!J$3:J$15443,B965,1)</f>
        <v>Việt Nam, Yên Bái, Huyện Văn Chấn, PKĐKKV Sơn Lương</v>
      </c>
      <c r="E965">
        <f>IF(ISERROR(C965),1,0)</f>
        <v>1</v>
      </c>
    </row>
    <row r="966" spans="1:5" x14ac:dyDescent="0.25">
      <c r="A966" t="s">
        <v>2758</v>
      </c>
      <c r="B966">
        <f>MATCH(A966,[1]OrgUnits!B$3:B$15443,0)</f>
        <v>382</v>
      </c>
      <c r="C966" t="e">
        <f>INDEX([1]OrgUnits!M$3:M$15443,B966,1)</f>
        <v>#N/A</v>
      </c>
      <c r="D966" t="str">
        <f>INDEX([1]OrgUnits!J$3:J$15443,B966,1)</f>
        <v>Việt Nam, Yên Bái, Huyện Văn Chấn, PKĐKKV Sơn Thịnh</v>
      </c>
      <c r="E966">
        <f>IF(ISERROR(C966),1,0)</f>
        <v>1</v>
      </c>
    </row>
    <row r="967" spans="1:5" x14ac:dyDescent="0.25">
      <c r="A967" t="s">
        <v>4338</v>
      </c>
      <c r="B967">
        <f>MATCH(A967,[1]OrgUnits!B$3:B$15443,0)</f>
        <v>386</v>
      </c>
      <c r="C967" t="e">
        <f>INDEX([1]OrgUnits!M$3:M$15443,B967,1)</f>
        <v>#N/A</v>
      </c>
      <c r="D967" t="str">
        <f>INDEX([1]OrgUnits!J$3:J$15443,B967,1)</f>
        <v>Việt Nam, Yên Bái, Huyện Văn Chấn, PKĐKKV Tân Thịnh</v>
      </c>
      <c r="E967">
        <f>IF(ISERROR(C967),1,0)</f>
        <v>1</v>
      </c>
    </row>
    <row r="968" spans="1:5" x14ac:dyDescent="0.25">
      <c r="A968" t="s">
        <v>4403</v>
      </c>
      <c r="B968">
        <f>MATCH(A968,[1]OrgUnits!B$3:B$15443,0)</f>
        <v>359</v>
      </c>
      <c r="C968" t="e">
        <f>INDEX([1]OrgUnits!M$3:M$15443,B968,1)</f>
        <v>#N/A</v>
      </c>
      <c r="D968" t="str">
        <f>INDEX([1]OrgUnits!J$3:J$15443,B968,1)</f>
        <v>Việt Nam, Yên Bái, Huyện Văn Yên, PKĐK KV An Bình</v>
      </c>
      <c r="E968">
        <f>IF(ISERROR(C968),1,0)</f>
        <v>1</v>
      </c>
    </row>
    <row r="969" spans="1:5" x14ac:dyDescent="0.25">
      <c r="A969" t="s">
        <v>4402</v>
      </c>
      <c r="B969">
        <f>MATCH(A969,[1]OrgUnits!B$3:B$15443,0)</f>
        <v>367</v>
      </c>
      <c r="C969" t="e">
        <f>INDEX([1]OrgUnits!M$3:M$15443,B969,1)</f>
        <v>#N/A</v>
      </c>
      <c r="D969" t="str">
        <f>INDEX([1]OrgUnits!J$3:J$15443,B969,1)</f>
        <v>Việt Nam, Yên Bái, Huyện Văn Yên, PKĐK KV Dụ Hạ (Xã Phong Dụ Hạ)</v>
      </c>
      <c r="E969">
        <f>IF(ISERROR(C969),1,0)</f>
        <v>1</v>
      </c>
    </row>
    <row r="970" spans="1:5" x14ac:dyDescent="0.25">
      <c r="A970" t="s">
        <v>5979</v>
      </c>
      <c r="B970">
        <f>MATCH(A970,[1]OrgUnits!B$3:B$15443,0)</f>
        <v>361</v>
      </c>
      <c r="C970" t="e">
        <f>INDEX([1]OrgUnits!M$3:M$15443,B970,1)</f>
        <v>#N/A</v>
      </c>
      <c r="D970" t="str">
        <f>INDEX([1]OrgUnits!J$3:J$15443,B970,1)</f>
        <v>Việt Nam, Yên Bái, Huyện Yên Bình, PKĐK KV Cảm Ân</v>
      </c>
      <c r="E970">
        <f>IF(ISERROR(C970),1,0)</f>
        <v>1</v>
      </c>
    </row>
    <row r="971" spans="1:5" x14ac:dyDescent="0.25">
      <c r="A971" t="s">
        <v>5343</v>
      </c>
      <c r="B971">
        <f>MATCH(A971,[1]OrgUnits!B$3:B$15443,0)</f>
        <v>362</v>
      </c>
      <c r="C971" t="e">
        <f>INDEX([1]OrgUnits!M$3:M$15443,B971,1)</f>
        <v>#N/A</v>
      </c>
      <c r="D971" t="str">
        <f>INDEX([1]OrgUnits!J$3:J$15443,B971,1)</f>
        <v>Việt Nam, Yên Bái, Huyện Yên Bình, PKĐK KV Cảm Nhân</v>
      </c>
      <c r="E971">
        <f>IF(ISERROR(C971),1,0)</f>
        <v>1</v>
      </c>
    </row>
    <row r="972" spans="1:5" x14ac:dyDescent="0.25">
      <c r="A972" t="s">
        <v>5988</v>
      </c>
      <c r="B972">
        <f>MATCH(A972,[1]OrgUnits!B$3:B$15443,0)</f>
        <v>387</v>
      </c>
      <c r="C972" t="e">
        <f>INDEX([1]OrgUnits!M$3:M$15443,B972,1)</f>
        <v>#N/A</v>
      </c>
      <c r="D972" t="str">
        <f>INDEX([1]OrgUnits!J$3:J$15443,B972,1)</f>
        <v>Việt Nam, Yên Bái, Huyện Yên Bình, PKĐK KV Thác Bà</v>
      </c>
      <c r="E972">
        <f>IF(ISERROR(C972),1,0)</f>
        <v>1</v>
      </c>
    </row>
    <row r="973" spans="1:5" hidden="1" x14ac:dyDescent="0.25">
      <c r="A973" t="s">
        <v>6609</v>
      </c>
      <c r="B973">
        <f>MATCH(A973,[1]OrgUnits!B$3:B$15443,0)</f>
        <v>13619</v>
      </c>
      <c r="C973" t="str">
        <f>INDEX([1]OrgUnits!M$3:M$15443,B973,1)</f>
        <v>zzzij5amcDE</v>
      </c>
      <c r="E973">
        <f t="shared" ref="E964:E1027" si="0">IF(ISERROR(C973),1,0)</f>
        <v>0</v>
      </c>
    </row>
    <row r="974" spans="1:5" hidden="1" x14ac:dyDescent="0.25">
      <c r="A974" t="s">
        <v>9639</v>
      </c>
      <c r="B974">
        <f>MATCH(A974,[1]OrgUnits!B$3:B$15443,0)</f>
        <v>3293</v>
      </c>
      <c r="C974" t="str">
        <f>INDEX([1]OrgUnits!M$3:M$15443,B974,1)</f>
        <v>zzZBFpoFxJY</v>
      </c>
      <c r="E974">
        <f t="shared" si="0"/>
        <v>0</v>
      </c>
    </row>
    <row r="975" spans="1:5" hidden="1" x14ac:dyDescent="0.25">
      <c r="A975" t="s">
        <v>2197</v>
      </c>
      <c r="B975">
        <f>MATCH(A975,[1]OrgUnits!B$3:B$15443,0)</f>
        <v>1632</v>
      </c>
      <c r="C975" t="str">
        <f>INDEX([1]OrgUnits!M$3:M$15443,B975,1)</f>
        <v>ZZyILvN0Ixs</v>
      </c>
      <c r="D975" t="str">
        <f>INDEX([1]OrgUnits!J$3:J$15443,B975,1)</f>
        <v>Việt Nam, Vĩnh Long, Huyện Vũng Liêm, Xã Trung Thành Đông</v>
      </c>
      <c r="E975">
        <f t="shared" si="0"/>
        <v>0</v>
      </c>
    </row>
    <row r="976" spans="1:5" hidden="1" x14ac:dyDescent="0.25">
      <c r="A976" t="s">
        <v>730</v>
      </c>
      <c r="B976">
        <f>MATCH(A976,[1]OrgUnits!B$3:B$15443,0)</f>
        <v>12414</v>
      </c>
      <c r="C976" t="str">
        <f>INDEX([1]OrgUnits!M$3:M$15443,B976,1)</f>
        <v>ZzvYYQpYhzN</v>
      </c>
      <c r="E976">
        <f t="shared" si="0"/>
        <v>0</v>
      </c>
    </row>
    <row r="977" spans="1:5" hidden="1" x14ac:dyDescent="0.25">
      <c r="A977" t="s">
        <v>3886</v>
      </c>
      <c r="B977">
        <f>MATCH(A977,[1]OrgUnits!B$3:B$15443,0)</f>
        <v>6311</v>
      </c>
      <c r="C977" t="str">
        <f>INDEX([1]OrgUnits!M$3:M$15443,B977,1)</f>
        <v>ZZtgRzKSGEv</v>
      </c>
      <c r="E977">
        <f t="shared" si="0"/>
        <v>0</v>
      </c>
    </row>
    <row r="978" spans="1:5" hidden="1" x14ac:dyDescent="0.25">
      <c r="A978" t="s">
        <v>4071</v>
      </c>
      <c r="B978">
        <f>MATCH(A978,[1]OrgUnits!B$3:B$15443,0)</f>
        <v>10149</v>
      </c>
      <c r="C978" t="str">
        <f>INDEX([1]OrgUnits!M$3:M$15443,B978,1)</f>
        <v>ZzqssNz09yk</v>
      </c>
      <c r="E978">
        <f t="shared" si="0"/>
        <v>0</v>
      </c>
    </row>
    <row r="979" spans="1:5" hidden="1" x14ac:dyDescent="0.25">
      <c r="A979" t="s">
        <v>2171</v>
      </c>
      <c r="B979">
        <f>MATCH(A979,[1]OrgUnits!B$3:B$15443,0)</f>
        <v>9538</v>
      </c>
      <c r="C979" t="str">
        <f>INDEX([1]OrgUnits!M$3:M$15443,B979,1)</f>
        <v>ZZPn2qwuskV</v>
      </c>
      <c r="D979" t="str">
        <f>INDEX([1]OrgUnits!J$3:J$15443,B979,1)</f>
        <v>Việt Nam, Hà Tĩnh, Huyện Vũ Quang, Trung tâm Y tế huyện Vũ Quang</v>
      </c>
      <c r="E979">
        <f t="shared" si="0"/>
        <v>0</v>
      </c>
    </row>
    <row r="980" spans="1:5" hidden="1" x14ac:dyDescent="0.25">
      <c r="A980" t="s">
        <v>10890</v>
      </c>
      <c r="B980">
        <f>MATCH(A980,[1]OrgUnits!B$3:B$15443,0)</f>
        <v>8304</v>
      </c>
      <c r="C980" t="str">
        <f>INDEX([1]OrgUnits!M$3:M$15443,B980,1)</f>
        <v>ZZP4jnqoEHo</v>
      </c>
      <c r="E980">
        <f t="shared" si="0"/>
        <v>0</v>
      </c>
    </row>
    <row r="981" spans="1:5" hidden="1" x14ac:dyDescent="0.25">
      <c r="A981" t="s">
        <v>4549</v>
      </c>
      <c r="B981">
        <f>MATCH(A981,[1]OrgUnits!B$3:B$15443,0)</f>
        <v>6558</v>
      </c>
      <c r="C981" t="str">
        <f>INDEX([1]OrgUnits!M$3:M$15443,B981,1)</f>
        <v>ZzOirCGL2gx</v>
      </c>
      <c r="E981">
        <f t="shared" si="0"/>
        <v>0</v>
      </c>
    </row>
    <row r="982" spans="1:5" hidden="1" x14ac:dyDescent="0.25">
      <c r="A982" t="s">
        <v>3944</v>
      </c>
      <c r="B982">
        <f>MATCH(A982,[1]OrgUnits!B$3:B$15443,0)</f>
        <v>7268</v>
      </c>
      <c r="C982" t="str">
        <f>INDEX([1]OrgUnits!M$3:M$15443,B982,1)</f>
        <v>zzl9j1ag8tn</v>
      </c>
      <c r="E982">
        <f t="shared" si="0"/>
        <v>0</v>
      </c>
    </row>
    <row r="983" spans="1:5" hidden="1" x14ac:dyDescent="0.25">
      <c r="A983" t="s">
        <v>7658</v>
      </c>
      <c r="B983">
        <f>MATCH(A983,[1]OrgUnits!B$3:B$15443,0)</f>
        <v>7986</v>
      </c>
      <c r="C983" t="str">
        <f>INDEX([1]OrgUnits!M$3:M$15443,B983,1)</f>
        <v>zZJSetctH9V</v>
      </c>
      <c r="E983">
        <f t="shared" si="0"/>
        <v>0</v>
      </c>
    </row>
    <row r="984" spans="1:5" hidden="1" x14ac:dyDescent="0.25">
      <c r="A984" t="s">
        <v>9726</v>
      </c>
      <c r="B984">
        <f>MATCH(A984,[1]OrgUnits!B$3:B$15443,0)</f>
        <v>10578</v>
      </c>
      <c r="C984" t="str">
        <f>INDEX([1]OrgUnits!M$3:M$15443,B984,1)</f>
        <v>ZZi2rFzfuAJ</v>
      </c>
      <c r="E984">
        <f t="shared" si="0"/>
        <v>0</v>
      </c>
    </row>
    <row r="985" spans="1:5" hidden="1" x14ac:dyDescent="0.25">
      <c r="A985" t="s">
        <v>928</v>
      </c>
      <c r="B985">
        <f>MATCH(A985,[1]OrgUnits!B$3:B$15443,0)</f>
        <v>2053</v>
      </c>
      <c r="C985" t="str">
        <f>INDEX([1]OrgUnits!M$3:M$15443,B985,1)</f>
        <v>zZ9RC684yTl</v>
      </c>
      <c r="E985">
        <f t="shared" si="0"/>
        <v>0</v>
      </c>
    </row>
    <row r="986" spans="1:5" hidden="1" x14ac:dyDescent="0.25">
      <c r="A986" t="s">
        <v>2035</v>
      </c>
      <c r="B986">
        <f>MATCH(A986,[1]OrgUnits!B$3:B$15443,0)</f>
        <v>12470</v>
      </c>
      <c r="C986" t="str">
        <f>INDEX([1]OrgUnits!M$3:M$15443,B986,1)</f>
        <v>ZZ96duaTg0d</v>
      </c>
      <c r="E986">
        <f t="shared" si="0"/>
        <v>0</v>
      </c>
    </row>
    <row r="987" spans="1:5" hidden="1" x14ac:dyDescent="0.25">
      <c r="A987" t="s">
        <v>10874</v>
      </c>
      <c r="B987">
        <f>MATCH(A987,[1]OrgUnits!B$3:B$15443,0)</f>
        <v>6574</v>
      </c>
      <c r="C987" t="str">
        <f>INDEX([1]OrgUnits!M$3:M$15443,B987,1)</f>
        <v>Zz6jEhAXcx1</v>
      </c>
      <c r="E987">
        <f t="shared" si="0"/>
        <v>0</v>
      </c>
    </row>
    <row r="988" spans="1:5" hidden="1" x14ac:dyDescent="0.25">
      <c r="A988" t="s">
        <v>10288</v>
      </c>
      <c r="B988">
        <f>MATCH(A988,[1]OrgUnits!B$3:B$15443,0)</f>
        <v>8674</v>
      </c>
      <c r="C988" t="str">
        <f>INDEX([1]OrgUnits!M$3:M$15443,B988,1)</f>
        <v>Zyq2xWZq04G</v>
      </c>
      <c r="E988">
        <f t="shared" si="0"/>
        <v>0</v>
      </c>
    </row>
    <row r="989" spans="1:5" hidden="1" x14ac:dyDescent="0.25">
      <c r="A989" t="s">
        <v>12509</v>
      </c>
      <c r="B989">
        <f>MATCH(A989,[1]OrgUnits!B$3:B$15443,0)</f>
        <v>9008</v>
      </c>
      <c r="C989" t="str">
        <f>INDEX([1]OrgUnits!M$3:M$15443,B989,1)</f>
        <v>Zyp7Zv6bWvB</v>
      </c>
      <c r="E989">
        <f t="shared" si="0"/>
        <v>0</v>
      </c>
    </row>
    <row r="990" spans="1:5" hidden="1" x14ac:dyDescent="0.25">
      <c r="A990" t="s">
        <v>12174</v>
      </c>
      <c r="B990">
        <f>MATCH(A990,[1]OrgUnits!B$3:B$15443,0)</f>
        <v>13876</v>
      </c>
      <c r="C990" t="str">
        <f>INDEX([1]OrgUnits!M$3:M$15443,B990,1)</f>
        <v>zyNxIjpyjiQ</v>
      </c>
      <c r="E990">
        <f t="shared" si="0"/>
        <v>0</v>
      </c>
    </row>
    <row r="991" spans="1:5" hidden="1" x14ac:dyDescent="0.25">
      <c r="A991" t="s">
        <v>5085</v>
      </c>
      <c r="B991">
        <f>MATCH(A991,[1]OrgUnits!B$3:B$15443,0)</f>
        <v>4086</v>
      </c>
      <c r="C991" t="str">
        <f>INDEX([1]OrgUnits!M$3:M$15443,B991,1)</f>
        <v>ZyMpriYqU6y</v>
      </c>
      <c r="E991">
        <f t="shared" si="0"/>
        <v>0</v>
      </c>
    </row>
    <row r="992" spans="1:5" hidden="1" x14ac:dyDescent="0.25">
      <c r="A992" t="s">
        <v>262</v>
      </c>
      <c r="B992">
        <f>MATCH(A992,[1]OrgUnits!B$3:B$15443,0)</f>
        <v>6401</v>
      </c>
      <c r="C992" t="str">
        <f>INDEX([1]OrgUnits!M$3:M$15443,B992,1)</f>
        <v>ZYkq5WOrk1G</v>
      </c>
      <c r="E992">
        <f t="shared" si="0"/>
        <v>0</v>
      </c>
    </row>
    <row r="993" spans="1:5" hidden="1" x14ac:dyDescent="0.25">
      <c r="A993" t="s">
        <v>11342</v>
      </c>
      <c r="B993">
        <f>MATCH(A993,[1]OrgUnits!B$3:B$15443,0)</f>
        <v>3998</v>
      </c>
      <c r="C993" t="str">
        <f>INDEX([1]OrgUnits!M$3:M$15443,B993,1)</f>
        <v>zyKHRwzUjxO</v>
      </c>
      <c r="E993">
        <f t="shared" si="0"/>
        <v>0</v>
      </c>
    </row>
    <row r="994" spans="1:5" hidden="1" x14ac:dyDescent="0.25">
      <c r="A994" t="s">
        <v>3174</v>
      </c>
      <c r="B994">
        <f>MATCH(A994,[1]OrgUnits!B$3:B$15443,0)</f>
        <v>1875</v>
      </c>
      <c r="C994" t="str">
        <f>INDEX([1]OrgUnits!M$3:M$15443,B994,1)</f>
        <v>Zyid6GK9TcE</v>
      </c>
      <c r="E994">
        <f t="shared" si="0"/>
        <v>0</v>
      </c>
    </row>
    <row r="995" spans="1:5" hidden="1" x14ac:dyDescent="0.25">
      <c r="A995" t="s">
        <v>3006</v>
      </c>
      <c r="B995">
        <f>MATCH(A995,[1]OrgUnits!B$3:B$15443,0)</f>
        <v>10362</v>
      </c>
      <c r="C995" t="str">
        <f>INDEX([1]OrgUnits!M$3:M$15443,B995,1)</f>
        <v>zYDudiXcRxD</v>
      </c>
      <c r="E995">
        <f t="shared" si="0"/>
        <v>0</v>
      </c>
    </row>
    <row r="996" spans="1:5" hidden="1" x14ac:dyDescent="0.25">
      <c r="A996" t="s">
        <v>7387</v>
      </c>
      <c r="B996">
        <f>MATCH(A996,[1]OrgUnits!B$3:B$15443,0)</f>
        <v>11083</v>
      </c>
      <c r="C996" t="str">
        <f>INDEX([1]OrgUnits!M$3:M$15443,B996,1)</f>
        <v>ZyDScH0gRwE</v>
      </c>
      <c r="E996">
        <f t="shared" si="0"/>
        <v>0</v>
      </c>
    </row>
    <row r="997" spans="1:5" hidden="1" x14ac:dyDescent="0.25">
      <c r="A997" t="s">
        <v>3569</v>
      </c>
      <c r="B997">
        <f>MATCH(A997,[1]OrgUnits!B$3:B$15443,0)</f>
        <v>11184</v>
      </c>
      <c r="C997" t="str">
        <f>INDEX([1]OrgUnits!M$3:M$15443,B997,1)</f>
        <v>zY3tkK8rkRW</v>
      </c>
      <c r="E997">
        <f t="shared" si="0"/>
        <v>0</v>
      </c>
    </row>
    <row r="998" spans="1:5" hidden="1" x14ac:dyDescent="0.25">
      <c r="A998" t="s">
        <v>10519</v>
      </c>
      <c r="B998">
        <f>MATCH(A998,[1]OrgUnits!B$3:B$15443,0)</f>
        <v>8291</v>
      </c>
      <c r="C998" t="str">
        <f>INDEX([1]OrgUnits!M$3:M$15443,B998,1)</f>
        <v>Zy0UCUV4cYe</v>
      </c>
      <c r="E998">
        <f t="shared" si="0"/>
        <v>0</v>
      </c>
    </row>
    <row r="999" spans="1:5" hidden="1" x14ac:dyDescent="0.25">
      <c r="A999" t="s">
        <v>5508</v>
      </c>
      <c r="B999">
        <f>MATCH(A999,[1]OrgUnits!B$3:B$15443,0)</f>
        <v>2918</v>
      </c>
      <c r="C999" t="str">
        <f>INDEX([1]OrgUnits!M$3:M$15443,B999,1)</f>
        <v>Zy0L7MxIHGh</v>
      </c>
      <c r="E999">
        <f t="shared" si="0"/>
        <v>0</v>
      </c>
    </row>
    <row r="1000" spans="1:5" hidden="1" x14ac:dyDescent="0.25">
      <c r="A1000" t="s">
        <v>2969</v>
      </c>
      <c r="B1000">
        <f>MATCH(A1000,[1]OrgUnits!B$3:B$15443,0)</f>
        <v>5896</v>
      </c>
      <c r="C1000" t="str">
        <f>INDEX([1]OrgUnits!M$3:M$15443,B1000,1)</f>
        <v>zxzWxheyebg</v>
      </c>
      <c r="E1000">
        <f t="shared" si="0"/>
        <v>0</v>
      </c>
    </row>
    <row r="1001" spans="1:5" hidden="1" x14ac:dyDescent="0.25">
      <c r="A1001" t="s">
        <v>14</v>
      </c>
      <c r="B1001">
        <f>MATCH(A1001,[1]OrgUnits!B$3:B$15443,0)</f>
        <v>6996</v>
      </c>
      <c r="C1001" t="str">
        <f>INDEX([1]OrgUnits!M$3:M$15443,B1001,1)</f>
        <v>zXyvs38A9kb</v>
      </c>
      <c r="E1001">
        <f t="shared" si="0"/>
        <v>0</v>
      </c>
    </row>
    <row r="1002" spans="1:5" hidden="1" x14ac:dyDescent="0.25">
      <c r="A1002" t="s">
        <v>2551</v>
      </c>
      <c r="B1002">
        <f>MATCH(A1002,[1]OrgUnits!B$3:B$15443,0)</f>
        <v>6520</v>
      </c>
      <c r="C1002" t="str">
        <f>INDEX([1]OrgUnits!M$3:M$15443,B1002,1)</f>
        <v>ZxVszA998wK</v>
      </c>
      <c r="E1002">
        <f t="shared" si="0"/>
        <v>0</v>
      </c>
    </row>
    <row r="1003" spans="1:5" hidden="1" x14ac:dyDescent="0.25">
      <c r="A1003" t="s">
        <v>12563</v>
      </c>
      <c r="B1003">
        <f>MATCH(A1003,[1]OrgUnits!B$3:B$15443,0)</f>
        <v>5774</v>
      </c>
      <c r="C1003" t="str">
        <f>INDEX([1]OrgUnits!M$3:M$15443,B1003,1)</f>
        <v>zXtrAaxGjmd</v>
      </c>
      <c r="E1003">
        <f t="shared" si="0"/>
        <v>0</v>
      </c>
    </row>
    <row r="1004" spans="1:5" hidden="1" x14ac:dyDescent="0.25">
      <c r="A1004" t="s">
        <v>11455</v>
      </c>
      <c r="B1004">
        <f>MATCH(A1004,[1]OrgUnits!B$3:B$15443,0)</f>
        <v>6024</v>
      </c>
      <c r="C1004" t="str">
        <f>INDEX([1]OrgUnits!M$3:M$15443,B1004,1)</f>
        <v>zxRJjucpFoA</v>
      </c>
      <c r="E1004">
        <f t="shared" si="0"/>
        <v>0</v>
      </c>
    </row>
    <row r="1005" spans="1:5" hidden="1" x14ac:dyDescent="0.25">
      <c r="A1005" t="s">
        <v>3218</v>
      </c>
      <c r="B1005">
        <f>MATCH(A1005,[1]OrgUnits!B$3:B$15443,0)</f>
        <v>14357</v>
      </c>
      <c r="C1005" t="str">
        <f>INDEX([1]OrgUnits!M$3:M$15443,B1005,1)</f>
        <v>ZXov42vAZRL</v>
      </c>
      <c r="E1005">
        <f t="shared" si="0"/>
        <v>0</v>
      </c>
    </row>
    <row r="1006" spans="1:5" hidden="1" x14ac:dyDescent="0.25">
      <c r="A1006" t="s">
        <v>11399</v>
      </c>
      <c r="B1006">
        <f>MATCH(A1006,[1]OrgUnits!B$3:B$15443,0)</f>
        <v>11887</v>
      </c>
      <c r="C1006" t="str">
        <f>INDEX([1]OrgUnits!M$3:M$15443,B1006,1)</f>
        <v>ZxNCYQffC1r</v>
      </c>
      <c r="E1006">
        <f t="shared" si="0"/>
        <v>0</v>
      </c>
    </row>
    <row r="1007" spans="1:5" hidden="1" x14ac:dyDescent="0.25">
      <c r="A1007" t="s">
        <v>916</v>
      </c>
      <c r="B1007">
        <f>MATCH(A1007,[1]OrgUnits!B$3:B$15443,0)</f>
        <v>2031</v>
      </c>
      <c r="C1007" t="str">
        <f>INDEX([1]OrgUnits!M$3:M$15443,B1007,1)</f>
        <v>zXN9jr5jRLR</v>
      </c>
      <c r="E1007">
        <f t="shared" si="0"/>
        <v>0</v>
      </c>
    </row>
    <row r="1008" spans="1:5" hidden="1" x14ac:dyDescent="0.25">
      <c r="A1008" t="s">
        <v>2105</v>
      </c>
      <c r="B1008">
        <f>MATCH(A1008,[1]OrgUnits!B$3:B$15443,0)</f>
        <v>1619</v>
      </c>
      <c r="C1008" t="str">
        <f>INDEX([1]OrgUnits!M$3:M$15443,B1008,1)</f>
        <v>ZxLMLZ64icW</v>
      </c>
      <c r="D1008" t="str">
        <f>INDEX([1]OrgUnits!J$3:J$15443,B1008,1)</f>
        <v>Việt Nam, Vĩnh Long, Huyện Vũng Liêm, Xã Trung Hiệp</v>
      </c>
      <c r="E1008">
        <f t="shared" si="0"/>
        <v>0</v>
      </c>
    </row>
    <row r="1009" spans="1:5" hidden="1" x14ac:dyDescent="0.25">
      <c r="A1009" t="s">
        <v>805</v>
      </c>
      <c r="B1009">
        <f>MATCH(A1009,[1]OrgUnits!B$3:B$15443,0)</f>
        <v>10039</v>
      </c>
      <c r="C1009" t="str">
        <f>INDEX([1]OrgUnits!M$3:M$15443,B1009,1)</f>
        <v>ZXkmyxydDLw</v>
      </c>
      <c r="E1009">
        <f t="shared" si="0"/>
        <v>0</v>
      </c>
    </row>
    <row r="1010" spans="1:5" hidden="1" x14ac:dyDescent="0.25">
      <c r="A1010" t="s">
        <v>9719</v>
      </c>
      <c r="B1010">
        <f>MATCH(A1010,[1]OrgUnits!B$3:B$15443,0)</f>
        <v>4303</v>
      </c>
      <c r="C1010" t="str">
        <f>INDEX([1]OrgUnits!M$3:M$15443,B1010,1)</f>
        <v>ZxhbwOSepFx</v>
      </c>
      <c r="E1010">
        <f t="shared" si="0"/>
        <v>0</v>
      </c>
    </row>
    <row r="1011" spans="1:5" hidden="1" x14ac:dyDescent="0.25">
      <c r="A1011" t="s">
        <v>8238</v>
      </c>
      <c r="B1011">
        <f>MATCH(A1011,[1]OrgUnits!B$3:B$15443,0)</f>
        <v>14052</v>
      </c>
      <c r="C1011" t="str">
        <f>INDEX([1]OrgUnits!M$3:M$15443,B1011,1)</f>
        <v>zXds3ebEdvB</v>
      </c>
      <c r="E1011">
        <f t="shared" si="0"/>
        <v>0</v>
      </c>
    </row>
    <row r="1012" spans="1:5" hidden="1" x14ac:dyDescent="0.25">
      <c r="A1012" t="s">
        <v>12444</v>
      </c>
      <c r="B1012">
        <f>MATCH(A1012,[1]OrgUnits!B$3:B$15443,0)</f>
        <v>4605</v>
      </c>
      <c r="C1012" t="str">
        <f>INDEX([1]OrgUnits!M$3:M$15443,B1012,1)</f>
        <v>ZxB2wMYHZ3A</v>
      </c>
      <c r="E1012">
        <f t="shared" si="0"/>
        <v>0</v>
      </c>
    </row>
    <row r="1013" spans="1:5" hidden="1" x14ac:dyDescent="0.25">
      <c r="A1013" t="s">
        <v>3207</v>
      </c>
      <c r="B1013">
        <f>MATCH(A1013,[1]OrgUnits!B$3:B$15443,0)</f>
        <v>3737</v>
      </c>
      <c r="C1013" t="str">
        <f>INDEX([1]OrgUnits!M$3:M$15443,B1013,1)</f>
        <v>ZX9WiTYuTsV</v>
      </c>
      <c r="E1013">
        <f t="shared" si="0"/>
        <v>0</v>
      </c>
    </row>
    <row r="1014" spans="1:5" hidden="1" x14ac:dyDescent="0.25">
      <c r="A1014" t="s">
        <v>6170</v>
      </c>
      <c r="B1014">
        <f>MATCH(A1014,[1]OrgUnits!B$3:B$15443,0)</f>
        <v>10408</v>
      </c>
      <c r="C1014" t="str">
        <f>INDEX([1]OrgUnits!M$3:M$15443,B1014,1)</f>
        <v>zX7ZHMHgHrh</v>
      </c>
      <c r="E1014">
        <f t="shared" si="0"/>
        <v>0</v>
      </c>
    </row>
    <row r="1015" spans="1:5" hidden="1" x14ac:dyDescent="0.25">
      <c r="A1015" t="s">
        <v>12274</v>
      </c>
      <c r="B1015">
        <f>MATCH(A1015,[1]OrgUnits!B$3:B$15443,0)</f>
        <v>12549</v>
      </c>
      <c r="C1015" t="str">
        <f>INDEX([1]OrgUnits!M$3:M$15443,B1015,1)</f>
        <v>zX5YccmM43D</v>
      </c>
      <c r="E1015">
        <f t="shared" si="0"/>
        <v>0</v>
      </c>
    </row>
    <row r="1016" spans="1:5" hidden="1" x14ac:dyDescent="0.25">
      <c r="A1016" t="s">
        <v>8229</v>
      </c>
      <c r="B1016">
        <f>MATCH(A1016,[1]OrgUnits!B$3:B$15443,0)</f>
        <v>9483</v>
      </c>
      <c r="C1016" t="str">
        <f>INDEX([1]OrgUnits!M$3:M$15443,B1016,1)</f>
        <v>ZX2PKEmrUGh</v>
      </c>
      <c r="D1016" t="str">
        <f>INDEX([1]OrgUnits!J$3:J$15443,B1016,1)</f>
        <v>Việt Nam, Kiên Giang, Thành phố Rạch Giá, Trung tâm Y tế Thành phố Rạch Giá</v>
      </c>
      <c r="E1016">
        <f t="shared" si="0"/>
        <v>0</v>
      </c>
    </row>
    <row r="1017" spans="1:5" hidden="1" x14ac:dyDescent="0.25">
      <c r="A1017" t="s">
        <v>7950</v>
      </c>
      <c r="B1017">
        <f>MATCH(A1017,[1]OrgUnits!B$3:B$15443,0)</f>
        <v>9109</v>
      </c>
      <c r="C1017" t="str">
        <f>INDEX([1]OrgUnits!M$3:M$15443,B1017,1)</f>
        <v>zx0m4znor3J</v>
      </c>
      <c r="E1017">
        <f t="shared" si="0"/>
        <v>0</v>
      </c>
    </row>
    <row r="1018" spans="1:5" hidden="1" x14ac:dyDescent="0.25">
      <c r="A1018" t="s">
        <v>4180</v>
      </c>
      <c r="B1018">
        <f>MATCH(A1018,[1]OrgUnits!B$3:B$15443,0)</f>
        <v>2635</v>
      </c>
      <c r="C1018" t="str">
        <f>INDEX([1]OrgUnits!M$3:M$15443,B1018,1)</f>
        <v>ZwyQGJ80dM2</v>
      </c>
      <c r="E1018">
        <f t="shared" si="0"/>
        <v>0</v>
      </c>
    </row>
    <row r="1019" spans="1:5" hidden="1" x14ac:dyDescent="0.25">
      <c r="A1019" t="s">
        <v>8444</v>
      </c>
      <c r="B1019">
        <f>MATCH(A1019,[1]OrgUnits!B$3:B$15443,0)</f>
        <v>9657</v>
      </c>
      <c r="C1019" t="str">
        <f>INDEX([1]OrgUnits!M$3:M$15443,B1019,1)</f>
        <v>zWXiThbeVir</v>
      </c>
      <c r="E1019">
        <f t="shared" si="0"/>
        <v>0</v>
      </c>
    </row>
    <row r="1020" spans="1:5" hidden="1" x14ac:dyDescent="0.25">
      <c r="A1020" t="s">
        <v>7872</v>
      </c>
      <c r="B1020">
        <f>MATCH(A1020,[1]OrgUnits!B$3:B$15443,0)</f>
        <v>7684</v>
      </c>
      <c r="C1020" t="str">
        <f>INDEX([1]OrgUnits!M$3:M$15443,B1020,1)</f>
        <v>zwslFumJCg2</v>
      </c>
      <c r="E1020">
        <f t="shared" si="0"/>
        <v>0</v>
      </c>
    </row>
    <row r="1021" spans="1:5" hidden="1" x14ac:dyDescent="0.25">
      <c r="A1021" t="s">
        <v>2544</v>
      </c>
      <c r="B1021">
        <f>MATCH(A1021,[1]OrgUnits!B$3:B$15443,0)</f>
        <v>10681</v>
      </c>
      <c r="C1021" t="str">
        <f>INDEX([1]OrgUnits!M$3:M$15443,B1021,1)</f>
        <v>ZwoRkOWFLgp</v>
      </c>
      <c r="E1021">
        <f t="shared" si="0"/>
        <v>0</v>
      </c>
    </row>
    <row r="1022" spans="1:5" hidden="1" x14ac:dyDescent="0.25">
      <c r="A1022" t="s">
        <v>9021</v>
      </c>
      <c r="B1022">
        <f>MATCH(A1022,[1]OrgUnits!B$3:B$15443,0)</f>
        <v>7534</v>
      </c>
      <c r="C1022" t="str">
        <f>INDEX([1]OrgUnits!M$3:M$15443,B1022,1)</f>
        <v>ZWitZ1BrUyt</v>
      </c>
      <c r="E1022">
        <f t="shared" si="0"/>
        <v>0</v>
      </c>
    </row>
    <row r="1023" spans="1:5" hidden="1" x14ac:dyDescent="0.25">
      <c r="A1023" t="s">
        <v>11090</v>
      </c>
      <c r="B1023">
        <f>MATCH(A1023,[1]OrgUnits!B$3:B$15443,0)</f>
        <v>12297</v>
      </c>
      <c r="C1023" t="str">
        <f>INDEX([1]OrgUnits!M$3:M$15443,B1023,1)</f>
        <v>ZWiOrXguh9r</v>
      </c>
      <c r="E1023">
        <f t="shared" si="0"/>
        <v>0</v>
      </c>
    </row>
    <row r="1024" spans="1:5" hidden="1" x14ac:dyDescent="0.25">
      <c r="A1024" t="s">
        <v>6928</v>
      </c>
      <c r="B1024">
        <f>MATCH(A1024,[1]OrgUnits!B$3:B$15443,0)</f>
        <v>9842</v>
      </c>
      <c r="C1024" t="str">
        <f>INDEX([1]OrgUnits!M$3:M$15443,B1024,1)</f>
        <v>zwi8sg1kHgI</v>
      </c>
      <c r="E1024">
        <f t="shared" si="0"/>
        <v>0</v>
      </c>
    </row>
    <row r="1025" spans="1:5" hidden="1" x14ac:dyDescent="0.25">
      <c r="A1025" t="s">
        <v>12480</v>
      </c>
      <c r="B1025">
        <f>MATCH(A1025,[1]OrgUnits!B$3:B$15443,0)</f>
        <v>2919</v>
      </c>
      <c r="C1025" t="str">
        <f>INDEX([1]OrgUnits!M$3:M$15443,B1025,1)</f>
        <v>zWi4GHtSNel</v>
      </c>
      <c r="E1025">
        <f t="shared" si="0"/>
        <v>0</v>
      </c>
    </row>
    <row r="1026" spans="1:5" hidden="1" x14ac:dyDescent="0.25">
      <c r="A1026" t="s">
        <v>11760</v>
      </c>
      <c r="B1026">
        <f>MATCH(A1026,[1]OrgUnits!B$3:B$15443,0)</f>
        <v>6738</v>
      </c>
      <c r="C1026" t="str">
        <f>INDEX([1]OrgUnits!M$3:M$15443,B1026,1)</f>
        <v>zWHzqLMF3aC</v>
      </c>
      <c r="E1026">
        <f t="shared" si="0"/>
        <v>0</v>
      </c>
    </row>
    <row r="1027" spans="1:5" hidden="1" x14ac:dyDescent="0.25">
      <c r="A1027" t="s">
        <v>11099</v>
      </c>
      <c r="B1027">
        <f>MATCH(A1027,[1]OrgUnits!B$3:B$15443,0)</f>
        <v>11203</v>
      </c>
      <c r="C1027" t="str">
        <f>INDEX([1]OrgUnits!M$3:M$15443,B1027,1)</f>
        <v>zWgSO4Umb13</v>
      </c>
      <c r="E1027">
        <f t="shared" si="0"/>
        <v>0</v>
      </c>
    </row>
    <row r="1028" spans="1:5" hidden="1" x14ac:dyDescent="0.25">
      <c r="A1028" t="s">
        <v>9010</v>
      </c>
      <c r="B1028">
        <f>MATCH(A1028,[1]OrgUnits!B$3:B$15443,0)</f>
        <v>4656</v>
      </c>
      <c r="C1028" t="str">
        <f>INDEX([1]OrgUnits!M$3:M$15443,B1028,1)</f>
        <v>ZweCmuFGbex</v>
      </c>
      <c r="E1028">
        <f t="shared" ref="E1028:E1091" si="1">IF(ISERROR(C1028),1,0)</f>
        <v>0</v>
      </c>
    </row>
    <row r="1029" spans="1:5" hidden="1" x14ac:dyDescent="0.25">
      <c r="A1029" t="s">
        <v>601</v>
      </c>
      <c r="B1029">
        <f>MATCH(A1029,[1]OrgUnits!B$3:B$15443,0)</f>
        <v>9099</v>
      </c>
      <c r="C1029" t="str">
        <f>INDEX([1]OrgUnits!M$3:M$15443,B1029,1)</f>
        <v>zw9GQ8lGzuo</v>
      </c>
      <c r="E1029">
        <f t="shared" si="1"/>
        <v>0</v>
      </c>
    </row>
    <row r="1030" spans="1:5" hidden="1" x14ac:dyDescent="0.25">
      <c r="A1030" t="s">
        <v>4474</v>
      </c>
      <c r="B1030">
        <f>MATCH(A1030,[1]OrgUnits!B$3:B$15443,0)</f>
        <v>4352</v>
      </c>
      <c r="C1030" t="str">
        <f>INDEX([1]OrgUnits!M$3:M$15443,B1030,1)</f>
        <v>ZW5U3GCYjWb</v>
      </c>
      <c r="E1030">
        <f t="shared" si="1"/>
        <v>0</v>
      </c>
    </row>
    <row r="1031" spans="1:5" hidden="1" x14ac:dyDescent="0.25">
      <c r="A1031" t="s">
        <v>7424</v>
      </c>
      <c r="B1031">
        <f>MATCH(A1031,[1]OrgUnits!B$3:B$15443,0)</f>
        <v>3178</v>
      </c>
      <c r="C1031" t="str">
        <f>INDEX([1]OrgUnits!M$3:M$15443,B1031,1)</f>
        <v>ZW0CzNAK0cK</v>
      </c>
      <c r="E1031">
        <f t="shared" si="1"/>
        <v>0</v>
      </c>
    </row>
    <row r="1032" spans="1:5" hidden="1" x14ac:dyDescent="0.25">
      <c r="A1032" t="s">
        <v>1035</v>
      </c>
      <c r="B1032">
        <f>MATCH(A1032,[1]OrgUnits!B$3:B$15443,0)</f>
        <v>13559</v>
      </c>
      <c r="C1032" t="str">
        <f>INDEX([1]OrgUnits!M$3:M$15443,B1032,1)</f>
        <v>zVXbPf6mYsM</v>
      </c>
      <c r="E1032">
        <f t="shared" si="1"/>
        <v>0</v>
      </c>
    </row>
    <row r="1033" spans="1:5" hidden="1" x14ac:dyDescent="0.25">
      <c r="A1033" t="s">
        <v>3395</v>
      </c>
      <c r="B1033">
        <f>MATCH(A1033,[1]OrgUnits!B$3:B$15443,0)</f>
        <v>12396</v>
      </c>
      <c r="C1033" t="str">
        <f>INDEX([1]OrgUnits!M$3:M$15443,B1033,1)</f>
        <v>zVw26GmLZ5t</v>
      </c>
      <c r="E1033">
        <f t="shared" si="1"/>
        <v>0</v>
      </c>
    </row>
    <row r="1034" spans="1:5" hidden="1" x14ac:dyDescent="0.25">
      <c r="A1034" t="s">
        <v>2977</v>
      </c>
      <c r="B1034">
        <f>MATCH(A1034,[1]OrgUnits!B$3:B$15443,0)</f>
        <v>10383</v>
      </c>
      <c r="C1034" t="str">
        <f>INDEX([1]OrgUnits!M$3:M$15443,B1034,1)</f>
        <v>ZVPdTKo2Y5i</v>
      </c>
      <c r="E1034">
        <f t="shared" si="1"/>
        <v>0</v>
      </c>
    </row>
    <row r="1035" spans="1:5" hidden="1" x14ac:dyDescent="0.25">
      <c r="A1035" t="s">
        <v>2732</v>
      </c>
      <c r="B1035">
        <f>MATCH(A1035,[1]OrgUnits!B$3:B$15443,0)</f>
        <v>8779</v>
      </c>
      <c r="C1035" t="str">
        <f>INDEX([1]OrgUnits!M$3:M$15443,B1035,1)</f>
        <v>zVOl1xtnmqx</v>
      </c>
      <c r="E1035">
        <f t="shared" si="1"/>
        <v>0</v>
      </c>
    </row>
    <row r="1036" spans="1:5" hidden="1" x14ac:dyDescent="0.25">
      <c r="A1036" t="s">
        <v>5869</v>
      </c>
      <c r="B1036">
        <f>MATCH(A1036,[1]OrgUnits!B$3:B$15443,0)</f>
        <v>9179</v>
      </c>
      <c r="C1036" t="str">
        <f>INDEX([1]OrgUnits!M$3:M$15443,B1036,1)</f>
        <v>ZVICkA3lC5c</v>
      </c>
      <c r="E1036">
        <f t="shared" si="1"/>
        <v>0</v>
      </c>
    </row>
    <row r="1037" spans="1:5" hidden="1" x14ac:dyDescent="0.25">
      <c r="A1037" t="s">
        <v>9380</v>
      </c>
      <c r="B1037">
        <f>MATCH(A1037,[1]OrgUnits!B$3:B$15443,0)</f>
        <v>4100</v>
      </c>
      <c r="C1037" t="str">
        <f>INDEX([1]OrgUnits!M$3:M$15443,B1037,1)</f>
        <v>zvfHCTsFNdU</v>
      </c>
      <c r="E1037">
        <f t="shared" si="1"/>
        <v>0</v>
      </c>
    </row>
    <row r="1038" spans="1:5" hidden="1" x14ac:dyDescent="0.25">
      <c r="A1038" t="s">
        <v>12369</v>
      </c>
      <c r="B1038">
        <f>MATCH(A1038,[1]OrgUnits!B$3:B$15443,0)</f>
        <v>5566</v>
      </c>
      <c r="C1038" t="str">
        <f>INDEX([1]OrgUnits!M$3:M$15443,B1038,1)</f>
        <v>ZVdfbWeFtOD</v>
      </c>
      <c r="E1038">
        <f t="shared" si="1"/>
        <v>0</v>
      </c>
    </row>
    <row r="1039" spans="1:5" hidden="1" x14ac:dyDescent="0.25">
      <c r="A1039" t="s">
        <v>3519</v>
      </c>
      <c r="B1039">
        <f>MATCH(A1039,[1]OrgUnits!B$3:B$15443,0)</f>
        <v>2668</v>
      </c>
      <c r="C1039" t="str">
        <f>INDEX([1]OrgUnits!M$3:M$15443,B1039,1)</f>
        <v>ZvbgWHfhgXH</v>
      </c>
      <c r="E1039">
        <f t="shared" si="1"/>
        <v>0</v>
      </c>
    </row>
    <row r="1040" spans="1:5" hidden="1" x14ac:dyDescent="0.25">
      <c r="A1040" t="s">
        <v>2780</v>
      </c>
      <c r="B1040">
        <f>MATCH(A1040,[1]OrgUnits!B$3:B$15443,0)</f>
        <v>11874</v>
      </c>
      <c r="C1040" t="str">
        <f>INDEX([1]OrgUnits!M$3:M$15443,B1040,1)</f>
        <v>zv8UilirLP6</v>
      </c>
      <c r="E1040">
        <f t="shared" si="1"/>
        <v>0</v>
      </c>
    </row>
    <row r="1041" spans="1:5" hidden="1" x14ac:dyDescent="0.25">
      <c r="A1041" t="s">
        <v>4512</v>
      </c>
      <c r="B1041">
        <f>MATCH(A1041,[1]OrgUnits!B$3:B$15443,0)</f>
        <v>13167</v>
      </c>
      <c r="C1041" t="str">
        <f>INDEX([1]OrgUnits!M$3:M$15443,B1041,1)</f>
        <v>Zv8al55Dpjh</v>
      </c>
      <c r="E1041">
        <f t="shared" si="1"/>
        <v>0</v>
      </c>
    </row>
    <row r="1042" spans="1:5" hidden="1" x14ac:dyDescent="0.25">
      <c r="A1042" t="s">
        <v>7510</v>
      </c>
      <c r="B1042">
        <f>MATCH(A1042,[1]OrgUnits!B$3:B$15443,0)</f>
        <v>3278</v>
      </c>
      <c r="C1042" t="str">
        <f>INDEX([1]OrgUnits!M$3:M$15443,B1042,1)</f>
        <v>Zv7XwS92vAV</v>
      </c>
      <c r="E1042">
        <f t="shared" si="1"/>
        <v>0</v>
      </c>
    </row>
    <row r="1043" spans="1:5" hidden="1" x14ac:dyDescent="0.25">
      <c r="A1043" t="s">
        <v>9287</v>
      </c>
      <c r="B1043">
        <f>MATCH(A1043,[1]OrgUnits!B$3:B$15443,0)</f>
        <v>8422</v>
      </c>
      <c r="C1043" t="str">
        <f>INDEX([1]OrgUnits!M$3:M$15443,B1043,1)</f>
        <v>zv4zkg2EpNk</v>
      </c>
      <c r="E1043">
        <f t="shared" si="1"/>
        <v>0</v>
      </c>
    </row>
    <row r="1044" spans="1:5" hidden="1" x14ac:dyDescent="0.25">
      <c r="A1044" t="s">
        <v>9792</v>
      </c>
      <c r="B1044">
        <f>MATCH(A1044,[1]OrgUnits!B$3:B$15443,0)</f>
        <v>14463</v>
      </c>
      <c r="C1044" t="str">
        <f>INDEX([1]OrgUnits!M$3:M$15443,B1044,1)</f>
        <v>ZV2g947PlSy</v>
      </c>
      <c r="E1044">
        <f t="shared" si="1"/>
        <v>0</v>
      </c>
    </row>
    <row r="1045" spans="1:5" hidden="1" x14ac:dyDescent="0.25">
      <c r="A1045" t="s">
        <v>10344</v>
      </c>
      <c r="B1045">
        <f>MATCH(A1045,[1]OrgUnits!B$3:B$15443,0)</f>
        <v>5690</v>
      </c>
      <c r="C1045" t="str">
        <f>INDEX([1]OrgUnits!M$3:M$15443,B1045,1)</f>
        <v>zUz4IhxV292</v>
      </c>
      <c r="E1045">
        <f t="shared" si="1"/>
        <v>0</v>
      </c>
    </row>
    <row r="1046" spans="1:5" hidden="1" x14ac:dyDescent="0.25">
      <c r="A1046" t="s">
        <v>3712</v>
      </c>
      <c r="B1046">
        <f>MATCH(A1046,[1]OrgUnits!B$3:B$15443,0)</f>
        <v>14171</v>
      </c>
      <c r="C1046" t="str">
        <f>INDEX([1]OrgUnits!M$3:M$15443,B1046,1)</f>
        <v>ZuTWJ03Lbzz</v>
      </c>
      <c r="E1046">
        <f t="shared" si="1"/>
        <v>0</v>
      </c>
    </row>
    <row r="1047" spans="1:5" hidden="1" x14ac:dyDescent="0.25">
      <c r="A1047" t="s">
        <v>9308</v>
      </c>
      <c r="B1047">
        <f>MATCH(A1047,[1]OrgUnits!B$3:B$15443,0)</f>
        <v>6545</v>
      </c>
      <c r="C1047" t="str">
        <f>INDEX([1]OrgUnits!M$3:M$15443,B1047,1)</f>
        <v>ZusSP2SXXEZ</v>
      </c>
      <c r="E1047">
        <f t="shared" si="1"/>
        <v>0</v>
      </c>
    </row>
    <row r="1048" spans="1:5" hidden="1" x14ac:dyDescent="0.25">
      <c r="A1048" t="s">
        <v>11005</v>
      </c>
      <c r="B1048">
        <f>MATCH(A1048,[1]OrgUnits!B$3:B$15443,0)</f>
        <v>13781</v>
      </c>
      <c r="C1048" t="str">
        <f>INDEX([1]OrgUnits!M$3:M$15443,B1048,1)</f>
        <v>zurVPbtua3X</v>
      </c>
      <c r="E1048">
        <f t="shared" si="1"/>
        <v>0</v>
      </c>
    </row>
    <row r="1049" spans="1:5" hidden="1" x14ac:dyDescent="0.25">
      <c r="A1049" t="s">
        <v>2290</v>
      </c>
      <c r="B1049">
        <f>MATCH(A1049,[1]OrgUnits!B$3:B$15443,0)</f>
        <v>6640</v>
      </c>
      <c r="C1049" t="str">
        <f>INDEX([1]OrgUnits!M$3:M$15443,B1049,1)</f>
        <v>ZUPsbVM3tHY</v>
      </c>
      <c r="E1049">
        <f t="shared" si="1"/>
        <v>0</v>
      </c>
    </row>
    <row r="1050" spans="1:5" hidden="1" x14ac:dyDescent="0.25">
      <c r="A1050" t="s">
        <v>8184</v>
      </c>
      <c r="B1050">
        <f>MATCH(A1050,[1]OrgUnits!B$3:B$15443,0)</f>
        <v>4508</v>
      </c>
      <c r="C1050" t="str">
        <f>INDEX([1]OrgUnits!M$3:M$15443,B1050,1)</f>
        <v>Zup8LYUt4Ri</v>
      </c>
      <c r="E1050">
        <f t="shared" si="1"/>
        <v>0</v>
      </c>
    </row>
    <row r="1051" spans="1:5" hidden="1" x14ac:dyDescent="0.25">
      <c r="A1051" t="s">
        <v>1489</v>
      </c>
      <c r="B1051">
        <f>MATCH(A1051,[1]OrgUnits!B$3:B$15443,0)</f>
        <v>10355</v>
      </c>
      <c r="C1051" t="str">
        <f>INDEX([1]OrgUnits!M$3:M$15443,B1051,1)</f>
        <v>ZuJ0E8ZAR7E</v>
      </c>
      <c r="E1051">
        <f t="shared" si="1"/>
        <v>0</v>
      </c>
    </row>
    <row r="1052" spans="1:5" hidden="1" x14ac:dyDescent="0.25">
      <c r="A1052" t="s">
        <v>9297</v>
      </c>
      <c r="B1052">
        <f>MATCH(A1052,[1]OrgUnits!B$3:B$15443,0)</f>
        <v>5250</v>
      </c>
      <c r="C1052" t="str">
        <f>INDEX([1]OrgUnits!M$3:M$15443,B1052,1)</f>
        <v>ZuIR8fOsWLA</v>
      </c>
      <c r="E1052">
        <f t="shared" si="1"/>
        <v>0</v>
      </c>
    </row>
    <row r="1053" spans="1:5" hidden="1" x14ac:dyDescent="0.25">
      <c r="A1053" t="s">
        <v>1786</v>
      </c>
      <c r="B1053">
        <f>MATCH(A1053,[1]OrgUnits!B$3:B$15443,0)</f>
        <v>14307</v>
      </c>
      <c r="C1053" t="str">
        <f>INDEX([1]OrgUnits!M$3:M$15443,B1053,1)</f>
        <v>zUiLHRJcd3K</v>
      </c>
      <c r="E1053">
        <f t="shared" si="1"/>
        <v>0</v>
      </c>
    </row>
    <row r="1054" spans="1:5" hidden="1" x14ac:dyDescent="0.25">
      <c r="A1054" t="s">
        <v>23</v>
      </c>
      <c r="B1054">
        <f>MATCH(A1054,[1]OrgUnits!B$3:B$15443,0)</f>
        <v>13231</v>
      </c>
      <c r="C1054" t="str">
        <f>INDEX([1]OrgUnits!M$3:M$15443,B1054,1)</f>
        <v>zuhR0UubFYu</v>
      </c>
      <c r="E1054">
        <f t="shared" si="1"/>
        <v>0</v>
      </c>
    </row>
    <row r="1055" spans="1:5" hidden="1" x14ac:dyDescent="0.25">
      <c r="A1055" t="s">
        <v>931</v>
      </c>
      <c r="B1055">
        <f>MATCH(A1055,[1]OrgUnits!B$3:B$15443,0)</f>
        <v>14970</v>
      </c>
      <c r="C1055" t="str">
        <f>INDEX([1]OrgUnits!M$3:M$15443,B1055,1)</f>
        <v>ZUFY6VD0eZG</v>
      </c>
      <c r="E1055">
        <f t="shared" si="1"/>
        <v>0</v>
      </c>
    </row>
    <row r="1056" spans="1:5" hidden="1" x14ac:dyDescent="0.25">
      <c r="A1056" t="s">
        <v>5382</v>
      </c>
      <c r="B1056">
        <f>MATCH(A1056,[1]OrgUnits!B$3:B$15443,0)</f>
        <v>7200</v>
      </c>
      <c r="C1056" t="str">
        <f>INDEX([1]OrgUnits!M$3:M$15443,B1056,1)</f>
        <v>zufTosIMMDm</v>
      </c>
      <c r="E1056">
        <f t="shared" si="1"/>
        <v>0</v>
      </c>
    </row>
    <row r="1057" spans="1:5" hidden="1" x14ac:dyDescent="0.25">
      <c r="A1057" t="s">
        <v>10093</v>
      </c>
      <c r="B1057">
        <f>MATCH(A1057,[1]OrgUnits!B$3:B$15443,0)</f>
        <v>7532</v>
      </c>
      <c r="C1057" t="str">
        <f>INDEX([1]OrgUnits!M$3:M$15443,B1057,1)</f>
        <v>ZUe8EYH7XMK</v>
      </c>
      <c r="E1057">
        <f t="shared" si="1"/>
        <v>0</v>
      </c>
    </row>
    <row r="1058" spans="1:5" hidden="1" x14ac:dyDescent="0.25">
      <c r="A1058" t="s">
        <v>11505</v>
      </c>
      <c r="B1058">
        <f>MATCH(A1058,[1]OrgUnits!B$3:B$15443,0)</f>
        <v>11356</v>
      </c>
      <c r="C1058" t="str">
        <f>INDEX([1]OrgUnits!M$3:M$15443,B1058,1)</f>
        <v>ZUbi4ZZgOde</v>
      </c>
      <c r="E1058">
        <f t="shared" si="1"/>
        <v>0</v>
      </c>
    </row>
    <row r="1059" spans="1:5" hidden="1" x14ac:dyDescent="0.25">
      <c r="A1059" t="s">
        <v>6441</v>
      </c>
      <c r="B1059">
        <f>MATCH(A1059,[1]OrgUnits!B$3:B$15443,0)</f>
        <v>13120</v>
      </c>
      <c r="C1059" t="str">
        <f>INDEX([1]OrgUnits!M$3:M$15443,B1059,1)</f>
        <v>ZUA1MgffX1g</v>
      </c>
      <c r="E1059">
        <f t="shared" si="1"/>
        <v>0</v>
      </c>
    </row>
    <row r="1060" spans="1:5" hidden="1" x14ac:dyDescent="0.25">
      <c r="A1060" t="s">
        <v>582</v>
      </c>
      <c r="B1060">
        <f>MATCH(A1060,[1]OrgUnits!B$3:B$15443,0)</f>
        <v>14073</v>
      </c>
      <c r="C1060" t="str">
        <f>INDEX([1]OrgUnits!M$3:M$15443,B1060,1)</f>
        <v>ZU9ECeceFkL</v>
      </c>
      <c r="E1060">
        <f t="shared" si="1"/>
        <v>0</v>
      </c>
    </row>
    <row r="1061" spans="1:5" hidden="1" x14ac:dyDescent="0.25">
      <c r="A1061" t="s">
        <v>9566</v>
      </c>
      <c r="B1061">
        <f>MATCH(A1061,[1]OrgUnits!B$3:B$15443,0)</f>
        <v>6904</v>
      </c>
      <c r="C1061" t="str">
        <f>INDEX([1]OrgUnits!M$3:M$15443,B1061,1)</f>
        <v>zU4UjMucHxD</v>
      </c>
      <c r="E1061">
        <f t="shared" si="1"/>
        <v>0</v>
      </c>
    </row>
    <row r="1062" spans="1:5" hidden="1" x14ac:dyDescent="0.25">
      <c r="A1062" t="s">
        <v>8356</v>
      </c>
      <c r="B1062">
        <f>MATCH(A1062,[1]OrgUnits!B$3:B$15443,0)</f>
        <v>7253</v>
      </c>
      <c r="C1062" t="str">
        <f>INDEX([1]OrgUnits!M$3:M$15443,B1062,1)</f>
        <v>zu3yIjwEp6N</v>
      </c>
      <c r="E1062">
        <f t="shared" si="1"/>
        <v>0</v>
      </c>
    </row>
    <row r="1063" spans="1:5" hidden="1" x14ac:dyDescent="0.25">
      <c r="A1063" t="s">
        <v>7239</v>
      </c>
      <c r="B1063">
        <f>MATCH(A1063,[1]OrgUnits!B$3:B$15443,0)</f>
        <v>14551</v>
      </c>
      <c r="C1063" t="str">
        <f>INDEX([1]OrgUnits!M$3:M$15443,B1063,1)</f>
        <v>zTzgrnGeAwC</v>
      </c>
      <c r="E1063">
        <f t="shared" si="1"/>
        <v>0</v>
      </c>
    </row>
    <row r="1064" spans="1:5" hidden="1" x14ac:dyDescent="0.25">
      <c r="A1064" t="s">
        <v>4562</v>
      </c>
      <c r="B1064">
        <f>MATCH(A1064,[1]OrgUnits!B$3:B$15443,0)</f>
        <v>8010</v>
      </c>
      <c r="C1064" t="str">
        <f>INDEX([1]OrgUnits!M$3:M$15443,B1064,1)</f>
        <v>zTz1qbaSPW1</v>
      </c>
      <c r="E1064">
        <f t="shared" si="1"/>
        <v>0</v>
      </c>
    </row>
    <row r="1065" spans="1:5" hidden="1" x14ac:dyDescent="0.25">
      <c r="A1065" t="s">
        <v>10075</v>
      </c>
      <c r="B1065">
        <f>MATCH(A1065,[1]OrgUnits!B$3:B$15443,0)</f>
        <v>4964</v>
      </c>
      <c r="C1065" t="str">
        <f>INDEX([1]OrgUnits!M$3:M$15443,B1065,1)</f>
        <v>ztwGm49dvgX</v>
      </c>
      <c r="E1065">
        <f t="shared" si="1"/>
        <v>0</v>
      </c>
    </row>
    <row r="1066" spans="1:5" hidden="1" x14ac:dyDescent="0.25">
      <c r="A1066" t="s">
        <v>781</v>
      </c>
      <c r="B1066">
        <f>MATCH(A1066,[1]OrgUnits!B$3:B$15443,0)</f>
        <v>13244</v>
      </c>
      <c r="C1066" t="str">
        <f>INDEX([1]OrgUnits!M$3:M$15443,B1066,1)</f>
        <v>ZtVZZC8qIvS</v>
      </c>
      <c r="E1066">
        <f t="shared" si="1"/>
        <v>0</v>
      </c>
    </row>
    <row r="1067" spans="1:5" hidden="1" x14ac:dyDescent="0.25">
      <c r="A1067" t="s">
        <v>4965</v>
      </c>
      <c r="B1067">
        <f>MATCH(A1067,[1]OrgUnits!B$3:B$15443,0)</f>
        <v>10353</v>
      </c>
      <c r="C1067" t="str">
        <f>INDEX([1]OrgUnits!M$3:M$15443,B1067,1)</f>
        <v>ztv8Oz7B2ts</v>
      </c>
      <c r="E1067">
        <f t="shared" si="1"/>
        <v>0</v>
      </c>
    </row>
    <row r="1068" spans="1:5" hidden="1" x14ac:dyDescent="0.25">
      <c r="A1068" t="s">
        <v>9166</v>
      </c>
      <c r="B1068">
        <f>MATCH(A1068,[1]OrgUnits!B$3:B$15443,0)</f>
        <v>7916</v>
      </c>
      <c r="C1068" t="str">
        <f>INDEX([1]OrgUnits!M$3:M$15443,B1068,1)</f>
        <v>ZTOWQm8Iw8Y</v>
      </c>
      <c r="E1068">
        <f t="shared" si="1"/>
        <v>0</v>
      </c>
    </row>
    <row r="1069" spans="1:5" hidden="1" x14ac:dyDescent="0.25">
      <c r="A1069" t="s">
        <v>3605</v>
      </c>
      <c r="B1069">
        <f>MATCH(A1069,[1]OrgUnits!B$3:B$15443,0)</f>
        <v>11349</v>
      </c>
      <c r="C1069" t="str">
        <f>INDEX([1]OrgUnits!M$3:M$15443,B1069,1)</f>
        <v>Ztn0LZpnU1h</v>
      </c>
      <c r="E1069">
        <f t="shared" si="1"/>
        <v>0</v>
      </c>
    </row>
    <row r="1070" spans="1:5" hidden="1" x14ac:dyDescent="0.25">
      <c r="A1070" t="s">
        <v>9831</v>
      </c>
      <c r="B1070">
        <f>MATCH(A1070,[1]OrgUnits!B$3:B$15443,0)</f>
        <v>4085</v>
      </c>
      <c r="C1070" t="str">
        <f>INDEX([1]OrgUnits!M$3:M$15443,B1070,1)</f>
        <v>ZtK4ruuR0KN</v>
      </c>
      <c r="E1070">
        <f t="shared" si="1"/>
        <v>0</v>
      </c>
    </row>
    <row r="1071" spans="1:5" hidden="1" x14ac:dyDescent="0.25">
      <c r="A1071" t="s">
        <v>1171</v>
      </c>
      <c r="B1071">
        <f>MATCH(A1071,[1]OrgUnits!B$3:B$15443,0)</f>
        <v>6900</v>
      </c>
      <c r="C1071" t="str">
        <f>INDEX([1]OrgUnits!M$3:M$15443,B1071,1)</f>
        <v>ztIAiwLEcBG</v>
      </c>
      <c r="E1071">
        <f t="shared" si="1"/>
        <v>0</v>
      </c>
    </row>
    <row r="1072" spans="1:5" hidden="1" x14ac:dyDescent="0.25">
      <c r="A1072" t="s">
        <v>4563</v>
      </c>
      <c r="B1072">
        <f>MATCH(A1072,[1]OrgUnits!B$3:B$15443,0)</f>
        <v>7842</v>
      </c>
      <c r="C1072" t="str">
        <f>INDEX([1]OrgUnits!M$3:M$15443,B1072,1)</f>
        <v>zTf5NdgezUh</v>
      </c>
      <c r="E1072">
        <f t="shared" si="1"/>
        <v>0</v>
      </c>
    </row>
    <row r="1073" spans="1:5" hidden="1" x14ac:dyDescent="0.25">
      <c r="A1073" t="s">
        <v>12593</v>
      </c>
      <c r="B1073">
        <f>MATCH(A1073,[1]OrgUnits!B$3:B$15443,0)</f>
        <v>15009</v>
      </c>
      <c r="C1073" t="str">
        <f>INDEX([1]OrgUnits!M$3:M$15443,B1073,1)</f>
        <v>ZTePVogoxya</v>
      </c>
      <c r="E1073">
        <f t="shared" si="1"/>
        <v>0</v>
      </c>
    </row>
    <row r="1074" spans="1:5" hidden="1" x14ac:dyDescent="0.25">
      <c r="A1074" t="s">
        <v>2109</v>
      </c>
      <c r="B1074">
        <f>MATCH(A1074,[1]OrgUnits!B$3:B$15443,0)</f>
        <v>1456</v>
      </c>
      <c r="C1074" t="str">
        <f>INDEX([1]OrgUnits!M$3:M$15443,B1074,1)</f>
        <v>ZtCX24a4Mdo</v>
      </c>
      <c r="D1074" t="str">
        <f>INDEX([1]OrgUnits!J$3:J$15443,B1074,1)</f>
        <v>Việt Nam, Vĩnh Long, Huyện Vũng Liêm, Xã Tân An Luông</v>
      </c>
      <c r="E1074">
        <f t="shared" si="1"/>
        <v>0</v>
      </c>
    </row>
    <row r="1075" spans="1:5" hidden="1" x14ac:dyDescent="0.25">
      <c r="A1075" t="s">
        <v>4223</v>
      </c>
      <c r="B1075">
        <f>MATCH(A1075,[1]OrgUnits!B$3:B$15443,0)</f>
        <v>5853</v>
      </c>
      <c r="C1075" t="str">
        <f>INDEX([1]OrgUnits!M$3:M$15443,B1075,1)</f>
        <v>Zt8Alc0uMB3</v>
      </c>
      <c r="E1075">
        <f t="shared" si="1"/>
        <v>0</v>
      </c>
    </row>
    <row r="1076" spans="1:5" hidden="1" x14ac:dyDescent="0.25">
      <c r="A1076" t="s">
        <v>1421</v>
      </c>
      <c r="B1076">
        <f>MATCH(A1076,[1]OrgUnits!B$3:B$15443,0)</f>
        <v>14425</v>
      </c>
      <c r="C1076" t="str">
        <f>INDEX([1]OrgUnits!M$3:M$15443,B1076,1)</f>
        <v>ZT65ZFEo1q3</v>
      </c>
      <c r="E1076">
        <f t="shared" si="1"/>
        <v>0</v>
      </c>
    </row>
    <row r="1077" spans="1:5" hidden="1" x14ac:dyDescent="0.25">
      <c r="A1077" t="s">
        <v>9330</v>
      </c>
      <c r="B1077">
        <f>MATCH(A1077,[1]OrgUnits!B$3:B$15443,0)</f>
        <v>13201</v>
      </c>
      <c r="C1077" t="str">
        <f>INDEX([1]OrgUnits!M$3:M$15443,B1077,1)</f>
        <v>Zt2WGYBSsuL</v>
      </c>
      <c r="E1077">
        <f t="shared" si="1"/>
        <v>0</v>
      </c>
    </row>
    <row r="1078" spans="1:5" hidden="1" x14ac:dyDescent="0.25">
      <c r="A1078" t="s">
        <v>8222</v>
      </c>
      <c r="B1078">
        <f>MATCH(A1078,[1]OrgUnits!B$3:B$15443,0)</f>
        <v>7557</v>
      </c>
      <c r="C1078" t="str">
        <f>INDEX([1]OrgUnits!M$3:M$15443,B1078,1)</f>
        <v>ZT0eR3MoPgA</v>
      </c>
      <c r="E1078">
        <f t="shared" si="1"/>
        <v>0</v>
      </c>
    </row>
    <row r="1079" spans="1:5" hidden="1" x14ac:dyDescent="0.25">
      <c r="A1079" t="s">
        <v>10662</v>
      </c>
      <c r="B1079">
        <f>MATCH(A1079,[1]OrgUnits!B$3:B$15443,0)</f>
        <v>8961</v>
      </c>
      <c r="C1079" t="str">
        <f>INDEX([1]OrgUnits!M$3:M$15443,B1079,1)</f>
        <v>ZsYeviPrHD3</v>
      </c>
      <c r="E1079">
        <f t="shared" si="1"/>
        <v>0</v>
      </c>
    </row>
    <row r="1080" spans="1:5" hidden="1" x14ac:dyDescent="0.25">
      <c r="A1080" t="s">
        <v>11123</v>
      </c>
      <c r="B1080">
        <f>MATCH(A1080,[1]OrgUnits!B$3:B$15443,0)</f>
        <v>11528</v>
      </c>
      <c r="C1080" t="str">
        <f>INDEX([1]OrgUnits!M$3:M$15443,B1080,1)</f>
        <v>zSxEg1tG534</v>
      </c>
      <c r="E1080">
        <f t="shared" si="1"/>
        <v>0</v>
      </c>
    </row>
    <row r="1081" spans="1:5" hidden="1" x14ac:dyDescent="0.25">
      <c r="A1081" t="s">
        <v>198</v>
      </c>
      <c r="B1081">
        <f>MATCH(A1081,[1]OrgUnits!B$3:B$15443,0)</f>
        <v>14468</v>
      </c>
      <c r="C1081" t="str">
        <f>INDEX([1]OrgUnits!M$3:M$15443,B1081,1)</f>
        <v>zsSNHKI6PgE</v>
      </c>
      <c r="E1081">
        <f t="shared" si="1"/>
        <v>0</v>
      </c>
    </row>
    <row r="1082" spans="1:5" hidden="1" x14ac:dyDescent="0.25">
      <c r="A1082" t="s">
        <v>8354</v>
      </c>
      <c r="B1082">
        <f>MATCH(A1082,[1]OrgUnits!B$3:B$15443,0)</f>
        <v>8522</v>
      </c>
      <c r="C1082" t="str">
        <f>INDEX([1]OrgUnits!M$3:M$15443,B1082,1)</f>
        <v>ZSR26DCYUbC</v>
      </c>
      <c r="E1082">
        <f t="shared" si="1"/>
        <v>0</v>
      </c>
    </row>
    <row r="1083" spans="1:5" hidden="1" x14ac:dyDescent="0.25">
      <c r="A1083" t="s">
        <v>11072</v>
      </c>
      <c r="B1083">
        <f>MATCH(A1083,[1]OrgUnits!B$3:B$15443,0)</f>
        <v>9419</v>
      </c>
      <c r="C1083" t="str">
        <f>INDEX([1]OrgUnits!M$3:M$15443,B1083,1)</f>
        <v>ZSPSDOh1MIq</v>
      </c>
      <c r="E1083">
        <f t="shared" si="1"/>
        <v>0</v>
      </c>
    </row>
    <row r="1084" spans="1:5" hidden="1" x14ac:dyDescent="0.25">
      <c r="A1084" t="s">
        <v>6207</v>
      </c>
      <c r="B1084">
        <f>MATCH(A1084,[1]OrgUnits!B$3:B$15443,0)</f>
        <v>3262</v>
      </c>
      <c r="C1084" t="str">
        <f>INDEX([1]OrgUnits!M$3:M$15443,B1084,1)</f>
        <v>ZsPGjfGd8op</v>
      </c>
      <c r="E1084">
        <f t="shared" si="1"/>
        <v>0</v>
      </c>
    </row>
    <row r="1085" spans="1:5" hidden="1" x14ac:dyDescent="0.25">
      <c r="A1085" t="s">
        <v>12116</v>
      </c>
      <c r="B1085">
        <f>MATCH(A1085,[1]OrgUnits!B$3:B$15443,0)</f>
        <v>10370</v>
      </c>
      <c r="C1085" t="str">
        <f>INDEX([1]OrgUnits!M$3:M$15443,B1085,1)</f>
        <v>zsoDje3ItoP</v>
      </c>
      <c r="E1085">
        <f t="shared" si="1"/>
        <v>0</v>
      </c>
    </row>
    <row r="1086" spans="1:5" hidden="1" x14ac:dyDescent="0.25">
      <c r="A1086" t="s">
        <v>3246</v>
      </c>
      <c r="B1086">
        <f>MATCH(A1086,[1]OrgUnits!B$3:B$15443,0)</f>
        <v>4483</v>
      </c>
      <c r="C1086" t="str">
        <f>INDEX([1]OrgUnits!M$3:M$15443,B1086,1)</f>
        <v>zslekBL8TRB</v>
      </c>
      <c r="E1086">
        <f t="shared" si="1"/>
        <v>0</v>
      </c>
    </row>
    <row r="1087" spans="1:5" hidden="1" x14ac:dyDescent="0.25">
      <c r="A1087" t="s">
        <v>2466</v>
      </c>
      <c r="B1087">
        <f>MATCH(A1087,[1]OrgUnits!B$3:B$15443,0)</f>
        <v>14119</v>
      </c>
      <c r="C1087" t="str">
        <f>INDEX([1]OrgUnits!M$3:M$15443,B1087,1)</f>
        <v>zsGddZ2sTFU</v>
      </c>
      <c r="E1087">
        <f t="shared" si="1"/>
        <v>0</v>
      </c>
    </row>
    <row r="1088" spans="1:5" hidden="1" x14ac:dyDescent="0.25">
      <c r="A1088" t="s">
        <v>7178</v>
      </c>
      <c r="B1088">
        <f>MATCH(A1088,[1]OrgUnits!B$3:B$15443,0)</f>
        <v>2522</v>
      </c>
      <c r="C1088" t="str">
        <f>INDEX([1]OrgUnits!M$3:M$15443,B1088,1)</f>
        <v>ZsCtyalVguw</v>
      </c>
      <c r="E1088">
        <f t="shared" si="1"/>
        <v>0</v>
      </c>
    </row>
    <row r="1089" spans="1:5" hidden="1" x14ac:dyDescent="0.25">
      <c r="A1089" t="s">
        <v>8531</v>
      </c>
      <c r="B1089">
        <f>MATCH(A1089,[1]OrgUnits!B$3:B$15443,0)</f>
        <v>7496</v>
      </c>
      <c r="C1089" t="str">
        <f>INDEX([1]OrgUnits!M$3:M$15443,B1089,1)</f>
        <v>zsacH33Z1Pe</v>
      </c>
      <c r="E1089">
        <f t="shared" si="1"/>
        <v>0</v>
      </c>
    </row>
    <row r="1090" spans="1:5" hidden="1" x14ac:dyDescent="0.25">
      <c r="A1090" t="s">
        <v>12258</v>
      </c>
      <c r="B1090">
        <f>MATCH(A1090,[1]OrgUnits!B$3:B$15443,0)</f>
        <v>3112</v>
      </c>
      <c r="C1090" t="str">
        <f>INDEX([1]OrgUnits!M$3:M$15443,B1090,1)</f>
        <v>zS2RkxHwRGn</v>
      </c>
      <c r="E1090">
        <f t="shared" si="1"/>
        <v>0</v>
      </c>
    </row>
    <row r="1091" spans="1:5" hidden="1" x14ac:dyDescent="0.25">
      <c r="A1091" t="s">
        <v>7259</v>
      </c>
      <c r="B1091">
        <f>MATCH(A1091,[1]OrgUnits!B$3:B$15443,0)</f>
        <v>3503</v>
      </c>
      <c r="C1091" t="str">
        <f>INDEX([1]OrgUnits!M$3:M$15443,B1091,1)</f>
        <v>ZrwAJKA5TD3</v>
      </c>
      <c r="E1091">
        <f t="shared" si="1"/>
        <v>0</v>
      </c>
    </row>
    <row r="1092" spans="1:5" hidden="1" x14ac:dyDescent="0.25">
      <c r="A1092" t="s">
        <v>6654</v>
      </c>
      <c r="B1092">
        <f>MATCH(A1092,[1]OrgUnits!B$3:B$15443,0)</f>
        <v>9022</v>
      </c>
      <c r="C1092" t="str">
        <f>INDEX([1]OrgUnits!M$3:M$15443,B1092,1)</f>
        <v>zRQVoiFbPoe</v>
      </c>
      <c r="E1092">
        <f t="shared" ref="E1092:E1155" si="2">IF(ISERROR(C1092),1,0)</f>
        <v>0</v>
      </c>
    </row>
    <row r="1093" spans="1:5" hidden="1" x14ac:dyDescent="0.25">
      <c r="A1093" t="s">
        <v>3560</v>
      </c>
      <c r="B1093">
        <f>MATCH(A1093,[1]OrgUnits!B$3:B$15443,0)</f>
        <v>12133</v>
      </c>
      <c r="C1093" t="str">
        <f>INDEX([1]OrgUnits!M$3:M$15443,B1093,1)</f>
        <v>ZRNPz5y2W8E</v>
      </c>
      <c r="E1093">
        <f t="shared" si="2"/>
        <v>0</v>
      </c>
    </row>
    <row r="1094" spans="1:5" hidden="1" x14ac:dyDescent="0.25">
      <c r="A1094" t="s">
        <v>11001</v>
      </c>
      <c r="B1094">
        <f>MATCH(A1094,[1]OrgUnits!B$3:B$15443,0)</f>
        <v>4193</v>
      </c>
      <c r="C1094" t="str">
        <f>INDEX([1]OrgUnits!M$3:M$15443,B1094,1)</f>
        <v>zrmEugeokiY</v>
      </c>
      <c r="E1094">
        <f t="shared" si="2"/>
        <v>0</v>
      </c>
    </row>
    <row r="1095" spans="1:5" hidden="1" x14ac:dyDescent="0.25">
      <c r="A1095" t="s">
        <v>4871</v>
      </c>
      <c r="B1095">
        <f>MATCH(A1095,[1]OrgUnits!B$3:B$15443,0)</f>
        <v>9991</v>
      </c>
      <c r="C1095" t="str">
        <f>INDEX([1]OrgUnits!M$3:M$15443,B1095,1)</f>
        <v>ZrKguLpjCQD</v>
      </c>
      <c r="E1095">
        <f t="shared" si="2"/>
        <v>0</v>
      </c>
    </row>
    <row r="1096" spans="1:5" hidden="1" x14ac:dyDescent="0.25">
      <c r="A1096" t="s">
        <v>1109</v>
      </c>
      <c r="B1096">
        <f>MATCH(A1096,[1]OrgUnits!B$3:B$15443,0)</f>
        <v>3707</v>
      </c>
      <c r="C1096" t="str">
        <f>INDEX([1]OrgUnits!M$3:M$15443,B1096,1)</f>
        <v>ZrjQU8agv1N</v>
      </c>
      <c r="E1096">
        <f t="shared" si="2"/>
        <v>0</v>
      </c>
    </row>
    <row r="1097" spans="1:5" hidden="1" x14ac:dyDescent="0.25">
      <c r="A1097" t="s">
        <v>5036</v>
      </c>
      <c r="B1097">
        <f>MATCH(A1097,[1]OrgUnits!B$3:B$15443,0)</f>
        <v>3993</v>
      </c>
      <c r="C1097" t="str">
        <f>INDEX([1]OrgUnits!M$3:M$15443,B1097,1)</f>
        <v>ZRhOEI3Jsuw</v>
      </c>
      <c r="E1097">
        <f t="shared" si="2"/>
        <v>0</v>
      </c>
    </row>
    <row r="1098" spans="1:5" hidden="1" x14ac:dyDescent="0.25">
      <c r="A1098" t="s">
        <v>7964</v>
      </c>
      <c r="B1098">
        <f>MATCH(A1098,[1]OrgUnits!B$3:B$15443,0)</f>
        <v>5524</v>
      </c>
      <c r="C1098" t="str">
        <f>INDEX([1]OrgUnits!M$3:M$15443,B1098,1)</f>
        <v>zRfx5ZsZ3I9</v>
      </c>
      <c r="E1098">
        <f t="shared" si="2"/>
        <v>0</v>
      </c>
    </row>
    <row r="1099" spans="1:5" hidden="1" x14ac:dyDescent="0.25">
      <c r="A1099" t="s">
        <v>208</v>
      </c>
      <c r="B1099">
        <f>MATCH(A1099,[1]OrgUnits!B$3:B$15443,0)</f>
        <v>6304</v>
      </c>
      <c r="C1099" t="str">
        <f>INDEX([1]OrgUnits!M$3:M$15443,B1099,1)</f>
        <v>zr9bG9Yqry7</v>
      </c>
      <c r="E1099">
        <f t="shared" si="2"/>
        <v>0</v>
      </c>
    </row>
    <row r="1100" spans="1:5" hidden="1" x14ac:dyDescent="0.25">
      <c r="A1100" t="s">
        <v>620</v>
      </c>
      <c r="B1100">
        <f>MATCH(A1100,[1]OrgUnits!B$3:B$15443,0)</f>
        <v>11214</v>
      </c>
      <c r="C1100" t="str">
        <f>INDEX([1]OrgUnits!M$3:M$15443,B1100,1)</f>
        <v>ZR0sroNP7B7</v>
      </c>
      <c r="E1100">
        <f t="shared" si="2"/>
        <v>0</v>
      </c>
    </row>
    <row r="1101" spans="1:5" hidden="1" x14ac:dyDescent="0.25">
      <c r="A1101" t="s">
        <v>6715</v>
      </c>
      <c r="B1101">
        <f>MATCH(A1101,[1]OrgUnits!B$3:B$15443,0)</f>
        <v>3548</v>
      </c>
      <c r="C1101" t="str">
        <f>INDEX([1]OrgUnits!M$3:M$15443,B1101,1)</f>
        <v>Zr0RbxFvTnT</v>
      </c>
      <c r="E1101">
        <f t="shared" si="2"/>
        <v>0</v>
      </c>
    </row>
    <row r="1102" spans="1:5" hidden="1" x14ac:dyDescent="0.25">
      <c r="A1102" t="s">
        <v>3823</v>
      </c>
      <c r="B1102">
        <f>MATCH(A1102,[1]OrgUnits!B$3:B$15443,0)</f>
        <v>4981</v>
      </c>
      <c r="C1102" t="str">
        <f>INDEX([1]OrgUnits!M$3:M$15443,B1102,1)</f>
        <v>ZqZ6jJWLBhp</v>
      </c>
      <c r="E1102">
        <f t="shared" si="2"/>
        <v>0</v>
      </c>
    </row>
    <row r="1103" spans="1:5" hidden="1" x14ac:dyDescent="0.25">
      <c r="A1103" t="s">
        <v>8038</v>
      </c>
      <c r="B1103">
        <f>MATCH(A1103,[1]OrgUnits!B$3:B$15443,0)</f>
        <v>14059</v>
      </c>
      <c r="C1103" t="str">
        <f>INDEX([1]OrgUnits!M$3:M$15443,B1103,1)</f>
        <v>zQYRlcolkkr</v>
      </c>
      <c r="E1103">
        <f t="shared" si="2"/>
        <v>0</v>
      </c>
    </row>
    <row r="1104" spans="1:5" hidden="1" x14ac:dyDescent="0.25">
      <c r="A1104" t="s">
        <v>2101</v>
      </c>
      <c r="B1104">
        <f>MATCH(A1104,[1]OrgUnits!B$3:B$15443,0)</f>
        <v>10939</v>
      </c>
      <c r="C1104" t="str">
        <f>INDEX([1]OrgUnits!M$3:M$15443,B1104,1)</f>
        <v>ZQy5OuHWr4O</v>
      </c>
      <c r="E1104">
        <f t="shared" si="2"/>
        <v>0</v>
      </c>
    </row>
    <row r="1105" spans="1:5" hidden="1" x14ac:dyDescent="0.25">
      <c r="A1105" t="s">
        <v>9794</v>
      </c>
      <c r="B1105">
        <f>MATCH(A1105,[1]OrgUnits!B$3:B$15443,0)</f>
        <v>8084</v>
      </c>
      <c r="C1105" t="str">
        <f>INDEX([1]OrgUnits!M$3:M$15443,B1105,1)</f>
        <v>zqXcjVxf1eM</v>
      </c>
      <c r="E1105">
        <f t="shared" si="2"/>
        <v>0</v>
      </c>
    </row>
    <row r="1106" spans="1:5" hidden="1" x14ac:dyDescent="0.25">
      <c r="A1106" t="s">
        <v>681</v>
      </c>
      <c r="B1106">
        <f>MATCH(A1106,[1]OrgUnits!B$3:B$15443,0)</f>
        <v>14872</v>
      </c>
      <c r="C1106" t="str">
        <f>INDEX([1]OrgUnits!M$3:M$15443,B1106,1)</f>
        <v>zQwXheDkMRN</v>
      </c>
      <c r="E1106">
        <f t="shared" si="2"/>
        <v>0</v>
      </c>
    </row>
    <row r="1107" spans="1:5" hidden="1" x14ac:dyDescent="0.25">
      <c r="A1107" t="s">
        <v>7288</v>
      </c>
      <c r="B1107">
        <f>MATCH(A1107,[1]OrgUnits!B$3:B$15443,0)</f>
        <v>8580</v>
      </c>
      <c r="C1107" t="str">
        <f>INDEX([1]OrgUnits!M$3:M$15443,B1107,1)</f>
        <v>zQt5cGcREzp</v>
      </c>
      <c r="E1107">
        <f t="shared" si="2"/>
        <v>0</v>
      </c>
    </row>
    <row r="1108" spans="1:5" hidden="1" x14ac:dyDescent="0.25">
      <c r="A1108" t="s">
        <v>7096</v>
      </c>
      <c r="B1108">
        <f>MATCH(A1108,[1]OrgUnits!B$3:B$15443,0)</f>
        <v>10573</v>
      </c>
      <c r="C1108" t="str">
        <f>INDEX([1]OrgUnits!M$3:M$15443,B1108,1)</f>
        <v>ZqqlTHTGxgI</v>
      </c>
      <c r="E1108">
        <f t="shared" si="2"/>
        <v>0</v>
      </c>
    </row>
    <row r="1109" spans="1:5" hidden="1" x14ac:dyDescent="0.25">
      <c r="A1109" t="s">
        <v>8177</v>
      </c>
      <c r="B1109">
        <f>MATCH(A1109,[1]OrgUnits!B$3:B$15443,0)</f>
        <v>5031</v>
      </c>
      <c r="C1109" t="str">
        <f>INDEX([1]OrgUnits!M$3:M$15443,B1109,1)</f>
        <v>ZqpJw3hQ4Gv</v>
      </c>
      <c r="E1109">
        <f t="shared" si="2"/>
        <v>0</v>
      </c>
    </row>
    <row r="1110" spans="1:5" hidden="1" x14ac:dyDescent="0.25">
      <c r="A1110" t="s">
        <v>4776</v>
      </c>
      <c r="B1110">
        <f>MATCH(A1110,[1]OrgUnits!B$3:B$15443,0)</f>
        <v>10354</v>
      </c>
      <c r="C1110" t="str">
        <f>INDEX([1]OrgUnits!M$3:M$15443,B1110,1)</f>
        <v>ZqKHvT2AEEm</v>
      </c>
      <c r="E1110">
        <f t="shared" si="2"/>
        <v>0</v>
      </c>
    </row>
    <row r="1111" spans="1:5" hidden="1" x14ac:dyDescent="0.25">
      <c r="A1111" t="s">
        <v>6880</v>
      </c>
      <c r="B1111">
        <f>MATCH(A1111,[1]OrgUnits!B$3:B$15443,0)</f>
        <v>4680</v>
      </c>
      <c r="C1111" t="str">
        <f>INDEX([1]OrgUnits!M$3:M$15443,B1111,1)</f>
        <v>zqjRFJ5bj54</v>
      </c>
      <c r="E1111">
        <f t="shared" si="2"/>
        <v>0</v>
      </c>
    </row>
    <row r="1112" spans="1:5" hidden="1" x14ac:dyDescent="0.25">
      <c r="A1112" t="s">
        <v>2708</v>
      </c>
      <c r="B1112">
        <f>MATCH(A1112,[1]OrgUnits!B$3:B$15443,0)</f>
        <v>1750</v>
      </c>
      <c r="C1112" t="str">
        <f>INDEX([1]OrgUnits!M$3:M$15443,B1112,1)</f>
        <v>zQI5E51Ei9r</v>
      </c>
      <c r="E1112">
        <f t="shared" si="2"/>
        <v>0</v>
      </c>
    </row>
    <row r="1113" spans="1:5" hidden="1" x14ac:dyDescent="0.25">
      <c r="A1113" t="s">
        <v>2029</v>
      </c>
      <c r="B1113">
        <f>MATCH(A1113,[1]OrgUnits!B$3:B$15443,0)</f>
        <v>6504</v>
      </c>
      <c r="C1113" t="str">
        <f>INDEX([1]OrgUnits!M$3:M$15443,B1113,1)</f>
        <v>zqI3xbzBg3R</v>
      </c>
      <c r="E1113">
        <f t="shared" si="2"/>
        <v>0</v>
      </c>
    </row>
    <row r="1114" spans="1:5" hidden="1" x14ac:dyDescent="0.25">
      <c r="A1114" t="s">
        <v>11782</v>
      </c>
      <c r="B1114">
        <f>MATCH(A1114,[1]OrgUnits!B$3:B$15443,0)</f>
        <v>10392</v>
      </c>
      <c r="C1114" t="str">
        <f>INDEX([1]OrgUnits!M$3:M$15443,B1114,1)</f>
        <v>ZQHEoXqgVzx</v>
      </c>
      <c r="E1114">
        <f t="shared" si="2"/>
        <v>0</v>
      </c>
    </row>
    <row r="1115" spans="1:5" hidden="1" x14ac:dyDescent="0.25">
      <c r="A1115" t="s">
        <v>2561</v>
      </c>
      <c r="B1115">
        <f>MATCH(A1115,[1]OrgUnits!B$3:B$15443,0)</f>
        <v>3992</v>
      </c>
      <c r="C1115" t="str">
        <f>INDEX([1]OrgUnits!M$3:M$15443,B1115,1)</f>
        <v>ZqFSivmf21Y</v>
      </c>
      <c r="E1115">
        <f t="shared" si="2"/>
        <v>0</v>
      </c>
    </row>
    <row r="1116" spans="1:5" hidden="1" x14ac:dyDescent="0.25">
      <c r="A1116" t="s">
        <v>12120</v>
      </c>
      <c r="B1116">
        <f>MATCH(A1116,[1]OrgUnits!B$3:B$15443,0)</f>
        <v>14762</v>
      </c>
      <c r="C1116" t="str">
        <f>INDEX([1]OrgUnits!M$3:M$15443,B1116,1)</f>
        <v>ZqebJvCM1LU</v>
      </c>
      <c r="E1116">
        <f t="shared" si="2"/>
        <v>0</v>
      </c>
    </row>
    <row r="1117" spans="1:5" hidden="1" x14ac:dyDescent="0.25">
      <c r="A1117" t="s">
        <v>4852</v>
      </c>
      <c r="B1117">
        <f>MATCH(A1117,[1]OrgUnits!B$3:B$15443,0)</f>
        <v>15206</v>
      </c>
      <c r="C1117" t="str">
        <f>INDEX([1]OrgUnits!M$3:M$15443,B1117,1)</f>
        <v>zQCJlwSXXH4</v>
      </c>
      <c r="E1117">
        <f t="shared" si="2"/>
        <v>0</v>
      </c>
    </row>
    <row r="1118" spans="1:5" hidden="1" x14ac:dyDescent="0.25">
      <c r="A1118" t="s">
        <v>6484</v>
      </c>
      <c r="B1118">
        <f>MATCH(A1118,[1]OrgUnits!B$3:B$15443,0)</f>
        <v>14490</v>
      </c>
      <c r="C1118" t="str">
        <f>INDEX([1]OrgUnits!M$3:M$15443,B1118,1)</f>
        <v>zqCHAxcaOaK</v>
      </c>
      <c r="E1118">
        <f t="shared" si="2"/>
        <v>0</v>
      </c>
    </row>
    <row r="1119" spans="1:5" hidden="1" x14ac:dyDescent="0.25">
      <c r="A1119" t="s">
        <v>6746</v>
      </c>
      <c r="B1119">
        <f>MATCH(A1119,[1]OrgUnits!B$3:B$15443,0)</f>
        <v>14558</v>
      </c>
      <c r="C1119" t="str">
        <f>INDEX([1]OrgUnits!M$3:M$15443,B1119,1)</f>
        <v>zQcD6tPS8Ie</v>
      </c>
      <c r="E1119">
        <f t="shared" si="2"/>
        <v>0</v>
      </c>
    </row>
    <row r="1120" spans="1:5" hidden="1" x14ac:dyDescent="0.25">
      <c r="A1120" t="s">
        <v>7003</v>
      </c>
      <c r="B1120">
        <f>MATCH(A1120,[1]OrgUnits!B$3:B$15443,0)</f>
        <v>5247</v>
      </c>
      <c r="C1120" t="str">
        <f>INDEX([1]OrgUnits!M$3:M$15443,B1120,1)</f>
        <v>ZQ6TvNfldg3</v>
      </c>
      <c r="E1120">
        <f t="shared" si="2"/>
        <v>0</v>
      </c>
    </row>
    <row r="1121" spans="1:5" hidden="1" x14ac:dyDescent="0.25">
      <c r="A1121" t="s">
        <v>538</v>
      </c>
      <c r="B1121">
        <f>MATCH(A1121,[1]OrgUnits!B$3:B$15443,0)</f>
        <v>3817</v>
      </c>
      <c r="C1121" t="str">
        <f>INDEX([1]OrgUnits!M$3:M$15443,B1121,1)</f>
        <v>ZQ63uvbquik</v>
      </c>
      <c r="E1121">
        <f t="shared" si="2"/>
        <v>0</v>
      </c>
    </row>
    <row r="1122" spans="1:5" hidden="1" x14ac:dyDescent="0.25">
      <c r="A1122" t="s">
        <v>8166</v>
      </c>
      <c r="B1122">
        <f>MATCH(A1122,[1]OrgUnits!B$3:B$15443,0)</f>
        <v>3682</v>
      </c>
      <c r="C1122" t="str">
        <f>INDEX([1]OrgUnits!M$3:M$15443,B1122,1)</f>
        <v>Zq5rqMy8Wz8</v>
      </c>
      <c r="E1122">
        <f t="shared" si="2"/>
        <v>0</v>
      </c>
    </row>
    <row r="1123" spans="1:5" hidden="1" x14ac:dyDescent="0.25">
      <c r="A1123" t="s">
        <v>10063</v>
      </c>
      <c r="B1123">
        <f>MATCH(A1123,[1]OrgUnits!B$3:B$15443,0)</f>
        <v>5765</v>
      </c>
      <c r="C1123" t="str">
        <f>INDEX([1]OrgUnits!M$3:M$15443,B1123,1)</f>
        <v>ZQ4qE2LepwO</v>
      </c>
      <c r="E1123">
        <f t="shared" si="2"/>
        <v>0</v>
      </c>
    </row>
    <row r="1124" spans="1:5" hidden="1" x14ac:dyDescent="0.25">
      <c r="A1124" t="s">
        <v>3860</v>
      </c>
      <c r="B1124">
        <f>MATCH(A1124,[1]OrgUnits!B$3:B$15443,0)</f>
        <v>6416</v>
      </c>
      <c r="C1124" t="str">
        <f>INDEX([1]OrgUnits!M$3:M$15443,B1124,1)</f>
        <v>ZQ27Q6RMFQL</v>
      </c>
      <c r="E1124">
        <f t="shared" si="2"/>
        <v>0</v>
      </c>
    </row>
    <row r="1125" spans="1:5" hidden="1" x14ac:dyDescent="0.25">
      <c r="A1125" t="s">
        <v>826</v>
      </c>
      <c r="B1125">
        <f>MATCH(A1125,[1]OrgUnits!B$3:B$15443,0)</f>
        <v>12473</v>
      </c>
      <c r="C1125" t="str">
        <f>INDEX([1]OrgUnits!M$3:M$15443,B1125,1)</f>
        <v>zQ1FOPK9Sgg</v>
      </c>
      <c r="E1125">
        <f t="shared" si="2"/>
        <v>0</v>
      </c>
    </row>
    <row r="1126" spans="1:5" hidden="1" x14ac:dyDescent="0.25">
      <c r="A1126" t="s">
        <v>7401</v>
      </c>
      <c r="B1126">
        <f>MATCH(A1126,[1]OrgUnits!B$3:B$15443,0)</f>
        <v>5599</v>
      </c>
      <c r="C1126" t="str">
        <f>INDEX([1]OrgUnits!M$3:M$15443,B1126,1)</f>
        <v>ZpVenE3Bswb</v>
      </c>
      <c r="E1126">
        <f t="shared" si="2"/>
        <v>0</v>
      </c>
    </row>
    <row r="1127" spans="1:5" hidden="1" x14ac:dyDescent="0.25">
      <c r="A1127" t="s">
        <v>3810</v>
      </c>
      <c r="B1127">
        <f>MATCH(A1127,[1]OrgUnits!B$3:B$15443,0)</f>
        <v>4974</v>
      </c>
      <c r="C1127" t="str">
        <f>INDEX([1]OrgUnits!M$3:M$15443,B1127,1)</f>
        <v>zPuHgSseDMM</v>
      </c>
      <c r="E1127">
        <f t="shared" si="2"/>
        <v>0</v>
      </c>
    </row>
    <row r="1128" spans="1:5" hidden="1" x14ac:dyDescent="0.25">
      <c r="A1128" t="s">
        <v>12268</v>
      </c>
      <c r="B1128">
        <f>MATCH(A1128,[1]OrgUnits!B$3:B$15443,0)</f>
        <v>7239</v>
      </c>
      <c r="C1128" t="str">
        <f>INDEX([1]OrgUnits!M$3:M$15443,B1128,1)</f>
        <v>ZPTzajiaHMz</v>
      </c>
      <c r="E1128">
        <f t="shared" si="2"/>
        <v>0</v>
      </c>
    </row>
    <row r="1129" spans="1:5" hidden="1" x14ac:dyDescent="0.25">
      <c r="A1129" t="s">
        <v>6390</v>
      </c>
      <c r="B1129">
        <f>MATCH(A1129,[1]OrgUnits!B$3:B$15443,0)</f>
        <v>10409</v>
      </c>
      <c r="C1129" t="str">
        <f>INDEX([1]OrgUnits!M$3:M$15443,B1129,1)</f>
        <v>zpsBRA2mO3w</v>
      </c>
      <c r="E1129">
        <f t="shared" si="2"/>
        <v>0</v>
      </c>
    </row>
    <row r="1130" spans="1:5" hidden="1" x14ac:dyDescent="0.25">
      <c r="A1130" t="s">
        <v>4293</v>
      </c>
      <c r="B1130">
        <f>MATCH(A1130,[1]OrgUnits!B$3:B$15443,0)</f>
        <v>3337</v>
      </c>
      <c r="C1130" t="str">
        <f>INDEX([1]OrgUnits!M$3:M$15443,B1130,1)</f>
        <v>ZPq0OvKsDUf</v>
      </c>
      <c r="E1130">
        <f t="shared" si="2"/>
        <v>0</v>
      </c>
    </row>
    <row r="1131" spans="1:5" hidden="1" x14ac:dyDescent="0.25">
      <c r="A1131" t="s">
        <v>6260</v>
      </c>
      <c r="B1131">
        <f>MATCH(A1131,[1]OrgUnits!B$3:B$15443,0)</f>
        <v>1821</v>
      </c>
      <c r="C1131" t="str">
        <f>INDEX([1]OrgUnits!M$3:M$15443,B1131,1)</f>
        <v>ZpPGiIdOA50</v>
      </c>
      <c r="E1131">
        <f t="shared" si="2"/>
        <v>0</v>
      </c>
    </row>
    <row r="1132" spans="1:5" hidden="1" x14ac:dyDescent="0.25">
      <c r="A1132" t="s">
        <v>2559</v>
      </c>
      <c r="B1132">
        <f>MATCH(A1132,[1]OrgUnits!B$3:B$15443,0)</f>
        <v>14400</v>
      </c>
      <c r="C1132" t="str">
        <f>INDEX([1]OrgUnits!M$3:M$15443,B1132,1)</f>
        <v>ZpmprgMjzac</v>
      </c>
      <c r="E1132">
        <f t="shared" si="2"/>
        <v>0</v>
      </c>
    </row>
    <row r="1133" spans="1:5" hidden="1" x14ac:dyDescent="0.25">
      <c r="A1133" t="s">
        <v>9764</v>
      </c>
      <c r="B1133">
        <f>MATCH(A1133,[1]OrgUnits!B$3:B$15443,0)</f>
        <v>7221</v>
      </c>
      <c r="C1133" t="str">
        <f>INDEX([1]OrgUnits!M$3:M$15443,B1133,1)</f>
        <v>zpLqAi1DtjB</v>
      </c>
      <c r="E1133">
        <f t="shared" si="2"/>
        <v>0</v>
      </c>
    </row>
    <row r="1134" spans="1:5" hidden="1" x14ac:dyDescent="0.25">
      <c r="A1134" t="s">
        <v>381</v>
      </c>
      <c r="B1134">
        <f>MATCH(A1134,[1]OrgUnits!B$3:B$15443,0)</f>
        <v>5471</v>
      </c>
      <c r="C1134" t="str">
        <f>INDEX([1]OrgUnits!M$3:M$15443,B1134,1)</f>
        <v>zPI8NEiXe6Y</v>
      </c>
      <c r="E1134">
        <f t="shared" si="2"/>
        <v>0</v>
      </c>
    </row>
    <row r="1135" spans="1:5" hidden="1" x14ac:dyDescent="0.25">
      <c r="A1135" t="s">
        <v>9185</v>
      </c>
      <c r="B1135">
        <f>MATCH(A1135,[1]OrgUnits!B$3:B$15443,0)</f>
        <v>13622</v>
      </c>
      <c r="C1135" t="str">
        <f>INDEX([1]OrgUnits!M$3:M$15443,B1135,1)</f>
        <v>zPHa2hfT0AZ</v>
      </c>
      <c r="E1135">
        <f t="shared" si="2"/>
        <v>0</v>
      </c>
    </row>
    <row r="1136" spans="1:5" hidden="1" x14ac:dyDescent="0.25">
      <c r="A1136" t="s">
        <v>9656</v>
      </c>
      <c r="B1136">
        <f>MATCH(A1136,[1]OrgUnits!B$3:B$15443,0)</f>
        <v>6586</v>
      </c>
      <c r="C1136" t="str">
        <f>INDEX([1]OrgUnits!M$3:M$15443,B1136,1)</f>
        <v>zPghMXQDYlm</v>
      </c>
      <c r="E1136">
        <f t="shared" si="2"/>
        <v>0</v>
      </c>
    </row>
    <row r="1137" spans="1:5" hidden="1" x14ac:dyDescent="0.25">
      <c r="A1137" t="s">
        <v>7144</v>
      </c>
      <c r="B1137">
        <f>MATCH(A1137,[1]OrgUnits!B$3:B$15443,0)</f>
        <v>8159</v>
      </c>
      <c r="C1137" t="str">
        <f>INDEX([1]OrgUnits!M$3:M$15443,B1137,1)</f>
        <v>zPdH1oOdHQD</v>
      </c>
      <c r="E1137">
        <f t="shared" si="2"/>
        <v>0</v>
      </c>
    </row>
    <row r="1138" spans="1:5" hidden="1" x14ac:dyDescent="0.25">
      <c r="A1138" t="s">
        <v>4671</v>
      </c>
      <c r="B1138">
        <f>MATCH(A1138,[1]OrgUnits!B$3:B$15443,0)</f>
        <v>14231</v>
      </c>
      <c r="C1138" t="str">
        <f>INDEX([1]OrgUnits!M$3:M$15443,B1138,1)</f>
        <v>zpcjyVcURhA</v>
      </c>
      <c r="E1138">
        <f t="shared" si="2"/>
        <v>0</v>
      </c>
    </row>
    <row r="1139" spans="1:5" hidden="1" x14ac:dyDescent="0.25">
      <c r="A1139" t="s">
        <v>12324</v>
      </c>
      <c r="B1139">
        <f>MATCH(A1139,[1]OrgUnits!B$3:B$15443,0)</f>
        <v>4633</v>
      </c>
      <c r="C1139" t="str">
        <f>INDEX([1]OrgUnits!M$3:M$15443,B1139,1)</f>
        <v>zpbkjSLZKNz</v>
      </c>
      <c r="E1139">
        <f t="shared" si="2"/>
        <v>0</v>
      </c>
    </row>
    <row r="1140" spans="1:5" hidden="1" x14ac:dyDescent="0.25">
      <c r="A1140" t="s">
        <v>6874</v>
      </c>
      <c r="B1140">
        <f>MATCH(A1140,[1]OrgUnits!B$3:B$15443,0)</f>
        <v>11185</v>
      </c>
      <c r="C1140" t="str">
        <f>INDEX([1]OrgUnits!M$3:M$15443,B1140,1)</f>
        <v>Zpbh0VOhfbV</v>
      </c>
      <c r="E1140">
        <f t="shared" si="2"/>
        <v>0</v>
      </c>
    </row>
    <row r="1141" spans="1:5" hidden="1" x14ac:dyDescent="0.25">
      <c r="A1141" t="s">
        <v>11358</v>
      </c>
      <c r="B1141">
        <f>MATCH(A1141,[1]OrgUnits!B$3:B$15443,0)</f>
        <v>6942</v>
      </c>
      <c r="C1141" t="str">
        <f>INDEX([1]OrgUnits!M$3:M$15443,B1141,1)</f>
        <v>zP5oTiLu10q</v>
      </c>
      <c r="E1141">
        <f t="shared" si="2"/>
        <v>0</v>
      </c>
    </row>
    <row r="1142" spans="1:5" hidden="1" x14ac:dyDescent="0.25">
      <c r="A1142" t="s">
        <v>11046</v>
      </c>
      <c r="B1142">
        <f>MATCH(A1142,[1]OrgUnits!B$3:B$15443,0)</f>
        <v>11270</v>
      </c>
      <c r="C1142" t="str">
        <f>INDEX([1]OrgUnits!M$3:M$15443,B1142,1)</f>
        <v>ZoZYsNgw3ep</v>
      </c>
      <c r="E1142">
        <f t="shared" si="2"/>
        <v>0</v>
      </c>
    </row>
    <row r="1143" spans="1:5" hidden="1" x14ac:dyDescent="0.25">
      <c r="A1143" t="s">
        <v>4987</v>
      </c>
      <c r="B1143">
        <f>MATCH(A1143,[1]OrgUnits!B$3:B$15443,0)</f>
        <v>7914</v>
      </c>
      <c r="C1143" t="str">
        <f>INDEX([1]OrgUnits!M$3:M$15443,B1143,1)</f>
        <v>zOvbJvqWVIJ</v>
      </c>
      <c r="E1143">
        <f t="shared" si="2"/>
        <v>0</v>
      </c>
    </row>
    <row r="1144" spans="1:5" hidden="1" x14ac:dyDescent="0.25">
      <c r="A1144" t="s">
        <v>11571</v>
      </c>
      <c r="B1144">
        <f>MATCH(A1144,[1]OrgUnits!B$3:B$15443,0)</f>
        <v>2294</v>
      </c>
      <c r="C1144" t="str">
        <f>INDEX([1]OrgUnits!M$3:M$15443,B1144,1)</f>
        <v>zouwrIuaqp6</v>
      </c>
      <c r="E1144">
        <f t="shared" si="2"/>
        <v>0</v>
      </c>
    </row>
    <row r="1145" spans="1:5" hidden="1" x14ac:dyDescent="0.25">
      <c r="A1145" t="s">
        <v>959</v>
      </c>
      <c r="B1145">
        <f>MATCH(A1145,[1]OrgUnits!B$3:B$15443,0)</f>
        <v>13805</v>
      </c>
      <c r="C1145" t="str">
        <f>INDEX([1]OrgUnits!M$3:M$15443,B1145,1)</f>
        <v>ZOUUzQePZZR</v>
      </c>
      <c r="E1145">
        <f t="shared" si="2"/>
        <v>0</v>
      </c>
    </row>
    <row r="1146" spans="1:5" hidden="1" x14ac:dyDescent="0.25">
      <c r="A1146" t="s">
        <v>3119</v>
      </c>
      <c r="B1146">
        <f>MATCH(A1146,[1]OrgUnits!B$3:B$15443,0)</f>
        <v>14070</v>
      </c>
      <c r="C1146" t="str">
        <f>INDEX([1]OrgUnits!M$3:M$15443,B1146,1)</f>
        <v>zOTLgCf4JZV</v>
      </c>
      <c r="E1146">
        <f t="shared" si="2"/>
        <v>0</v>
      </c>
    </row>
    <row r="1147" spans="1:5" hidden="1" x14ac:dyDescent="0.25">
      <c r="A1147" t="s">
        <v>2828</v>
      </c>
      <c r="B1147">
        <f>MATCH(A1147,[1]OrgUnits!B$3:B$15443,0)</f>
        <v>4213</v>
      </c>
      <c r="C1147" t="str">
        <f>INDEX([1]OrgUnits!M$3:M$15443,B1147,1)</f>
        <v>ZotbV3wbwJ7</v>
      </c>
      <c r="E1147">
        <f t="shared" si="2"/>
        <v>0</v>
      </c>
    </row>
    <row r="1148" spans="1:5" hidden="1" x14ac:dyDescent="0.25">
      <c r="A1148" t="s">
        <v>4829</v>
      </c>
      <c r="B1148">
        <f>MATCH(A1148,[1]OrgUnits!B$3:B$15443,0)</f>
        <v>4040</v>
      </c>
      <c r="C1148" t="str">
        <f>INDEX([1]OrgUnits!M$3:M$15443,B1148,1)</f>
        <v>ZoSdGc62vpf</v>
      </c>
      <c r="E1148">
        <f t="shared" si="2"/>
        <v>0</v>
      </c>
    </row>
    <row r="1149" spans="1:5" hidden="1" x14ac:dyDescent="0.25">
      <c r="A1149" t="s">
        <v>5978</v>
      </c>
      <c r="B1149">
        <f>MATCH(A1149,[1]OrgUnits!B$3:B$15443,0)</f>
        <v>14456</v>
      </c>
      <c r="C1149" t="str">
        <f>INDEX([1]OrgUnits!M$3:M$15443,B1149,1)</f>
        <v>zos46Az6Cd4</v>
      </c>
      <c r="E1149">
        <f t="shared" si="2"/>
        <v>0</v>
      </c>
    </row>
    <row r="1150" spans="1:5" hidden="1" x14ac:dyDescent="0.25">
      <c r="A1150" t="s">
        <v>2420</v>
      </c>
      <c r="B1150">
        <f>MATCH(A1150,[1]OrgUnits!B$3:B$15443,0)</f>
        <v>2771</v>
      </c>
      <c r="C1150" t="str">
        <f>INDEX([1]OrgUnits!M$3:M$15443,B1150,1)</f>
        <v>zOrdeyOSv1G</v>
      </c>
      <c r="E1150">
        <f t="shared" si="2"/>
        <v>0</v>
      </c>
    </row>
    <row r="1151" spans="1:5" hidden="1" x14ac:dyDescent="0.25">
      <c r="A1151" t="s">
        <v>5614</v>
      </c>
      <c r="B1151">
        <f>MATCH(A1151,[1]OrgUnits!B$3:B$15443,0)</f>
        <v>5107</v>
      </c>
      <c r="C1151" t="str">
        <f>INDEX([1]OrgUnits!M$3:M$15443,B1151,1)</f>
        <v>zoRasnhtLPE</v>
      </c>
      <c r="E1151">
        <f t="shared" si="2"/>
        <v>0</v>
      </c>
    </row>
    <row r="1152" spans="1:5" hidden="1" x14ac:dyDescent="0.25">
      <c r="A1152" t="s">
        <v>9649</v>
      </c>
      <c r="B1152">
        <f>MATCH(A1152,[1]OrgUnits!B$3:B$15443,0)</f>
        <v>3814</v>
      </c>
      <c r="C1152" t="str">
        <f>INDEX([1]OrgUnits!M$3:M$15443,B1152,1)</f>
        <v>zoQyYuKeiHW</v>
      </c>
      <c r="E1152">
        <f t="shared" si="2"/>
        <v>0</v>
      </c>
    </row>
    <row r="1153" spans="1:5" hidden="1" x14ac:dyDescent="0.25">
      <c r="A1153" t="s">
        <v>9626</v>
      </c>
      <c r="B1153">
        <f>MATCH(A1153,[1]OrgUnits!B$3:B$15443,0)</f>
        <v>11210</v>
      </c>
      <c r="C1153" t="str">
        <f>INDEX([1]OrgUnits!M$3:M$15443,B1153,1)</f>
        <v>ZOjZ8aJb5ur</v>
      </c>
      <c r="E1153">
        <f t="shared" si="2"/>
        <v>0</v>
      </c>
    </row>
    <row r="1154" spans="1:5" hidden="1" x14ac:dyDescent="0.25">
      <c r="A1154" t="s">
        <v>2740</v>
      </c>
      <c r="B1154">
        <f>MATCH(A1154,[1]OrgUnits!B$3:B$15443,0)</f>
        <v>9147</v>
      </c>
      <c r="C1154" t="str">
        <f>INDEX([1]OrgUnits!M$3:M$15443,B1154,1)</f>
        <v>zOhqQDiq3B7</v>
      </c>
      <c r="E1154">
        <f t="shared" si="2"/>
        <v>0</v>
      </c>
    </row>
    <row r="1155" spans="1:5" hidden="1" x14ac:dyDescent="0.25">
      <c r="A1155" t="s">
        <v>7797</v>
      </c>
      <c r="B1155">
        <f>MATCH(A1155,[1]OrgUnits!B$3:B$15443,0)</f>
        <v>10574</v>
      </c>
      <c r="C1155" t="str">
        <f>INDEX([1]OrgUnits!M$3:M$15443,B1155,1)</f>
        <v>ZoFUrOnPF6T</v>
      </c>
      <c r="E1155">
        <f t="shared" si="2"/>
        <v>0</v>
      </c>
    </row>
    <row r="1156" spans="1:5" hidden="1" x14ac:dyDescent="0.25">
      <c r="A1156" t="s">
        <v>6038</v>
      </c>
      <c r="B1156">
        <f>MATCH(A1156,[1]OrgUnits!B$3:B$15443,0)</f>
        <v>6835</v>
      </c>
      <c r="C1156" t="str">
        <f>INDEX([1]OrgUnits!M$3:M$15443,B1156,1)</f>
        <v>ZoeCuqln0Vu</v>
      </c>
      <c r="E1156">
        <f t="shared" ref="E1156:E1219" si="3">IF(ISERROR(C1156),1,0)</f>
        <v>0</v>
      </c>
    </row>
    <row r="1157" spans="1:5" hidden="1" x14ac:dyDescent="0.25">
      <c r="A1157" t="s">
        <v>5142</v>
      </c>
      <c r="B1157">
        <f>MATCH(A1157,[1]OrgUnits!B$3:B$15443,0)</f>
        <v>13881</v>
      </c>
      <c r="C1157" t="str">
        <f>INDEX([1]OrgUnits!M$3:M$15443,B1157,1)</f>
        <v>zOdlvSKIXqN</v>
      </c>
      <c r="E1157">
        <f t="shared" si="3"/>
        <v>0</v>
      </c>
    </row>
    <row r="1158" spans="1:5" hidden="1" x14ac:dyDescent="0.25">
      <c r="A1158" t="s">
        <v>5336</v>
      </c>
      <c r="B1158">
        <f>MATCH(A1158,[1]OrgUnits!B$3:B$15443,0)</f>
        <v>11611</v>
      </c>
      <c r="C1158" t="str">
        <f>INDEX([1]OrgUnits!M$3:M$15443,B1158,1)</f>
        <v>zODCi8DiAdh</v>
      </c>
      <c r="E1158">
        <f t="shared" si="3"/>
        <v>0</v>
      </c>
    </row>
    <row r="1159" spans="1:5" hidden="1" x14ac:dyDescent="0.25">
      <c r="A1159" t="s">
        <v>7502</v>
      </c>
      <c r="B1159">
        <f>MATCH(A1159,[1]OrgUnits!B$3:B$15443,0)</f>
        <v>2496</v>
      </c>
      <c r="C1159" t="str">
        <f>INDEX([1]OrgUnits!M$3:M$15443,B1159,1)</f>
        <v>zo8G7kfC17B</v>
      </c>
      <c r="E1159">
        <f t="shared" si="3"/>
        <v>0</v>
      </c>
    </row>
    <row r="1160" spans="1:5" hidden="1" x14ac:dyDescent="0.25">
      <c r="A1160" t="s">
        <v>9899</v>
      </c>
      <c r="B1160">
        <f>MATCH(A1160,[1]OrgUnits!B$3:B$15443,0)</f>
        <v>13468</v>
      </c>
      <c r="C1160" t="str">
        <f>INDEX([1]OrgUnits!M$3:M$15443,B1160,1)</f>
        <v>zo8fX6bEv8V</v>
      </c>
      <c r="E1160">
        <f t="shared" si="3"/>
        <v>0</v>
      </c>
    </row>
    <row r="1161" spans="1:5" hidden="1" x14ac:dyDescent="0.25">
      <c r="A1161" t="s">
        <v>11859</v>
      </c>
      <c r="B1161">
        <f>MATCH(A1161,[1]OrgUnits!B$3:B$15443,0)</f>
        <v>10365</v>
      </c>
      <c r="C1161" t="str">
        <f>INDEX([1]OrgUnits!M$3:M$15443,B1161,1)</f>
        <v>Zo4qpe3umhq</v>
      </c>
      <c r="E1161">
        <f t="shared" si="3"/>
        <v>0</v>
      </c>
    </row>
    <row r="1162" spans="1:5" hidden="1" x14ac:dyDescent="0.25">
      <c r="A1162" t="s">
        <v>3387</v>
      </c>
      <c r="B1162">
        <f>MATCH(A1162,[1]OrgUnits!B$3:B$15443,0)</f>
        <v>4379</v>
      </c>
      <c r="C1162" t="str">
        <f>INDEX([1]OrgUnits!M$3:M$15443,B1162,1)</f>
        <v>zO1YV5lU0NU</v>
      </c>
      <c r="E1162">
        <f t="shared" si="3"/>
        <v>0</v>
      </c>
    </row>
    <row r="1163" spans="1:5" hidden="1" x14ac:dyDescent="0.25">
      <c r="A1163" t="s">
        <v>8178</v>
      </c>
      <c r="B1163">
        <f>MATCH(A1163,[1]OrgUnits!B$3:B$15443,0)</f>
        <v>11783</v>
      </c>
      <c r="C1163" t="str">
        <f>INDEX([1]OrgUnits!M$3:M$15443,B1163,1)</f>
        <v>znY2eRyu73E</v>
      </c>
      <c r="E1163">
        <f t="shared" si="3"/>
        <v>0</v>
      </c>
    </row>
    <row r="1164" spans="1:5" hidden="1" x14ac:dyDescent="0.25">
      <c r="A1164" t="s">
        <v>4308</v>
      </c>
      <c r="B1164">
        <f>MATCH(A1164,[1]OrgUnits!B$3:B$15443,0)</f>
        <v>3864</v>
      </c>
      <c r="C1164" t="str">
        <f>INDEX([1]OrgUnits!M$3:M$15443,B1164,1)</f>
        <v>znWYMtN9U0O</v>
      </c>
      <c r="E1164">
        <f t="shared" si="3"/>
        <v>0</v>
      </c>
    </row>
    <row r="1165" spans="1:5" hidden="1" x14ac:dyDescent="0.25">
      <c r="A1165" t="s">
        <v>6001</v>
      </c>
      <c r="B1165">
        <f>MATCH(A1165,[1]OrgUnits!B$3:B$15443,0)</f>
        <v>8428</v>
      </c>
      <c r="C1165" t="str">
        <f>INDEX([1]OrgUnits!M$3:M$15443,B1165,1)</f>
        <v>zNtfvNKJzbd</v>
      </c>
      <c r="E1165">
        <f t="shared" si="3"/>
        <v>0</v>
      </c>
    </row>
    <row r="1166" spans="1:5" hidden="1" x14ac:dyDescent="0.25">
      <c r="A1166" t="s">
        <v>739</v>
      </c>
      <c r="B1166">
        <f>MATCH(A1166,[1]OrgUnits!B$3:B$15443,0)</f>
        <v>6875</v>
      </c>
      <c r="C1166" t="str">
        <f>INDEX([1]OrgUnits!M$3:M$15443,B1166,1)</f>
        <v>zNTcOoonW65</v>
      </c>
      <c r="E1166">
        <f t="shared" si="3"/>
        <v>0</v>
      </c>
    </row>
    <row r="1167" spans="1:5" hidden="1" x14ac:dyDescent="0.25">
      <c r="A1167" t="s">
        <v>4783</v>
      </c>
      <c r="B1167">
        <f>MATCH(A1167,[1]OrgUnits!B$3:B$15443,0)</f>
        <v>11146</v>
      </c>
      <c r="C1167" t="str">
        <f>INDEX([1]OrgUnits!M$3:M$15443,B1167,1)</f>
        <v>ZNoDpsmVSHQ</v>
      </c>
      <c r="E1167">
        <f t="shared" si="3"/>
        <v>0</v>
      </c>
    </row>
    <row r="1168" spans="1:5" hidden="1" x14ac:dyDescent="0.25">
      <c r="A1168" t="s">
        <v>2423</v>
      </c>
      <c r="B1168">
        <f>MATCH(A1168,[1]OrgUnits!B$3:B$15443,0)</f>
        <v>14665</v>
      </c>
      <c r="C1168" t="str">
        <f>INDEX([1]OrgUnits!M$3:M$15443,B1168,1)</f>
        <v>ZnnYHO6AEuC</v>
      </c>
      <c r="E1168">
        <f t="shared" si="3"/>
        <v>0</v>
      </c>
    </row>
    <row r="1169" spans="1:5" hidden="1" x14ac:dyDescent="0.25">
      <c r="A1169" t="s">
        <v>11604</v>
      </c>
      <c r="B1169">
        <f>MATCH(A1169,[1]OrgUnits!B$3:B$15443,0)</f>
        <v>6711</v>
      </c>
      <c r="C1169" t="str">
        <f>INDEX([1]OrgUnits!M$3:M$15443,B1169,1)</f>
        <v>ZNnT5dQk5yt</v>
      </c>
      <c r="E1169">
        <f t="shared" si="3"/>
        <v>0</v>
      </c>
    </row>
    <row r="1170" spans="1:5" hidden="1" x14ac:dyDescent="0.25">
      <c r="A1170" t="s">
        <v>2783</v>
      </c>
      <c r="B1170">
        <f>MATCH(A1170,[1]OrgUnits!B$3:B$15443,0)</f>
        <v>10373</v>
      </c>
      <c r="C1170" t="str">
        <f>INDEX([1]OrgUnits!M$3:M$15443,B1170,1)</f>
        <v>zNFXlcVBxOP</v>
      </c>
      <c r="E1170">
        <f t="shared" si="3"/>
        <v>0</v>
      </c>
    </row>
    <row r="1171" spans="1:5" hidden="1" x14ac:dyDescent="0.25">
      <c r="A1171" t="s">
        <v>10520</v>
      </c>
      <c r="B1171">
        <f>MATCH(A1171,[1]OrgUnits!B$3:B$15443,0)</f>
        <v>7686</v>
      </c>
      <c r="C1171" t="str">
        <f>INDEX([1]OrgUnits!M$3:M$15443,B1171,1)</f>
        <v>zNfgR1mf2Wz</v>
      </c>
      <c r="E1171">
        <f t="shared" si="3"/>
        <v>0</v>
      </c>
    </row>
    <row r="1172" spans="1:5" hidden="1" x14ac:dyDescent="0.25">
      <c r="A1172" t="s">
        <v>2382</v>
      </c>
      <c r="B1172">
        <f>MATCH(A1172,[1]OrgUnits!B$3:B$15443,0)</f>
        <v>7087</v>
      </c>
      <c r="C1172" t="str">
        <f>INDEX([1]OrgUnits!M$3:M$15443,B1172,1)</f>
        <v>zNd00tdAbWR</v>
      </c>
      <c r="E1172">
        <f t="shared" si="3"/>
        <v>0</v>
      </c>
    </row>
    <row r="1173" spans="1:5" hidden="1" x14ac:dyDescent="0.25">
      <c r="A1173" t="s">
        <v>8269</v>
      </c>
      <c r="B1173">
        <f>MATCH(A1173,[1]OrgUnits!B$3:B$15443,0)</f>
        <v>3991</v>
      </c>
      <c r="C1173" t="str">
        <f>INDEX([1]OrgUnits!M$3:M$15443,B1173,1)</f>
        <v>ZnCpPZeSUZk</v>
      </c>
      <c r="E1173">
        <f t="shared" si="3"/>
        <v>0</v>
      </c>
    </row>
    <row r="1174" spans="1:5" hidden="1" x14ac:dyDescent="0.25">
      <c r="A1174" t="s">
        <v>857</v>
      </c>
      <c r="B1174">
        <f>MATCH(A1174,[1]OrgUnits!B$3:B$15443,0)</f>
        <v>7073</v>
      </c>
      <c r="C1174" t="str">
        <f>INDEX([1]OrgUnits!M$3:M$15443,B1174,1)</f>
        <v>znBHTtqmVFJ</v>
      </c>
      <c r="E1174">
        <f t="shared" si="3"/>
        <v>0</v>
      </c>
    </row>
    <row r="1175" spans="1:5" hidden="1" x14ac:dyDescent="0.25">
      <c r="A1175" t="s">
        <v>8114</v>
      </c>
      <c r="B1175">
        <f>MATCH(A1175,[1]OrgUnits!B$3:B$15443,0)</f>
        <v>1762</v>
      </c>
      <c r="C1175" t="str">
        <f>INDEX([1]OrgUnits!M$3:M$15443,B1175,1)</f>
        <v>ZNamIFdvGTt</v>
      </c>
      <c r="E1175">
        <f t="shared" si="3"/>
        <v>0</v>
      </c>
    </row>
    <row r="1176" spans="1:5" hidden="1" x14ac:dyDescent="0.25">
      <c r="A1176" t="s">
        <v>11478</v>
      </c>
      <c r="B1176">
        <f>MATCH(A1176,[1]OrgUnits!B$3:B$15443,0)</f>
        <v>11777</v>
      </c>
      <c r="C1176" t="str">
        <f>INDEX([1]OrgUnits!M$3:M$15443,B1176,1)</f>
        <v>zNaa4yQyFjw</v>
      </c>
      <c r="E1176">
        <f t="shared" si="3"/>
        <v>0</v>
      </c>
    </row>
    <row r="1177" spans="1:5" hidden="1" x14ac:dyDescent="0.25">
      <c r="A1177" t="s">
        <v>10748</v>
      </c>
      <c r="B1177">
        <f>MATCH(A1177,[1]OrgUnits!B$3:B$15443,0)</f>
        <v>2575</v>
      </c>
      <c r="C1177" t="str">
        <f>INDEX([1]OrgUnits!M$3:M$15443,B1177,1)</f>
        <v>zN96hucG0iW</v>
      </c>
      <c r="E1177">
        <f t="shared" si="3"/>
        <v>0</v>
      </c>
    </row>
    <row r="1178" spans="1:5" hidden="1" x14ac:dyDescent="0.25">
      <c r="A1178" t="s">
        <v>3322</v>
      </c>
      <c r="B1178">
        <f>MATCH(A1178,[1]OrgUnits!B$3:B$15443,0)</f>
        <v>14667</v>
      </c>
      <c r="C1178" t="str">
        <f>INDEX([1]OrgUnits!M$3:M$15443,B1178,1)</f>
        <v>zn2iH5aF0oJ</v>
      </c>
      <c r="E1178">
        <f t="shared" si="3"/>
        <v>0</v>
      </c>
    </row>
    <row r="1179" spans="1:5" hidden="1" x14ac:dyDescent="0.25">
      <c r="A1179" t="s">
        <v>8181</v>
      </c>
      <c r="B1179">
        <f>MATCH(A1179,[1]OrgUnits!B$3:B$15443,0)</f>
        <v>12222</v>
      </c>
      <c r="C1179" t="str">
        <f>INDEX([1]OrgUnits!M$3:M$15443,B1179,1)</f>
        <v>ZN1SxRXkjCj</v>
      </c>
      <c r="E1179">
        <f t="shared" si="3"/>
        <v>0</v>
      </c>
    </row>
    <row r="1180" spans="1:5" hidden="1" x14ac:dyDescent="0.25">
      <c r="A1180" t="s">
        <v>9540</v>
      </c>
      <c r="B1180">
        <f>MATCH(A1180,[1]OrgUnits!B$3:B$15443,0)</f>
        <v>6716</v>
      </c>
      <c r="C1180" t="str">
        <f>INDEX([1]OrgUnits!M$3:M$15443,B1180,1)</f>
        <v>zMZoigtmXMa</v>
      </c>
      <c r="E1180">
        <f t="shared" si="3"/>
        <v>0</v>
      </c>
    </row>
    <row r="1181" spans="1:5" hidden="1" x14ac:dyDescent="0.25">
      <c r="A1181" t="s">
        <v>8002</v>
      </c>
      <c r="B1181">
        <f>MATCH(A1181,[1]OrgUnits!B$3:B$15443,0)</f>
        <v>5245</v>
      </c>
      <c r="C1181" t="str">
        <f>INDEX([1]OrgUnits!M$3:M$15443,B1181,1)</f>
        <v>zMXd082mmwK</v>
      </c>
      <c r="E1181">
        <f t="shared" si="3"/>
        <v>0</v>
      </c>
    </row>
    <row r="1182" spans="1:5" hidden="1" x14ac:dyDescent="0.25">
      <c r="A1182" t="s">
        <v>2043</v>
      </c>
      <c r="B1182">
        <f>MATCH(A1182,[1]OrgUnits!B$3:B$15443,0)</f>
        <v>7605</v>
      </c>
      <c r="C1182" t="str">
        <f>INDEX([1]OrgUnits!M$3:M$15443,B1182,1)</f>
        <v>zMWsGEwEHBT</v>
      </c>
      <c r="E1182">
        <f t="shared" si="3"/>
        <v>0</v>
      </c>
    </row>
    <row r="1183" spans="1:5" hidden="1" x14ac:dyDescent="0.25">
      <c r="A1183" t="s">
        <v>12506</v>
      </c>
      <c r="B1183">
        <f>MATCH(A1183,[1]OrgUnits!B$3:B$15443,0)</f>
        <v>6929</v>
      </c>
      <c r="C1183" t="str">
        <f>INDEX([1]OrgUnits!M$3:M$15443,B1183,1)</f>
        <v>zmveQ7FYeQO</v>
      </c>
      <c r="E1183">
        <f t="shared" si="3"/>
        <v>0</v>
      </c>
    </row>
    <row r="1184" spans="1:5" hidden="1" x14ac:dyDescent="0.25">
      <c r="A1184" t="s">
        <v>4413</v>
      </c>
      <c r="B1184">
        <f>MATCH(A1184,[1]OrgUnits!B$3:B$15443,0)</f>
        <v>9677</v>
      </c>
      <c r="C1184" t="str">
        <f>INDEX([1]OrgUnits!M$3:M$15443,B1184,1)</f>
        <v>zMuLGhK3GD0</v>
      </c>
      <c r="E1184">
        <f t="shared" si="3"/>
        <v>0</v>
      </c>
    </row>
    <row r="1185" spans="1:5" hidden="1" x14ac:dyDescent="0.25">
      <c r="A1185" t="s">
        <v>5844</v>
      </c>
      <c r="B1185">
        <f>MATCH(A1185,[1]OrgUnits!B$3:B$15443,0)</f>
        <v>3021</v>
      </c>
      <c r="C1185" t="str">
        <f>INDEX([1]OrgUnits!M$3:M$15443,B1185,1)</f>
        <v>ZmQ8ksZjpjA</v>
      </c>
      <c r="E1185">
        <f t="shared" si="3"/>
        <v>0</v>
      </c>
    </row>
    <row r="1186" spans="1:5" hidden="1" x14ac:dyDescent="0.25">
      <c r="A1186" t="s">
        <v>11420</v>
      </c>
      <c r="B1186">
        <f>MATCH(A1186,[1]OrgUnits!B$3:B$15443,0)</f>
        <v>2774</v>
      </c>
      <c r="C1186" t="str">
        <f>INDEX([1]OrgUnits!M$3:M$15443,B1186,1)</f>
        <v>ZMPQprT3Ajn</v>
      </c>
      <c r="E1186">
        <f t="shared" si="3"/>
        <v>0</v>
      </c>
    </row>
    <row r="1187" spans="1:5" hidden="1" x14ac:dyDescent="0.25">
      <c r="A1187" t="s">
        <v>2163</v>
      </c>
      <c r="B1187">
        <f>MATCH(A1187,[1]OrgUnits!B$3:B$15443,0)</f>
        <v>9562</v>
      </c>
      <c r="C1187" t="str">
        <f>INDEX([1]OrgUnits!M$3:M$15443,B1187,1)</f>
        <v>ZmilZ85kLCW</v>
      </c>
      <c r="D1187" t="str">
        <f>INDEX([1]OrgUnits!J$3:J$15443,B1187,1)</f>
        <v>Việt Nam, Bến Tre, Huyện Bình Đại, Trung tâm Y tế Huyện Bình Đại</v>
      </c>
      <c r="E1187">
        <f t="shared" si="3"/>
        <v>0</v>
      </c>
    </row>
    <row r="1188" spans="1:5" hidden="1" x14ac:dyDescent="0.25">
      <c r="A1188" t="s">
        <v>3404</v>
      </c>
      <c r="B1188">
        <f>MATCH(A1188,[1]OrgUnits!B$3:B$15443,0)</f>
        <v>8162</v>
      </c>
      <c r="C1188" t="str">
        <f>INDEX([1]OrgUnits!M$3:M$15443,B1188,1)</f>
        <v>ZMEZdCs6iHE</v>
      </c>
      <c r="E1188">
        <f t="shared" si="3"/>
        <v>0</v>
      </c>
    </row>
    <row r="1189" spans="1:5" hidden="1" x14ac:dyDescent="0.25">
      <c r="A1189" t="s">
        <v>6620</v>
      </c>
      <c r="B1189">
        <f>MATCH(A1189,[1]OrgUnits!B$3:B$15443,0)</f>
        <v>14238</v>
      </c>
      <c r="C1189" t="str">
        <f>INDEX([1]OrgUnits!M$3:M$15443,B1189,1)</f>
        <v>Zm5oVdnB3NQ</v>
      </c>
      <c r="E1189">
        <f t="shared" si="3"/>
        <v>0</v>
      </c>
    </row>
    <row r="1190" spans="1:5" hidden="1" x14ac:dyDescent="0.25">
      <c r="A1190" t="s">
        <v>9970</v>
      </c>
      <c r="B1190">
        <f>MATCH(A1190,[1]OrgUnits!B$3:B$15443,0)</f>
        <v>3635</v>
      </c>
      <c r="C1190" t="str">
        <f>INDEX([1]OrgUnits!M$3:M$15443,B1190,1)</f>
        <v>ZM2M7hlsJXc</v>
      </c>
      <c r="E1190">
        <f t="shared" si="3"/>
        <v>0</v>
      </c>
    </row>
    <row r="1191" spans="1:5" hidden="1" x14ac:dyDescent="0.25">
      <c r="A1191" t="s">
        <v>11878</v>
      </c>
      <c r="B1191">
        <f>MATCH(A1191,[1]OrgUnits!B$3:B$15443,0)</f>
        <v>4875</v>
      </c>
      <c r="C1191" t="str">
        <f>INDEX([1]OrgUnits!M$3:M$15443,B1191,1)</f>
        <v>ZM1m04r8zcn</v>
      </c>
      <c r="E1191">
        <f t="shared" si="3"/>
        <v>0</v>
      </c>
    </row>
    <row r="1192" spans="1:5" hidden="1" x14ac:dyDescent="0.25">
      <c r="A1192" t="s">
        <v>8223</v>
      </c>
      <c r="B1192">
        <f>MATCH(A1192,[1]OrgUnits!B$3:B$15443,0)</f>
        <v>2787</v>
      </c>
      <c r="C1192" t="str">
        <f>INDEX([1]OrgUnits!M$3:M$15443,B1192,1)</f>
        <v>zLyfWTDSu8I</v>
      </c>
      <c r="E1192">
        <f t="shared" si="3"/>
        <v>0</v>
      </c>
    </row>
    <row r="1193" spans="1:5" hidden="1" x14ac:dyDescent="0.25">
      <c r="A1193" t="s">
        <v>3060</v>
      </c>
      <c r="B1193">
        <f>MATCH(A1193,[1]OrgUnits!B$3:B$15443,0)</f>
        <v>4097</v>
      </c>
      <c r="C1193" t="str">
        <f>INDEX([1]OrgUnits!M$3:M$15443,B1193,1)</f>
        <v>ZlPvw3pbCX9</v>
      </c>
      <c r="E1193">
        <f t="shared" si="3"/>
        <v>0</v>
      </c>
    </row>
    <row r="1194" spans="1:5" hidden="1" x14ac:dyDescent="0.25">
      <c r="A1194" t="s">
        <v>3820</v>
      </c>
      <c r="B1194">
        <f>MATCH(A1194,[1]OrgUnits!B$3:B$15443,0)</f>
        <v>9382</v>
      </c>
      <c r="C1194" t="str">
        <f>INDEX([1]OrgUnits!M$3:M$15443,B1194,1)</f>
        <v>zlP3lHAMKhT</v>
      </c>
      <c r="E1194">
        <f t="shared" si="3"/>
        <v>0</v>
      </c>
    </row>
    <row r="1195" spans="1:5" hidden="1" x14ac:dyDescent="0.25">
      <c r="A1195" t="s">
        <v>7591</v>
      </c>
      <c r="B1195">
        <f>MATCH(A1195,[1]OrgUnits!B$3:B$15443,0)</f>
        <v>8509</v>
      </c>
      <c r="C1195" t="str">
        <f>INDEX([1]OrgUnits!M$3:M$15443,B1195,1)</f>
        <v>ZlMW32oM8Xl</v>
      </c>
      <c r="E1195">
        <f t="shared" si="3"/>
        <v>0</v>
      </c>
    </row>
    <row r="1196" spans="1:5" hidden="1" x14ac:dyDescent="0.25">
      <c r="A1196" t="s">
        <v>3987</v>
      </c>
      <c r="B1196">
        <f>MATCH(A1196,[1]OrgUnits!B$3:B$15443,0)</f>
        <v>3376</v>
      </c>
      <c r="C1196" t="str">
        <f>INDEX([1]OrgUnits!M$3:M$15443,B1196,1)</f>
        <v>ZLjyti21GPY</v>
      </c>
      <c r="E1196">
        <f t="shared" si="3"/>
        <v>0</v>
      </c>
    </row>
    <row r="1197" spans="1:5" hidden="1" x14ac:dyDescent="0.25">
      <c r="A1197" t="s">
        <v>2510</v>
      </c>
      <c r="B1197">
        <f>MATCH(A1197,[1]OrgUnits!B$3:B$15443,0)</f>
        <v>4514</v>
      </c>
      <c r="C1197" t="str">
        <f>INDEX([1]OrgUnits!M$3:M$15443,B1197,1)</f>
        <v>zLjOSMGZbLv</v>
      </c>
      <c r="E1197">
        <f t="shared" si="3"/>
        <v>0</v>
      </c>
    </row>
    <row r="1198" spans="1:5" hidden="1" x14ac:dyDescent="0.25">
      <c r="A1198" t="s">
        <v>7629</v>
      </c>
      <c r="B1198">
        <f>MATCH(A1198,[1]OrgUnits!B$3:B$15443,0)</f>
        <v>4131</v>
      </c>
      <c r="C1198" t="str">
        <f>INDEX([1]OrgUnits!M$3:M$15443,B1198,1)</f>
        <v>Zlho5b0GtUE</v>
      </c>
      <c r="E1198">
        <f t="shared" si="3"/>
        <v>0</v>
      </c>
    </row>
    <row r="1199" spans="1:5" hidden="1" x14ac:dyDescent="0.25">
      <c r="A1199" t="s">
        <v>10195</v>
      </c>
      <c r="B1199">
        <f>MATCH(A1199,[1]OrgUnits!B$3:B$15443,0)</f>
        <v>3044</v>
      </c>
      <c r="C1199" t="str">
        <f>INDEX([1]OrgUnits!M$3:M$15443,B1199,1)</f>
        <v>zLF4V2ag9Ud</v>
      </c>
      <c r="E1199">
        <f t="shared" si="3"/>
        <v>0</v>
      </c>
    </row>
    <row r="1200" spans="1:5" hidden="1" x14ac:dyDescent="0.25">
      <c r="A1200" t="s">
        <v>2121</v>
      </c>
      <c r="B1200">
        <f>MATCH(A1200,[1]OrgUnits!B$3:B$15443,0)</f>
        <v>5494</v>
      </c>
      <c r="C1200" t="str">
        <f>INDEX([1]OrgUnits!M$3:M$15443,B1200,1)</f>
        <v>zLe85y7i9hO</v>
      </c>
      <c r="E1200">
        <f t="shared" si="3"/>
        <v>0</v>
      </c>
    </row>
    <row r="1201" spans="1:5" hidden="1" x14ac:dyDescent="0.25">
      <c r="A1201" t="s">
        <v>969</v>
      </c>
      <c r="B1201">
        <f>MATCH(A1201,[1]OrgUnits!B$3:B$15443,0)</f>
        <v>9662</v>
      </c>
      <c r="C1201" t="str">
        <f>INDEX([1]OrgUnits!M$3:M$15443,B1201,1)</f>
        <v>ZLcpNyn1eFI</v>
      </c>
      <c r="E1201">
        <f t="shared" si="3"/>
        <v>0</v>
      </c>
    </row>
    <row r="1202" spans="1:5" hidden="1" x14ac:dyDescent="0.25">
      <c r="A1202" t="s">
        <v>3733</v>
      </c>
      <c r="B1202">
        <f>MATCH(A1202,[1]OrgUnits!B$3:B$15443,0)</f>
        <v>7321</v>
      </c>
      <c r="C1202" t="str">
        <f>INDEX([1]OrgUnits!M$3:M$15443,B1202,1)</f>
        <v>Zl9tvv7WGpi</v>
      </c>
      <c r="E1202">
        <f t="shared" si="3"/>
        <v>0</v>
      </c>
    </row>
    <row r="1203" spans="1:5" hidden="1" x14ac:dyDescent="0.25">
      <c r="A1203" t="s">
        <v>5569</v>
      </c>
      <c r="B1203">
        <f>MATCH(A1203,[1]OrgUnits!B$3:B$15443,0)</f>
        <v>11847</v>
      </c>
      <c r="C1203" t="str">
        <f>INDEX([1]OrgUnits!M$3:M$15443,B1203,1)</f>
        <v>zl23qu2CTS0</v>
      </c>
      <c r="E1203">
        <f t="shared" si="3"/>
        <v>0</v>
      </c>
    </row>
    <row r="1204" spans="1:5" hidden="1" x14ac:dyDescent="0.25">
      <c r="A1204" t="s">
        <v>7711</v>
      </c>
      <c r="B1204">
        <f>MATCH(A1204,[1]OrgUnits!B$3:B$15443,0)</f>
        <v>8297</v>
      </c>
      <c r="C1204" t="str">
        <f>INDEX([1]OrgUnits!M$3:M$15443,B1204,1)</f>
        <v>ZL1AV9v3xjq</v>
      </c>
      <c r="E1204">
        <f t="shared" si="3"/>
        <v>0</v>
      </c>
    </row>
    <row r="1205" spans="1:5" hidden="1" x14ac:dyDescent="0.25">
      <c r="A1205" t="s">
        <v>6127</v>
      </c>
      <c r="B1205">
        <f>MATCH(A1205,[1]OrgUnits!B$3:B$15443,0)</f>
        <v>10281</v>
      </c>
      <c r="C1205" t="str">
        <f>INDEX([1]OrgUnits!M$3:M$15443,B1205,1)</f>
        <v>zl14UoClo9U</v>
      </c>
      <c r="E1205">
        <f t="shared" si="3"/>
        <v>0</v>
      </c>
    </row>
    <row r="1206" spans="1:5" hidden="1" x14ac:dyDescent="0.25">
      <c r="A1206" t="s">
        <v>952</v>
      </c>
      <c r="B1206">
        <f>MATCH(A1206,[1]OrgUnits!B$3:B$15443,0)</f>
        <v>9782</v>
      </c>
      <c r="C1206" t="str">
        <f>INDEX([1]OrgUnits!M$3:M$15443,B1206,1)</f>
        <v>zkz8Avm1297</v>
      </c>
      <c r="E1206">
        <f t="shared" si="3"/>
        <v>0</v>
      </c>
    </row>
    <row r="1207" spans="1:5" hidden="1" x14ac:dyDescent="0.25">
      <c r="A1207" t="s">
        <v>9043</v>
      </c>
      <c r="B1207">
        <f>MATCH(A1207,[1]OrgUnits!B$3:B$15443,0)</f>
        <v>6473</v>
      </c>
      <c r="C1207" t="str">
        <f>INDEX([1]OrgUnits!M$3:M$15443,B1207,1)</f>
        <v>ZKXnU7JGzpJ</v>
      </c>
      <c r="E1207">
        <f t="shared" si="3"/>
        <v>0</v>
      </c>
    </row>
    <row r="1208" spans="1:5" hidden="1" x14ac:dyDescent="0.25">
      <c r="A1208" t="s">
        <v>321</v>
      </c>
      <c r="B1208">
        <f>MATCH(A1208,[1]OrgUnits!B$3:B$15443,0)</f>
        <v>15380</v>
      </c>
      <c r="C1208" t="str">
        <f>INDEX([1]OrgUnits!M$3:M$15443,B1208,1)</f>
        <v>zkX19mxCMYb</v>
      </c>
      <c r="E1208">
        <f t="shared" si="3"/>
        <v>0</v>
      </c>
    </row>
    <row r="1209" spans="1:5" hidden="1" x14ac:dyDescent="0.25">
      <c r="A1209" t="s">
        <v>6841</v>
      </c>
      <c r="B1209">
        <f>MATCH(A1209,[1]OrgUnits!B$3:B$15443,0)</f>
        <v>3781</v>
      </c>
      <c r="C1209" t="str">
        <f>INDEX([1]OrgUnits!M$3:M$15443,B1209,1)</f>
        <v>ZkuFxSVp6jB</v>
      </c>
      <c r="E1209">
        <f t="shared" si="3"/>
        <v>0</v>
      </c>
    </row>
    <row r="1210" spans="1:5" hidden="1" x14ac:dyDescent="0.25">
      <c r="A1210" t="s">
        <v>9160</v>
      </c>
      <c r="B1210">
        <f>MATCH(A1210,[1]OrgUnits!B$3:B$15443,0)</f>
        <v>14325</v>
      </c>
      <c r="C1210" t="str">
        <f>INDEX([1]OrgUnits!M$3:M$15443,B1210,1)</f>
        <v>ZKu3jZZJmHP</v>
      </c>
      <c r="E1210">
        <f t="shared" si="3"/>
        <v>0</v>
      </c>
    </row>
    <row r="1211" spans="1:5" hidden="1" x14ac:dyDescent="0.25">
      <c r="A1211" t="s">
        <v>10330</v>
      </c>
      <c r="B1211">
        <f>MATCH(A1211,[1]OrgUnits!B$3:B$15443,0)</f>
        <v>6050</v>
      </c>
      <c r="C1211" t="str">
        <f>INDEX([1]OrgUnits!M$3:M$15443,B1211,1)</f>
        <v>ZkSYi2Ww9DI</v>
      </c>
      <c r="E1211">
        <f t="shared" si="3"/>
        <v>0</v>
      </c>
    </row>
    <row r="1212" spans="1:5" hidden="1" x14ac:dyDescent="0.25">
      <c r="A1212" t="s">
        <v>5851</v>
      </c>
      <c r="B1212">
        <f>MATCH(A1212,[1]OrgUnits!B$3:B$15443,0)</f>
        <v>8791</v>
      </c>
      <c r="C1212" t="str">
        <f>INDEX([1]OrgUnits!M$3:M$15443,B1212,1)</f>
        <v>ZKrY2qQs2A4</v>
      </c>
      <c r="E1212">
        <f t="shared" si="3"/>
        <v>0</v>
      </c>
    </row>
    <row r="1213" spans="1:5" hidden="1" x14ac:dyDescent="0.25">
      <c r="A1213" t="s">
        <v>5020</v>
      </c>
      <c r="B1213">
        <f>MATCH(A1213,[1]OrgUnits!B$3:B$15443,0)</f>
        <v>14428</v>
      </c>
      <c r="C1213" t="str">
        <f>INDEX([1]OrgUnits!M$3:M$15443,B1213,1)</f>
        <v>ZkQzZnwsIY1</v>
      </c>
      <c r="E1213">
        <f t="shared" si="3"/>
        <v>0</v>
      </c>
    </row>
    <row r="1214" spans="1:5" hidden="1" x14ac:dyDescent="0.25">
      <c r="A1214" t="s">
        <v>7406</v>
      </c>
      <c r="B1214">
        <f>MATCH(A1214,[1]OrgUnits!B$3:B$15443,0)</f>
        <v>5423</v>
      </c>
      <c r="C1214" t="str">
        <f>INDEX([1]OrgUnits!M$3:M$15443,B1214,1)</f>
        <v>ZkNiwwN33jk</v>
      </c>
      <c r="E1214">
        <f t="shared" si="3"/>
        <v>0</v>
      </c>
    </row>
    <row r="1215" spans="1:5" hidden="1" x14ac:dyDescent="0.25">
      <c r="A1215" t="s">
        <v>4768</v>
      </c>
      <c r="B1215">
        <f>MATCH(A1215,[1]OrgUnits!B$3:B$15443,0)</f>
        <v>3687</v>
      </c>
      <c r="C1215" t="str">
        <f>INDEX([1]OrgUnits!M$3:M$15443,B1215,1)</f>
        <v>zKIYkAOMxUr</v>
      </c>
      <c r="E1215">
        <f t="shared" si="3"/>
        <v>0</v>
      </c>
    </row>
    <row r="1216" spans="1:5" hidden="1" x14ac:dyDescent="0.25">
      <c r="A1216" t="s">
        <v>4087</v>
      </c>
      <c r="B1216">
        <f>MATCH(A1216,[1]OrgUnits!B$3:B$15443,0)</f>
        <v>14756</v>
      </c>
      <c r="C1216" t="str">
        <f>INDEX([1]OrgUnits!M$3:M$15443,B1216,1)</f>
        <v>zkGcLO7Y7mc</v>
      </c>
      <c r="D1216" t="str">
        <f>INDEX([1]OrgUnits!J$3:J$15443,B1216,1)</f>
        <v>Việt Nam, Bắc Ninh, Huyện Thuận Thành, Trung tâm Y tế Huyện Thuận Thành</v>
      </c>
      <c r="E1216">
        <f t="shared" si="3"/>
        <v>0</v>
      </c>
    </row>
    <row r="1217" spans="1:5" hidden="1" x14ac:dyDescent="0.25">
      <c r="A1217" t="s">
        <v>12160</v>
      </c>
      <c r="B1217">
        <f>MATCH(A1217,[1]OrgUnits!B$3:B$15443,0)</f>
        <v>6782</v>
      </c>
      <c r="C1217" t="str">
        <f>INDEX([1]OrgUnits!M$3:M$15443,B1217,1)</f>
        <v>zKfUxfO5DcF</v>
      </c>
      <c r="E1217">
        <f t="shared" si="3"/>
        <v>0</v>
      </c>
    </row>
    <row r="1218" spans="1:5" hidden="1" x14ac:dyDescent="0.25">
      <c r="A1218" t="s">
        <v>7354</v>
      </c>
      <c r="B1218">
        <f>MATCH(A1218,[1]OrgUnits!B$3:B$15443,0)</f>
        <v>5019</v>
      </c>
      <c r="C1218" t="str">
        <f>INDEX([1]OrgUnits!M$3:M$15443,B1218,1)</f>
        <v>ZkdcIcNqLAb</v>
      </c>
      <c r="E1218">
        <f t="shared" si="3"/>
        <v>0</v>
      </c>
    </row>
    <row r="1219" spans="1:5" hidden="1" x14ac:dyDescent="0.25">
      <c r="A1219" t="s">
        <v>606</v>
      </c>
      <c r="B1219">
        <f>MATCH(A1219,[1]OrgUnits!B$3:B$15443,0)</f>
        <v>9892</v>
      </c>
      <c r="C1219" t="str">
        <f>INDEX([1]OrgUnits!M$3:M$15443,B1219,1)</f>
        <v>ZKbBa1Iwtvj</v>
      </c>
      <c r="E1219">
        <f t="shared" si="3"/>
        <v>0</v>
      </c>
    </row>
    <row r="1220" spans="1:5" hidden="1" x14ac:dyDescent="0.25">
      <c r="A1220" t="s">
        <v>7206</v>
      </c>
      <c r="B1220">
        <f>MATCH(A1220,[1]OrgUnits!B$3:B$15443,0)</f>
        <v>14453</v>
      </c>
      <c r="C1220" t="str">
        <f>INDEX([1]OrgUnits!M$3:M$15443,B1220,1)</f>
        <v>zk5cLx67lNX</v>
      </c>
      <c r="E1220">
        <f t="shared" ref="E1220:E1283" si="4">IF(ISERROR(C1220),1,0)</f>
        <v>0</v>
      </c>
    </row>
    <row r="1221" spans="1:5" hidden="1" x14ac:dyDescent="0.25">
      <c r="A1221" t="s">
        <v>10733</v>
      </c>
      <c r="B1221">
        <f>MATCH(A1221,[1]OrgUnits!B$3:B$15443,0)</f>
        <v>11745</v>
      </c>
      <c r="C1221" t="str">
        <f>INDEX([1]OrgUnits!M$3:M$15443,B1221,1)</f>
        <v>ZK4SoHcXrl6</v>
      </c>
      <c r="E1221">
        <f t="shared" si="4"/>
        <v>0</v>
      </c>
    </row>
    <row r="1222" spans="1:5" hidden="1" x14ac:dyDescent="0.25">
      <c r="A1222" t="s">
        <v>361</v>
      </c>
      <c r="B1222">
        <f>MATCH(A1222,[1]OrgUnits!B$3:B$15443,0)</f>
        <v>6233</v>
      </c>
      <c r="C1222" t="str">
        <f>INDEX([1]OrgUnits!M$3:M$15443,B1222,1)</f>
        <v>ZK3HyaEE1x9</v>
      </c>
      <c r="E1222">
        <f t="shared" si="4"/>
        <v>0</v>
      </c>
    </row>
    <row r="1223" spans="1:5" hidden="1" x14ac:dyDescent="0.25">
      <c r="A1223" t="s">
        <v>7960</v>
      </c>
      <c r="B1223">
        <f>MATCH(A1223,[1]OrgUnits!B$3:B$15443,0)</f>
        <v>13334</v>
      </c>
      <c r="C1223" t="str">
        <f>INDEX([1]OrgUnits!M$3:M$15443,B1223,1)</f>
        <v>zk2pnj7EUZ4</v>
      </c>
      <c r="E1223">
        <f t="shared" si="4"/>
        <v>0</v>
      </c>
    </row>
    <row r="1224" spans="1:5" hidden="1" x14ac:dyDescent="0.25">
      <c r="A1224" t="s">
        <v>3941</v>
      </c>
      <c r="B1224">
        <f>MATCH(A1224,[1]OrgUnits!B$3:B$15443,0)</f>
        <v>8755</v>
      </c>
      <c r="C1224" t="str">
        <f>INDEX([1]OrgUnits!M$3:M$15443,B1224,1)</f>
        <v>ZK02UH2tpqD</v>
      </c>
      <c r="E1224">
        <f t="shared" si="4"/>
        <v>0</v>
      </c>
    </row>
    <row r="1225" spans="1:5" hidden="1" x14ac:dyDescent="0.25">
      <c r="A1225" t="s">
        <v>12380</v>
      </c>
      <c r="B1225">
        <f>MATCH(A1225,[1]OrgUnits!B$3:B$15443,0)</f>
        <v>4791</v>
      </c>
      <c r="C1225" t="str">
        <f>INDEX([1]OrgUnits!M$3:M$15443,B1225,1)</f>
        <v>zjv9QNACXpu</v>
      </c>
      <c r="E1225">
        <f t="shared" si="4"/>
        <v>0</v>
      </c>
    </row>
    <row r="1226" spans="1:5" hidden="1" x14ac:dyDescent="0.25">
      <c r="A1226" t="s">
        <v>11150</v>
      </c>
      <c r="B1226">
        <f>MATCH(A1226,[1]OrgUnits!B$3:B$15443,0)</f>
        <v>6201</v>
      </c>
      <c r="C1226" t="str">
        <f>INDEX([1]OrgUnits!M$3:M$15443,B1226,1)</f>
        <v>zjs3tWj3sb7</v>
      </c>
      <c r="E1226">
        <f t="shared" si="4"/>
        <v>0</v>
      </c>
    </row>
    <row r="1227" spans="1:5" hidden="1" x14ac:dyDescent="0.25">
      <c r="A1227" t="s">
        <v>5355</v>
      </c>
      <c r="B1227">
        <f>MATCH(A1227,[1]OrgUnits!B$3:B$15443,0)</f>
        <v>6433</v>
      </c>
      <c r="C1227" t="str">
        <f>INDEX([1]OrgUnits!M$3:M$15443,B1227,1)</f>
        <v>zjqmoZqwllt</v>
      </c>
      <c r="E1227">
        <f t="shared" si="4"/>
        <v>0</v>
      </c>
    </row>
    <row r="1228" spans="1:5" hidden="1" x14ac:dyDescent="0.25">
      <c r="A1228" t="s">
        <v>10333</v>
      </c>
      <c r="B1228">
        <f>MATCH(A1228,[1]OrgUnits!B$3:B$15443,0)</f>
        <v>5883</v>
      </c>
      <c r="C1228" t="str">
        <f>INDEX([1]OrgUnits!M$3:M$15443,B1228,1)</f>
        <v>ZjmbEtnlMXG</v>
      </c>
      <c r="E1228">
        <f t="shared" si="4"/>
        <v>0</v>
      </c>
    </row>
    <row r="1229" spans="1:5" hidden="1" x14ac:dyDescent="0.25">
      <c r="A1229" t="s">
        <v>5558</v>
      </c>
      <c r="B1229">
        <f>MATCH(A1229,[1]OrgUnits!B$3:B$15443,0)</f>
        <v>11496</v>
      </c>
      <c r="C1229" t="str">
        <f>INDEX([1]OrgUnits!M$3:M$15443,B1229,1)</f>
        <v>zJldKrM5Fup</v>
      </c>
      <c r="E1229">
        <f t="shared" si="4"/>
        <v>0</v>
      </c>
    </row>
    <row r="1230" spans="1:5" hidden="1" x14ac:dyDescent="0.25">
      <c r="A1230" t="s">
        <v>6110</v>
      </c>
      <c r="B1230">
        <f>MATCH(A1230,[1]OrgUnits!B$3:B$15443,0)</f>
        <v>3563</v>
      </c>
      <c r="C1230" t="str">
        <f>INDEX([1]OrgUnits!M$3:M$15443,B1230,1)</f>
        <v>zjKu8AD8m2S</v>
      </c>
      <c r="E1230">
        <f t="shared" si="4"/>
        <v>0</v>
      </c>
    </row>
    <row r="1231" spans="1:5" hidden="1" x14ac:dyDescent="0.25">
      <c r="A1231" t="s">
        <v>5393</v>
      </c>
      <c r="B1231">
        <f>MATCH(A1231,[1]OrgUnits!B$3:B$15443,0)</f>
        <v>3198</v>
      </c>
      <c r="C1231" t="str">
        <f>INDEX([1]OrgUnits!M$3:M$15443,B1231,1)</f>
        <v>ZJKDbm9BHRT</v>
      </c>
      <c r="E1231">
        <f t="shared" si="4"/>
        <v>0</v>
      </c>
    </row>
    <row r="1232" spans="1:5" hidden="1" x14ac:dyDescent="0.25">
      <c r="A1232" t="s">
        <v>486</v>
      </c>
      <c r="B1232">
        <f>MATCH(A1232,[1]OrgUnits!B$3:B$15443,0)</f>
        <v>8405</v>
      </c>
      <c r="C1232" t="str">
        <f>INDEX([1]OrgUnits!M$3:M$15443,B1232,1)</f>
        <v>ZjEDB8pmkOR</v>
      </c>
      <c r="E1232">
        <f t="shared" si="4"/>
        <v>0</v>
      </c>
    </row>
    <row r="1233" spans="1:5" hidden="1" x14ac:dyDescent="0.25">
      <c r="A1233" t="s">
        <v>11031</v>
      </c>
      <c r="B1233">
        <f>MATCH(A1233,[1]OrgUnits!B$3:B$15443,0)</f>
        <v>15122</v>
      </c>
      <c r="C1233" t="str">
        <f>INDEX([1]OrgUnits!M$3:M$15443,B1233,1)</f>
        <v>ZJDQEwD6LqG</v>
      </c>
      <c r="E1233">
        <f t="shared" si="4"/>
        <v>0</v>
      </c>
    </row>
    <row r="1234" spans="1:5" hidden="1" x14ac:dyDescent="0.25">
      <c r="A1234" t="s">
        <v>11910</v>
      </c>
      <c r="B1234">
        <f>MATCH(A1234,[1]OrgUnits!B$3:B$15443,0)</f>
        <v>3608</v>
      </c>
      <c r="C1234" t="str">
        <f>INDEX([1]OrgUnits!M$3:M$15443,B1234,1)</f>
        <v>ZjbucCGH9nm</v>
      </c>
      <c r="E1234">
        <f t="shared" si="4"/>
        <v>0</v>
      </c>
    </row>
    <row r="1235" spans="1:5" hidden="1" x14ac:dyDescent="0.25">
      <c r="A1235" t="s">
        <v>10871</v>
      </c>
      <c r="B1235">
        <f>MATCH(A1235,[1]OrgUnits!B$3:B$15443,0)</f>
        <v>15313</v>
      </c>
      <c r="C1235" t="str">
        <f>INDEX([1]OrgUnits!M$3:M$15443,B1235,1)</f>
        <v>ZjAfETgRYyR</v>
      </c>
      <c r="E1235">
        <f t="shared" si="4"/>
        <v>0</v>
      </c>
    </row>
    <row r="1236" spans="1:5" hidden="1" x14ac:dyDescent="0.25">
      <c r="A1236" t="s">
        <v>9930</v>
      </c>
      <c r="B1236">
        <f>MATCH(A1236,[1]OrgUnits!B$3:B$15443,0)</f>
        <v>11688</v>
      </c>
      <c r="C1236" t="str">
        <f>INDEX([1]OrgUnits!M$3:M$15443,B1236,1)</f>
        <v>ZJAerHIZ8Ch</v>
      </c>
      <c r="E1236">
        <f t="shared" si="4"/>
        <v>0</v>
      </c>
    </row>
    <row r="1237" spans="1:5" hidden="1" x14ac:dyDescent="0.25">
      <c r="A1237" t="s">
        <v>10840</v>
      </c>
      <c r="B1237">
        <f>MATCH(A1237,[1]OrgUnits!B$3:B$15443,0)</f>
        <v>10312</v>
      </c>
      <c r="C1237" t="str">
        <f>INDEX([1]OrgUnits!M$3:M$15443,B1237,1)</f>
        <v>Zja36hLqG5E</v>
      </c>
      <c r="E1237">
        <f t="shared" si="4"/>
        <v>0</v>
      </c>
    </row>
    <row r="1238" spans="1:5" hidden="1" x14ac:dyDescent="0.25">
      <c r="A1238" t="s">
        <v>5141</v>
      </c>
      <c r="B1238">
        <f>MATCH(A1238,[1]OrgUnits!B$3:B$15443,0)</f>
        <v>14524</v>
      </c>
      <c r="C1238" t="str">
        <f>INDEX([1]OrgUnits!M$3:M$15443,B1238,1)</f>
        <v>zJ82PalWMJt</v>
      </c>
      <c r="E1238">
        <f t="shared" si="4"/>
        <v>0</v>
      </c>
    </row>
    <row r="1239" spans="1:5" hidden="1" x14ac:dyDescent="0.25">
      <c r="A1239" t="s">
        <v>10337</v>
      </c>
      <c r="B1239">
        <f>MATCH(A1239,[1]OrgUnits!B$3:B$15443,0)</f>
        <v>6031</v>
      </c>
      <c r="C1239" t="str">
        <f>INDEX([1]OrgUnits!M$3:M$15443,B1239,1)</f>
        <v>ZJ2SptXg4G5</v>
      </c>
      <c r="E1239">
        <f t="shared" si="4"/>
        <v>0</v>
      </c>
    </row>
    <row r="1240" spans="1:5" hidden="1" x14ac:dyDescent="0.25">
      <c r="A1240" t="s">
        <v>12505</v>
      </c>
      <c r="B1240">
        <f>MATCH(A1240,[1]OrgUnits!B$3:B$15443,0)</f>
        <v>3497</v>
      </c>
      <c r="C1240" t="str">
        <f>INDEX([1]OrgUnits!M$3:M$15443,B1240,1)</f>
        <v>ZIZaBFGTSBt</v>
      </c>
      <c r="E1240">
        <f t="shared" si="4"/>
        <v>0</v>
      </c>
    </row>
    <row r="1241" spans="1:5" hidden="1" x14ac:dyDescent="0.25">
      <c r="A1241" t="s">
        <v>4994</v>
      </c>
      <c r="B1241">
        <f>MATCH(A1241,[1]OrgUnits!B$3:B$15443,0)</f>
        <v>8739</v>
      </c>
      <c r="C1241" t="str">
        <f>INDEX([1]OrgUnits!M$3:M$15443,B1241,1)</f>
        <v>zIX7fhxfQ26</v>
      </c>
      <c r="E1241">
        <f t="shared" si="4"/>
        <v>0</v>
      </c>
    </row>
    <row r="1242" spans="1:5" hidden="1" x14ac:dyDescent="0.25">
      <c r="A1242" t="s">
        <v>3968</v>
      </c>
      <c r="B1242">
        <f>MATCH(A1242,[1]OrgUnits!B$3:B$15443,0)</f>
        <v>11985</v>
      </c>
      <c r="C1242" t="str">
        <f>INDEX([1]OrgUnits!M$3:M$15443,B1242,1)</f>
        <v>ZIVzg2MPjut</v>
      </c>
      <c r="E1242">
        <f t="shared" si="4"/>
        <v>0</v>
      </c>
    </row>
    <row r="1243" spans="1:5" hidden="1" x14ac:dyDescent="0.25">
      <c r="A1243" t="s">
        <v>9312</v>
      </c>
      <c r="B1243">
        <f>MATCH(A1243,[1]OrgUnits!B$3:B$15443,0)</f>
        <v>5912</v>
      </c>
      <c r="C1243" t="str">
        <f>INDEX([1]OrgUnits!M$3:M$15443,B1243,1)</f>
        <v>ZIsFSeCrTeX</v>
      </c>
      <c r="E1243">
        <f t="shared" si="4"/>
        <v>0</v>
      </c>
    </row>
    <row r="1244" spans="1:5" hidden="1" x14ac:dyDescent="0.25">
      <c r="A1244" t="s">
        <v>3210</v>
      </c>
      <c r="B1244">
        <f>MATCH(A1244,[1]OrgUnits!B$3:B$15443,0)</f>
        <v>4056</v>
      </c>
      <c r="C1244" t="str">
        <f>INDEX([1]OrgUnits!M$3:M$15443,B1244,1)</f>
        <v>zIS4DnkvEQr</v>
      </c>
      <c r="E1244">
        <f t="shared" si="4"/>
        <v>0</v>
      </c>
    </row>
    <row r="1245" spans="1:5" hidden="1" x14ac:dyDescent="0.25">
      <c r="A1245" t="s">
        <v>2623</v>
      </c>
      <c r="B1245">
        <f>MATCH(A1245,[1]OrgUnits!B$3:B$15443,0)</f>
        <v>3085</v>
      </c>
      <c r="C1245" t="str">
        <f>INDEX([1]OrgUnits!M$3:M$15443,B1245,1)</f>
        <v>ZiQBzeo8Uow</v>
      </c>
      <c r="E1245">
        <f t="shared" si="4"/>
        <v>0</v>
      </c>
    </row>
    <row r="1246" spans="1:5" hidden="1" x14ac:dyDescent="0.25">
      <c r="A1246" t="s">
        <v>5640</v>
      </c>
      <c r="B1246">
        <f>MATCH(A1246,[1]OrgUnits!B$3:B$15443,0)</f>
        <v>13279</v>
      </c>
      <c r="C1246" t="str">
        <f>INDEX([1]OrgUnits!M$3:M$15443,B1246,1)</f>
        <v>Ziq4lmJ1qMn</v>
      </c>
      <c r="E1246">
        <f t="shared" si="4"/>
        <v>0</v>
      </c>
    </row>
    <row r="1247" spans="1:5" hidden="1" x14ac:dyDescent="0.25">
      <c r="A1247" t="s">
        <v>3696</v>
      </c>
      <c r="B1247">
        <f>MATCH(A1247,[1]OrgUnits!B$3:B$15443,0)</f>
        <v>2721</v>
      </c>
      <c r="C1247" t="str">
        <f>INDEX([1]OrgUnits!M$3:M$15443,B1247,1)</f>
        <v>ZiOSGfPE1nJ</v>
      </c>
      <c r="E1247">
        <f t="shared" si="4"/>
        <v>0</v>
      </c>
    </row>
    <row r="1248" spans="1:5" hidden="1" x14ac:dyDescent="0.25">
      <c r="A1248" t="s">
        <v>12053</v>
      </c>
      <c r="B1248">
        <f>MATCH(A1248,[1]OrgUnits!B$3:B$15443,0)</f>
        <v>8232</v>
      </c>
      <c r="C1248" t="str">
        <f>INDEX([1]OrgUnits!M$3:M$15443,B1248,1)</f>
        <v>zinYycmK661</v>
      </c>
      <c r="E1248">
        <f t="shared" si="4"/>
        <v>0</v>
      </c>
    </row>
    <row r="1249" spans="1:5" hidden="1" x14ac:dyDescent="0.25">
      <c r="A1249" t="s">
        <v>12099</v>
      </c>
      <c r="B1249">
        <f>MATCH(A1249,[1]OrgUnits!B$3:B$15443,0)</f>
        <v>10192</v>
      </c>
      <c r="C1249" t="str">
        <f>INDEX([1]OrgUnits!M$3:M$15443,B1249,1)</f>
        <v>Zil5az6mXcF</v>
      </c>
      <c r="E1249">
        <f t="shared" si="4"/>
        <v>0</v>
      </c>
    </row>
    <row r="1250" spans="1:5" hidden="1" x14ac:dyDescent="0.25">
      <c r="A1250" t="s">
        <v>9963</v>
      </c>
      <c r="B1250">
        <f>MATCH(A1250,[1]OrgUnits!B$3:B$15443,0)</f>
        <v>2934</v>
      </c>
      <c r="C1250" t="str">
        <f>INDEX([1]OrgUnits!M$3:M$15443,B1250,1)</f>
        <v>ZIH6AoJC1Sw</v>
      </c>
      <c r="E1250">
        <f t="shared" si="4"/>
        <v>0</v>
      </c>
    </row>
    <row r="1251" spans="1:5" hidden="1" x14ac:dyDescent="0.25">
      <c r="A1251" t="s">
        <v>10620</v>
      </c>
      <c r="B1251">
        <f>MATCH(A1251,[1]OrgUnits!B$3:B$15443,0)</f>
        <v>6742</v>
      </c>
      <c r="C1251" t="str">
        <f>INDEX([1]OrgUnits!M$3:M$15443,B1251,1)</f>
        <v>Zigw62GIJNX</v>
      </c>
      <c r="E1251">
        <f t="shared" si="4"/>
        <v>0</v>
      </c>
    </row>
    <row r="1252" spans="1:5" hidden="1" x14ac:dyDescent="0.25">
      <c r="A1252" t="s">
        <v>3866</v>
      </c>
      <c r="B1252">
        <f>MATCH(A1252,[1]OrgUnits!B$3:B$15443,0)</f>
        <v>4454</v>
      </c>
      <c r="C1252" t="str">
        <f>INDEX([1]OrgUnits!M$3:M$15443,B1252,1)</f>
        <v>ziEM5clWm8b</v>
      </c>
      <c r="E1252">
        <f t="shared" si="4"/>
        <v>0</v>
      </c>
    </row>
    <row r="1253" spans="1:5" hidden="1" x14ac:dyDescent="0.25">
      <c r="A1253" t="s">
        <v>10696</v>
      </c>
      <c r="B1253">
        <f>MATCH(A1253,[1]OrgUnits!B$3:B$15443,0)</f>
        <v>4557</v>
      </c>
      <c r="C1253" t="str">
        <f>INDEX([1]OrgUnits!M$3:M$15443,B1253,1)</f>
        <v>ziCGLheVMw0</v>
      </c>
      <c r="E1253">
        <f t="shared" si="4"/>
        <v>0</v>
      </c>
    </row>
    <row r="1254" spans="1:5" hidden="1" x14ac:dyDescent="0.25">
      <c r="A1254" t="s">
        <v>9039</v>
      </c>
      <c r="B1254">
        <f>MATCH(A1254,[1]OrgUnits!B$3:B$15443,0)</f>
        <v>9986</v>
      </c>
      <c r="C1254" t="str">
        <f>INDEX([1]OrgUnits!M$3:M$15443,B1254,1)</f>
        <v>zIBNpBdAuA5</v>
      </c>
      <c r="E1254">
        <f t="shared" si="4"/>
        <v>0</v>
      </c>
    </row>
    <row r="1255" spans="1:5" hidden="1" x14ac:dyDescent="0.25">
      <c r="A1255" t="s">
        <v>7835</v>
      </c>
      <c r="B1255">
        <f>MATCH(A1255,[1]OrgUnits!B$3:B$15443,0)</f>
        <v>15327</v>
      </c>
      <c r="C1255" t="str">
        <f>INDEX([1]OrgUnits!M$3:M$15443,B1255,1)</f>
        <v>zIB1hP2LhCv</v>
      </c>
      <c r="E1255">
        <f t="shared" si="4"/>
        <v>0</v>
      </c>
    </row>
    <row r="1256" spans="1:5" hidden="1" x14ac:dyDescent="0.25">
      <c r="A1256" t="s">
        <v>3151</v>
      </c>
      <c r="B1256">
        <f>MATCH(A1256,[1]OrgUnits!B$3:B$15443,0)</f>
        <v>4444</v>
      </c>
      <c r="C1256" t="str">
        <f>INDEX([1]OrgUnits!M$3:M$15443,B1256,1)</f>
        <v>ZI5X1oYpI0i</v>
      </c>
      <c r="E1256">
        <f t="shared" si="4"/>
        <v>0</v>
      </c>
    </row>
    <row r="1257" spans="1:5" hidden="1" x14ac:dyDescent="0.25">
      <c r="A1257" t="s">
        <v>11173</v>
      </c>
      <c r="B1257">
        <f>MATCH(A1257,[1]OrgUnits!B$3:B$15443,0)</f>
        <v>5373</v>
      </c>
      <c r="C1257" t="str">
        <f>INDEX([1]OrgUnits!M$3:M$15443,B1257,1)</f>
        <v>ZI1DmVwRo3d</v>
      </c>
      <c r="E1257">
        <f t="shared" si="4"/>
        <v>0</v>
      </c>
    </row>
    <row r="1258" spans="1:5" hidden="1" x14ac:dyDescent="0.25">
      <c r="A1258" t="s">
        <v>8973</v>
      </c>
      <c r="B1258">
        <f>MATCH(A1258,[1]OrgUnits!B$3:B$15443,0)</f>
        <v>11781</v>
      </c>
      <c r="C1258" t="str">
        <f>INDEX([1]OrgUnits!M$3:M$15443,B1258,1)</f>
        <v>ZI0nd2MAtvq</v>
      </c>
      <c r="E1258">
        <f t="shared" si="4"/>
        <v>0</v>
      </c>
    </row>
    <row r="1259" spans="1:5" hidden="1" x14ac:dyDescent="0.25">
      <c r="A1259" t="s">
        <v>999</v>
      </c>
      <c r="B1259">
        <f>MATCH(A1259,[1]OrgUnits!B$3:B$15443,0)</f>
        <v>8575</v>
      </c>
      <c r="C1259" t="str">
        <f>INDEX([1]OrgUnits!M$3:M$15443,B1259,1)</f>
        <v>ZHzOBpu2uSa</v>
      </c>
      <c r="E1259">
        <f t="shared" si="4"/>
        <v>0</v>
      </c>
    </row>
    <row r="1260" spans="1:5" hidden="1" x14ac:dyDescent="0.25">
      <c r="A1260" t="s">
        <v>7431</v>
      </c>
      <c r="B1260">
        <f>MATCH(A1260,[1]OrgUnits!B$3:B$15443,0)</f>
        <v>6049</v>
      </c>
      <c r="C1260" t="str">
        <f>INDEX([1]OrgUnits!M$3:M$15443,B1260,1)</f>
        <v>ZhYp8yycFIQ</v>
      </c>
      <c r="E1260">
        <f t="shared" si="4"/>
        <v>0</v>
      </c>
    </row>
    <row r="1261" spans="1:5" hidden="1" x14ac:dyDescent="0.25">
      <c r="A1261" t="s">
        <v>8430</v>
      </c>
      <c r="B1261">
        <f>MATCH(A1261,[1]OrgUnits!B$3:B$15443,0)</f>
        <v>10342</v>
      </c>
      <c r="C1261" t="str">
        <f>INDEX([1]OrgUnits!M$3:M$15443,B1261,1)</f>
        <v>zhYdPfRlUGf</v>
      </c>
      <c r="E1261">
        <f t="shared" si="4"/>
        <v>0</v>
      </c>
    </row>
    <row r="1262" spans="1:5" hidden="1" x14ac:dyDescent="0.25">
      <c r="A1262" t="s">
        <v>11412</v>
      </c>
      <c r="B1262">
        <f>MATCH(A1262,[1]OrgUnits!B$3:B$15443,0)</f>
        <v>14434</v>
      </c>
      <c r="C1262" t="str">
        <f>INDEX([1]OrgUnits!M$3:M$15443,B1262,1)</f>
        <v>zhVZX4KjX8p</v>
      </c>
      <c r="E1262">
        <f t="shared" si="4"/>
        <v>0</v>
      </c>
    </row>
    <row r="1263" spans="1:5" hidden="1" x14ac:dyDescent="0.25">
      <c r="A1263" t="s">
        <v>725</v>
      </c>
      <c r="B1263">
        <f>MATCH(A1263,[1]OrgUnits!B$3:B$15443,0)</f>
        <v>13472</v>
      </c>
      <c r="C1263" t="str">
        <f>INDEX([1]OrgUnits!M$3:M$15443,B1263,1)</f>
        <v>ZhrVYR3l0o7</v>
      </c>
      <c r="E1263">
        <f t="shared" si="4"/>
        <v>0</v>
      </c>
    </row>
    <row r="1264" spans="1:5" hidden="1" x14ac:dyDescent="0.25">
      <c r="A1264" t="s">
        <v>3977</v>
      </c>
      <c r="B1264">
        <f>MATCH(A1264,[1]OrgUnits!B$3:B$15443,0)</f>
        <v>7516</v>
      </c>
      <c r="C1264" t="str">
        <f>INDEX([1]OrgUnits!M$3:M$15443,B1264,1)</f>
        <v>zHKtqTCjTxE</v>
      </c>
      <c r="E1264">
        <f t="shared" si="4"/>
        <v>0</v>
      </c>
    </row>
    <row r="1265" spans="1:5" hidden="1" x14ac:dyDescent="0.25">
      <c r="A1265" t="s">
        <v>8558</v>
      </c>
      <c r="B1265">
        <f>MATCH(A1265,[1]OrgUnits!B$3:B$15443,0)</f>
        <v>13695</v>
      </c>
      <c r="C1265" t="str">
        <f>INDEX([1]OrgUnits!M$3:M$15443,B1265,1)</f>
        <v>ZHIKfNjIpOg</v>
      </c>
      <c r="E1265">
        <f t="shared" si="4"/>
        <v>0</v>
      </c>
    </row>
    <row r="1266" spans="1:5" hidden="1" x14ac:dyDescent="0.25">
      <c r="A1266" t="s">
        <v>12425</v>
      </c>
      <c r="B1266">
        <f>MATCH(A1266,[1]OrgUnits!B$3:B$15443,0)</f>
        <v>4714</v>
      </c>
      <c r="C1266" t="str">
        <f>INDEX([1]OrgUnits!M$3:M$15443,B1266,1)</f>
        <v>zhhNaq8H906</v>
      </c>
      <c r="E1266">
        <f t="shared" si="4"/>
        <v>0</v>
      </c>
    </row>
    <row r="1267" spans="1:5" hidden="1" x14ac:dyDescent="0.25">
      <c r="A1267" t="s">
        <v>7253</v>
      </c>
      <c r="B1267">
        <f>MATCH(A1267,[1]OrgUnits!B$3:B$15443,0)</f>
        <v>11873</v>
      </c>
      <c r="C1267" t="str">
        <f>INDEX([1]OrgUnits!M$3:M$15443,B1267,1)</f>
        <v>zhHktAY3O61</v>
      </c>
      <c r="E1267">
        <f t="shared" si="4"/>
        <v>0</v>
      </c>
    </row>
    <row r="1268" spans="1:5" hidden="1" x14ac:dyDescent="0.25">
      <c r="A1268" t="s">
        <v>6220</v>
      </c>
      <c r="B1268">
        <f>MATCH(A1268,[1]OrgUnits!B$3:B$15443,0)</f>
        <v>3716</v>
      </c>
      <c r="C1268" t="str">
        <f>INDEX([1]OrgUnits!M$3:M$15443,B1268,1)</f>
        <v>zHfy5sJ5rfE</v>
      </c>
      <c r="E1268">
        <f t="shared" si="4"/>
        <v>0</v>
      </c>
    </row>
    <row r="1269" spans="1:5" hidden="1" x14ac:dyDescent="0.25">
      <c r="A1269" t="s">
        <v>11813</v>
      </c>
      <c r="B1269">
        <f>MATCH(A1269,[1]OrgUnits!B$3:B$15443,0)</f>
        <v>11031</v>
      </c>
      <c r="C1269" t="str">
        <f>INDEX([1]OrgUnits!M$3:M$15443,B1269,1)</f>
        <v>ZheN8fXbeOT</v>
      </c>
      <c r="E1269">
        <f t="shared" si="4"/>
        <v>0</v>
      </c>
    </row>
    <row r="1270" spans="1:5" hidden="1" x14ac:dyDescent="0.25">
      <c r="A1270" t="s">
        <v>1455</v>
      </c>
      <c r="B1270">
        <f>MATCH(A1270,[1]OrgUnits!B$3:B$15443,0)</f>
        <v>2514</v>
      </c>
      <c r="C1270" t="str">
        <f>INDEX([1]OrgUnits!M$3:M$15443,B1270,1)</f>
        <v>zHCqDXZWpYo</v>
      </c>
      <c r="E1270">
        <f t="shared" si="4"/>
        <v>0</v>
      </c>
    </row>
    <row r="1271" spans="1:5" hidden="1" x14ac:dyDescent="0.25">
      <c r="A1271" t="s">
        <v>11051</v>
      </c>
      <c r="B1271">
        <f>MATCH(A1271,[1]OrgUnits!B$3:B$15443,0)</f>
        <v>7201</v>
      </c>
      <c r="C1271" t="str">
        <f>INDEX([1]OrgUnits!M$3:M$15443,B1271,1)</f>
        <v>Zh9UELBU4Hp</v>
      </c>
      <c r="E1271">
        <f t="shared" si="4"/>
        <v>0</v>
      </c>
    </row>
    <row r="1272" spans="1:5" hidden="1" x14ac:dyDescent="0.25">
      <c r="A1272" t="s">
        <v>10901</v>
      </c>
      <c r="B1272">
        <f>MATCH(A1272,[1]OrgUnits!B$3:B$15443,0)</f>
        <v>7277</v>
      </c>
      <c r="C1272" t="str">
        <f>INDEX([1]OrgUnits!M$3:M$15443,B1272,1)</f>
        <v>ZH7adZbQbC2</v>
      </c>
      <c r="E1272">
        <f t="shared" si="4"/>
        <v>0</v>
      </c>
    </row>
    <row r="1273" spans="1:5" hidden="1" x14ac:dyDescent="0.25">
      <c r="A1273" t="s">
        <v>12182</v>
      </c>
      <c r="B1273">
        <f>MATCH(A1273,[1]OrgUnits!B$3:B$15443,0)</f>
        <v>6785</v>
      </c>
      <c r="C1273" t="str">
        <f>INDEX([1]OrgUnits!M$3:M$15443,B1273,1)</f>
        <v>zgxEevPPQWE</v>
      </c>
      <c r="E1273">
        <f t="shared" si="4"/>
        <v>0</v>
      </c>
    </row>
    <row r="1274" spans="1:5" hidden="1" x14ac:dyDescent="0.25">
      <c r="A1274" t="s">
        <v>6930</v>
      </c>
      <c r="B1274">
        <f>MATCH(A1274,[1]OrgUnits!B$3:B$15443,0)</f>
        <v>15159</v>
      </c>
      <c r="C1274" t="str">
        <f>INDEX([1]OrgUnits!M$3:M$15443,B1274,1)</f>
        <v>zgrCZ0856xh</v>
      </c>
      <c r="E1274">
        <f t="shared" si="4"/>
        <v>0</v>
      </c>
    </row>
    <row r="1275" spans="1:5" hidden="1" x14ac:dyDescent="0.25">
      <c r="A1275" t="s">
        <v>12502</v>
      </c>
      <c r="B1275">
        <f>MATCH(A1275,[1]OrgUnits!B$3:B$15443,0)</f>
        <v>8301</v>
      </c>
      <c r="C1275" t="str">
        <f>INDEX([1]OrgUnits!M$3:M$15443,B1275,1)</f>
        <v>zGOo45P6C90</v>
      </c>
      <c r="E1275">
        <f t="shared" si="4"/>
        <v>0</v>
      </c>
    </row>
    <row r="1276" spans="1:5" hidden="1" x14ac:dyDescent="0.25">
      <c r="A1276" t="s">
        <v>11852</v>
      </c>
      <c r="B1276">
        <f>MATCH(A1276,[1]OrgUnits!B$3:B$15443,0)</f>
        <v>8548</v>
      </c>
      <c r="C1276" t="str">
        <f>INDEX([1]OrgUnits!M$3:M$15443,B1276,1)</f>
        <v>ZgIIkhhA16M</v>
      </c>
      <c r="E1276">
        <f t="shared" si="4"/>
        <v>0</v>
      </c>
    </row>
    <row r="1277" spans="1:5" hidden="1" x14ac:dyDescent="0.25">
      <c r="A1277" t="s">
        <v>8573</v>
      </c>
      <c r="B1277">
        <f>MATCH(A1277,[1]OrgUnits!B$3:B$15443,0)</f>
        <v>10042</v>
      </c>
      <c r="C1277" t="str">
        <f>INDEX([1]OrgUnits!M$3:M$15443,B1277,1)</f>
        <v>zGfMyYtS9EP</v>
      </c>
      <c r="E1277">
        <f t="shared" si="4"/>
        <v>0</v>
      </c>
    </row>
    <row r="1278" spans="1:5" hidden="1" x14ac:dyDescent="0.25">
      <c r="A1278" t="s">
        <v>8858</v>
      </c>
      <c r="B1278">
        <f>MATCH(A1278,[1]OrgUnits!B$3:B$15443,0)</f>
        <v>2791</v>
      </c>
      <c r="C1278" t="str">
        <f>INDEX([1]OrgUnits!M$3:M$15443,B1278,1)</f>
        <v>zgCT4Y7hAJt</v>
      </c>
      <c r="E1278">
        <f t="shared" si="4"/>
        <v>0</v>
      </c>
    </row>
    <row r="1279" spans="1:5" hidden="1" x14ac:dyDescent="0.25">
      <c r="A1279" t="s">
        <v>2148</v>
      </c>
      <c r="B1279">
        <f>MATCH(A1279,[1]OrgUnits!B$3:B$15443,0)</f>
        <v>5502</v>
      </c>
      <c r="C1279" t="str">
        <f>INDEX([1]OrgUnits!M$3:M$15443,B1279,1)</f>
        <v>Zg1i43eq758</v>
      </c>
      <c r="E1279">
        <f t="shared" si="4"/>
        <v>0</v>
      </c>
    </row>
    <row r="1280" spans="1:5" hidden="1" x14ac:dyDescent="0.25">
      <c r="A1280" t="s">
        <v>2590</v>
      </c>
      <c r="B1280">
        <f>MATCH(A1280,[1]OrgUnits!B$3:B$15443,0)</f>
        <v>9864</v>
      </c>
      <c r="C1280" t="str">
        <f>INDEX([1]OrgUnits!M$3:M$15443,B1280,1)</f>
        <v>zFxu1MTl1QT</v>
      </c>
      <c r="E1280">
        <f t="shared" si="4"/>
        <v>0</v>
      </c>
    </row>
    <row r="1281" spans="1:5" hidden="1" x14ac:dyDescent="0.25">
      <c r="A1281" t="s">
        <v>9746</v>
      </c>
      <c r="B1281">
        <f>MATCH(A1281,[1]OrgUnits!B$3:B$15443,0)</f>
        <v>14302</v>
      </c>
      <c r="C1281" t="str">
        <f>INDEX([1]OrgUnits!M$3:M$15443,B1281,1)</f>
        <v>ZFX7RrcJInv</v>
      </c>
      <c r="E1281">
        <f t="shared" si="4"/>
        <v>0</v>
      </c>
    </row>
    <row r="1282" spans="1:5" hidden="1" x14ac:dyDescent="0.25">
      <c r="A1282" t="s">
        <v>4907</v>
      </c>
      <c r="B1282">
        <f>MATCH(A1282,[1]OrgUnits!B$3:B$15443,0)</f>
        <v>12119</v>
      </c>
      <c r="C1282" t="str">
        <f>INDEX([1]OrgUnits!M$3:M$15443,B1282,1)</f>
        <v>ZfVVdr4Lyr4</v>
      </c>
      <c r="E1282">
        <f t="shared" si="4"/>
        <v>0</v>
      </c>
    </row>
    <row r="1283" spans="1:5" hidden="1" x14ac:dyDescent="0.25">
      <c r="A1283" t="s">
        <v>11904</v>
      </c>
      <c r="B1283">
        <f>MATCH(A1283,[1]OrgUnits!B$3:B$15443,0)</f>
        <v>4096</v>
      </c>
      <c r="C1283" t="str">
        <f>INDEX([1]OrgUnits!M$3:M$15443,B1283,1)</f>
        <v>zfSIOFmJzHG</v>
      </c>
      <c r="E1283">
        <f t="shared" si="4"/>
        <v>0</v>
      </c>
    </row>
    <row r="1284" spans="1:5" hidden="1" x14ac:dyDescent="0.25">
      <c r="A1284" t="s">
        <v>8592</v>
      </c>
      <c r="B1284">
        <f>MATCH(A1284,[1]OrgUnits!B$3:B$15443,0)</f>
        <v>13355</v>
      </c>
      <c r="C1284" t="str">
        <f>INDEX([1]OrgUnits!M$3:M$15443,B1284,1)</f>
        <v>ZFSAzZDZImq</v>
      </c>
      <c r="E1284">
        <f t="shared" ref="E1284:E1347" si="5">IF(ISERROR(C1284),1,0)</f>
        <v>0</v>
      </c>
    </row>
    <row r="1285" spans="1:5" hidden="1" x14ac:dyDescent="0.25">
      <c r="A1285" t="s">
        <v>8766</v>
      </c>
      <c r="B1285">
        <f>MATCH(A1285,[1]OrgUnits!B$3:B$15443,0)</f>
        <v>2264</v>
      </c>
      <c r="C1285" t="str">
        <f>INDEX([1]OrgUnits!M$3:M$15443,B1285,1)</f>
        <v>ZfrQpC5o35x</v>
      </c>
      <c r="E1285">
        <f t="shared" si="5"/>
        <v>0</v>
      </c>
    </row>
    <row r="1286" spans="1:5" hidden="1" x14ac:dyDescent="0.25">
      <c r="A1286" t="s">
        <v>5745</v>
      </c>
      <c r="B1286">
        <f>MATCH(A1286,[1]OrgUnits!B$3:B$15443,0)</f>
        <v>7949</v>
      </c>
      <c r="C1286" t="str">
        <f>INDEX([1]OrgUnits!M$3:M$15443,B1286,1)</f>
        <v>ZfMXHRpSc7F</v>
      </c>
      <c r="E1286">
        <f t="shared" si="5"/>
        <v>0</v>
      </c>
    </row>
    <row r="1287" spans="1:5" hidden="1" x14ac:dyDescent="0.25">
      <c r="A1287" t="s">
        <v>6468</v>
      </c>
      <c r="B1287">
        <f>MATCH(A1287,[1]OrgUnits!B$3:B$15443,0)</f>
        <v>7888</v>
      </c>
      <c r="C1287" t="str">
        <f>INDEX([1]OrgUnits!M$3:M$15443,B1287,1)</f>
        <v>ZfhXevQd700</v>
      </c>
      <c r="E1287">
        <f t="shared" si="5"/>
        <v>0</v>
      </c>
    </row>
    <row r="1288" spans="1:5" hidden="1" x14ac:dyDescent="0.25">
      <c r="A1288" t="s">
        <v>6053</v>
      </c>
      <c r="B1288">
        <f>MATCH(A1288,[1]OrgUnits!B$3:B$15443,0)</f>
        <v>9148</v>
      </c>
      <c r="C1288" t="str">
        <f>INDEX([1]OrgUnits!M$3:M$15443,B1288,1)</f>
        <v>ZfhotP6U10H</v>
      </c>
      <c r="E1288">
        <f t="shared" si="5"/>
        <v>0</v>
      </c>
    </row>
    <row r="1289" spans="1:5" hidden="1" x14ac:dyDescent="0.25">
      <c r="A1289" t="s">
        <v>5217</v>
      </c>
      <c r="B1289">
        <f>MATCH(A1289,[1]OrgUnits!B$3:B$15443,0)</f>
        <v>6296</v>
      </c>
      <c r="C1289" t="str">
        <f>INDEX([1]OrgUnits!M$3:M$15443,B1289,1)</f>
        <v>ZFDYakx9pg5</v>
      </c>
      <c r="E1289">
        <f t="shared" si="5"/>
        <v>0</v>
      </c>
    </row>
    <row r="1290" spans="1:5" hidden="1" x14ac:dyDescent="0.25">
      <c r="A1290" t="s">
        <v>9617</v>
      </c>
      <c r="B1290">
        <f>MATCH(A1290,[1]OrgUnits!B$3:B$15443,0)</f>
        <v>8707</v>
      </c>
      <c r="C1290" t="str">
        <f>INDEX([1]OrgUnits!M$3:M$15443,B1290,1)</f>
        <v>zFdV4cPhypj</v>
      </c>
      <c r="E1290">
        <f t="shared" si="5"/>
        <v>0</v>
      </c>
    </row>
    <row r="1291" spans="1:5" hidden="1" x14ac:dyDescent="0.25">
      <c r="A1291" t="s">
        <v>9880</v>
      </c>
      <c r="B1291">
        <f>MATCH(A1291,[1]OrgUnits!B$3:B$15443,0)</f>
        <v>2329</v>
      </c>
      <c r="C1291" t="str">
        <f>INDEX([1]OrgUnits!M$3:M$15443,B1291,1)</f>
        <v>ZF5pyHp7GUK</v>
      </c>
      <c r="E1291">
        <f t="shared" si="5"/>
        <v>0</v>
      </c>
    </row>
    <row r="1292" spans="1:5" hidden="1" x14ac:dyDescent="0.25">
      <c r="A1292" t="s">
        <v>4176</v>
      </c>
      <c r="B1292">
        <f>MATCH(A1292,[1]OrgUnits!B$3:B$15443,0)</f>
        <v>6843</v>
      </c>
      <c r="C1292" t="str">
        <f>INDEX([1]OrgUnits!M$3:M$15443,B1292,1)</f>
        <v>ZExOd2SUo3T</v>
      </c>
      <c r="E1292">
        <f t="shared" si="5"/>
        <v>0</v>
      </c>
    </row>
    <row r="1293" spans="1:5" hidden="1" x14ac:dyDescent="0.25">
      <c r="A1293" t="s">
        <v>3273</v>
      </c>
      <c r="B1293">
        <f>MATCH(A1293,[1]OrgUnits!B$3:B$15443,0)</f>
        <v>4479</v>
      </c>
      <c r="C1293" t="str">
        <f>INDEX([1]OrgUnits!M$3:M$15443,B1293,1)</f>
        <v>zevivkLIfqy</v>
      </c>
      <c r="E1293">
        <f t="shared" si="5"/>
        <v>0</v>
      </c>
    </row>
    <row r="1294" spans="1:5" hidden="1" x14ac:dyDescent="0.25">
      <c r="A1294" t="s">
        <v>2244</v>
      </c>
      <c r="B1294">
        <f>MATCH(A1294,[1]OrgUnits!B$3:B$15443,0)</f>
        <v>9507</v>
      </c>
      <c r="C1294" t="str">
        <f>INDEX([1]OrgUnits!M$3:M$15443,B1294,1)</f>
        <v>ZEv1hptCTee</v>
      </c>
      <c r="E1294">
        <f t="shared" si="5"/>
        <v>0</v>
      </c>
    </row>
    <row r="1295" spans="1:5" hidden="1" x14ac:dyDescent="0.25">
      <c r="A1295" t="s">
        <v>3831</v>
      </c>
      <c r="B1295">
        <f>MATCH(A1295,[1]OrgUnits!B$3:B$15443,0)</f>
        <v>7373</v>
      </c>
      <c r="C1295" t="str">
        <f>INDEX([1]OrgUnits!M$3:M$15443,B1295,1)</f>
        <v>zeSvIalU76k</v>
      </c>
      <c r="E1295">
        <f t="shared" si="5"/>
        <v>0</v>
      </c>
    </row>
    <row r="1296" spans="1:5" hidden="1" x14ac:dyDescent="0.25">
      <c r="A1296" t="s">
        <v>9528</v>
      </c>
      <c r="B1296">
        <f>MATCH(A1296,[1]OrgUnits!B$3:B$15443,0)</f>
        <v>9555</v>
      </c>
      <c r="C1296" t="str">
        <f>INDEX([1]OrgUnits!M$3:M$15443,B1296,1)</f>
        <v>zeOTmIkQtPh</v>
      </c>
      <c r="D1296" t="str">
        <f>INDEX([1]OrgUnits!J$3:J$15443,B1296,1)</f>
        <v>Việt Nam, Kiên Giang, Huyện Kiên Hải, Trung tâm Y tế Huyện Kiên Hải</v>
      </c>
      <c r="E1296">
        <f t="shared" si="5"/>
        <v>0</v>
      </c>
    </row>
    <row r="1297" spans="1:5" hidden="1" x14ac:dyDescent="0.25">
      <c r="A1297" t="s">
        <v>11570</v>
      </c>
      <c r="B1297">
        <f>MATCH(A1297,[1]OrgUnits!B$3:B$15443,0)</f>
        <v>11492</v>
      </c>
      <c r="C1297" t="str">
        <f>INDEX([1]OrgUnits!M$3:M$15443,B1297,1)</f>
        <v>ZENZDQhcgOE</v>
      </c>
      <c r="E1297">
        <f t="shared" si="5"/>
        <v>0</v>
      </c>
    </row>
    <row r="1298" spans="1:5" hidden="1" x14ac:dyDescent="0.25">
      <c r="A1298" t="s">
        <v>997</v>
      </c>
      <c r="B1298">
        <f>MATCH(A1298,[1]OrgUnits!B$3:B$15443,0)</f>
        <v>13340</v>
      </c>
      <c r="C1298" t="str">
        <f>INDEX([1]OrgUnits!M$3:M$15443,B1298,1)</f>
        <v>Zema3DKszUs</v>
      </c>
      <c r="E1298">
        <f t="shared" si="5"/>
        <v>0</v>
      </c>
    </row>
    <row r="1299" spans="1:5" hidden="1" x14ac:dyDescent="0.25">
      <c r="A1299" t="s">
        <v>5210</v>
      </c>
      <c r="B1299">
        <f>MATCH(A1299,[1]OrgUnits!B$3:B$15443,0)</f>
        <v>3801</v>
      </c>
      <c r="C1299" t="str">
        <f>INDEX([1]OrgUnits!M$3:M$15443,B1299,1)</f>
        <v>ZeLi1DuHghf</v>
      </c>
      <c r="E1299">
        <f t="shared" si="5"/>
        <v>0</v>
      </c>
    </row>
    <row r="1300" spans="1:5" hidden="1" x14ac:dyDescent="0.25">
      <c r="A1300" t="s">
        <v>587</v>
      </c>
      <c r="B1300">
        <f>MATCH(A1300,[1]OrgUnits!B$3:B$15443,0)</f>
        <v>10243</v>
      </c>
      <c r="C1300" t="str">
        <f>INDEX([1]OrgUnits!M$3:M$15443,B1300,1)</f>
        <v>zEcFtnlU5RH</v>
      </c>
      <c r="E1300">
        <f t="shared" si="5"/>
        <v>0</v>
      </c>
    </row>
    <row r="1301" spans="1:5" hidden="1" x14ac:dyDescent="0.25">
      <c r="A1301" t="s">
        <v>8130</v>
      </c>
      <c r="B1301">
        <f>MATCH(A1301,[1]OrgUnits!B$3:B$15443,0)</f>
        <v>11286</v>
      </c>
      <c r="C1301" t="str">
        <f>INDEX([1]OrgUnits!M$3:M$15443,B1301,1)</f>
        <v>zEbuGoGYae6</v>
      </c>
      <c r="E1301">
        <f t="shared" si="5"/>
        <v>0</v>
      </c>
    </row>
    <row r="1302" spans="1:5" hidden="1" x14ac:dyDescent="0.25">
      <c r="A1302" t="s">
        <v>7571</v>
      </c>
      <c r="B1302">
        <f>MATCH(A1302,[1]OrgUnits!B$3:B$15443,0)</f>
        <v>5796</v>
      </c>
      <c r="C1302" t="str">
        <f>INDEX([1]OrgUnits!M$3:M$15443,B1302,1)</f>
        <v>zebsJ3NbcFq</v>
      </c>
      <c r="E1302">
        <f t="shared" si="5"/>
        <v>0</v>
      </c>
    </row>
    <row r="1303" spans="1:5" hidden="1" x14ac:dyDescent="0.25">
      <c r="A1303" t="s">
        <v>2202</v>
      </c>
      <c r="B1303">
        <f>MATCH(A1303,[1]OrgUnits!B$3:B$15443,0)</f>
        <v>1865</v>
      </c>
      <c r="C1303" t="str">
        <f>INDEX([1]OrgUnits!M$3:M$15443,B1303,1)</f>
        <v>ZeaqJbuvr9f</v>
      </c>
      <c r="E1303">
        <f t="shared" si="5"/>
        <v>0</v>
      </c>
    </row>
    <row r="1304" spans="1:5" hidden="1" x14ac:dyDescent="0.25">
      <c r="A1304" t="s">
        <v>12409</v>
      </c>
      <c r="B1304">
        <f>MATCH(A1304,[1]OrgUnits!B$3:B$15443,0)</f>
        <v>10250</v>
      </c>
      <c r="C1304" t="str">
        <f>INDEX([1]OrgUnits!M$3:M$15443,B1304,1)</f>
        <v>zeAgojqUTL5</v>
      </c>
      <c r="E1304">
        <f t="shared" si="5"/>
        <v>0</v>
      </c>
    </row>
    <row r="1305" spans="1:5" hidden="1" x14ac:dyDescent="0.25">
      <c r="A1305" t="s">
        <v>11710</v>
      </c>
      <c r="B1305">
        <f>MATCH(A1305,[1]OrgUnits!B$3:B$15443,0)</f>
        <v>12123</v>
      </c>
      <c r="C1305" t="str">
        <f>INDEX([1]OrgUnits!M$3:M$15443,B1305,1)</f>
        <v>Ze4HJC3h1dq</v>
      </c>
      <c r="E1305">
        <f t="shared" si="5"/>
        <v>0</v>
      </c>
    </row>
    <row r="1306" spans="1:5" hidden="1" x14ac:dyDescent="0.25">
      <c r="A1306" t="s">
        <v>4941</v>
      </c>
      <c r="B1306">
        <f>MATCH(A1306,[1]OrgUnits!B$3:B$15443,0)</f>
        <v>4630</v>
      </c>
      <c r="C1306" t="str">
        <f>INDEX([1]OrgUnits!M$3:M$15443,B1306,1)</f>
        <v>ZE37T0rjlM5</v>
      </c>
      <c r="E1306">
        <f t="shared" si="5"/>
        <v>0</v>
      </c>
    </row>
    <row r="1307" spans="1:5" hidden="1" x14ac:dyDescent="0.25">
      <c r="A1307" t="s">
        <v>4693</v>
      </c>
      <c r="B1307">
        <f>MATCH(A1307,[1]OrgUnits!B$3:B$15443,0)</f>
        <v>2892</v>
      </c>
      <c r="C1307" t="str">
        <f>INDEX([1]OrgUnits!M$3:M$15443,B1307,1)</f>
        <v>ze1k3VWOKZP</v>
      </c>
      <c r="E1307">
        <f t="shared" si="5"/>
        <v>0</v>
      </c>
    </row>
    <row r="1308" spans="1:5" hidden="1" x14ac:dyDescent="0.25">
      <c r="A1308" t="s">
        <v>3993</v>
      </c>
      <c r="B1308">
        <f>MATCH(A1308,[1]OrgUnits!B$3:B$15443,0)</f>
        <v>10519</v>
      </c>
      <c r="C1308" t="str">
        <f>INDEX([1]OrgUnits!M$3:M$15443,B1308,1)</f>
        <v>zE074CcROFR</v>
      </c>
      <c r="E1308">
        <f t="shared" si="5"/>
        <v>0</v>
      </c>
    </row>
    <row r="1309" spans="1:5" hidden="1" x14ac:dyDescent="0.25">
      <c r="A1309" t="s">
        <v>1277</v>
      </c>
      <c r="B1309">
        <f>MATCH(A1309,[1]OrgUnits!B$3:B$15443,0)</f>
        <v>14258</v>
      </c>
      <c r="C1309" t="str">
        <f>INDEX([1]OrgUnits!M$3:M$15443,B1309,1)</f>
        <v>ZDYP6OFwJva</v>
      </c>
      <c r="E1309">
        <f t="shared" si="5"/>
        <v>0</v>
      </c>
    </row>
    <row r="1310" spans="1:5" hidden="1" x14ac:dyDescent="0.25">
      <c r="A1310" t="s">
        <v>8075</v>
      </c>
      <c r="B1310">
        <f>MATCH(A1310,[1]OrgUnits!B$3:B$15443,0)</f>
        <v>2878</v>
      </c>
      <c r="C1310" t="str">
        <f>INDEX([1]OrgUnits!M$3:M$15443,B1310,1)</f>
        <v>zdVUQROFcbJ</v>
      </c>
      <c r="E1310">
        <f t="shared" si="5"/>
        <v>0</v>
      </c>
    </row>
    <row r="1311" spans="1:5" hidden="1" x14ac:dyDescent="0.25">
      <c r="A1311" t="s">
        <v>3099</v>
      </c>
      <c r="B1311">
        <f>MATCH(A1311,[1]OrgUnits!B$3:B$15443,0)</f>
        <v>4865</v>
      </c>
      <c r="C1311" t="str">
        <f>INDEX([1]OrgUnits!M$3:M$15443,B1311,1)</f>
        <v>ZdTTVyvI8Me</v>
      </c>
      <c r="E1311">
        <f t="shared" si="5"/>
        <v>0</v>
      </c>
    </row>
    <row r="1312" spans="1:5" hidden="1" x14ac:dyDescent="0.25">
      <c r="A1312" t="s">
        <v>2137</v>
      </c>
      <c r="B1312">
        <f>MATCH(A1312,[1]OrgUnits!B$3:B$15443,0)</f>
        <v>15075</v>
      </c>
      <c r="C1312" t="str">
        <f>INDEX([1]OrgUnits!M$3:M$15443,B1312,1)</f>
        <v>ZDsLW9hwURT</v>
      </c>
      <c r="E1312">
        <f t="shared" si="5"/>
        <v>0</v>
      </c>
    </row>
    <row r="1313" spans="1:5" hidden="1" x14ac:dyDescent="0.25">
      <c r="A1313" t="s">
        <v>332</v>
      </c>
      <c r="B1313">
        <f>MATCH(A1313,[1]OrgUnits!B$3:B$15443,0)</f>
        <v>10834</v>
      </c>
      <c r="C1313" t="str">
        <f>INDEX([1]OrgUnits!M$3:M$15443,B1313,1)</f>
        <v>ZDs3iFZqh5Y</v>
      </c>
      <c r="E1313">
        <f t="shared" si="5"/>
        <v>0</v>
      </c>
    </row>
    <row r="1314" spans="1:5" hidden="1" x14ac:dyDescent="0.25">
      <c r="A1314" t="s">
        <v>3426</v>
      </c>
      <c r="B1314">
        <f>MATCH(A1314,[1]OrgUnits!B$3:B$15443,0)</f>
        <v>9497</v>
      </c>
      <c r="C1314" t="str">
        <f>INDEX([1]OrgUnits!M$3:M$15443,B1314,1)</f>
        <v>zDrBdvPmVAN</v>
      </c>
      <c r="E1314">
        <f t="shared" si="5"/>
        <v>0</v>
      </c>
    </row>
    <row r="1315" spans="1:5" hidden="1" x14ac:dyDescent="0.25">
      <c r="A1315" t="s">
        <v>9919</v>
      </c>
      <c r="B1315">
        <f>MATCH(A1315,[1]OrgUnits!B$3:B$15443,0)</f>
        <v>12184</v>
      </c>
      <c r="C1315" t="str">
        <f>INDEX([1]OrgUnits!M$3:M$15443,B1315,1)</f>
        <v>ZDnpYf8xF3N</v>
      </c>
      <c r="E1315">
        <f t="shared" si="5"/>
        <v>0</v>
      </c>
    </row>
    <row r="1316" spans="1:5" hidden="1" x14ac:dyDescent="0.25">
      <c r="A1316" t="s">
        <v>12378</v>
      </c>
      <c r="B1316">
        <f>MATCH(A1316,[1]OrgUnits!B$3:B$15443,0)</f>
        <v>4715</v>
      </c>
      <c r="C1316" t="str">
        <f>INDEX([1]OrgUnits!M$3:M$15443,B1316,1)</f>
        <v>zdnB5dYF1DA</v>
      </c>
      <c r="E1316">
        <f t="shared" si="5"/>
        <v>0</v>
      </c>
    </row>
    <row r="1317" spans="1:5" hidden="1" x14ac:dyDescent="0.25">
      <c r="A1317" t="s">
        <v>9729</v>
      </c>
      <c r="B1317">
        <f>MATCH(A1317,[1]OrgUnits!B$3:B$15443,0)</f>
        <v>4763</v>
      </c>
      <c r="C1317" t="str">
        <f>INDEX([1]OrgUnits!M$3:M$15443,B1317,1)</f>
        <v>ZDLW6eXyRUi</v>
      </c>
      <c r="E1317">
        <f t="shared" si="5"/>
        <v>0</v>
      </c>
    </row>
    <row r="1318" spans="1:5" hidden="1" x14ac:dyDescent="0.25">
      <c r="A1318" t="s">
        <v>7237</v>
      </c>
      <c r="B1318">
        <f>MATCH(A1318,[1]OrgUnits!B$3:B$15443,0)</f>
        <v>3330</v>
      </c>
      <c r="C1318" t="str">
        <f>INDEX([1]OrgUnits!M$3:M$15443,B1318,1)</f>
        <v>Zd725vGTTiZ</v>
      </c>
      <c r="E1318">
        <f t="shared" si="5"/>
        <v>0</v>
      </c>
    </row>
    <row r="1319" spans="1:5" hidden="1" x14ac:dyDescent="0.25">
      <c r="A1319" t="s">
        <v>9303</v>
      </c>
      <c r="B1319">
        <f>MATCH(A1319,[1]OrgUnits!B$3:B$15443,0)</f>
        <v>14270</v>
      </c>
      <c r="C1319" t="str">
        <f>INDEX([1]OrgUnits!M$3:M$15443,B1319,1)</f>
        <v>zD5I0nCUfBw</v>
      </c>
      <c r="E1319">
        <f t="shared" si="5"/>
        <v>0</v>
      </c>
    </row>
    <row r="1320" spans="1:5" hidden="1" x14ac:dyDescent="0.25">
      <c r="A1320" t="s">
        <v>6218</v>
      </c>
      <c r="B1320">
        <f>MATCH(A1320,[1]OrgUnits!B$3:B$15443,0)</f>
        <v>7588</v>
      </c>
      <c r="C1320" t="str">
        <f>INDEX([1]OrgUnits!M$3:M$15443,B1320,1)</f>
        <v>ZD4hBArdAFe</v>
      </c>
      <c r="E1320">
        <f t="shared" si="5"/>
        <v>0</v>
      </c>
    </row>
    <row r="1321" spans="1:5" hidden="1" x14ac:dyDescent="0.25">
      <c r="A1321" t="s">
        <v>7517</v>
      </c>
      <c r="B1321">
        <f>MATCH(A1321,[1]OrgUnits!B$3:B$15443,0)</f>
        <v>2188</v>
      </c>
      <c r="C1321" t="str">
        <f>INDEX([1]OrgUnits!M$3:M$15443,B1321,1)</f>
        <v>zCYQvchROtc</v>
      </c>
      <c r="E1321">
        <f t="shared" si="5"/>
        <v>0</v>
      </c>
    </row>
    <row r="1322" spans="1:5" hidden="1" x14ac:dyDescent="0.25">
      <c r="A1322" t="s">
        <v>540</v>
      </c>
      <c r="B1322">
        <f>MATCH(A1322,[1]OrgUnits!B$3:B$15443,0)</f>
        <v>7616</v>
      </c>
      <c r="C1322" t="str">
        <f>INDEX([1]OrgUnits!M$3:M$15443,B1322,1)</f>
        <v>ZcWoaYEAcVt</v>
      </c>
      <c r="E1322">
        <f t="shared" si="5"/>
        <v>0</v>
      </c>
    </row>
    <row r="1323" spans="1:5" hidden="1" x14ac:dyDescent="0.25">
      <c r="A1323" t="s">
        <v>9986</v>
      </c>
      <c r="B1323">
        <f>MATCH(A1323,[1]OrgUnits!B$3:B$15443,0)</f>
        <v>5286</v>
      </c>
      <c r="C1323" t="str">
        <f>INDEX([1]OrgUnits!M$3:M$15443,B1323,1)</f>
        <v>zCvmUUJx0mb</v>
      </c>
      <c r="E1323">
        <f t="shared" si="5"/>
        <v>0</v>
      </c>
    </row>
    <row r="1324" spans="1:5" hidden="1" x14ac:dyDescent="0.25">
      <c r="A1324" t="s">
        <v>9324</v>
      </c>
      <c r="B1324">
        <f>MATCH(A1324,[1]OrgUnits!B$3:B$15443,0)</f>
        <v>1772</v>
      </c>
      <c r="C1324" t="str">
        <f>INDEX([1]OrgUnits!M$3:M$15443,B1324,1)</f>
        <v>zcvfTwICS33</v>
      </c>
      <c r="E1324">
        <f t="shared" si="5"/>
        <v>0</v>
      </c>
    </row>
    <row r="1325" spans="1:5" hidden="1" x14ac:dyDescent="0.25">
      <c r="A1325" t="s">
        <v>9458</v>
      </c>
      <c r="B1325">
        <f>MATCH(A1325,[1]OrgUnits!B$3:B$15443,0)</f>
        <v>3073</v>
      </c>
      <c r="C1325" t="str">
        <f>INDEX([1]OrgUnits!M$3:M$15443,B1325,1)</f>
        <v>ZctuTwA51FO</v>
      </c>
      <c r="E1325">
        <f t="shared" si="5"/>
        <v>0</v>
      </c>
    </row>
    <row r="1326" spans="1:5" hidden="1" x14ac:dyDescent="0.25">
      <c r="A1326" t="s">
        <v>331</v>
      </c>
      <c r="B1326">
        <f>MATCH(A1326,[1]OrgUnits!B$3:B$15443,0)</f>
        <v>7401</v>
      </c>
      <c r="C1326" t="str">
        <f>INDEX([1]OrgUnits!M$3:M$15443,B1326,1)</f>
        <v>ZCS4kplHUTf</v>
      </c>
      <c r="E1326">
        <f t="shared" si="5"/>
        <v>0</v>
      </c>
    </row>
    <row r="1327" spans="1:5" hidden="1" x14ac:dyDescent="0.25">
      <c r="A1327" t="s">
        <v>3584</v>
      </c>
      <c r="B1327">
        <f>MATCH(A1327,[1]OrgUnits!B$3:B$15443,0)</f>
        <v>2187</v>
      </c>
      <c r="C1327" t="str">
        <f>INDEX([1]OrgUnits!M$3:M$15443,B1327,1)</f>
        <v>zcrJQrZ6tlA</v>
      </c>
      <c r="E1327">
        <f t="shared" si="5"/>
        <v>0</v>
      </c>
    </row>
    <row r="1328" spans="1:5" hidden="1" x14ac:dyDescent="0.25">
      <c r="A1328" t="s">
        <v>4896</v>
      </c>
      <c r="B1328">
        <f>MATCH(A1328,[1]OrgUnits!B$3:B$15443,0)</f>
        <v>5557</v>
      </c>
      <c r="C1328" t="str">
        <f>INDEX([1]OrgUnits!M$3:M$15443,B1328,1)</f>
        <v>ZCqt0N3Zhe7</v>
      </c>
      <c r="E1328">
        <f t="shared" si="5"/>
        <v>0</v>
      </c>
    </row>
    <row r="1329" spans="1:5" hidden="1" x14ac:dyDescent="0.25">
      <c r="A1329" t="s">
        <v>5795</v>
      </c>
      <c r="B1329">
        <f>MATCH(A1329,[1]OrgUnits!B$3:B$15443,0)</f>
        <v>8881</v>
      </c>
      <c r="C1329" t="str">
        <f>INDEX([1]OrgUnits!M$3:M$15443,B1329,1)</f>
        <v>zCpKt1QVZqJ</v>
      </c>
      <c r="E1329">
        <f t="shared" si="5"/>
        <v>0</v>
      </c>
    </row>
    <row r="1330" spans="1:5" hidden="1" x14ac:dyDescent="0.25">
      <c r="A1330" t="s">
        <v>11967</v>
      </c>
      <c r="B1330">
        <f>MATCH(A1330,[1]OrgUnits!B$3:B$15443,0)</f>
        <v>12021</v>
      </c>
      <c r="C1330" t="str">
        <f>INDEX([1]OrgUnits!M$3:M$15443,B1330,1)</f>
        <v>ZColth4PpEK</v>
      </c>
      <c r="E1330">
        <f t="shared" si="5"/>
        <v>0</v>
      </c>
    </row>
    <row r="1331" spans="1:5" hidden="1" x14ac:dyDescent="0.25">
      <c r="A1331" t="s">
        <v>3520</v>
      </c>
      <c r="B1331">
        <f>MATCH(A1331,[1]OrgUnits!B$3:B$15443,0)</f>
        <v>15416</v>
      </c>
      <c r="C1331" t="str">
        <f>INDEX([1]OrgUnits!M$3:M$15443,B1331,1)</f>
        <v>zcMATZDcOT5</v>
      </c>
      <c r="E1331">
        <f t="shared" si="5"/>
        <v>0</v>
      </c>
    </row>
    <row r="1332" spans="1:5" hidden="1" x14ac:dyDescent="0.25">
      <c r="A1332" t="s">
        <v>7752</v>
      </c>
      <c r="B1332">
        <f>MATCH(A1332,[1]OrgUnits!B$3:B$15443,0)</f>
        <v>2720</v>
      </c>
      <c r="C1332" t="str">
        <f>INDEX([1]OrgUnits!M$3:M$15443,B1332,1)</f>
        <v>ZCl4cv1cR3u</v>
      </c>
      <c r="E1332">
        <f t="shared" si="5"/>
        <v>0</v>
      </c>
    </row>
    <row r="1333" spans="1:5" hidden="1" x14ac:dyDescent="0.25">
      <c r="A1333" t="s">
        <v>4957</v>
      </c>
      <c r="B1333">
        <f>MATCH(A1333,[1]OrgUnits!B$3:B$15443,0)</f>
        <v>6823</v>
      </c>
      <c r="C1333" t="str">
        <f>INDEX([1]OrgUnits!M$3:M$15443,B1333,1)</f>
        <v>ZCDCfkqGDOR</v>
      </c>
      <c r="E1333">
        <f t="shared" si="5"/>
        <v>0</v>
      </c>
    </row>
    <row r="1334" spans="1:5" hidden="1" x14ac:dyDescent="0.25">
      <c r="A1334" t="s">
        <v>1655</v>
      </c>
      <c r="B1334">
        <f>MATCH(A1334,[1]OrgUnits!B$3:B$15443,0)</f>
        <v>2615</v>
      </c>
      <c r="C1334" t="str">
        <f>INDEX([1]OrgUnits!M$3:M$15443,B1334,1)</f>
        <v>ZcBrprFRQtG</v>
      </c>
      <c r="E1334">
        <f t="shared" si="5"/>
        <v>0</v>
      </c>
    </row>
    <row r="1335" spans="1:5" hidden="1" x14ac:dyDescent="0.25">
      <c r="A1335" t="s">
        <v>244</v>
      </c>
      <c r="B1335">
        <f>MATCH(A1335,[1]OrgUnits!B$3:B$15443,0)</f>
        <v>5959</v>
      </c>
      <c r="C1335" t="str">
        <f>INDEX([1]OrgUnits!M$3:M$15443,B1335,1)</f>
        <v>zC51pOAXpY2</v>
      </c>
      <c r="D1335" t="str">
        <f>INDEX([1]OrgUnits!J$3:J$15443,B1335,1)</f>
        <v>Việt Nam, Thái Nguyên, Thành phố Phổ Yên, Xã Vạn Phái</v>
      </c>
      <c r="E1335">
        <f t="shared" si="5"/>
        <v>0</v>
      </c>
    </row>
    <row r="1336" spans="1:5" hidden="1" x14ac:dyDescent="0.25">
      <c r="A1336" t="s">
        <v>4347</v>
      </c>
      <c r="B1336">
        <f>MATCH(A1336,[1]OrgUnits!B$3:B$15443,0)</f>
        <v>5023</v>
      </c>
      <c r="C1336" t="str">
        <f>INDEX([1]OrgUnits!M$3:M$15443,B1336,1)</f>
        <v>ZBYmKGfjgxi</v>
      </c>
      <c r="E1336">
        <f t="shared" si="5"/>
        <v>0</v>
      </c>
    </row>
    <row r="1337" spans="1:5" hidden="1" x14ac:dyDescent="0.25">
      <c r="A1337" t="s">
        <v>1133</v>
      </c>
      <c r="B1337">
        <f>MATCH(A1337,[1]OrgUnits!B$3:B$15443,0)</f>
        <v>5650</v>
      </c>
      <c r="C1337" t="str">
        <f>INDEX([1]OrgUnits!M$3:M$15443,B1337,1)</f>
        <v>zBo1iWUYFMd</v>
      </c>
      <c r="E1337">
        <f t="shared" si="5"/>
        <v>0</v>
      </c>
    </row>
    <row r="1338" spans="1:5" hidden="1" x14ac:dyDescent="0.25">
      <c r="A1338" t="s">
        <v>6526</v>
      </c>
      <c r="B1338">
        <f>MATCH(A1338,[1]OrgUnits!B$3:B$15443,0)</f>
        <v>15324</v>
      </c>
      <c r="C1338" t="str">
        <f>INDEX([1]OrgUnits!M$3:M$15443,B1338,1)</f>
        <v>zBIwE5jO8XA</v>
      </c>
      <c r="E1338">
        <f t="shared" si="5"/>
        <v>0</v>
      </c>
    </row>
    <row r="1339" spans="1:5" hidden="1" x14ac:dyDescent="0.25">
      <c r="A1339" t="s">
        <v>2361</v>
      </c>
      <c r="B1339">
        <f>MATCH(A1339,[1]OrgUnits!B$3:B$15443,0)</f>
        <v>14035</v>
      </c>
      <c r="C1339" t="str">
        <f>INDEX([1]OrgUnits!M$3:M$15443,B1339,1)</f>
        <v>zbIAD65YLGx</v>
      </c>
      <c r="E1339">
        <f t="shared" si="5"/>
        <v>0</v>
      </c>
    </row>
    <row r="1340" spans="1:5" hidden="1" x14ac:dyDescent="0.25">
      <c r="A1340" t="s">
        <v>2081</v>
      </c>
      <c r="B1340">
        <f>MATCH(A1340,[1]OrgUnits!B$3:B$15443,0)</f>
        <v>14694</v>
      </c>
      <c r="C1340" t="str">
        <f>INDEX([1]OrgUnits!M$3:M$15443,B1340,1)</f>
        <v>ZbFngzhwkp0</v>
      </c>
      <c r="E1340">
        <f t="shared" si="5"/>
        <v>0</v>
      </c>
    </row>
    <row r="1341" spans="1:5" hidden="1" x14ac:dyDescent="0.25">
      <c r="A1341" t="s">
        <v>3172</v>
      </c>
      <c r="B1341">
        <f>MATCH(A1341,[1]OrgUnits!B$3:B$15443,0)</f>
        <v>11059</v>
      </c>
      <c r="C1341" t="str">
        <f>INDEX([1]OrgUnits!M$3:M$15443,B1341,1)</f>
        <v>zbfJK8v700u</v>
      </c>
      <c r="E1341">
        <f t="shared" si="5"/>
        <v>0</v>
      </c>
    </row>
    <row r="1342" spans="1:5" hidden="1" x14ac:dyDescent="0.25">
      <c r="A1342" t="s">
        <v>8106</v>
      </c>
      <c r="B1342">
        <f>MATCH(A1342,[1]OrgUnits!B$3:B$15443,0)</f>
        <v>12268</v>
      </c>
      <c r="C1342" t="str">
        <f>INDEX([1]OrgUnits!M$3:M$15443,B1342,1)</f>
        <v>ZBb40P82jsF</v>
      </c>
      <c r="E1342">
        <f t="shared" si="5"/>
        <v>0</v>
      </c>
    </row>
    <row r="1343" spans="1:5" hidden="1" x14ac:dyDescent="0.25">
      <c r="A1343" t="s">
        <v>5896</v>
      </c>
      <c r="B1343">
        <f>MATCH(A1343,[1]OrgUnits!B$3:B$15443,0)</f>
        <v>7432</v>
      </c>
      <c r="C1343" t="str">
        <f>INDEX([1]OrgUnits!M$3:M$15443,B1343,1)</f>
        <v>Zb3QSNXzqUq</v>
      </c>
      <c r="E1343">
        <f t="shared" si="5"/>
        <v>0</v>
      </c>
    </row>
    <row r="1344" spans="1:5" hidden="1" x14ac:dyDescent="0.25">
      <c r="A1344" t="s">
        <v>4304</v>
      </c>
      <c r="B1344">
        <f>MATCH(A1344,[1]OrgUnits!B$3:B$15443,0)</f>
        <v>14602</v>
      </c>
      <c r="C1344" t="str">
        <f>INDEX([1]OrgUnits!M$3:M$15443,B1344,1)</f>
        <v>zavoTSoHanG</v>
      </c>
      <c r="E1344">
        <f t="shared" si="5"/>
        <v>0</v>
      </c>
    </row>
    <row r="1345" spans="1:5" hidden="1" x14ac:dyDescent="0.25">
      <c r="A1345" t="s">
        <v>10530</v>
      </c>
      <c r="B1345">
        <f>MATCH(A1345,[1]OrgUnits!B$3:B$15443,0)</f>
        <v>7271</v>
      </c>
      <c r="C1345" t="str">
        <f>INDEX([1]OrgUnits!M$3:M$15443,B1345,1)</f>
        <v>zaVdjo0VGTO</v>
      </c>
      <c r="E1345">
        <f t="shared" si="5"/>
        <v>0</v>
      </c>
    </row>
    <row r="1346" spans="1:5" hidden="1" x14ac:dyDescent="0.25">
      <c r="A1346" t="s">
        <v>8584</v>
      </c>
      <c r="B1346">
        <f>MATCH(A1346,[1]OrgUnits!B$3:B$15443,0)</f>
        <v>13834</v>
      </c>
      <c r="C1346" t="str">
        <f>INDEX([1]OrgUnits!M$3:M$15443,B1346,1)</f>
        <v>ZAUhKJDOr1h</v>
      </c>
      <c r="E1346">
        <f t="shared" si="5"/>
        <v>0</v>
      </c>
    </row>
    <row r="1347" spans="1:5" hidden="1" x14ac:dyDescent="0.25">
      <c r="A1347" t="s">
        <v>10546</v>
      </c>
      <c r="B1347">
        <f>MATCH(A1347,[1]OrgUnits!B$3:B$15443,0)</f>
        <v>11503</v>
      </c>
      <c r="C1347" t="str">
        <f>INDEX([1]OrgUnits!M$3:M$15443,B1347,1)</f>
        <v>Zarkk77Ffah</v>
      </c>
      <c r="E1347">
        <f t="shared" si="5"/>
        <v>0</v>
      </c>
    </row>
    <row r="1348" spans="1:5" hidden="1" x14ac:dyDescent="0.25">
      <c r="A1348" t="s">
        <v>8891</v>
      </c>
      <c r="B1348">
        <f>MATCH(A1348,[1]OrgUnits!B$3:B$15443,0)</f>
        <v>3607</v>
      </c>
      <c r="C1348" t="str">
        <f>INDEX([1]OrgUnits!M$3:M$15443,B1348,1)</f>
        <v>zAqVHZL0wd1</v>
      </c>
      <c r="E1348">
        <f t="shared" ref="E1348:E1411" si="6">IF(ISERROR(C1348),1,0)</f>
        <v>0</v>
      </c>
    </row>
    <row r="1349" spans="1:5" hidden="1" x14ac:dyDescent="0.25">
      <c r="A1349" t="s">
        <v>2053</v>
      </c>
      <c r="B1349">
        <f>MATCH(A1349,[1]OrgUnits!B$3:B$15443,0)</f>
        <v>15400</v>
      </c>
      <c r="C1349" t="str">
        <f>INDEX([1]OrgUnits!M$3:M$15443,B1349,1)</f>
        <v>ZAQF4PjIZfL</v>
      </c>
      <c r="E1349">
        <f t="shared" si="6"/>
        <v>0</v>
      </c>
    </row>
    <row r="1350" spans="1:5" hidden="1" x14ac:dyDescent="0.25">
      <c r="A1350" t="s">
        <v>12499</v>
      </c>
      <c r="B1350">
        <f>MATCH(A1350,[1]OrgUnits!B$3:B$15443,0)</f>
        <v>10486</v>
      </c>
      <c r="C1350" t="str">
        <f>INDEX([1]OrgUnits!M$3:M$15443,B1350,1)</f>
        <v>zaGWaO7VD6X</v>
      </c>
      <c r="E1350">
        <f t="shared" si="6"/>
        <v>0</v>
      </c>
    </row>
    <row r="1351" spans="1:5" hidden="1" x14ac:dyDescent="0.25">
      <c r="A1351" t="s">
        <v>8386</v>
      </c>
      <c r="B1351">
        <f>MATCH(A1351,[1]OrgUnits!B$3:B$15443,0)</f>
        <v>10100</v>
      </c>
      <c r="C1351" t="str">
        <f>INDEX([1]OrgUnits!M$3:M$15443,B1351,1)</f>
        <v>Zaf9Ets6mir</v>
      </c>
      <c r="E1351">
        <f t="shared" si="6"/>
        <v>0</v>
      </c>
    </row>
    <row r="1352" spans="1:5" hidden="1" x14ac:dyDescent="0.25">
      <c r="A1352" t="s">
        <v>1338</v>
      </c>
      <c r="B1352">
        <f>MATCH(A1352,[1]OrgUnits!B$3:B$15443,0)</f>
        <v>3179</v>
      </c>
      <c r="C1352" t="str">
        <f>INDEX([1]OrgUnits!M$3:M$15443,B1352,1)</f>
        <v>zaAXE70tvGw</v>
      </c>
      <c r="E1352">
        <f t="shared" si="6"/>
        <v>0</v>
      </c>
    </row>
    <row r="1353" spans="1:5" hidden="1" x14ac:dyDescent="0.25">
      <c r="A1353" t="s">
        <v>1925</v>
      </c>
      <c r="B1353">
        <f>MATCH(A1353,[1]OrgUnits!B$3:B$15443,0)</f>
        <v>3903</v>
      </c>
      <c r="C1353" t="str">
        <f>INDEX([1]OrgUnits!M$3:M$15443,B1353,1)</f>
        <v>za95WJ1dRGn</v>
      </c>
      <c r="E1353">
        <f t="shared" si="6"/>
        <v>0</v>
      </c>
    </row>
    <row r="1354" spans="1:5" hidden="1" x14ac:dyDescent="0.25">
      <c r="A1354" t="s">
        <v>2118</v>
      </c>
      <c r="B1354">
        <f>MATCH(A1354,[1]OrgUnits!B$3:B$15443,0)</f>
        <v>2712</v>
      </c>
      <c r="C1354" t="str">
        <f>INDEX([1]OrgUnits!M$3:M$15443,B1354,1)</f>
        <v>ZA7CuhCMcyG</v>
      </c>
      <c r="E1354">
        <f t="shared" si="6"/>
        <v>0</v>
      </c>
    </row>
    <row r="1355" spans="1:5" hidden="1" x14ac:dyDescent="0.25">
      <c r="A1355" t="s">
        <v>6865</v>
      </c>
      <c r="B1355">
        <f>MATCH(A1355,[1]OrgUnits!B$3:B$15443,0)</f>
        <v>12235</v>
      </c>
      <c r="C1355" t="str">
        <f>INDEX([1]OrgUnits!M$3:M$15443,B1355,1)</f>
        <v>zA73nnTBbOY</v>
      </c>
      <c r="E1355">
        <f t="shared" si="6"/>
        <v>0</v>
      </c>
    </row>
    <row r="1356" spans="1:5" hidden="1" x14ac:dyDescent="0.25">
      <c r="A1356" t="s">
        <v>10194</v>
      </c>
      <c r="B1356">
        <f>MATCH(A1356,[1]OrgUnits!B$3:B$15443,0)</f>
        <v>8875</v>
      </c>
      <c r="C1356" t="str">
        <f>INDEX([1]OrgUnits!M$3:M$15443,B1356,1)</f>
        <v>zA3BuedQmp3</v>
      </c>
      <c r="E1356">
        <f t="shared" si="6"/>
        <v>0</v>
      </c>
    </row>
    <row r="1357" spans="1:5" hidden="1" x14ac:dyDescent="0.25">
      <c r="A1357" t="s">
        <v>7702</v>
      </c>
      <c r="B1357">
        <f>MATCH(A1357,[1]OrgUnits!B$3:B$15443,0)</f>
        <v>4158</v>
      </c>
      <c r="C1357" t="str">
        <f>INDEX([1]OrgUnits!M$3:M$15443,B1357,1)</f>
        <v>zA2cPZYM9Cf</v>
      </c>
      <c r="E1357">
        <f t="shared" si="6"/>
        <v>0</v>
      </c>
    </row>
    <row r="1358" spans="1:5" hidden="1" x14ac:dyDescent="0.25">
      <c r="A1358" t="s">
        <v>1315</v>
      </c>
      <c r="B1358">
        <f>MATCH(A1358,[1]OrgUnits!B$3:B$15443,0)</f>
        <v>3011</v>
      </c>
      <c r="C1358" t="str">
        <f>INDEX([1]OrgUnits!M$3:M$15443,B1358,1)</f>
        <v>Z9ton3aAYeY</v>
      </c>
      <c r="E1358">
        <f t="shared" si="6"/>
        <v>0</v>
      </c>
    </row>
    <row r="1359" spans="1:5" hidden="1" x14ac:dyDescent="0.25">
      <c r="A1359" t="s">
        <v>6402</v>
      </c>
      <c r="B1359">
        <f>MATCH(A1359,[1]OrgUnits!B$3:B$15443,0)</f>
        <v>10337</v>
      </c>
      <c r="C1359" t="str">
        <f>INDEX([1]OrgUnits!M$3:M$15443,B1359,1)</f>
        <v>z9OMbMmvWpX</v>
      </c>
      <c r="E1359">
        <f t="shared" si="6"/>
        <v>0</v>
      </c>
    </row>
    <row r="1360" spans="1:5" hidden="1" x14ac:dyDescent="0.25">
      <c r="A1360" t="s">
        <v>6280</v>
      </c>
      <c r="B1360">
        <f>MATCH(A1360,[1]OrgUnits!B$3:B$15443,0)</f>
        <v>13419</v>
      </c>
      <c r="C1360" t="str">
        <f>INDEX([1]OrgUnits!M$3:M$15443,B1360,1)</f>
        <v>z9jPEJinRQD</v>
      </c>
      <c r="E1360">
        <f t="shared" si="6"/>
        <v>0</v>
      </c>
    </row>
    <row r="1361" spans="1:5" hidden="1" x14ac:dyDescent="0.25">
      <c r="A1361" t="s">
        <v>1138</v>
      </c>
      <c r="B1361">
        <f>MATCH(A1361,[1]OrgUnits!B$3:B$15443,0)</f>
        <v>4724</v>
      </c>
      <c r="C1361" t="str">
        <f>INDEX([1]OrgUnits!M$3:M$15443,B1361,1)</f>
        <v>Z9IJ6ghkQMn</v>
      </c>
      <c r="E1361">
        <f t="shared" si="6"/>
        <v>0</v>
      </c>
    </row>
    <row r="1362" spans="1:5" hidden="1" x14ac:dyDescent="0.25">
      <c r="A1362" t="s">
        <v>7578</v>
      </c>
      <c r="B1362">
        <f>MATCH(A1362,[1]OrgUnits!B$3:B$15443,0)</f>
        <v>4814</v>
      </c>
      <c r="C1362" t="str">
        <f>INDEX([1]OrgUnits!M$3:M$15443,B1362,1)</f>
        <v>z9GP53wxoPA</v>
      </c>
      <c r="E1362">
        <f t="shared" si="6"/>
        <v>0</v>
      </c>
    </row>
    <row r="1363" spans="1:5" hidden="1" x14ac:dyDescent="0.25">
      <c r="A1363" t="s">
        <v>10441</v>
      </c>
      <c r="B1363">
        <f>MATCH(A1363,[1]OrgUnits!B$3:B$15443,0)</f>
        <v>14071</v>
      </c>
      <c r="C1363" t="str">
        <f>INDEX([1]OrgUnits!M$3:M$15443,B1363,1)</f>
        <v>z9Gk1KiPIR7</v>
      </c>
      <c r="E1363">
        <f t="shared" si="6"/>
        <v>0</v>
      </c>
    </row>
    <row r="1364" spans="1:5" hidden="1" x14ac:dyDescent="0.25">
      <c r="A1364" t="s">
        <v>11249</v>
      </c>
      <c r="B1364">
        <f>MATCH(A1364,[1]OrgUnits!B$3:B$15443,0)</f>
        <v>7113</v>
      </c>
      <c r="C1364" t="str">
        <f>INDEX([1]OrgUnits!M$3:M$15443,B1364,1)</f>
        <v>Z9FolJXnPhA</v>
      </c>
      <c r="E1364">
        <f t="shared" si="6"/>
        <v>0</v>
      </c>
    </row>
    <row r="1365" spans="1:5" hidden="1" x14ac:dyDescent="0.25">
      <c r="A1365" t="s">
        <v>9936</v>
      </c>
      <c r="B1365">
        <f>MATCH(A1365,[1]OrgUnits!B$3:B$15443,0)</f>
        <v>6579</v>
      </c>
      <c r="C1365" t="str">
        <f>INDEX([1]OrgUnits!M$3:M$15443,B1365,1)</f>
        <v>z9dbwWQTxHc</v>
      </c>
      <c r="E1365">
        <f t="shared" si="6"/>
        <v>0</v>
      </c>
    </row>
    <row r="1366" spans="1:5" hidden="1" x14ac:dyDescent="0.25">
      <c r="A1366" t="s">
        <v>7558</v>
      </c>
      <c r="B1366">
        <f>MATCH(A1366,[1]OrgUnits!B$3:B$15443,0)</f>
        <v>9617</v>
      </c>
      <c r="C1366" t="str">
        <f>INDEX([1]OrgUnits!M$3:M$15443,B1366,1)</f>
        <v>z93LzA0oFwH</v>
      </c>
      <c r="E1366">
        <f t="shared" si="6"/>
        <v>0</v>
      </c>
    </row>
    <row r="1367" spans="1:5" hidden="1" x14ac:dyDescent="0.25">
      <c r="A1367" t="s">
        <v>10544</v>
      </c>
      <c r="B1367">
        <f>MATCH(A1367,[1]OrgUnits!B$3:B$15443,0)</f>
        <v>13258</v>
      </c>
      <c r="C1367" t="str">
        <f>INDEX([1]OrgUnits!M$3:M$15443,B1367,1)</f>
        <v>z8zuaHnK434</v>
      </c>
      <c r="E1367">
        <f t="shared" si="6"/>
        <v>0</v>
      </c>
    </row>
    <row r="1368" spans="1:5" hidden="1" x14ac:dyDescent="0.25">
      <c r="A1368" t="s">
        <v>2889</v>
      </c>
      <c r="B1368">
        <f>MATCH(A1368,[1]OrgUnits!B$3:B$15443,0)</f>
        <v>9172</v>
      </c>
      <c r="C1368" t="str">
        <f>INDEX([1]OrgUnits!M$3:M$15443,B1368,1)</f>
        <v>Z8yRVM5tAWR</v>
      </c>
      <c r="E1368">
        <f t="shared" si="6"/>
        <v>0</v>
      </c>
    </row>
    <row r="1369" spans="1:5" hidden="1" x14ac:dyDescent="0.25">
      <c r="A1369" t="s">
        <v>10958</v>
      </c>
      <c r="B1369">
        <f>MATCH(A1369,[1]OrgUnits!B$3:B$15443,0)</f>
        <v>6339</v>
      </c>
      <c r="C1369" t="str">
        <f>INDEX([1]OrgUnits!M$3:M$15443,B1369,1)</f>
        <v>Z8wAb8mOD6c</v>
      </c>
      <c r="E1369">
        <f t="shared" si="6"/>
        <v>0</v>
      </c>
    </row>
    <row r="1370" spans="1:5" hidden="1" x14ac:dyDescent="0.25">
      <c r="A1370" t="s">
        <v>281</v>
      </c>
      <c r="B1370">
        <f>MATCH(A1370,[1]OrgUnits!B$3:B$15443,0)</f>
        <v>6211</v>
      </c>
      <c r="C1370" t="str">
        <f>INDEX([1]OrgUnits!M$3:M$15443,B1370,1)</f>
        <v>z8jFNjgjedj</v>
      </c>
      <c r="E1370">
        <f t="shared" si="6"/>
        <v>0</v>
      </c>
    </row>
    <row r="1371" spans="1:5" hidden="1" x14ac:dyDescent="0.25">
      <c r="A1371" t="s">
        <v>6369</v>
      </c>
      <c r="B1371">
        <f>MATCH(A1371,[1]OrgUnits!B$3:B$15443,0)</f>
        <v>12093</v>
      </c>
      <c r="C1371" t="str">
        <f>INDEX([1]OrgUnits!M$3:M$15443,B1371,1)</f>
        <v>Z7yoeypGCpD</v>
      </c>
      <c r="E1371">
        <f t="shared" si="6"/>
        <v>0</v>
      </c>
    </row>
    <row r="1372" spans="1:5" hidden="1" x14ac:dyDescent="0.25">
      <c r="A1372" t="s">
        <v>11348</v>
      </c>
      <c r="B1372">
        <f>MATCH(A1372,[1]OrgUnits!B$3:B$15443,0)</f>
        <v>5795</v>
      </c>
      <c r="C1372" t="str">
        <f>INDEX([1]OrgUnits!M$3:M$15443,B1372,1)</f>
        <v>Z7vIEmVE2VF</v>
      </c>
      <c r="E1372">
        <f t="shared" si="6"/>
        <v>0</v>
      </c>
    </row>
    <row r="1373" spans="1:5" hidden="1" x14ac:dyDescent="0.25">
      <c r="A1373" t="s">
        <v>7504</v>
      </c>
      <c r="B1373">
        <f>MATCH(A1373,[1]OrgUnits!B$3:B$15443,0)</f>
        <v>3822</v>
      </c>
      <c r="C1373" t="str">
        <f>INDEX([1]OrgUnits!M$3:M$15443,B1373,1)</f>
        <v>Z7n8y2msMZr</v>
      </c>
      <c r="E1373">
        <f t="shared" si="6"/>
        <v>0</v>
      </c>
    </row>
    <row r="1374" spans="1:5" hidden="1" x14ac:dyDescent="0.25">
      <c r="A1374" t="s">
        <v>12594</v>
      </c>
      <c r="B1374">
        <f>MATCH(A1374,[1]OrgUnits!B$3:B$15443,0)</f>
        <v>13948</v>
      </c>
      <c r="C1374" t="str">
        <f>INDEX([1]OrgUnits!M$3:M$15443,B1374,1)</f>
        <v>Z7N5UwoGNpc</v>
      </c>
      <c r="E1374">
        <f t="shared" si="6"/>
        <v>0</v>
      </c>
    </row>
    <row r="1375" spans="1:5" hidden="1" x14ac:dyDescent="0.25">
      <c r="A1375" t="s">
        <v>6909</v>
      </c>
      <c r="B1375">
        <f>MATCH(A1375,[1]OrgUnits!B$3:B$15443,0)</f>
        <v>8136</v>
      </c>
      <c r="C1375" t="str">
        <f>INDEX([1]OrgUnits!M$3:M$15443,B1375,1)</f>
        <v>z7hTf0ewJdX</v>
      </c>
      <c r="E1375">
        <f t="shared" si="6"/>
        <v>0</v>
      </c>
    </row>
    <row r="1376" spans="1:5" hidden="1" x14ac:dyDescent="0.25">
      <c r="A1376" t="s">
        <v>9885</v>
      </c>
      <c r="B1376">
        <f>MATCH(A1376,[1]OrgUnits!B$3:B$15443,0)</f>
        <v>2028</v>
      </c>
      <c r="C1376" t="str">
        <f>INDEX([1]OrgUnits!M$3:M$15443,B1376,1)</f>
        <v>Z7CRWOY8WZM</v>
      </c>
      <c r="E1376">
        <f t="shared" si="6"/>
        <v>0</v>
      </c>
    </row>
    <row r="1377" spans="1:5" hidden="1" x14ac:dyDescent="0.25">
      <c r="A1377" t="s">
        <v>1555</v>
      </c>
      <c r="B1377">
        <f>MATCH(A1377,[1]OrgUnits!B$3:B$15443,0)</f>
        <v>2204</v>
      </c>
      <c r="C1377" t="str">
        <f>INDEX([1]OrgUnits!M$3:M$15443,B1377,1)</f>
        <v>Z7BLTvXTquO</v>
      </c>
      <c r="E1377">
        <f t="shared" si="6"/>
        <v>0</v>
      </c>
    </row>
    <row r="1378" spans="1:5" hidden="1" x14ac:dyDescent="0.25">
      <c r="A1378" t="s">
        <v>11370</v>
      </c>
      <c r="B1378">
        <f>MATCH(A1378,[1]OrgUnits!B$3:B$15443,0)</f>
        <v>4004</v>
      </c>
      <c r="C1378" t="str">
        <f>INDEX([1]OrgUnits!M$3:M$15443,B1378,1)</f>
        <v>Z76yAD5Hetl</v>
      </c>
      <c r="E1378">
        <f t="shared" si="6"/>
        <v>0</v>
      </c>
    </row>
    <row r="1379" spans="1:5" hidden="1" x14ac:dyDescent="0.25">
      <c r="A1379" t="s">
        <v>12481</v>
      </c>
      <c r="B1379">
        <f>MATCH(A1379,[1]OrgUnits!B$3:B$15443,0)</f>
        <v>4921</v>
      </c>
      <c r="C1379" t="str">
        <f>INDEX([1]OrgUnits!M$3:M$15443,B1379,1)</f>
        <v>z6UcWpEBn6E</v>
      </c>
      <c r="E1379">
        <f t="shared" si="6"/>
        <v>0</v>
      </c>
    </row>
    <row r="1380" spans="1:5" hidden="1" x14ac:dyDescent="0.25">
      <c r="A1380" t="s">
        <v>2271</v>
      </c>
      <c r="B1380">
        <f>MATCH(A1380,[1]OrgUnits!B$3:B$15443,0)</f>
        <v>9173</v>
      </c>
      <c r="C1380" t="str">
        <f>INDEX([1]OrgUnits!M$3:M$15443,B1380,1)</f>
        <v>z6srWrdoCOT</v>
      </c>
      <c r="E1380">
        <f t="shared" si="6"/>
        <v>0</v>
      </c>
    </row>
    <row r="1381" spans="1:5" hidden="1" x14ac:dyDescent="0.25">
      <c r="A1381" t="s">
        <v>10178</v>
      </c>
      <c r="B1381">
        <f>MATCH(A1381,[1]OrgUnits!B$3:B$15443,0)</f>
        <v>11242</v>
      </c>
      <c r="C1381" t="str">
        <f>INDEX([1]OrgUnits!M$3:M$15443,B1381,1)</f>
        <v>z6LKeejMIUk</v>
      </c>
      <c r="E1381">
        <f t="shared" si="6"/>
        <v>0</v>
      </c>
    </row>
    <row r="1382" spans="1:5" hidden="1" x14ac:dyDescent="0.25">
      <c r="A1382" t="s">
        <v>3227</v>
      </c>
      <c r="B1382">
        <f>MATCH(A1382,[1]OrgUnits!B$3:B$15443,0)</f>
        <v>2732</v>
      </c>
      <c r="C1382" t="str">
        <f>INDEX([1]OrgUnits!M$3:M$15443,B1382,1)</f>
        <v>Z6Lf76ZP7ph</v>
      </c>
      <c r="E1382">
        <f t="shared" si="6"/>
        <v>0</v>
      </c>
    </row>
    <row r="1383" spans="1:5" hidden="1" x14ac:dyDescent="0.25">
      <c r="A1383" t="s">
        <v>2624</v>
      </c>
      <c r="B1383">
        <f>MATCH(A1383,[1]OrgUnits!B$3:B$15443,0)</f>
        <v>10868</v>
      </c>
      <c r="C1383" t="str">
        <f>INDEX([1]OrgUnits!M$3:M$15443,B1383,1)</f>
        <v>z6kld9MKRmR</v>
      </c>
      <c r="E1383">
        <f t="shared" si="6"/>
        <v>0</v>
      </c>
    </row>
    <row r="1384" spans="1:5" hidden="1" x14ac:dyDescent="0.25">
      <c r="A1384" t="s">
        <v>9800</v>
      </c>
      <c r="B1384">
        <f>MATCH(A1384,[1]OrgUnits!B$3:B$15443,0)</f>
        <v>5103</v>
      </c>
      <c r="C1384" t="str">
        <f>INDEX([1]OrgUnits!M$3:M$15443,B1384,1)</f>
        <v>z6Gdo9YONuN</v>
      </c>
      <c r="E1384">
        <f t="shared" si="6"/>
        <v>0</v>
      </c>
    </row>
    <row r="1385" spans="1:5" hidden="1" x14ac:dyDescent="0.25">
      <c r="A1385" t="s">
        <v>1081</v>
      </c>
      <c r="B1385">
        <f>MATCH(A1385,[1]OrgUnits!B$3:B$15443,0)</f>
        <v>10607</v>
      </c>
      <c r="C1385" t="str">
        <f>INDEX([1]OrgUnits!M$3:M$15443,B1385,1)</f>
        <v>z6d34zFgT3T</v>
      </c>
      <c r="E1385">
        <f t="shared" si="6"/>
        <v>0</v>
      </c>
    </row>
    <row r="1386" spans="1:5" hidden="1" x14ac:dyDescent="0.25">
      <c r="A1386" t="s">
        <v>5527</v>
      </c>
      <c r="B1386">
        <f>MATCH(A1386,[1]OrgUnits!B$3:B$15443,0)</f>
        <v>4550</v>
      </c>
      <c r="C1386" t="str">
        <f>INDEX([1]OrgUnits!M$3:M$15443,B1386,1)</f>
        <v>Z6d0ZfrYx42</v>
      </c>
      <c r="E1386">
        <f t="shared" si="6"/>
        <v>0</v>
      </c>
    </row>
    <row r="1387" spans="1:5" hidden="1" x14ac:dyDescent="0.25">
      <c r="A1387" t="s">
        <v>2385</v>
      </c>
      <c r="B1387">
        <f>MATCH(A1387,[1]OrgUnits!B$3:B$15443,0)</f>
        <v>5721</v>
      </c>
      <c r="C1387" t="str">
        <f>INDEX([1]OrgUnits!M$3:M$15443,B1387,1)</f>
        <v>Z68Ii2NsSKX</v>
      </c>
      <c r="E1387">
        <f t="shared" si="6"/>
        <v>0</v>
      </c>
    </row>
    <row r="1388" spans="1:5" hidden="1" x14ac:dyDescent="0.25">
      <c r="A1388" t="s">
        <v>10949</v>
      </c>
      <c r="B1388">
        <f>MATCH(A1388,[1]OrgUnits!B$3:B$15443,0)</f>
        <v>13651</v>
      </c>
      <c r="C1388" t="str">
        <f>INDEX([1]OrgUnits!M$3:M$15443,B1388,1)</f>
        <v>z62b4L4opOp</v>
      </c>
      <c r="E1388">
        <f t="shared" si="6"/>
        <v>0</v>
      </c>
    </row>
    <row r="1389" spans="1:5" hidden="1" x14ac:dyDescent="0.25">
      <c r="A1389" t="s">
        <v>7871</v>
      </c>
      <c r="B1389">
        <f>MATCH(A1389,[1]OrgUnits!B$3:B$15443,0)</f>
        <v>9620</v>
      </c>
      <c r="C1389" t="str">
        <f>INDEX([1]OrgUnits!M$3:M$15443,B1389,1)</f>
        <v>z5YpDA3QXr0</v>
      </c>
      <c r="E1389">
        <f t="shared" si="6"/>
        <v>0</v>
      </c>
    </row>
    <row r="1390" spans="1:5" hidden="1" x14ac:dyDescent="0.25">
      <c r="A1390" t="s">
        <v>303</v>
      </c>
      <c r="B1390">
        <f>MATCH(A1390,[1]OrgUnits!B$3:B$15443,0)</f>
        <v>7493</v>
      </c>
      <c r="C1390" t="str">
        <f>INDEX([1]OrgUnits!M$3:M$15443,B1390,1)</f>
        <v>z5yEJp3H9hg</v>
      </c>
      <c r="E1390">
        <f t="shared" si="6"/>
        <v>0</v>
      </c>
    </row>
    <row r="1391" spans="1:5" hidden="1" x14ac:dyDescent="0.25">
      <c r="A1391" t="s">
        <v>6130</v>
      </c>
      <c r="B1391">
        <f>MATCH(A1391,[1]OrgUnits!B$3:B$15443,0)</f>
        <v>11457</v>
      </c>
      <c r="C1391" t="str">
        <f>INDEX([1]OrgUnits!M$3:M$15443,B1391,1)</f>
        <v>Z5qlmutZbNX</v>
      </c>
      <c r="E1391">
        <f t="shared" si="6"/>
        <v>0</v>
      </c>
    </row>
    <row r="1392" spans="1:5" hidden="1" x14ac:dyDescent="0.25">
      <c r="A1392" t="s">
        <v>6102</v>
      </c>
      <c r="B1392">
        <f>MATCH(A1392,[1]OrgUnits!B$3:B$15443,0)</f>
        <v>2160</v>
      </c>
      <c r="C1392" t="str">
        <f>INDEX([1]OrgUnits!M$3:M$15443,B1392,1)</f>
        <v>Z5O6qnSVwSH</v>
      </c>
      <c r="E1392">
        <f t="shared" si="6"/>
        <v>0</v>
      </c>
    </row>
    <row r="1393" spans="1:5" hidden="1" x14ac:dyDescent="0.25">
      <c r="A1393" t="s">
        <v>4281</v>
      </c>
      <c r="B1393">
        <f>MATCH(A1393,[1]OrgUnits!B$3:B$15443,0)</f>
        <v>14664</v>
      </c>
      <c r="C1393" t="str">
        <f>INDEX([1]OrgUnits!M$3:M$15443,B1393,1)</f>
        <v>Z5H8UmsuzHb</v>
      </c>
      <c r="E1393">
        <f t="shared" si="6"/>
        <v>0</v>
      </c>
    </row>
    <row r="1394" spans="1:5" hidden="1" x14ac:dyDescent="0.25">
      <c r="A1394" t="s">
        <v>2129</v>
      </c>
      <c r="B1394">
        <f>MATCH(A1394,[1]OrgUnits!B$3:B$15443,0)</f>
        <v>1486</v>
      </c>
      <c r="C1394" t="str">
        <f>INDEX([1]OrgUnits!M$3:M$15443,B1394,1)</f>
        <v>Z5FUteGFp8G</v>
      </c>
      <c r="D1394" t="str">
        <f>INDEX([1]OrgUnits!J$3:J$15443,B1394,1)</f>
        <v>Việt Nam, Vĩnh Long, Huyện Vũng Liêm, Xã Tân Quới Trung</v>
      </c>
      <c r="E1394">
        <f t="shared" si="6"/>
        <v>0</v>
      </c>
    </row>
    <row r="1395" spans="1:5" hidden="1" x14ac:dyDescent="0.25">
      <c r="A1395" t="s">
        <v>8990</v>
      </c>
      <c r="B1395">
        <f>MATCH(A1395,[1]OrgUnits!B$3:B$15443,0)</f>
        <v>14541</v>
      </c>
      <c r="C1395" t="str">
        <f>INDEX([1]OrgUnits!M$3:M$15443,B1395,1)</f>
        <v>z5cmdMFngGD</v>
      </c>
      <c r="E1395">
        <f t="shared" si="6"/>
        <v>0</v>
      </c>
    </row>
    <row r="1396" spans="1:5" hidden="1" x14ac:dyDescent="0.25">
      <c r="A1396" t="s">
        <v>2303</v>
      </c>
      <c r="B1396">
        <f>MATCH(A1396,[1]OrgUnits!B$3:B$15443,0)</f>
        <v>2634</v>
      </c>
      <c r="C1396" t="str">
        <f>INDEX([1]OrgUnits!M$3:M$15443,B1396,1)</f>
        <v>z5aZYx7Vrwi</v>
      </c>
      <c r="E1396">
        <f t="shared" si="6"/>
        <v>0</v>
      </c>
    </row>
    <row r="1397" spans="1:5" hidden="1" x14ac:dyDescent="0.25">
      <c r="A1397" t="s">
        <v>9374</v>
      </c>
      <c r="B1397">
        <f>MATCH(A1397,[1]OrgUnits!B$3:B$15443,0)</f>
        <v>9381</v>
      </c>
      <c r="C1397" t="str">
        <f>INDEX([1]OrgUnits!M$3:M$15443,B1397,1)</f>
        <v>z5ajPxJUUke</v>
      </c>
      <c r="E1397">
        <f t="shared" si="6"/>
        <v>0</v>
      </c>
    </row>
    <row r="1398" spans="1:5" hidden="1" x14ac:dyDescent="0.25">
      <c r="A1398" t="s">
        <v>9017</v>
      </c>
      <c r="B1398">
        <f>MATCH(A1398,[1]OrgUnits!B$3:B$15443,0)</f>
        <v>7890</v>
      </c>
      <c r="C1398" t="str">
        <f>INDEX([1]OrgUnits!M$3:M$15443,B1398,1)</f>
        <v>z50KXK4qTFK</v>
      </c>
      <c r="E1398">
        <f t="shared" si="6"/>
        <v>0</v>
      </c>
    </row>
    <row r="1399" spans="1:5" hidden="1" x14ac:dyDescent="0.25">
      <c r="A1399" t="s">
        <v>10022</v>
      </c>
      <c r="B1399">
        <f>MATCH(A1399,[1]OrgUnits!B$3:B$15443,0)</f>
        <v>8048</v>
      </c>
      <c r="C1399" t="str">
        <f>INDEX([1]OrgUnits!M$3:M$15443,B1399,1)</f>
        <v>Z4uys10Wji8</v>
      </c>
      <c r="E1399">
        <f t="shared" si="6"/>
        <v>0</v>
      </c>
    </row>
    <row r="1400" spans="1:5" hidden="1" x14ac:dyDescent="0.25">
      <c r="A1400" t="s">
        <v>6252</v>
      </c>
      <c r="B1400">
        <f>MATCH(A1400,[1]OrgUnits!B$3:B$15443,0)</f>
        <v>4222</v>
      </c>
      <c r="C1400" t="str">
        <f>INDEX([1]OrgUnits!M$3:M$15443,B1400,1)</f>
        <v>z4SuM5WqofB</v>
      </c>
      <c r="E1400">
        <f t="shared" si="6"/>
        <v>0</v>
      </c>
    </row>
    <row r="1401" spans="1:5" hidden="1" x14ac:dyDescent="0.25">
      <c r="A1401" t="s">
        <v>1055</v>
      </c>
      <c r="B1401">
        <f>MATCH(A1401,[1]OrgUnits!B$3:B$15443,0)</f>
        <v>10267</v>
      </c>
      <c r="C1401" t="str">
        <f>INDEX([1]OrgUnits!M$3:M$15443,B1401,1)</f>
        <v>Z4rYZlWm57s</v>
      </c>
      <c r="E1401">
        <f t="shared" si="6"/>
        <v>0</v>
      </c>
    </row>
    <row r="1402" spans="1:5" hidden="1" x14ac:dyDescent="0.25">
      <c r="A1402" t="s">
        <v>2781</v>
      </c>
      <c r="B1402">
        <f>MATCH(A1402,[1]OrgUnits!B$3:B$15443,0)</f>
        <v>11198</v>
      </c>
      <c r="C1402" t="str">
        <f>INDEX([1]OrgUnits!M$3:M$15443,B1402,1)</f>
        <v>z4l5KVs3Zzi</v>
      </c>
      <c r="E1402">
        <f t="shared" si="6"/>
        <v>0</v>
      </c>
    </row>
    <row r="1403" spans="1:5" hidden="1" x14ac:dyDescent="0.25">
      <c r="A1403" t="s">
        <v>6257</v>
      </c>
      <c r="B1403">
        <f>MATCH(A1403,[1]OrgUnits!B$3:B$15443,0)</f>
        <v>11072</v>
      </c>
      <c r="C1403" t="str">
        <f>INDEX([1]OrgUnits!M$3:M$15443,B1403,1)</f>
        <v>z4eUFS8Vc8J</v>
      </c>
      <c r="E1403">
        <f t="shared" si="6"/>
        <v>0</v>
      </c>
    </row>
    <row r="1404" spans="1:5" hidden="1" x14ac:dyDescent="0.25">
      <c r="A1404" t="s">
        <v>10824</v>
      </c>
      <c r="B1404">
        <f>MATCH(A1404,[1]OrgUnits!B$3:B$15443,0)</f>
        <v>10453</v>
      </c>
      <c r="C1404" t="str">
        <f>INDEX([1]OrgUnits!M$3:M$15443,B1404,1)</f>
        <v>Z4DnsGp7EBS</v>
      </c>
      <c r="E1404">
        <f t="shared" si="6"/>
        <v>0</v>
      </c>
    </row>
    <row r="1405" spans="1:5" hidden="1" x14ac:dyDescent="0.25">
      <c r="A1405" t="s">
        <v>7784</v>
      </c>
      <c r="B1405">
        <f>MATCH(A1405,[1]OrgUnits!B$3:B$15443,0)</f>
        <v>4916</v>
      </c>
      <c r="C1405" t="str">
        <f>INDEX([1]OrgUnits!M$3:M$15443,B1405,1)</f>
        <v>z442v6B8NU9</v>
      </c>
      <c r="E1405">
        <f t="shared" si="6"/>
        <v>0</v>
      </c>
    </row>
    <row r="1406" spans="1:5" hidden="1" x14ac:dyDescent="0.25">
      <c r="A1406" t="s">
        <v>3861</v>
      </c>
      <c r="B1406">
        <f>MATCH(A1406,[1]OrgUnits!B$3:B$15443,0)</f>
        <v>9005</v>
      </c>
      <c r="C1406" t="str">
        <f>INDEX([1]OrgUnits!M$3:M$15443,B1406,1)</f>
        <v>Z3xcGY3M5yg</v>
      </c>
      <c r="E1406">
        <f t="shared" si="6"/>
        <v>0</v>
      </c>
    </row>
    <row r="1407" spans="1:5" hidden="1" x14ac:dyDescent="0.25">
      <c r="A1407" t="s">
        <v>8697</v>
      </c>
      <c r="B1407">
        <f>MATCH(A1407,[1]OrgUnits!B$3:B$15443,0)</f>
        <v>9978</v>
      </c>
      <c r="C1407" t="str">
        <f>INDEX([1]OrgUnits!M$3:M$15443,B1407,1)</f>
        <v>z3U4dsZzDES</v>
      </c>
      <c r="E1407">
        <f t="shared" si="6"/>
        <v>0</v>
      </c>
    </row>
    <row r="1408" spans="1:5" hidden="1" x14ac:dyDescent="0.25">
      <c r="A1408" t="s">
        <v>11591</v>
      </c>
      <c r="B1408">
        <f>MATCH(A1408,[1]OrgUnits!B$3:B$15443,0)</f>
        <v>5139</v>
      </c>
      <c r="C1408" t="str">
        <f>INDEX([1]OrgUnits!M$3:M$15443,B1408,1)</f>
        <v>Z3omPESTvDp</v>
      </c>
      <c r="E1408">
        <f t="shared" si="6"/>
        <v>0</v>
      </c>
    </row>
    <row r="1409" spans="1:5" hidden="1" x14ac:dyDescent="0.25">
      <c r="A1409" t="s">
        <v>6174</v>
      </c>
      <c r="B1409">
        <f>MATCH(A1409,[1]OrgUnits!B$3:B$15443,0)</f>
        <v>7057</v>
      </c>
      <c r="C1409" t="str">
        <f>INDEX([1]OrgUnits!M$3:M$15443,B1409,1)</f>
        <v>Z3n4OccFBXs</v>
      </c>
      <c r="E1409">
        <f t="shared" si="6"/>
        <v>0</v>
      </c>
    </row>
    <row r="1410" spans="1:5" hidden="1" x14ac:dyDescent="0.25">
      <c r="A1410" t="s">
        <v>8516</v>
      </c>
      <c r="B1410">
        <f>MATCH(A1410,[1]OrgUnits!B$3:B$15443,0)</f>
        <v>15038</v>
      </c>
      <c r="C1410" t="str">
        <f>INDEX([1]OrgUnits!M$3:M$15443,B1410,1)</f>
        <v>z3LNeQtahfq</v>
      </c>
      <c r="E1410">
        <f t="shared" si="6"/>
        <v>0</v>
      </c>
    </row>
    <row r="1411" spans="1:5" hidden="1" x14ac:dyDescent="0.25">
      <c r="A1411" t="s">
        <v>8501</v>
      </c>
      <c r="B1411">
        <f>MATCH(A1411,[1]OrgUnits!B$3:B$15443,0)</f>
        <v>6879</v>
      </c>
      <c r="C1411" t="str">
        <f>INDEX([1]OrgUnits!M$3:M$15443,B1411,1)</f>
        <v>z3FMSdDmLTr</v>
      </c>
      <c r="E1411">
        <f t="shared" si="6"/>
        <v>0</v>
      </c>
    </row>
    <row r="1412" spans="1:5" hidden="1" x14ac:dyDescent="0.25">
      <c r="A1412" t="s">
        <v>3245</v>
      </c>
      <c r="B1412">
        <f>MATCH(A1412,[1]OrgUnits!B$3:B$15443,0)</f>
        <v>7171</v>
      </c>
      <c r="C1412" t="str">
        <f>INDEX([1]OrgUnits!M$3:M$15443,B1412,1)</f>
        <v>z3EclCkDPow</v>
      </c>
      <c r="E1412">
        <f t="shared" ref="E1412:E1475" si="7">IF(ISERROR(C1412),1,0)</f>
        <v>0</v>
      </c>
    </row>
    <row r="1413" spans="1:5" hidden="1" x14ac:dyDescent="0.25">
      <c r="A1413" t="s">
        <v>3177</v>
      </c>
      <c r="B1413">
        <f>MATCH(A1413,[1]OrgUnits!B$3:B$15443,0)</f>
        <v>12030</v>
      </c>
      <c r="C1413" t="str">
        <f>INDEX([1]OrgUnits!M$3:M$15443,B1413,1)</f>
        <v>Z39aZnXP2tU</v>
      </c>
      <c r="E1413">
        <f t="shared" si="7"/>
        <v>0</v>
      </c>
    </row>
    <row r="1414" spans="1:5" hidden="1" x14ac:dyDescent="0.25">
      <c r="A1414" t="s">
        <v>3996</v>
      </c>
      <c r="B1414">
        <f>MATCH(A1414,[1]OrgUnits!B$3:B$15443,0)</f>
        <v>14265</v>
      </c>
      <c r="C1414" t="str">
        <f>INDEX([1]OrgUnits!M$3:M$15443,B1414,1)</f>
        <v>z35978xCOQA</v>
      </c>
      <c r="E1414">
        <f t="shared" si="7"/>
        <v>0</v>
      </c>
    </row>
    <row r="1415" spans="1:5" hidden="1" x14ac:dyDescent="0.25">
      <c r="A1415" t="s">
        <v>8126</v>
      </c>
      <c r="B1415">
        <f>MATCH(A1415,[1]OrgUnits!B$3:B$15443,0)</f>
        <v>9071</v>
      </c>
      <c r="C1415" t="str">
        <f>INDEX([1]OrgUnits!M$3:M$15443,B1415,1)</f>
        <v>z3594SqePhM</v>
      </c>
      <c r="E1415">
        <f t="shared" si="7"/>
        <v>0</v>
      </c>
    </row>
    <row r="1416" spans="1:5" hidden="1" x14ac:dyDescent="0.25">
      <c r="A1416" t="s">
        <v>12191</v>
      </c>
      <c r="B1416">
        <f>MATCH(A1416,[1]OrgUnits!B$3:B$15443,0)</f>
        <v>10704</v>
      </c>
      <c r="C1416" t="str">
        <f>INDEX([1]OrgUnits!M$3:M$15443,B1416,1)</f>
        <v>z33RkjRH4lB</v>
      </c>
      <c r="E1416">
        <f t="shared" si="7"/>
        <v>0</v>
      </c>
    </row>
    <row r="1417" spans="1:5" hidden="1" x14ac:dyDescent="0.25">
      <c r="A1417" t="s">
        <v>2463</v>
      </c>
      <c r="B1417">
        <f>MATCH(A1417,[1]OrgUnits!B$3:B$15443,0)</f>
        <v>5036</v>
      </c>
      <c r="C1417" t="str">
        <f>INDEX([1]OrgUnits!M$3:M$15443,B1417,1)</f>
        <v>z30K1gNFxj8</v>
      </c>
      <c r="E1417">
        <f t="shared" si="7"/>
        <v>0</v>
      </c>
    </row>
    <row r="1418" spans="1:5" hidden="1" x14ac:dyDescent="0.25">
      <c r="A1418" t="s">
        <v>12428</v>
      </c>
      <c r="B1418">
        <f>MATCH(A1418,[1]OrgUnits!B$3:B$15443,0)</f>
        <v>13906</v>
      </c>
      <c r="C1418" t="str">
        <f>INDEX([1]OrgUnits!M$3:M$15443,B1418,1)</f>
        <v>z2WjHQtCjH5</v>
      </c>
      <c r="E1418">
        <f t="shared" si="7"/>
        <v>0</v>
      </c>
    </row>
    <row r="1419" spans="1:5" hidden="1" x14ac:dyDescent="0.25">
      <c r="A1419" t="s">
        <v>12432</v>
      </c>
      <c r="B1419">
        <f>MATCH(A1419,[1]OrgUnits!B$3:B$15443,0)</f>
        <v>4618</v>
      </c>
      <c r="C1419" t="str">
        <f>INDEX([1]OrgUnits!M$3:M$15443,B1419,1)</f>
        <v>z2RsK2vM0bc</v>
      </c>
      <c r="E1419">
        <f t="shared" si="7"/>
        <v>0</v>
      </c>
    </row>
    <row r="1420" spans="1:5" hidden="1" x14ac:dyDescent="0.25">
      <c r="A1420" t="s">
        <v>4620</v>
      </c>
      <c r="B1420">
        <f>MATCH(A1420,[1]OrgUnits!B$3:B$15443,0)</f>
        <v>4152</v>
      </c>
      <c r="C1420" t="str">
        <f>INDEX([1]OrgUnits!M$3:M$15443,B1420,1)</f>
        <v>Z2QzyAkgh5a</v>
      </c>
      <c r="E1420">
        <f t="shared" si="7"/>
        <v>0</v>
      </c>
    </row>
    <row r="1421" spans="1:5" hidden="1" x14ac:dyDescent="0.25">
      <c r="A1421" t="s">
        <v>3704</v>
      </c>
      <c r="B1421">
        <f>MATCH(A1421,[1]OrgUnits!B$3:B$15443,0)</f>
        <v>9323</v>
      </c>
      <c r="C1421" t="str">
        <f>INDEX([1]OrgUnits!M$3:M$15443,B1421,1)</f>
        <v>Z2HfVWBZS16</v>
      </c>
      <c r="E1421">
        <f t="shared" si="7"/>
        <v>0</v>
      </c>
    </row>
    <row r="1422" spans="1:5" hidden="1" x14ac:dyDescent="0.25">
      <c r="A1422" t="s">
        <v>8118</v>
      </c>
      <c r="B1422">
        <f>MATCH(A1422,[1]OrgUnits!B$3:B$15443,0)</f>
        <v>6298</v>
      </c>
      <c r="C1422" t="str">
        <f>INDEX([1]OrgUnits!M$3:M$15443,B1422,1)</f>
        <v>z2EySdEsOkz</v>
      </c>
      <c r="E1422">
        <f t="shared" si="7"/>
        <v>0</v>
      </c>
    </row>
    <row r="1423" spans="1:5" hidden="1" x14ac:dyDescent="0.25">
      <c r="A1423" t="s">
        <v>6036</v>
      </c>
      <c r="B1423">
        <f>MATCH(A1423,[1]OrgUnits!B$3:B$15443,0)</f>
        <v>1977</v>
      </c>
      <c r="C1423" t="str">
        <f>INDEX([1]OrgUnits!M$3:M$15443,B1423,1)</f>
        <v>Z2citYlibJO</v>
      </c>
      <c r="E1423">
        <f t="shared" si="7"/>
        <v>0</v>
      </c>
    </row>
    <row r="1424" spans="1:5" hidden="1" x14ac:dyDescent="0.25">
      <c r="A1424" t="s">
        <v>10156</v>
      </c>
      <c r="B1424">
        <f>MATCH(A1424,[1]OrgUnits!B$3:B$15443,0)</f>
        <v>14528</v>
      </c>
      <c r="C1424" t="str">
        <f>INDEX([1]OrgUnits!M$3:M$15443,B1424,1)</f>
        <v>Z1UlhxbaKt1</v>
      </c>
      <c r="E1424">
        <f t="shared" si="7"/>
        <v>0</v>
      </c>
    </row>
    <row r="1425" spans="1:5" hidden="1" x14ac:dyDescent="0.25">
      <c r="A1425" t="s">
        <v>7891</v>
      </c>
      <c r="B1425">
        <f>MATCH(A1425,[1]OrgUnits!B$3:B$15443,0)</f>
        <v>4857</v>
      </c>
      <c r="C1425" t="str">
        <f>INDEX([1]OrgUnits!M$3:M$15443,B1425,1)</f>
        <v>Z1lg8MMwLhg</v>
      </c>
      <c r="E1425">
        <f t="shared" si="7"/>
        <v>0</v>
      </c>
    </row>
    <row r="1426" spans="1:5" hidden="1" x14ac:dyDescent="0.25">
      <c r="A1426" t="s">
        <v>5637</v>
      </c>
      <c r="B1426">
        <f>MATCH(A1426,[1]OrgUnits!B$3:B$15443,0)</f>
        <v>8348</v>
      </c>
      <c r="C1426" t="str">
        <f>INDEX([1]OrgUnits!M$3:M$15443,B1426,1)</f>
        <v>Z1C1hx45Q6k</v>
      </c>
      <c r="E1426">
        <f t="shared" si="7"/>
        <v>0</v>
      </c>
    </row>
    <row r="1427" spans="1:5" hidden="1" x14ac:dyDescent="0.25">
      <c r="A1427" t="s">
        <v>2022</v>
      </c>
      <c r="B1427">
        <f>MATCH(A1427,[1]OrgUnits!B$3:B$15443,0)</f>
        <v>7656</v>
      </c>
      <c r="C1427" t="str">
        <f>INDEX([1]OrgUnits!M$3:M$15443,B1427,1)</f>
        <v>Z16DfrElY03</v>
      </c>
      <c r="E1427">
        <f t="shared" si="7"/>
        <v>0</v>
      </c>
    </row>
    <row r="1428" spans="1:5" hidden="1" x14ac:dyDescent="0.25">
      <c r="A1428" t="s">
        <v>5192</v>
      </c>
      <c r="B1428">
        <f>MATCH(A1428,[1]OrgUnits!B$3:B$15443,0)</f>
        <v>9564</v>
      </c>
      <c r="C1428" t="str">
        <f>INDEX([1]OrgUnits!M$3:M$15443,B1428,1)</f>
        <v>Z0SlRR5BDWp</v>
      </c>
      <c r="D1428" t="str">
        <f>INDEX([1]OrgUnits!J$3:J$15443,B1428,1)</f>
        <v>Việt Nam, Lạng Sơn, Huyện Cao Lộc, Trung tâm Y tế Huyện Cao Lộc</v>
      </c>
      <c r="E1428">
        <f t="shared" si="7"/>
        <v>0</v>
      </c>
    </row>
    <row r="1429" spans="1:5" hidden="1" x14ac:dyDescent="0.25">
      <c r="A1429" t="s">
        <v>6556</v>
      </c>
      <c r="B1429">
        <f>MATCH(A1429,[1]OrgUnits!B$3:B$15443,0)</f>
        <v>2206</v>
      </c>
      <c r="C1429" t="str">
        <f>INDEX([1]OrgUnits!M$3:M$15443,B1429,1)</f>
        <v>z0GKjCMaOzc</v>
      </c>
      <c r="E1429">
        <f t="shared" si="7"/>
        <v>0</v>
      </c>
    </row>
    <row r="1430" spans="1:5" hidden="1" x14ac:dyDescent="0.25">
      <c r="A1430" t="s">
        <v>2501</v>
      </c>
      <c r="B1430">
        <f>MATCH(A1430,[1]OrgUnits!B$3:B$15443,0)</f>
        <v>5038</v>
      </c>
      <c r="C1430" t="str">
        <f>INDEX([1]OrgUnits!M$3:M$15443,B1430,1)</f>
        <v>Z0f1itfFGDl</v>
      </c>
      <c r="E1430">
        <f t="shared" si="7"/>
        <v>0</v>
      </c>
    </row>
    <row r="1431" spans="1:5" hidden="1" x14ac:dyDescent="0.25">
      <c r="A1431" t="s">
        <v>11498</v>
      </c>
      <c r="B1431">
        <f>MATCH(A1431,[1]OrgUnits!B$3:B$15443,0)</f>
        <v>12200</v>
      </c>
      <c r="C1431" t="str">
        <f>INDEX([1]OrgUnits!M$3:M$15443,B1431,1)</f>
        <v>Z0bd0d4SNUq</v>
      </c>
      <c r="E1431">
        <f t="shared" si="7"/>
        <v>0</v>
      </c>
    </row>
    <row r="1432" spans="1:5" hidden="1" x14ac:dyDescent="0.25">
      <c r="A1432" t="s">
        <v>6542</v>
      </c>
      <c r="B1432">
        <f>MATCH(A1432,[1]OrgUnits!B$3:B$15443,0)</f>
        <v>10630</v>
      </c>
      <c r="C1432" t="str">
        <f>INDEX([1]OrgUnits!M$3:M$15443,B1432,1)</f>
        <v>Z0aJZhTaL5c</v>
      </c>
      <c r="E1432">
        <f t="shared" si="7"/>
        <v>0</v>
      </c>
    </row>
    <row r="1433" spans="1:5" hidden="1" x14ac:dyDescent="0.25">
      <c r="A1433" t="s">
        <v>1292</v>
      </c>
      <c r="B1433">
        <f>MATCH(A1433,[1]OrgUnits!B$3:B$15443,0)</f>
        <v>5797</v>
      </c>
      <c r="C1433" t="str">
        <f>INDEX([1]OrgUnits!M$3:M$15443,B1433,1)</f>
        <v>z01TkDkclcA</v>
      </c>
      <c r="E1433">
        <f t="shared" si="7"/>
        <v>0</v>
      </c>
    </row>
    <row r="1434" spans="1:5" hidden="1" x14ac:dyDescent="0.25">
      <c r="A1434" t="s">
        <v>9407</v>
      </c>
      <c r="B1434">
        <f>MATCH(A1434,[1]OrgUnits!B$3:B$15443,0)</f>
        <v>4001</v>
      </c>
      <c r="C1434" t="str">
        <f>INDEX([1]OrgUnits!M$3:M$15443,B1434,1)</f>
        <v>yZxpz9x7KD7</v>
      </c>
      <c r="E1434">
        <f t="shared" si="7"/>
        <v>0</v>
      </c>
    </row>
    <row r="1435" spans="1:5" hidden="1" x14ac:dyDescent="0.25">
      <c r="A1435" t="s">
        <v>8811</v>
      </c>
      <c r="B1435">
        <f>MATCH(A1435,[1]OrgUnits!B$3:B$15443,0)</f>
        <v>10318</v>
      </c>
      <c r="C1435" t="str">
        <f>INDEX([1]OrgUnits!M$3:M$15443,B1435,1)</f>
        <v>YZxjMpeqO2F</v>
      </c>
      <c r="E1435">
        <f t="shared" si="7"/>
        <v>0</v>
      </c>
    </row>
    <row r="1436" spans="1:5" hidden="1" x14ac:dyDescent="0.25">
      <c r="A1436" t="s">
        <v>10142</v>
      </c>
      <c r="B1436">
        <f>MATCH(A1436,[1]OrgUnits!B$3:B$15443,0)</f>
        <v>3871</v>
      </c>
      <c r="C1436" t="str">
        <f>INDEX([1]OrgUnits!M$3:M$15443,B1436,1)</f>
        <v>YZwBdR7kkig</v>
      </c>
      <c r="E1436">
        <f t="shared" si="7"/>
        <v>0</v>
      </c>
    </row>
    <row r="1437" spans="1:5" hidden="1" x14ac:dyDescent="0.25">
      <c r="A1437" t="s">
        <v>6998</v>
      </c>
      <c r="B1437">
        <f>MATCH(A1437,[1]OrgUnits!B$3:B$15443,0)</f>
        <v>14682</v>
      </c>
      <c r="C1437" t="str">
        <f>INDEX([1]OrgUnits!M$3:M$15443,B1437,1)</f>
        <v>yZvZXISmN8z</v>
      </c>
      <c r="E1437">
        <f t="shared" si="7"/>
        <v>0</v>
      </c>
    </row>
    <row r="1438" spans="1:5" hidden="1" x14ac:dyDescent="0.25">
      <c r="A1438" t="s">
        <v>8829</v>
      </c>
      <c r="B1438">
        <f>MATCH(A1438,[1]OrgUnits!B$3:B$15443,0)</f>
        <v>6771</v>
      </c>
      <c r="C1438" t="str">
        <f>INDEX([1]OrgUnits!M$3:M$15443,B1438,1)</f>
        <v>YZqy8VTO6uM</v>
      </c>
      <c r="E1438">
        <f t="shared" si="7"/>
        <v>0</v>
      </c>
    </row>
    <row r="1439" spans="1:5" hidden="1" x14ac:dyDescent="0.25">
      <c r="A1439" t="s">
        <v>4582</v>
      </c>
      <c r="B1439">
        <f>MATCH(A1439,[1]OrgUnits!B$3:B$15443,0)</f>
        <v>5487</v>
      </c>
      <c r="C1439" t="str">
        <f>INDEX([1]OrgUnits!M$3:M$15443,B1439,1)</f>
        <v>YzkBgbMiGCA</v>
      </c>
      <c r="E1439">
        <f t="shared" si="7"/>
        <v>0</v>
      </c>
    </row>
    <row r="1440" spans="1:5" hidden="1" x14ac:dyDescent="0.25">
      <c r="A1440" t="s">
        <v>1253</v>
      </c>
      <c r="B1440">
        <f>MATCH(A1440,[1]OrgUnits!B$3:B$15443,0)</f>
        <v>8293</v>
      </c>
      <c r="C1440" t="str">
        <f>INDEX([1]OrgUnits!M$3:M$15443,B1440,1)</f>
        <v>yzJrAX97ZCP</v>
      </c>
      <c r="E1440">
        <f t="shared" si="7"/>
        <v>0</v>
      </c>
    </row>
    <row r="1441" spans="1:5" hidden="1" x14ac:dyDescent="0.25">
      <c r="A1441" t="s">
        <v>8303</v>
      </c>
      <c r="B1441">
        <f>MATCH(A1441,[1]OrgUnits!B$3:B$15443,0)</f>
        <v>8012</v>
      </c>
      <c r="C1441" t="str">
        <f>INDEX([1]OrgUnits!M$3:M$15443,B1441,1)</f>
        <v>YZh7SWy1iiJ</v>
      </c>
      <c r="E1441">
        <f t="shared" si="7"/>
        <v>0</v>
      </c>
    </row>
    <row r="1442" spans="1:5" hidden="1" x14ac:dyDescent="0.25">
      <c r="A1442" t="s">
        <v>9734</v>
      </c>
      <c r="B1442">
        <f>MATCH(A1442,[1]OrgUnits!B$3:B$15443,0)</f>
        <v>2017</v>
      </c>
      <c r="C1442" t="str">
        <f>INDEX([1]OrgUnits!M$3:M$15443,B1442,1)</f>
        <v>YZgywqEjywO</v>
      </c>
      <c r="E1442">
        <f t="shared" si="7"/>
        <v>0</v>
      </c>
    </row>
    <row r="1443" spans="1:5" hidden="1" x14ac:dyDescent="0.25">
      <c r="A1443" t="s">
        <v>6660</v>
      </c>
      <c r="B1443">
        <f>MATCH(A1443,[1]OrgUnits!B$3:B$15443,0)</f>
        <v>10479</v>
      </c>
      <c r="C1443" t="str">
        <f>INDEX([1]OrgUnits!M$3:M$15443,B1443,1)</f>
        <v>yZGfde85rHD</v>
      </c>
      <c r="E1443">
        <f t="shared" si="7"/>
        <v>0</v>
      </c>
    </row>
    <row r="1444" spans="1:5" hidden="1" x14ac:dyDescent="0.25">
      <c r="A1444" t="s">
        <v>4339</v>
      </c>
      <c r="B1444">
        <f>MATCH(A1444,[1]OrgUnits!B$3:B$15443,0)</f>
        <v>10236</v>
      </c>
      <c r="C1444" t="str">
        <f>INDEX([1]OrgUnits!M$3:M$15443,B1444,1)</f>
        <v>yZehZrMfX1n</v>
      </c>
      <c r="E1444">
        <f t="shared" si="7"/>
        <v>0</v>
      </c>
    </row>
    <row r="1445" spans="1:5" hidden="1" x14ac:dyDescent="0.25">
      <c r="A1445" t="s">
        <v>6446</v>
      </c>
      <c r="B1445">
        <f>MATCH(A1445,[1]OrgUnits!B$3:B$15443,0)</f>
        <v>3601</v>
      </c>
      <c r="C1445" t="str">
        <f>INDEX([1]OrgUnits!M$3:M$15443,B1445,1)</f>
        <v>YZEDa39M6n0</v>
      </c>
      <c r="E1445">
        <f t="shared" si="7"/>
        <v>0</v>
      </c>
    </row>
    <row r="1446" spans="1:5" hidden="1" x14ac:dyDescent="0.25">
      <c r="A1446" t="s">
        <v>4246</v>
      </c>
      <c r="B1446">
        <f>MATCH(A1446,[1]OrgUnits!B$3:B$15443,0)</f>
        <v>13891</v>
      </c>
      <c r="C1446" t="str">
        <f>INDEX([1]OrgUnits!M$3:M$15443,B1446,1)</f>
        <v>yZE3Gygd6N4</v>
      </c>
      <c r="E1446">
        <f t="shared" si="7"/>
        <v>0</v>
      </c>
    </row>
    <row r="1447" spans="1:5" hidden="1" x14ac:dyDescent="0.25">
      <c r="A1447" t="s">
        <v>10192</v>
      </c>
      <c r="B1447">
        <f>MATCH(A1447,[1]OrgUnits!B$3:B$15443,0)</f>
        <v>2484</v>
      </c>
      <c r="C1447" t="str">
        <f>INDEX([1]OrgUnits!M$3:M$15443,B1447,1)</f>
        <v>yzbo4Eu8hVG</v>
      </c>
      <c r="E1447">
        <f t="shared" si="7"/>
        <v>0</v>
      </c>
    </row>
    <row r="1448" spans="1:5" hidden="1" x14ac:dyDescent="0.25">
      <c r="A1448" t="s">
        <v>598</v>
      </c>
      <c r="B1448">
        <f>MATCH(A1448,[1]OrgUnits!B$3:B$15443,0)</f>
        <v>1775</v>
      </c>
      <c r="C1448" t="str">
        <f>INDEX([1]OrgUnits!M$3:M$15443,B1448,1)</f>
        <v>yzAyOZbHj3C</v>
      </c>
      <c r="E1448">
        <f t="shared" si="7"/>
        <v>0</v>
      </c>
    </row>
    <row r="1449" spans="1:5" hidden="1" x14ac:dyDescent="0.25">
      <c r="A1449" t="s">
        <v>4854</v>
      </c>
      <c r="B1449">
        <f>MATCH(A1449,[1]OrgUnits!B$3:B$15443,0)</f>
        <v>8660</v>
      </c>
      <c r="C1449" t="str">
        <f>INDEX([1]OrgUnits!M$3:M$15443,B1449,1)</f>
        <v>Yz67aQFSBl6</v>
      </c>
      <c r="E1449">
        <f t="shared" si="7"/>
        <v>0</v>
      </c>
    </row>
    <row r="1450" spans="1:5" hidden="1" x14ac:dyDescent="0.25">
      <c r="A1450" t="s">
        <v>2734</v>
      </c>
      <c r="B1450">
        <f>MATCH(A1450,[1]OrgUnits!B$3:B$15443,0)</f>
        <v>2704</v>
      </c>
      <c r="C1450" t="str">
        <f>INDEX([1]OrgUnits!M$3:M$15443,B1450,1)</f>
        <v>YyxYx5SP03X</v>
      </c>
      <c r="E1450">
        <f t="shared" si="7"/>
        <v>0</v>
      </c>
    </row>
    <row r="1451" spans="1:5" hidden="1" x14ac:dyDescent="0.25">
      <c r="A1451" t="s">
        <v>8609</v>
      </c>
      <c r="B1451">
        <f>MATCH(A1451,[1]OrgUnits!B$3:B$15443,0)</f>
        <v>3711</v>
      </c>
      <c r="C1451" t="str">
        <f>INDEX([1]OrgUnits!M$3:M$15443,B1451,1)</f>
        <v>YYuXE6Ocsu1</v>
      </c>
      <c r="E1451">
        <f t="shared" si="7"/>
        <v>0</v>
      </c>
    </row>
    <row r="1452" spans="1:5" hidden="1" x14ac:dyDescent="0.25">
      <c r="A1452" t="s">
        <v>9672</v>
      </c>
      <c r="B1452">
        <f>MATCH(A1452,[1]OrgUnits!B$3:B$15443,0)</f>
        <v>5543</v>
      </c>
      <c r="C1452" t="str">
        <f>INDEX([1]OrgUnits!M$3:M$15443,B1452,1)</f>
        <v>yYUDTouLuyH</v>
      </c>
      <c r="E1452">
        <f t="shared" si="7"/>
        <v>0</v>
      </c>
    </row>
    <row r="1453" spans="1:5" hidden="1" x14ac:dyDescent="0.25">
      <c r="A1453" t="s">
        <v>8839</v>
      </c>
      <c r="B1453">
        <f>MATCH(A1453,[1]OrgUnits!B$3:B$15443,0)</f>
        <v>1785</v>
      </c>
      <c r="C1453" t="str">
        <f>INDEX([1]OrgUnits!M$3:M$15443,B1453,1)</f>
        <v>yYToUCQRaVT</v>
      </c>
      <c r="E1453">
        <f t="shared" si="7"/>
        <v>0</v>
      </c>
    </row>
    <row r="1454" spans="1:5" hidden="1" x14ac:dyDescent="0.25">
      <c r="A1454" t="s">
        <v>3715</v>
      </c>
      <c r="B1454">
        <f>MATCH(A1454,[1]OrgUnits!B$3:B$15443,0)</f>
        <v>5179</v>
      </c>
      <c r="C1454" t="str">
        <f>INDEX([1]OrgUnits!M$3:M$15443,B1454,1)</f>
        <v>yYrqLDdjw2A</v>
      </c>
      <c r="E1454">
        <f t="shared" si="7"/>
        <v>0</v>
      </c>
    </row>
    <row r="1455" spans="1:5" hidden="1" x14ac:dyDescent="0.25">
      <c r="A1455" t="s">
        <v>7445</v>
      </c>
      <c r="B1455">
        <f>MATCH(A1455,[1]OrgUnits!B$3:B$15443,0)</f>
        <v>3571</v>
      </c>
      <c r="C1455" t="str">
        <f>INDEX([1]OrgUnits!M$3:M$15443,B1455,1)</f>
        <v>YyOsWjc7oBG</v>
      </c>
      <c r="E1455">
        <f t="shared" si="7"/>
        <v>0</v>
      </c>
    </row>
    <row r="1456" spans="1:5" hidden="1" x14ac:dyDescent="0.25">
      <c r="A1456" t="s">
        <v>9141</v>
      </c>
      <c r="B1456">
        <f>MATCH(A1456,[1]OrgUnits!B$3:B$15443,0)</f>
        <v>2170</v>
      </c>
      <c r="C1456" t="str">
        <f>INDEX([1]OrgUnits!M$3:M$15443,B1456,1)</f>
        <v>YyKLvRTt68f</v>
      </c>
      <c r="E1456">
        <f t="shared" si="7"/>
        <v>0</v>
      </c>
    </row>
    <row r="1457" spans="1:5" hidden="1" x14ac:dyDescent="0.25">
      <c r="A1457" t="s">
        <v>1174</v>
      </c>
      <c r="B1457">
        <f>MATCH(A1457,[1]OrgUnits!B$3:B$15443,0)</f>
        <v>2953</v>
      </c>
      <c r="C1457" t="str">
        <f>INDEX([1]OrgUnits!M$3:M$15443,B1457,1)</f>
        <v>YygxEY35pWM</v>
      </c>
      <c r="E1457">
        <f t="shared" si="7"/>
        <v>0</v>
      </c>
    </row>
    <row r="1458" spans="1:5" hidden="1" x14ac:dyDescent="0.25">
      <c r="A1458" t="s">
        <v>8230</v>
      </c>
      <c r="B1458">
        <f>MATCH(A1458,[1]OrgUnits!B$3:B$15443,0)</f>
        <v>5782</v>
      </c>
      <c r="C1458" t="str">
        <f>INDEX([1]OrgUnits!M$3:M$15443,B1458,1)</f>
        <v>YyeqzVIYe3M</v>
      </c>
      <c r="E1458">
        <f t="shared" si="7"/>
        <v>0</v>
      </c>
    </row>
    <row r="1459" spans="1:5" hidden="1" x14ac:dyDescent="0.25">
      <c r="A1459" t="s">
        <v>9789</v>
      </c>
      <c r="B1459">
        <f>MATCH(A1459,[1]OrgUnits!B$3:B$15443,0)</f>
        <v>6295</v>
      </c>
      <c r="C1459" t="str">
        <f>INDEX([1]OrgUnits!M$3:M$15443,B1459,1)</f>
        <v>YYAUc8q2V5U</v>
      </c>
      <c r="E1459">
        <f t="shared" si="7"/>
        <v>0</v>
      </c>
    </row>
    <row r="1460" spans="1:5" hidden="1" x14ac:dyDescent="0.25">
      <c r="A1460" t="s">
        <v>8540</v>
      </c>
      <c r="B1460">
        <f>MATCH(A1460,[1]OrgUnits!B$3:B$15443,0)</f>
        <v>11829</v>
      </c>
      <c r="C1460" t="str">
        <f>INDEX([1]OrgUnits!M$3:M$15443,B1460,1)</f>
        <v>YY6q1he3VJf</v>
      </c>
      <c r="E1460">
        <f t="shared" si="7"/>
        <v>0</v>
      </c>
    </row>
    <row r="1461" spans="1:5" hidden="1" x14ac:dyDescent="0.25">
      <c r="A1461" t="s">
        <v>7843</v>
      </c>
      <c r="B1461">
        <f>MATCH(A1461,[1]OrgUnits!B$3:B$15443,0)</f>
        <v>5604</v>
      </c>
      <c r="C1461" t="str">
        <f>INDEX([1]OrgUnits!M$3:M$15443,B1461,1)</f>
        <v>yy0dSEWG3px</v>
      </c>
      <c r="E1461">
        <f t="shared" si="7"/>
        <v>0</v>
      </c>
    </row>
    <row r="1462" spans="1:5" hidden="1" x14ac:dyDescent="0.25">
      <c r="A1462" t="s">
        <v>2947</v>
      </c>
      <c r="B1462">
        <f>MATCH(A1462,[1]OrgUnits!B$3:B$15443,0)</f>
        <v>3402</v>
      </c>
      <c r="C1462" t="str">
        <f>INDEX([1]OrgUnits!M$3:M$15443,B1462,1)</f>
        <v>YXZrPr8D77v</v>
      </c>
      <c r="E1462">
        <f t="shared" si="7"/>
        <v>0</v>
      </c>
    </row>
    <row r="1463" spans="1:5" hidden="1" x14ac:dyDescent="0.25">
      <c r="A1463" t="s">
        <v>10079</v>
      </c>
      <c r="B1463">
        <f>MATCH(A1463,[1]OrgUnits!B$3:B$15443,0)</f>
        <v>12066</v>
      </c>
      <c r="C1463" t="str">
        <f>INDEX([1]OrgUnits!M$3:M$15443,B1463,1)</f>
        <v>YXYecoctjMc</v>
      </c>
      <c r="E1463">
        <f t="shared" si="7"/>
        <v>0</v>
      </c>
    </row>
    <row r="1464" spans="1:5" hidden="1" x14ac:dyDescent="0.25">
      <c r="A1464" t="s">
        <v>10630</v>
      </c>
      <c r="B1464">
        <f>MATCH(A1464,[1]OrgUnits!B$3:B$15443,0)</f>
        <v>9011</v>
      </c>
      <c r="C1464" t="str">
        <f>INDEX([1]OrgUnits!M$3:M$15443,B1464,1)</f>
        <v>yxxqIMixJfX</v>
      </c>
      <c r="E1464">
        <f t="shared" si="7"/>
        <v>0</v>
      </c>
    </row>
    <row r="1465" spans="1:5" hidden="1" x14ac:dyDescent="0.25">
      <c r="A1465" t="s">
        <v>4390</v>
      </c>
      <c r="B1465">
        <f>MATCH(A1465,[1]OrgUnits!B$3:B$15443,0)</f>
        <v>5466</v>
      </c>
      <c r="C1465" t="str">
        <f>INDEX([1]OrgUnits!M$3:M$15443,B1465,1)</f>
        <v>yXtzGymr733</v>
      </c>
      <c r="E1465">
        <f t="shared" si="7"/>
        <v>0</v>
      </c>
    </row>
    <row r="1466" spans="1:5" hidden="1" x14ac:dyDescent="0.25">
      <c r="A1466" t="s">
        <v>12567</v>
      </c>
      <c r="B1466">
        <f>MATCH(A1466,[1]OrgUnits!B$3:B$15443,0)</f>
        <v>2917</v>
      </c>
      <c r="C1466" t="str">
        <f>INDEX([1]OrgUnits!M$3:M$15443,B1466,1)</f>
        <v>YXtBLIjkqE8</v>
      </c>
      <c r="E1466">
        <f t="shared" si="7"/>
        <v>0</v>
      </c>
    </row>
    <row r="1467" spans="1:5" hidden="1" x14ac:dyDescent="0.25">
      <c r="A1467" t="s">
        <v>225</v>
      </c>
      <c r="B1467">
        <f>MATCH(A1467,[1]OrgUnits!B$3:B$15443,0)</f>
        <v>4806</v>
      </c>
      <c r="C1467" t="str">
        <f>INDEX([1]OrgUnits!M$3:M$15443,B1467,1)</f>
        <v>yXR22Y4FyVR</v>
      </c>
      <c r="E1467">
        <f t="shared" si="7"/>
        <v>0</v>
      </c>
    </row>
    <row r="1468" spans="1:5" hidden="1" x14ac:dyDescent="0.25">
      <c r="A1468" t="s">
        <v>11344</v>
      </c>
      <c r="B1468">
        <f>MATCH(A1468,[1]OrgUnits!B$3:B$15443,0)</f>
        <v>4665</v>
      </c>
      <c r="C1468" t="str">
        <f>INDEX([1]OrgUnits!M$3:M$15443,B1468,1)</f>
        <v>YxQN401IlqP</v>
      </c>
      <c r="E1468">
        <f t="shared" si="7"/>
        <v>0</v>
      </c>
    </row>
    <row r="1469" spans="1:5" hidden="1" x14ac:dyDescent="0.25">
      <c r="A1469" t="s">
        <v>6613</v>
      </c>
      <c r="B1469">
        <f>MATCH(A1469,[1]OrgUnits!B$3:B$15443,0)</f>
        <v>10745</v>
      </c>
      <c r="C1469" t="str">
        <f>INDEX([1]OrgUnits!M$3:M$15443,B1469,1)</f>
        <v>yxpBliLJU83</v>
      </c>
      <c r="E1469">
        <f t="shared" si="7"/>
        <v>0</v>
      </c>
    </row>
    <row r="1470" spans="1:5" hidden="1" x14ac:dyDescent="0.25">
      <c r="A1470" t="s">
        <v>2379</v>
      </c>
      <c r="B1470">
        <f>MATCH(A1470,[1]OrgUnits!B$3:B$15443,0)</f>
        <v>8713</v>
      </c>
      <c r="C1470" t="str">
        <f>INDEX([1]OrgUnits!M$3:M$15443,B1470,1)</f>
        <v>YxO69ewsSCs</v>
      </c>
      <c r="E1470">
        <f t="shared" si="7"/>
        <v>0</v>
      </c>
    </row>
    <row r="1471" spans="1:5" hidden="1" x14ac:dyDescent="0.25">
      <c r="A1471" t="s">
        <v>937</v>
      </c>
      <c r="B1471">
        <f>MATCH(A1471,[1]OrgUnits!B$3:B$15443,0)</f>
        <v>3659</v>
      </c>
      <c r="C1471" t="str">
        <f>INDEX([1]OrgUnits!M$3:M$15443,B1471,1)</f>
        <v>yXNiwpR7NWI</v>
      </c>
      <c r="E1471">
        <f t="shared" si="7"/>
        <v>0</v>
      </c>
    </row>
    <row r="1472" spans="1:5" hidden="1" x14ac:dyDescent="0.25">
      <c r="A1472" t="s">
        <v>9624</v>
      </c>
      <c r="B1472">
        <f>MATCH(A1472,[1]OrgUnits!B$3:B$15443,0)</f>
        <v>13459</v>
      </c>
      <c r="C1472" t="str">
        <f>INDEX([1]OrgUnits!M$3:M$15443,B1472,1)</f>
        <v>yXLAmlIfHfa</v>
      </c>
      <c r="E1472">
        <f t="shared" si="7"/>
        <v>0</v>
      </c>
    </row>
    <row r="1473" spans="1:5" hidden="1" x14ac:dyDescent="0.25">
      <c r="A1473" t="s">
        <v>1605</v>
      </c>
      <c r="B1473">
        <f>MATCH(A1473,[1]OrgUnits!B$3:B$15443,0)</f>
        <v>5589</v>
      </c>
      <c r="C1473" t="str">
        <f>INDEX([1]OrgUnits!M$3:M$15443,B1473,1)</f>
        <v>YxkIavTE1OE</v>
      </c>
      <c r="E1473">
        <f t="shared" si="7"/>
        <v>0</v>
      </c>
    </row>
    <row r="1474" spans="1:5" hidden="1" x14ac:dyDescent="0.25">
      <c r="A1474" t="s">
        <v>8789</v>
      </c>
      <c r="B1474">
        <f>MATCH(A1474,[1]OrgUnits!B$3:B$15443,0)</f>
        <v>6713</v>
      </c>
      <c r="C1474" t="str">
        <f>INDEX([1]OrgUnits!M$3:M$15443,B1474,1)</f>
        <v>YXjJxxjoqCk</v>
      </c>
      <c r="E1474">
        <f t="shared" si="7"/>
        <v>0</v>
      </c>
    </row>
    <row r="1475" spans="1:5" hidden="1" x14ac:dyDescent="0.25">
      <c r="A1475" t="s">
        <v>2240</v>
      </c>
      <c r="B1475">
        <f>MATCH(A1475,[1]OrgUnits!B$3:B$15443,0)</f>
        <v>10566</v>
      </c>
      <c r="C1475" t="str">
        <f>INDEX([1]OrgUnits!M$3:M$15443,B1475,1)</f>
        <v>YxhndZLVHGo</v>
      </c>
      <c r="E1475">
        <f t="shared" si="7"/>
        <v>0</v>
      </c>
    </row>
    <row r="1476" spans="1:5" hidden="1" x14ac:dyDescent="0.25">
      <c r="A1476" t="s">
        <v>9463</v>
      </c>
      <c r="B1476">
        <f>MATCH(A1476,[1]OrgUnits!B$3:B$15443,0)</f>
        <v>3208</v>
      </c>
      <c r="C1476" t="str">
        <f>INDEX([1]OrgUnits!M$3:M$15443,B1476,1)</f>
        <v>YXGbgrpxu9a</v>
      </c>
      <c r="E1476">
        <f t="shared" ref="E1476:E1539" si="8">IF(ISERROR(C1476),1,0)</f>
        <v>0</v>
      </c>
    </row>
    <row r="1477" spans="1:5" hidden="1" x14ac:dyDescent="0.25">
      <c r="A1477" t="s">
        <v>71</v>
      </c>
      <c r="B1477">
        <f>MATCH(A1477,[1]OrgUnits!B$3:B$15443,0)</f>
        <v>4820</v>
      </c>
      <c r="C1477" t="str">
        <f>INDEX([1]OrgUnits!M$3:M$15443,B1477,1)</f>
        <v>YXFCxDqC8ck</v>
      </c>
      <c r="E1477">
        <f t="shared" si="8"/>
        <v>0</v>
      </c>
    </row>
    <row r="1478" spans="1:5" hidden="1" x14ac:dyDescent="0.25">
      <c r="A1478" t="s">
        <v>7719</v>
      </c>
      <c r="B1478">
        <f>MATCH(A1478,[1]OrgUnits!B$3:B$15443,0)</f>
        <v>4759</v>
      </c>
      <c r="C1478" t="str">
        <f>INDEX([1]OrgUnits!M$3:M$15443,B1478,1)</f>
        <v>yxDngqzEKMD</v>
      </c>
      <c r="E1478">
        <f t="shared" si="8"/>
        <v>0</v>
      </c>
    </row>
    <row r="1479" spans="1:5" hidden="1" x14ac:dyDescent="0.25">
      <c r="A1479" t="s">
        <v>4360</v>
      </c>
      <c r="B1479">
        <f>MATCH(A1479,[1]OrgUnits!B$3:B$15443,0)</f>
        <v>5306</v>
      </c>
      <c r="C1479" t="str">
        <f>INDEX([1]OrgUnits!M$3:M$15443,B1479,1)</f>
        <v>YXCuJB3VZDI</v>
      </c>
      <c r="E1479">
        <f t="shared" si="8"/>
        <v>0</v>
      </c>
    </row>
    <row r="1480" spans="1:5" hidden="1" x14ac:dyDescent="0.25">
      <c r="A1480" t="s">
        <v>6203</v>
      </c>
      <c r="B1480">
        <f>MATCH(A1480,[1]OrgUnits!B$3:B$15443,0)</f>
        <v>3142</v>
      </c>
      <c r="C1480" t="str">
        <f>INDEX([1]OrgUnits!M$3:M$15443,B1480,1)</f>
        <v>YX8azdr9QtL</v>
      </c>
      <c r="E1480">
        <f t="shared" si="8"/>
        <v>0</v>
      </c>
    </row>
    <row r="1481" spans="1:5" hidden="1" x14ac:dyDescent="0.25">
      <c r="A1481" t="s">
        <v>4</v>
      </c>
      <c r="B1481">
        <f>MATCH(A1481,[1]OrgUnits!B$3:B$15443,0)</f>
        <v>13589</v>
      </c>
      <c r="C1481" t="str">
        <f>INDEX([1]OrgUnits!M$3:M$15443,B1481,1)</f>
        <v>Yx3ytdrgr9r</v>
      </c>
      <c r="E1481">
        <f t="shared" si="8"/>
        <v>0</v>
      </c>
    </row>
    <row r="1482" spans="1:5" hidden="1" x14ac:dyDescent="0.25">
      <c r="A1482" t="s">
        <v>6648</v>
      </c>
      <c r="B1482">
        <f>MATCH(A1482,[1]OrgUnits!B$3:B$15443,0)</f>
        <v>7052</v>
      </c>
      <c r="C1482" t="str">
        <f>INDEX([1]OrgUnits!M$3:M$15443,B1482,1)</f>
        <v>yWyeUOaEtv4</v>
      </c>
      <c r="E1482">
        <f t="shared" si="8"/>
        <v>0</v>
      </c>
    </row>
    <row r="1483" spans="1:5" hidden="1" x14ac:dyDescent="0.25">
      <c r="A1483" t="s">
        <v>948</v>
      </c>
      <c r="B1483">
        <f>MATCH(A1483,[1]OrgUnits!B$3:B$15443,0)</f>
        <v>4450</v>
      </c>
      <c r="C1483" t="str">
        <f>INDEX([1]OrgUnits!M$3:M$15443,B1483,1)</f>
        <v>yWWcJUnD4oz</v>
      </c>
      <c r="E1483">
        <f t="shared" si="8"/>
        <v>0</v>
      </c>
    </row>
    <row r="1484" spans="1:5" hidden="1" x14ac:dyDescent="0.25">
      <c r="A1484" t="s">
        <v>11316</v>
      </c>
      <c r="B1484">
        <f>MATCH(A1484,[1]OrgUnits!B$3:B$15443,0)</f>
        <v>10399</v>
      </c>
      <c r="C1484" t="str">
        <f>INDEX([1]OrgUnits!M$3:M$15443,B1484,1)</f>
        <v>yWw4eF6PBZT</v>
      </c>
      <c r="E1484">
        <f t="shared" si="8"/>
        <v>0</v>
      </c>
    </row>
    <row r="1485" spans="1:5" hidden="1" x14ac:dyDescent="0.25">
      <c r="A1485" t="s">
        <v>10817</v>
      </c>
      <c r="B1485">
        <f>MATCH(A1485,[1]OrgUnits!B$3:B$15443,0)</f>
        <v>15296</v>
      </c>
      <c r="C1485" t="str">
        <f>INDEX([1]OrgUnits!M$3:M$15443,B1485,1)</f>
        <v>ywvKWAu7gCW</v>
      </c>
      <c r="E1485">
        <f t="shared" si="8"/>
        <v>0</v>
      </c>
    </row>
    <row r="1486" spans="1:5" hidden="1" x14ac:dyDescent="0.25">
      <c r="A1486" t="s">
        <v>6418</v>
      </c>
      <c r="B1486">
        <f>MATCH(A1486,[1]OrgUnits!B$3:B$15443,0)</f>
        <v>7814</v>
      </c>
      <c r="C1486" t="str">
        <f>INDEX([1]OrgUnits!M$3:M$15443,B1486,1)</f>
        <v>YWKog2my3pZ</v>
      </c>
      <c r="E1486">
        <f t="shared" si="8"/>
        <v>0</v>
      </c>
    </row>
    <row r="1487" spans="1:5" hidden="1" x14ac:dyDescent="0.25">
      <c r="A1487" t="s">
        <v>1550</v>
      </c>
      <c r="B1487">
        <f>MATCH(A1487,[1]OrgUnits!B$3:B$15443,0)</f>
        <v>2060</v>
      </c>
      <c r="C1487" t="str">
        <f>INDEX([1]OrgUnits!M$3:M$15443,B1487,1)</f>
        <v>YwJejWDGapF</v>
      </c>
      <c r="E1487">
        <f t="shared" si="8"/>
        <v>0</v>
      </c>
    </row>
    <row r="1488" spans="1:5" hidden="1" x14ac:dyDescent="0.25">
      <c r="A1488" t="s">
        <v>6699</v>
      </c>
      <c r="B1488">
        <f>MATCH(A1488,[1]OrgUnits!B$3:B$15443,0)</f>
        <v>7936</v>
      </c>
      <c r="C1488" t="str">
        <f>INDEX([1]OrgUnits!M$3:M$15443,B1488,1)</f>
        <v>yWIZ1BIioLV</v>
      </c>
      <c r="E1488">
        <f t="shared" si="8"/>
        <v>0</v>
      </c>
    </row>
    <row r="1489" spans="1:5" hidden="1" x14ac:dyDescent="0.25">
      <c r="A1489" t="s">
        <v>4789</v>
      </c>
      <c r="B1489">
        <f>MATCH(A1489,[1]OrgUnits!B$3:B$15443,0)</f>
        <v>9195</v>
      </c>
      <c r="C1489" t="str">
        <f>INDEX([1]OrgUnits!M$3:M$15443,B1489,1)</f>
        <v>yWgAW1iCFlQ</v>
      </c>
      <c r="E1489">
        <f t="shared" si="8"/>
        <v>0</v>
      </c>
    </row>
    <row r="1490" spans="1:5" hidden="1" x14ac:dyDescent="0.25">
      <c r="A1490" t="s">
        <v>7397</v>
      </c>
      <c r="B1490">
        <f>MATCH(A1490,[1]OrgUnits!B$3:B$15443,0)</f>
        <v>3673</v>
      </c>
      <c r="C1490" t="str">
        <f>INDEX([1]OrgUnits!M$3:M$15443,B1490,1)</f>
        <v>yWfNfdZnDtc</v>
      </c>
      <c r="E1490">
        <f t="shared" si="8"/>
        <v>0</v>
      </c>
    </row>
    <row r="1491" spans="1:5" hidden="1" x14ac:dyDescent="0.25">
      <c r="A1491" t="s">
        <v>547</v>
      </c>
      <c r="B1491">
        <f>MATCH(A1491,[1]OrgUnits!B$3:B$15443,0)</f>
        <v>14438</v>
      </c>
      <c r="C1491" t="str">
        <f>INDEX([1]OrgUnits!M$3:M$15443,B1491,1)</f>
        <v>yWfD2C35Uxa</v>
      </c>
      <c r="E1491">
        <f t="shared" si="8"/>
        <v>0</v>
      </c>
    </row>
    <row r="1492" spans="1:5" hidden="1" x14ac:dyDescent="0.25">
      <c r="A1492" t="s">
        <v>7394</v>
      </c>
      <c r="B1492">
        <f>MATCH(A1492,[1]OrgUnits!B$3:B$15443,0)</f>
        <v>6259</v>
      </c>
      <c r="C1492" t="str">
        <f>INDEX([1]OrgUnits!M$3:M$15443,B1492,1)</f>
        <v>yWbOIQpN8aK</v>
      </c>
      <c r="E1492">
        <f t="shared" si="8"/>
        <v>0</v>
      </c>
    </row>
    <row r="1493" spans="1:5" hidden="1" x14ac:dyDescent="0.25">
      <c r="A1493" t="s">
        <v>4790</v>
      </c>
      <c r="B1493">
        <f>MATCH(A1493,[1]OrgUnits!B$3:B$15443,0)</f>
        <v>14250</v>
      </c>
      <c r="C1493" t="str">
        <f>INDEX([1]OrgUnits!M$3:M$15443,B1493,1)</f>
        <v>Yw16Yrfj8qz</v>
      </c>
      <c r="E1493">
        <f t="shared" si="8"/>
        <v>0</v>
      </c>
    </row>
    <row r="1494" spans="1:5" hidden="1" x14ac:dyDescent="0.25">
      <c r="A1494" t="s">
        <v>6215</v>
      </c>
      <c r="B1494">
        <f>MATCH(A1494,[1]OrgUnits!B$3:B$15443,0)</f>
        <v>2866</v>
      </c>
      <c r="C1494" t="str">
        <f>INDEX([1]OrgUnits!M$3:M$15443,B1494,1)</f>
        <v>YVVuq8AvN0u</v>
      </c>
      <c r="E1494">
        <f t="shared" si="8"/>
        <v>0</v>
      </c>
    </row>
    <row r="1495" spans="1:5" hidden="1" x14ac:dyDescent="0.25">
      <c r="A1495" t="s">
        <v>9448</v>
      </c>
      <c r="B1495">
        <f>MATCH(A1495,[1]OrgUnits!B$3:B$15443,0)</f>
        <v>10018</v>
      </c>
      <c r="C1495" t="str">
        <f>INDEX([1]OrgUnits!M$3:M$15443,B1495,1)</f>
        <v>Yvs2lHGhmLT</v>
      </c>
      <c r="E1495">
        <f t="shared" si="8"/>
        <v>0</v>
      </c>
    </row>
    <row r="1496" spans="1:5" hidden="1" x14ac:dyDescent="0.25">
      <c r="A1496" t="s">
        <v>11922</v>
      </c>
      <c r="B1496">
        <f>MATCH(A1496,[1]OrgUnits!B$3:B$15443,0)</f>
        <v>11604</v>
      </c>
      <c r="C1496" t="str">
        <f>INDEX([1]OrgUnits!M$3:M$15443,B1496,1)</f>
        <v>yVRHoQ6tBOz</v>
      </c>
      <c r="E1496">
        <f t="shared" si="8"/>
        <v>0</v>
      </c>
    </row>
    <row r="1497" spans="1:5" hidden="1" x14ac:dyDescent="0.25">
      <c r="A1497" t="s">
        <v>7081</v>
      </c>
      <c r="B1497">
        <f>MATCH(A1497,[1]OrgUnits!B$3:B$15443,0)</f>
        <v>10842</v>
      </c>
      <c r="C1497" t="str">
        <f>INDEX([1]OrgUnits!M$3:M$15443,B1497,1)</f>
        <v>YVqiejc3by4</v>
      </c>
      <c r="E1497">
        <f t="shared" si="8"/>
        <v>0</v>
      </c>
    </row>
    <row r="1498" spans="1:5" hidden="1" x14ac:dyDescent="0.25">
      <c r="A1498" t="s">
        <v>1155</v>
      </c>
      <c r="B1498">
        <f>MATCH(A1498,[1]OrgUnits!B$3:B$15443,0)</f>
        <v>10621</v>
      </c>
      <c r="C1498" t="str">
        <f>INDEX([1]OrgUnits!M$3:M$15443,B1498,1)</f>
        <v>yvp7IYDeq3u</v>
      </c>
      <c r="E1498">
        <f t="shared" si="8"/>
        <v>0</v>
      </c>
    </row>
    <row r="1499" spans="1:5" hidden="1" x14ac:dyDescent="0.25">
      <c r="A1499" t="s">
        <v>2749</v>
      </c>
      <c r="B1499">
        <f>MATCH(A1499,[1]OrgUnits!B$3:B$15443,0)</f>
        <v>10158</v>
      </c>
      <c r="C1499" t="str">
        <f>INDEX([1]OrgUnits!M$3:M$15443,B1499,1)</f>
        <v>yVOz8DbREsX</v>
      </c>
      <c r="E1499">
        <f t="shared" si="8"/>
        <v>0</v>
      </c>
    </row>
    <row r="1500" spans="1:5" hidden="1" x14ac:dyDescent="0.25">
      <c r="A1500" t="s">
        <v>5783</v>
      </c>
      <c r="B1500">
        <f>MATCH(A1500,[1]OrgUnits!B$3:B$15443,0)</f>
        <v>14346</v>
      </c>
      <c r="C1500" t="str">
        <f>INDEX([1]OrgUnits!M$3:M$15443,B1500,1)</f>
        <v>YvnKdtp0hoK</v>
      </c>
      <c r="E1500">
        <f t="shared" si="8"/>
        <v>0</v>
      </c>
    </row>
    <row r="1501" spans="1:5" hidden="1" x14ac:dyDescent="0.25">
      <c r="A1501" t="s">
        <v>11827</v>
      </c>
      <c r="B1501">
        <f>MATCH(A1501,[1]OrgUnits!B$3:B$15443,0)</f>
        <v>9908</v>
      </c>
      <c r="C1501" t="str">
        <f>INDEX([1]OrgUnits!M$3:M$15443,B1501,1)</f>
        <v>yVkcElDlovk</v>
      </c>
      <c r="E1501">
        <f t="shared" si="8"/>
        <v>0</v>
      </c>
    </row>
    <row r="1502" spans="1:5" hidden="1" x14ac:dyDescent="0.25">
      <c r="A1502" t="s">
        <v>9200</v>
      </c>
      <c r="B1502">
        <f>MATCH(A1502,[1]OrgUnits!B$3:B$15443,0)</f>
        <v>9985</v>
      </c>
      <c r="C1502" t="str">
        <f>INDEX([1]OrgUnits!M$3:M$15443,B1502,1)</f>
        <v>Yvi4H4jntWm</v>
      </c>
      <c r="E1502">
        <f t="shared" si="8"/>
        <v>0</v>
      </c>
    </row>
    <row r="1503" spans="1:5" hidden="1" x14ac:dyDescent="0.25">
      <c r="A1503" t="s">
        <v>8256</v>
      </c>
      <c r="B1503">
        <f>MATCH(A1503,[1]OrgUnits!B$3:B$15443,0)</f>
        <v>8654</v>
      </c>
      <c r="C1503" t="str">
        <f>INDEX([1]OrgUnits!M$3:M$15443,B1503,1)</f>
        <v>yVHKRpNs53Z</v>
      </c>
      <c r="E1503">
        <f t="shared" si="8"/>
        <v>0</v>
      </c>
    </row>
    <row r="1504" spans="1:5" hidden="1" x14ac:dyDescent="0.25">
      <c r="A1504" t="s">
        <v>11426</v>
      </c>
      <c r="B1504">
        <f>MATCH(A1504,[1]OrgUnits!B$3:B$15443,0)</f>
        <v>6021</v>
      </c>
      <c r="C1504" t="str">
        <f>INDEX([1]OrgUnits!M$3:M$15443,B1504,1)</f>
        <v>yvhhOZtHBNO</v>
      </c>
      <c r="E1504">
        <f t="shared" si="8"/>
        <v>0</v>
      </c>
    </row>
    <row r="1505" spans="1:5" hidden="1" x14ac:dyDescent="0.25">
      <c r="A1505" t="s">
        <v>8107</v>
      </c>
      <c r="B1505">
        <f>MATCH(A1505,[1]OrgUnits!B$3:B$15443,0)</f>
        <v>12223</v>
      </c>
      <c r="C1505" t="str">
        <f>INDEX([1]OrgUnits!M$3:M$15443,B1505,1)</f>
        <v>YVfZ0fcTdfm</v>
      </c>
      <c r="E1505">
        <f t="shared" si="8"/>
        <v>0</v>
      </c>
    </row>
    <row r="1506" spans="1:5" hidden="1" x14ac:dyDescent="0.25">
      <c r="A1506" t="s">
        <v>3194</v>
      </c>
      <c r="B1506">
        <f>MATCH(A1506,[1]OrgUnits!B$3:B$15443,0)</f>
        <v>8585</v>
      </c>
      <c r="C1506" t="str">
        <f>INDEX([1]OrgUnits!M$3:M$15443,B1506,1)</f>
        <v>yvEbLDry54p</v>
      </c>
      <c r="E1506">
        <f t="shared" si="8"/>
        <v>0</v>
      </c>
    </row>
    <row r="1507" spans="1:5" hidden="1" x14ac:dyDescent="0.25">
      <c r="A1507" t="s">
        <v>3795</v>
      </c>
      <c r="B1507">
        <f>MATCH(A1507,[1]OrgUnits!B$3:B$15443,0)</f>
        <v>6982</v>
      </c>
      <c r="C1507" t="str">
        <f>INDEX([1]OrgUnits!M$3:M$15443,B1507,1)</f>
        <v>YVCokF8tMn8</v>
      </c>
      <c r="E1507">
        <f t="shared" si="8"/>
        <v>0</v>
      </c>
    </row>
    <row r="1508" spans="1:5" hidden="1" x14ac:dyDescent="0.25">
      <c r="A1508" t="s">
        <v>1615</v>
      </c>
      <c r="B1508">
        <f>MATCH(A1508,[1]OrgUnits!B$3:B$15443,0)</f>
        <v>3763</v>
      </c>
      <c r="C1508" t="str">
        <f>INDEX([1]OrgUnits!M$3:M$15443,B1508,1)</f>
        <v>yvccYtsOn3e</v>
      </c>
      <c r="E1508">
        <f t="shared" si="8"/>
        <v>0</v>
      </c>
    </row>
    <row r="1509" spans="1:5" hidden="1" x14ac:dyDescent="0.25">
      <c r="A1509" t="s">
        <v>7455</v>
      </c>
      <c r="B1509">
        <f>MATCH(A1509,[1]OrgUnits!B$3:B$15443,0)</f>
        <v>9850</v>
      </c>
      <c r="C1509" t="str">
        <f>INDEX([1]OrgUnits!M$3:M$15443,B1509,1)</f>
        <v>Yv3guvgG8ws</v>
      </c>
      <c r="E1509">
        <f t="shared" si="8"/>
        <v>0</v>
      </c>
    </row>
    <row r="1510" spans="1:5" hidden="1" x14ac:dyDescent="0.25">
      <c r="A1510" t="s">
        <v>336</v>
      </c>
      <c r="B1510">
        <f>MATCH(A1510,[1]OrgUnits!B$3:B$15443,0)</f>
        <v>14120</v>
      </c>
      <c r="C1510" t="str">
        <f>INDEX([1]OrgUnits!M$3:M$15443,B1510,1)</f>
        <v>yV1s1LU47hi</v>
      </c>
      <c r="E1510">
        <f t="shared" si="8"/>
        <v>0</v>
      </c>
    </row>
    <row r="1511" spans="1:5" hidden="1" x14ac:dyDescent="0.25">
      <c r="A1511" t="s">
        <v>2641</v>
      </c>
      <c r="B1511">
        <f>MATCH(A1511,[1]OrgUnits!B$3:B$15443,0)</f>
        <v>7174</v>
      </c>
      <c r="C1511" t="str">
        <f>INDEX([1]OrgUnits!M$3:M$15443,B1511,1)</f>
        <v>yuyn71X1DAc</v>
      </c>
      <c r="E1511">
        <f t="shared" si="8"/>
        <v>0</v>
      </c>
    </row>
    <row r="1512" spans="1:5" hidden="1" x14ac:dyDescent="0.25">
      <c r="A1512" t="s">
        <v>9773</v>
      </c>
      <c r="B1512">
        <f>MATCH(A1512,[1]OrgUnits!B$3:B$15443,0)</f>
        <v>11792</v>
      </c>
      <c r="C1512" t="str">
        <f>INDEX([1]OrgUnits!M$3:M$15443,B1512,1)</f>
        <v>yUVrkUSQoOi</v>
      </c>
      <c r="E1512">
        <f t="shared" si="8"/>
        <v>0</v>
      </c>
    </row>
    <row r="1513" spans="1:5" hidden="1" x14ac:dyDescent="0.25">
      <c r="A1513" t="s">
        <v>5284</v>
      </c>
      <c r="B1513">
        <f>MATCH(A1513,[1]OrgUnits!B$3:B$15443,0)</f>
        <v>13795</v>
      </c>
      <c r="C1513" t="str">
        <f>INDEX([1]OrgUnits!M$3:M$15443,B1513,1)</f>
        <v>YUuYjXLxhiT</v>
      </c>
      <c r="E1513">
        <f t="shared" si="8"/>
        <v>0</v>
      </c>
    </row>
    <row r="1514" spans="1:5" hidden="1" x14ac:dyDescent="0.25">
      <c r="A1514" t="s">
        <v>7894</v>
      </c>
      <c r="B1514">
        <f>MATCH(A1514,[1]OrgUnits!B$3:B$15443,0)</f>
        <v>2847</v>
      </c>
      <c r="C1514" t="str">
        <f>INDEX([1]OrgUnits!M$3:M$15443,B1514,1)</f>
        <v>YuSHRu77ELC</v>
      </c>
      <c r="E1514">
        <f t="shared" si="8"/>
        <v>0</v>
      </c>
    </row>
    <row r="1515" spans="1:5" hidden="1" x14ac:dyDescent="0.25">
      <c r="A1515" t="s">
        <v>8781</v>
      </c>
      <c r="B1515">
        <f>MATCH(A1515,[1]OrgUnits!B$3:B$15443,0)</f>
        <v>4957</v>
      </c>
      <c r="C1515" t="str">
        <f>INDEX([1]OrgUnits!M$3:M$15443,B1515,1)</f>
        <v>YUQ3SYuJd1I</v>
      </c>
      <c r="E1515">
        <f t="shared" si="8"/>
        <v>0</v>
      </c>
    </row>
    <row r="1516" spans="1:5" hidden="1" x14ac:dyDescent="0.25">
      <c r="A1516" t="s">
        <v>10074</v>
      </c>
      <c r="B1516">
        <f>MATCH(A1516,[1]OrgUnits!B$3:B$15443,0)</f>
        <v>5125</v>
      </c>
      <c r="C1516" t="str">
        <f>INDEX([1]OrgUnits!M$3:M$15443,B1516,1)</f>
        <v>yUpsGJ3roQg</v>
      </c>
      <c r="E1516">
        <f t="shared" si="8"/>
        <v>0</v>
      </c>
    </row>
    <row r="1517" spans="1:5" hidden="1" x14ac:dyDescent="0.25">
      <c r="A1517" t="s">
        <v>4863</v>
      </c>
      <c r="B1517">
        <f>MATCH(A1517,[1]OrgUnits!B$3:B$15443,0)</f>
        <v>13893</v>
      </c>
      <c r="C1517" t="str">
        <f>INDEX([1]OrgUnits!M$3:M$15443,B1517,1)</f>
        <v>YUEFRkSdRXX</v>
      </c>
      <c r="E1517">
        <f t="shared" si="8"/>
        <v>0</v>
      </c>
    </row>
    <row r="1518" spans="1:5" hidden="1" x14ac:dyDescent="0.25">
      <c r="A1518" t="s">
        <v>6476</v>
      </c>
      <c r="B1518">
        <f>MATCH(A1518,[1]OrgUnits!B$3:B$15443,0)</f>
        <v>14842</v>
      </c>
      <c r="C1518" t="str">
        <f>INDEX([1]OrgUnits!M$3:M$15443,B1518,1)</f>
        <v>yUbKgsxN5cy</v>
      </c>
      <c r="E1518">
        <f t="shared" si="8"/>
        <v>0</v>
      </c>
    </row>
    <row r="1519" spans="1:5" hidden="1" x14ac:dyDescent="0.25">
      <c r="A1519" t="s">
        <v>6126</v>
      </c>
      <c r="B1519">
        <f>MATCH(A1519,[1]OrgUnits!B$3:B$15443,0)</f>
        <v>5421</v>
      </c>
      <c r="C1519" t="str">
        <f>INDEX([1]OrgUnits!M$3:M$15443,B1519,1)</f>
        <v>yuAdB7oj06o</v>
      </c>
      <c r="E1519">
        <f t="shared" si="8"/>
        <v>0</v>
      </c>
    </row>
    <row r="1520" spans="1:5" hidden="1" x14ac:dyDescent="0.25">
      <c r="A1520" t="s">
        <v>3653</v>
      </c>
      <c r="B1520">
        <f>MATCH(A1520,[1]OrgUnits!B$3:B$15443,0)</f>
        <v>6205</v>
      </c>
      <c r="C1520" t="str">
        <f>INDEX([1]OrgUnits!M$3:M$15443,B1520,1)</f>
        <v>yu8d20jiVyw</v>
      </c>
      <c r="E1520">
        <f t="shared" si="8"/>
        <v>0</v>
      </c>
    </row>
    <row r="1521" spans="1:5" hidden="1" x14ac:dyDescent="0.25">
      <c r="A1521" t="s">
        <v>7038</v>
      </c>
      <c r="B1521">
        <f>MATCH(A1521,[1]OrgUnits!B$3:B$15443,0)</f>
        <v>7822</v>
      </c>
      <c r="C1521" t="str">
        <f>INDEX([1]OrgUnits!M$3:M$15443,B1521,1)</f>
        <v>Yu8BEawLQ7E</v>
      </c>
      <c r="E1521">
        <f t="shared" si="8"/>
        <v>0</v>
      </c>
    </row>
    <row r="1522" spans="1:5" hidden="1" x14ac:dyDescent="0.25">
      <c r="A1522" t="s">
        <v>6833</v>
      </c>
      <c r="B1522">
        <f>MATCH(A1522,[1]OrgUnits!B$3:B$15443,0)</f>
        <v>13257</v>
      </c>
      <c r="C1522" t="str">
        <f>INDEX([1]OrgUnits!M$3:M$15443,B1522,1)</f>
        <v>Yu6Wlzbk2EE</v>
      </c>
      <c r="E1522">
        <f t="shared" si="8"/>
        <v>0</v>
      </c>
    </row>
    <row r="1523" spans="1:5" hidden="1" x14ac:dyDescent="0.25">
      <c r="A1523" t="s">
        <v>3346</v>
      </c>
      <c r="B1523">
        <f>MATCH(A1523,[1]OrgUnits!B$3:B$15443,0)</f>
        <v>13247</v>
      </c>
      <c r="C1523" t="str">
        <f>INDEX([1]OrgUnits!M$3:M$15443,B1523,1)</f>
        <v>YU2ogVDd5xP</v>
      </c>
      <c r="E1523">
        <f t="shared" si="8"/>
        <v>0</v>
      </c>
    </row>
    <row r="1524" spans="1:5" hidden="1" x14ac:dyDescent="0.25">
      <c r="A1524" t="s">
        <v>4198</v>
      </c>
      <c r="B1524">
        <f>MATCH(A1524,[1]OrgUnits!B$3:B$15443,0)</f>
        <v>8319</v>
      </c>
      <c r="C1524" t="str">
        <f>INDEX([1]OrgUnits!M$3:M$15443,B1524,1)</f>
        <v>ytVZCFjbYUX</v>
      </c>
      <c r="E1524">
        <f t="shared" si="8"/>
        <v>0</v>
      </c>
    </row>
    <row r="1525" spans="1:5" hidden="1" x14ac:dyDescent="0.25">
      <c r="A1525" t="s">
        <v>295</v>
      </c>
      <c r="B1525">
        <f>MATCH(A1525,[1]OrgUnits!B$3:B$15443,0)</f>
        <v>3996</v>
      </c>
      <c r="C1525" t="str">
        <f>INDEX([1]OrgUnits!M$3:M$15443,B1525,1)</f>
        <v>yTSb7GzObIs</v>
      </c>
      <c r="E1525">
        <f t="shared" si="8"/>
        <v>0</v>
      </c>
    </row>
    <row r="1526" spans="1:5" hidden="1" x14ac:dyDescent="0.25">
      <c r="A1526" t="s">
        <v>1364</v>
      </c>
      <c r="B1526">
        <f>MATCH(A1526,[1]OrgUnits!B$3:B$15443,0)</f>
        <v>9163</v>
      </c>
      <c r="C1526" t="str">
        <f>INDEX([1]OrgUnits!M$3:M$15443,B1526,1)</f>
        <v>yTmZRaDlxEk</v>
      </c>
      <c r="E1526">
        <f t="shared" si="8"/>
        <v>0</v>
      </c>
    </row>
    <row r="1527" spans="1:5" hidden="1" x14ac:dyDescent="0.25">
      <c r="A1527" t="s">
        <v>6397</v>
      </c>
      <c r="B1527">
        <f>MATCH(A1527,[1]OrgUnits!B$3:B$15443,0)</f>
        <v>14437</v>
      </c>
      <c r="C1527" t="str">
        <f>INDEX([1]OrgUnits!M$3:M$15443,B1527,1)</f>
        <v>ytMLxYvstDb</v>
      </c>
      <c r="E1527">
        <f t="shared" si="8"/>
        <v>0</v>
      </c>
    </row>
    <row r="1528" spans="1:5" hidden="1" x14ac:dyDescent="0.25">
      <c r="A1528" t="s">
        <v>1892</v>
      </c>
      <c r="B1528">
        <f>MATCH(A1528,[1]OrgUnits!B$3:B$15443,0)</f>
        <v>14909</v>
      </c>
      <c r="C1528" t="str">
        <f>INDEX([1]OrgUnits!M$3:M$15443,B1528,1)</f>
        <v>ytLscImBnlu</v>
      </c>
      <c r="E1528">
        <f t="shared" si="8"/>
        <v>0</v>
      </c>
    </row>
    <row r="1529" spans="1:5" hidden="1" x14ac:dyDescent="0.25">
      <c r="A1529" t="s">
        <v>5721</v>
      </c>
      <c r="B1529">
        <f>MATCH(A1529,[1]OrgUnits!B$3:B$15443,0)</f>
        <v>7295</v>
      </c>
      <c r="C1529" t="str">
        <f>INDEX([1]OrgUnits!M$3:M$15443,B1529,1)</f>
        <v>ytljpwp0uz5</v>
      </c>
      <c r="E1529">
        <f t="shared" si="8"/>
        <v>0</v>
      </c>
    </row>
    <row r="1530" spans="1:5" hidden="1" x14ac:dyDescent="0.25">
      <c r="A1530" t="s">
        <v>1756</v>
      </c>
      <c r="B1530">
        <f>MATCH(A1530,[1]OrgUnits!B$3:B$15443,0)</f>
        <v>6202</v>
      </c>
      <c r="C1530" t="str">
        <f>INDEX([1]OrgUnits!M$3:M$15443,B1530,1)</f>
        <v>yteL5upd6wR</v>
      </c>
      <c r="E1530">
        <f t="shared" si="8"/>
        <v>0</v>
      </c>
    </row>
    <row r="1531" spans="1:5" hidden="1" x14ac:dyDescent="0.25">
      <c r="A1531" t="s">
        <v>338</v>
      </c>
      <c r="B1531">
        <f>MATCH(A1531,[1]OrgUnits!B$3:B$15443,0)</f>
        <v>14742</v>
      </c>
      <c r="C1531" t="str">
        <f>INDEX([1]OrgUnits!M$3:M$15443,B1531,1)</f>
        <v>YtEd5Tl10J3</v>
      </c>
      <c r="E1531">
        <f t="shared" si="8"/>
        <v>0</v>
      </c>
    </row>
    <row r="1532" spans="1:5" hidden="1" x14ac:dyDescent="0.25">
      <c r="A1532" t="s">
        <v>3673</v>
      </c>
      <c r="B1532">
        <f>MATCH(A1532,[1]OrgUnits!B$3:B$15443,0)</f>
        <v>14794</v>
      </c>
      <c r="C1532" t="str">
        <f>INDEX([1]OrgUnits!M$3:M$15443,B1532,1)</f>
        <v>yTDnApSb7iU</v>
      </c>
      <c r="E1532">
        <f t="shared" si="8"/>
        <v>0</v>
      </c>
    </row>
    <row r="1533" spans="1:5" hidden="1" x14ac:dyDescent="0.25">
      <c r="A1533" t="s">
        <v>9663</v>
      </c>
      <c r="B1533">
        <f>MATCH(A1533,[1]OrgUnits!B$3:B$15443,0)</f>
        <v>6303</v>
      </c>
      <c r="C1533" t="str">
        <f>INDEX([1]OrgUnits!M$3:M$15443,B1533,1)</f>
        <v>ytAEIb8DVA5</v>
      </c>
      <c r="E1533">
        <f t="shared" si="8"/>
        <v>0</v>
      </c>
    </row>
    <row r="1534" spans="1:5" hidden="1" x14ac:dyDescent="0.25">
      <c r="A1534" t="s">
        <v>11206</v>
      </c>
      <c r="B1534">
        <f>MATCH(A1534,[1]OrgUnits!B$3:B$15443,0)</f>
        <v>11884</v>
      </c>
      <c r="C1534" t="str">
        <f>INDEX([1]OrgUnits!M$3:M$15443,B1534,1)</f>
        <v>yT9nROjhWjf</v>
      </c>
      <c r="E1534">
        <f t="shared" si="8"/>
        <v>0</v>
      </c>
    </row>
    <row r="1535" spans="1:5" hidden="1" x14ac:dyDescent="0.25">
      <c r="A1535" t="s">
        <v>1498</v>
      </c>
      <c r="B1535">
        <f>MATCH(A1535,[1]OrgUnits!B$3:B$15443,0)</f>
        <v>10155</v>
      </c>
      <c r="C1535" t="str">
        <f>INDEX([1]OrgUnits!M$3:M$15443,B1535,1)</f>
        <v>yT9JSJhHLfD</v>
      </c>
      <c r="E1535">
        <f t="shared" si="8"/>
        <v>0</v>
      </c>
    </row>
    <row r="1536" spans="1:5" hidden="1" x14ac:dyDescent="0.25">
      <c r="A1536" t="s">
        <v>5125</v>
      </c>
      <c r="B1536">
        <f>MATCH(A1536,[1]OrgUnits!B$3:B$15443,0)</f>
        <v>14016</v>
      </c>
      <c r="C1536" t="str">
        <f>INDEX([1]OrgUnits!M$3:M$15443,B1536,1)</f>
        <v>yt7Vju1qGTJ</v>
      </c>
      <c r="E1536">
        <f t="shared" si="8"/>
        <v>0</v>
      </c>
    </row>
    <row r="1537" spans="1:5" hidden="1" x14ac:dyDescent="0.25">
      <c r="A1537" t="s">
        <v>19</v>
      </c>
      <c r="B1537">
        <f>MATCH(A1537,[1]OrgUnits!B$3:B$15443,0)</f>
        <v>7299</v>
      </c>
      <c r="C1537" t="str">
        <f>INDEX([1]OrgUnits!M$3:M$15443,B1537,1)</f>
        <v>yT1bVCXdoVJ</v>
      </c>
      <c r="E1537">
        <f t="shared" si="8"/>
        <v>0</v>
      </c>
    </row>
    <row r="1538" spans="1:5" hidden="1" x14ac:dyDescent="0.25">
      <c r="A1538" t="s">
        <v>7850</v>
      </c>
      <c r="B1538">
        <f>MATCH(A1538,[1]OrgUnits!B$3:B$15443,0)</f>
        <v>13245</v>
      </c>
      <c r="C1538" t="str">
        <f>INDEX([1]OrgUnits!M$3:M$15443,B1538,1)</f>
        <v>YsxOvGaZEX3</v>
      </c>
      <c r="E1538">
        <f t="shared" si="8"/>
        <v>0</v>
      </c>
    </row>
    <row r="1539" spans="1:5" hidden="1" x14ac:dyDescent="0.25">
      <c r="A1539" t="s">
        <v>742</v>
      </c>
      <c r="B1539">
        <f>MATCH(A1539,[1]OrgUnits!B$3:B$15443,0)</f>
        <v>6173</v>
      </c>
      <c r="C1539" t="str">
        <f>INDEX([1]OrgUnits!M$3:M$15443,B1539,1)</f>
        <v>ysv2yX0K4dZ</v>
      </c>
      <c r="E1539">
        <f t="shared" si="8"/>
        <v>0</v>
      </c>
    </row>
    <row r="1540" spans="1:5" hidden="1" x14ac:dyDescent="0.25">
      <c r="A1540" t="s">
        <v>9868</v>
      </c>
      <c r="B1540">
        <f>MATCH(A1540,[1]OrgUnits!B$3:B$15443,0)</f>
        <v>1906</v>
      </c>
      <c r="C1540" t="str">
        <f>INDEX([1]OrgUnits!M$3:M$15443,B1540,1)</f>
        <v>Ysn2ITT5OZR</v>
      </c>
      <c r="E1540">
        <f t="shared" ref="E1540:E1603" si="9">IF(ISERROR(C1540),1,0)</f>
        <v>0</v>
      </c>
    </row>
    <row r="1541" spans="1:5" hidden="1" x14ac:dyDescent="0.25">
      <c r="A1541" t="s">
        <v>7341</v>
      </c>
      <c r="B1541">
        <f>MATCH(A1541,[1]OrgUnits!B$3:B$15443,0)</f>
        <v>5313</v>
      </c>
      <c r="C1541" t="str">
        <f>INDEX([1]OrgUnits!M$3:M$15443,B1541,1)</f>
        <v>ySkSdeqhjOS</v>
      </c>
      <c r="E1541">
        <f t="shared" si="9"/>
        <v>0</v>
      </c>
    </row>
    <row r="1542" spans="1:5" hidden="1" x14ac:dyDescent="0.25">
      <c r="A1542" t="s">
        <v>258</v>
      </c>
      <c r="B1542">
        <f>MATCH(A1542,[1]OrgUnits!B$3:B$15443,0)</f>
        <v>7932</v>
      </c>
      <c r="C1542" t="str">
        <f>INDEX([1]OrgUnits!M$3:M$15443,B1542,1)</f>
        <v>YsjHiV6OnRo</v>
      </c>
      <c r="E1542">
        <f t="shared" si="9"/>
        <v>0</v>
      </c>
    </row>
    <row r="1543" spans="1:5" hidden="1" x14ac:dyDescent="0.25">
      <c r="A1543" t="s">
        <v>1507</v>
      </c>
      <c r="B1543">
        <f>MATCH(A1543,[1]OrgUnits!B$3:B$15443,0)</f>
        <v>2157</v>
      </c>
      <c r="C1543" t="str">
        <f>INDEX([1]OrgUnits!M$3:M$15443,B1543,1)</f>
        <v>yS5u9H7b4xl</v>
      </c>
      <c r="E1543">
        <f t="shared" si="9"/>
        <v>0</v>
      </c>
    </row>
    <row r="1544" spans="1:5" hidden="1" x14ac:dyDescent="0.25">
      <c r="A1544" t="s">
        <v>3856</v>
      </c>
      <c r="B1544">
        <f>MATCH(A1544,[1]OrgUnits!B$3:B$15443,0)</f>
        <v>14547</v>
      </c>
      <c r="C1544" t="str">
        <f>INDEX([1]OrgUnits!M$3:M$15443,B1544,1)</f>
        <v>YryPyZgrBCK</v>
      </c>
      <c r="E1544">
        <f t="shared" si="9"/>
        <v>0</v>
      </c>
    </row>
    <row r="1545" spans="1:5" hidden="1" x14ac:dyDescent="0.25">
      <c r="A1545" t="s">
        <v>3918</v>
      </c>
      <c r="B1545">
        <f>MATCH(A1545,[1]OrgUnits!B$3:B$15443,0)</f>
        <v>3134</v>
      </c>
      <c r="C1545" t="str">
        <f>INDEX([1]OrgUnits!M$3:M$15443,B1545,1)</f>
        <v>YRVlX9h6JTh</v>
      </c>
      <c r="E1545">
        <f t="shared" si="9"/>
        <v>0</v>
      </c>
    </row>
    <row r="1546" spans="1:5" hidden="1" x14ac:dyDescent="0.25">
      <c r="A1546" t="s">
        <v>610</v>
      </c>
      <c r="B1546">
        <f>MATCH(A1546,[1]OrgUnits!B$3:B$15443,0)</f>
        <v>13798</v>
      </c>
      <c r="C1546" t="str">
        <f>INDEX([1]OrgUnits!M$3:M$15443,B1546,1)</f>
        <v>yru2K5nVgZh</v>
      </c>
      <c r="E1546">
        <f t="shared" si="9"/>
        <v>0</v>
      </c>
    </row>
    <row r="1547" spans="1:5" hidden="1" x14ac:dyDescent="0.25">
      <c r="A1547" t="s">
        <v>12177</v>
      </c>
      <c r="B1547">
        <f>MATCH(A1547,[1]OrgUnits!B$3:B$15443,0)</f>
        <v>2835</v>
      </c>
      <c r="C1547" t="str">
        <f>INDEX([1]OrgUnits!M$3:M$15443,B1547,1)</f>
        <v>yrOWknXZsHT</v>
      </c>
      <c r="E1547">
        <f t="shared" si="9"/>
        <v>0</v>
      </c>
    </row>
    <row r="1548" spans="1:5" hidden="1" x14ac:dyDescent="0.25">
      <c r="A1548" t="s">
        <v>1102</v>
      </c>
      <c r="B1548">
        <f>MATCH(A1548,[1]OrgUnits!B$3:B$15443,0)</f>
        <v>9567</v>
      </c>
      <c r="C1548" t="str">
        <f>INDEX([1]OrgUnits!M$3:M$15443,B1548,1)</f>
        <v>YrMlxCcTaUa</v>
      </c>
      <c r="D1548" t="str">
        <f>INDEX([1]OrgUnits!J$3:J$15443,B1548,1)</f>
        <v>Việt Nam, Lai Châu, Huyện Sìn Hồ, Trung tâm Y tế Huyện Sìn Hồ</v>
      </c>
      <c r="E1548">
        <f t="shared" si="9"/>
        <v>0</v>
      </c>
    </row>
    <row r="1549" spans="1:5" hidden="1" x14ac:dyDescent="0.25">
      <c r="A1549" t="s">
        <v>3613</v>
      </c>
      <c r="B1549">
        <f>MATCH(A1549,[1]OrgUnits!B$3:B$15443,0)</f>
        <v>3254</v>
      </c>
      <c r="C1549" t="str">
        <f>INDEX([1]OrgUnits!M$3:M$15443,B1549,1)</f>
        <v>YRI4BfWJ7ur</v>
      </c>
      <c r="E1549">
        <f t="shared" si="9"/>
        <v>0</v>
      </c>
    </row>
    <row r="1550" spans="1:5" hidden="1" x14ac:dyDescent="0.25">
      <c r="A1550" t="s">
        <v>445</v>
      </c>
      <c r="B1550">
        <f>MATCH(A1550,[1]OrgUnits!B$3:B$15443,0)</f>
        <v>10693</v>
      </c>
      <c r="C1550" t="str">
        <f>INDEX([1]OrgUnits!M$3:M$15443,B1550,1)</f>
        <v>yrhJe6EAAS0</v>
      </c>
      <c r="E1550">
        <f t="shared" si="9"/>
        <v>0</v>
      </c>
    </row>
    <row r="1551" spans="1:5" hidden="1" x14ac:dyDescent="0.25">
      <c r="A1551" t="s">
        <v>564</v>
      </c>
      <c r="B1551">
        <f>MATCH(A1551,[1]OrgUnits!B$3:B$15443,0)</f>
        <v>13849</v>
      </c>
      <c r="C1551" t="str">
        <f>INDEX([1]OrgUnits!M$3:M$15443,B1551,1)</f>
        <v>YRg6D0MAemE</v>
      </c>
      <c r="E1551">
        <f t="shared" si="9"/>
        <v>0</v>
      </c>
    </row>
    <row r="1552" spans="1:5" hidden="1" x14ac:dyDescent="0.25">
      <c r="A1552" t="s">
        <v>9052</v>
      </c>
      <c r="B1552">
        <f>MATCH(A1552,[1]OrgUnits!B$3:B$15443,0)</f>
        <v>5641</v>
      </c>
      <c r="C1552" t="str">
        <f>INDEX([1]OrgUnits!M$3:M$15443,B1552,1)</f>
        <v>yRFWx2vpQdI</v>
      </c>
      <c r="E1552">
        <f t="shared" si="9"/>
        <v>0</v>
      </c>
    </row>
    <row r="1553" spans="1:5" hidden="1" x14ac:dyDescent="0.25">
      <c r="A1553" t="s">
        <v>7043</v>
      </c>
      <c r="B1553">
        <f>MATCH(A1553,[1]OrgUnits!B$3:B$15443,0)</f>
        <v>8757</v>
      </c>
      <c r="C1553" t="str">
        <f>INDEX([1]OrgUnits!M$3:M$15443,B1553,1)</f>
        <v>yrccFwIxflB</v>
      </c>
      <c r="E1553">
        <f t="shared" si="9"/>
        <v>0</v>
      </c>
    </row>
    <row r="1554" spans="1:5" hidden="1" x14ac:dyDescent="0.25">
      <c r="A1554" t="s">
        <v>4775</v>
      </c>
      <c r="B1554">
        <f>MATCH(A1554,[1]OrgUnits!B$3:B$15443,0)</f>
        <v>14567</v>
      </c>
      <c r="C1554" t="str">
        <f>INDEX([1]OrgUnits!M$3:M$15443,B1554,1)</f>
        <v>yr7VgeBxjIU</v>
      </c>
      <c r="E1554">
        <f t="shared" si="9"/>
        <v>0</v>
      </c>
    </row>
    <row r="1555" spans="1:5" hidden="1" x14ac:dyDescent="0.25">
      <c r="A1555" t="s">
        <v>218</v>
      </c>
      <c r="B1555">
        <f>MATCH(A1555,[1]OrgUnits!B$3:B$15443,0)</f>
        <v>6235</v>
      </c>
      <c r="C1555" t="str">
        <f>INDEX([1]OrgUnits!M$3:M$15443,B1555,1)</f>
        <v>YR6SSoFT3yo</v>
      </c>
      <c r="E1555">
        <f t="shared" si="9"/>
        <v>0</v>
      </c>
    </row>
    <row r="1556" spans="1:5" hidden="1" x14ac:dyDescent="0.25">
      <c r="A1556" t="s">
        <v>159</v>
      </c>
      <c r="B1556">
        <f>MATCH(A1556,[1]OrgUnits!B$3:B$15443,0)</f>
        <v>5700</v>
      </c>
      <c r="C1556" t="str">
        <f>INDEX([1]OrgUnits!M$3:M$15443,B1556,1)</f>
        <v>Yr5H78F1tXg</v>
      </c>
      <c r="E1556">
        <f t="shared" si="9"/>
        <v>0</v>
      </c>
    </row>
    <row r="1557" spans="1:5" hidden="1" x14ac:dyDescent="0.25">
      <c r="A1557" t="s">
        <v>2914</v>
      </c>
      <c r="B1557">
        <f>MATCH(A1557,[1]OrgUnits!B$3:B$15443,0)</f>
        <v>6924</v>
      </c>
      <c r="C1557" t="str">
        <f>INDEX([1]OrgUnits!M$3:M$15443,B1557,1)</f>
        <v>yR0bqwlxgpQ</v>
      </c>
      <c r="E1557">
        <f t="shared" si="9"/>
        <v>0</v>
      </c>
    </row>
    <row r="1558" spans="1:5" hidden="1" x14ac:dyDescent="0.25">
      <c r="A1558" t="s">
        <v>4481</v>
      </c>
      <c r="B1558">
        <f>MATCH(A1558,[1]OrgUnits!B$3:B$15443,0)</f>
        <v>7273</v>
      </c>
      <c r="C1558" t="str">
        <f>INDEX([1]OrgUnits!M$3:M$15443,B1558,1)</f>
        <v>yQZWfbJwVcj</v>
      </c>
      <c r="E1558">
        <f t="shared" si="9"/>
        <v>0</v>
      </c>
    </row>
    <row r="1559" spans="1:5" hidden="1" x14ac:dyDescent="0.25">
      <c r="A1559" t="s">
        <v>4227</v>
      </c>
      <c r="B1559">
        <f>MATCH(A1559,[1]OrgUnits!B$3:B$15443,0)</f>
        <v>5594</v>
      </c>
      <c r="C1559" t="str">
        <f>INDEX([1]OrgUnits!M$3:M$15443,B1559,1)</f>
        <v>YQz5yEBf5YR</v>
      </c>
      <c r="E1559">
        <f t="shared" si="9"/>
        <v>0</v>
      </c>
    </row>
    <row r="1560" spans="1:5" hidden="1" x14ac:dyDescent="0.25">
      <c r="A1560" t="s">
        <v>7441</v>
      </c>
      <c r="B1560">
        <f>MATCH(A1560,[1]OrgUnits!B$3:B$15443,0)</f>
        <v>8566</v>
      </c>
      <c r="C1560" t="str">
        <f>INDEX([1]OrgUnits!M$3:M$15443,B1560,1)</f>
        <v>yqxsW70mTJE</v>
      </c>
      <c r="E1560">
        <f t="shared" si="9"/>
        <v>0</v>
      </c>
    </row>
    <row r="1561" spans="1:5" hidden="1" x14ac:dyDescent="0.25">
      <c r="A1561" t="s">
        <v>5814</v>
      </c>
      <c r="B1561">
        <f>MATCH(A1561,[1]OrgUnits!B$3:B$15443,0)</f>
        <v>14786</v>
      </c>
      <c r="C1561" t="str">
        <f>INDEX([1]OrgUnits!M$3:M$15443,B1561,1)</f>
        <v>yqxRxSgeSJx</v>
      </c>
      <c r="E1561">
        <f t="shared" si="9"/>
        <v>0</v>
      </c>
    </row>
    <row r="1562" spans="1:5" hidden="1" x14ac:dyDescent="0.25">
      <c r="A1562" t="s">
        <v>10808</v>
      </c>
      <c r="B1562">
        <f>MATCH(A1562,[1]OrgUnits!B$3:B$15443,0)</f>
        <v>9772</v>
      </c>
      <c r="C1562" t="str">
        <f>INDEX([1]OrgUnits!M$3:M$15443,B1562,1)</f>
        <v>yQUz2Z6SiRP</v>
      </c>
      <c r="E1562">
        <f t="shared" si="9"/>
        <v>0</v>
      </c>
    </row>
    <row r="1563" spans="1:5" hidden="1" x14ac:dyDescent="0.25">
      <c r="A1563" t="s">
        <v>2673</v>
      </c>
      <c r="B1563">
        <f>MATCH(A1563,[1]OrgUnits!B$3:B$15443,0)</f>
        <v>6162</v>
      </c>
      <c r="C1563" t="str">
        <f>INDEX([1]OrgUnits!M$3:M$15443,B1563,1)</f>
        <v>yqtwuuXV50s</v>
      </c>
      <c r="E1563">
        <f t="shared" si="9"/>
        <v>0</v>
      </c>
    </row>
    <row r="1564" spans="1:5" hidden="1" x14ac:dyDescent="0.25">
      <c r="A1564" t="s">
        <v>8924</v>
      </c>
      <c r="B1564">
        <f>MATCH(A1564,[1]OrgUnits!B$3:B$15443,0)</f>
        <v>14170</v>
      </c>
      <c r="C1564" t="str">
        <f>INDEX([1]OrgUnits!M$3:M$15443,B1564,1)</f>
        <v>YqSP6J1DFm9</v>
      </c>
      <c r="E1564">
        <f t="shared" si="9"/>
        <v>0</v>
      </c>
    </row>
    <row r="1565" spans="1:5" hidden="1" x14ac:dyDescent="0.25">
      <c r="A1565" t="s">
        <v>6406</v>
      </c>
      <c r="B1565">
        <f>MATCH(A1565,[1]OrgUnits!B$3:B$15443,0)</f>
        <v>15148</v>
      </c>
      <c r="C1565" t="str">
        <f>INDEX([1]OrgUnits!M$3:M$15443,B1565,1)</f>
        <v>YQrMmv3bIiu</v>
      </c>
      <c r="E1565">
        <f t="shared" si="9"/>
        <v>0</v>
      </c>
    </row>
    <row r="1566" spans="1:5" hidden="1" x14ac:dyDescent="0.25">
      <c r="A1566" t="s">
        <v>7961</v>
      </c>
      <c r="B1566">
        <f>MATCH(A1566,[1]OrgUnits!B$3:B$15443,0)</f>
        <v>7680</v>
      </c>
      <c r="C1566" t="str">
        <f>INDEX([1]OrgUnits!M$3:M$15443,B1566,1)</f>
        <v>YQRf5Lf92N2</v>
      </c>
      <c r="E1566">
        <f t="shared" si="9"/>
        <v>0</v>
      </c>
    </row>
    <row r="1567" spans="1:5" hidden="1" x14ac:dyDescent="0.25">
      <c r="A1567" t="s">
        <v>955</v>
      </c>
      <c r="B1567">
        <f>MATCH(A1567,[1]OrgUnits!B$3:B$15443,0)</f>
        <v>6570</v>
      </c>
      <c r="C1567" t="str">
        <f>INDEX([1]OrgUnits!M$3:M$15443,B1567,1)</f>
        <v>YqpTLXN9vXB</v>
      </c>
      <c r="E1567">
        <f t="shared" si="9"/>
        <v>0</v>
      </c>
    </row>
    <row r="1568" spans="1:5" hidden="1" x14ac:dyDescent="0.25">
      <c r="A1568" t="s">
        <v>721</v>
      </c>
      <c r="B1568">
        <f>MATCH(A1568,[1]OrgUnits!B$3:B$15443,0)</f>
        <v>12479</v>
      </c>
      <c r="C1568" t="str">
        <f>INDEX([1]OrgUnits!M$3:M$15443,B1568,1)</f>
        <v>YQOepnBKXKM</v>
      </c>
      <c r="E1568">
        <f t="shared" si="9"/>
        <v>0</v>
      </c>
    </row>
    <row r="1569" spans="1:5" hidden="1" x14ac:dyDescent="0.25">
      <c r="A1569" t="s">
        <v>6333</v>
      </c>
      <c r="B1569">
        <f>MATCH(A1569,[1]OrgUnits!B$3:B$15443,0)</f>
        <v>7549</v>
      </c>
      <c r="C1569" t="str">
        <f>INDEX([1]OrgUnits!M$3:M$15443,B1569,1)</f>
        <v>yqOD4FxVBXx</v>
      </c>
      <c r="E1569">
        <f t="shared" si="9"/>
        <v>0</v>
      </c>
    </row>
    <row r="1570" spans="1:5" hidden="1" x14ac:dyDescent="0.25">
      <c r="A1570" t="s">
        <v>1030</v>
      </c>
      <c r="B1570">
        <f>MATCH(A1570,[1]OrgUnits!B$3:B$15443,0)</f>
        <v>3234</v>
      </c>
      <c r="C1570" t="str">
        <f>INDEX([1]OrgUnits!M$3:M$15443,B1570,1)</f>
        <v>yQo5O0vm61j</v>
      </c>
      <c r="E1570">
        <f t="shared" si="9"/>
        <v>0</v>
      </c>
    </row>
    <row r="1571" spans="1:5" hidden="1" x14ac:dyDescent="0.25">
      <c r="A1571" t="s">
        <v>6378</v>
      </c>
      <c r="B1571">
        <f>MATCH(A1571,[1]OrgUnits!B$3:B$15443,0)</f>
        <v>11289</v>
      </c>
      <c r="C1571" t="str">
        <f>INDEX([1]OrgUnits!M$3:M$15443,B1571,1)</f>
        <v>yqNWunUUqWk</v>
      </c>
      <c r="E1571">
        <f t="shared" si="9"/>
        <v>0</v>
      </c>
    </row>
    <row r="1572" spans="1:5" hidden="1" x14ac:dyDescent="0.25">
      <c r="A1572" t="s">
        <v>6263</v>
      </c>
      <c r="B1572">
        <f>MATCH(A1572,[1]OrgUnits!B$3:B$15443,0)</f>
        <v>9771</v>
      </c>
      <c r="C1572" t="str">
        <f>INDEX([1]OrgUnits!M$3:M$15443,B1572,1)</f>
        <v>yQFqMTE6eQn</v>
      </c>
      <c r="E1572">
        <f t="shared" si="9"/>
        <v>0</v>
      </c>
    </row>
    <row r="1573" spans="1:5" hidden="1" x14ac:dyDescent="0.25">
      <c r="A1573" t="s">
        <v>9570</v>
      </c>
      <c r="B1573">
        <f>MATCH(A1573,[1]OrgUnits!B$3:B$15443,0)</f>
        <v>11168</v>
      </c>
      <c r="C1573" t="str">
        <f>INDEX([1]OrgUnits!M$3:M$15443,B1573,1)</f>
        <v>YqbMGXjXWq7</v>
      </c>
      <c r="E1573">
        <f t="shared" si="9"/>
        <v>0</v>
      </c>
    </row>
    <row r="1574" spans="1:5" hidden="1" x14ac:dyDescent="0.25">
      <c r="A1574" t="s">
        <v>1988</v>
      </c>
      <c r="B1574">
        <f>MATCH(A1574,[1]OrgUnits!B$3:B$15443,0)</f>
        <v>15149</v>
      </c>
      <c r="C1574" t="str">
        <f>INDEX([1]OrgUnits!M$3:M$15443,B1574,1)</f>
        <v>YQ7DFKV2fEF</v>
      </c>
      <c r="E1574">
        <f t="shared" si="9"/>
        <v>0</v>
      </c>
    </row>
    <row r="1575" spans="1:5" hidden="1" x14ac:dyDescent="0.25">
      <c r="A1575" t="s">
        <v>1363</v>
      </c>
      <c r="B1575">
        <f>MATCH(A1575,[1]OrgUnits!B$3:B$15443,0)</f>
        <v>10103</v>
      </c>
      <c r="C1575" t="str">
        <f>INDEX([1]OrgUnits!M$3:M$15443,B1575,1)</f>
        <v>yQ26lSc2HKM</v>
      </c>
      <c r="E1575">
        <f t="shared" si="9"/>
        <v>0</v>
      </c>
    </row>
    <row r="1576" spans="1:5" hidden="1" x14ac:dyDescent="0.25">
      <c r="A1576" t="s">
        <v>6644</v>
      </c>
      <c r="B1576">
        <f>MATCH(A1576,[1]OrgUnits!B$3:B$15443,0)</f>
        <v>9392</v>
      </c>
      <c r="C1576" t="str">
        <f>INDEX([1]OrgUnits!M$3:M$15443,B1576,1)</f>
        <v>yq0dzAaUPhw</v>
      </c>
      <c r="E1576">
        <f t="shared" si="9"/>
        <v>0</v>
      </c>
    </row>
    <row r="1577" spans="1:5" hidden="1" x14ac:dyDescent="0.25">
      <c r="A1577" t="s">
        <v>7416</v>
      </c>
      <c r="B1577">
        <f>MATCH(A1577,[1]OrgUnits!B$3:B$15443,0)</f>
        <v>13320</v>
      </c>
      <c r="C1577" t="str">
        <f>INDEX([1]OrgUnits!M$3:M$15443,B1577,1)</f>
        <v>ypwIbfztwM1</v>
      </c>
      <c r="E1577">
        <f t="shared" si="9"/>
        <v>0</v>
      </c>
    </row>
    <row r="1578" spans="1:5" hidden="1" x14ac:dyDescent="0.25">
      <c r="A1578" t="s">
        <v>11234</v>
      </c>
      <c r="B1578">
        <f>MATCH(A1578,[1]OrgUnits!B$3:B$15443,0)</f>
        <v>4769</v>
      </c>
      <c r="C1578" t="str">
        <f>INDEX([1]OrgUnits!M$3:M$15443,B1578,1)</f>
        <v>yPWCgZKUkfQ</v>
      </c>
      <c r="E1578">
        <f t="shared" si="9"/>
        <v>0</v>
      </c>
    </row>
    <row r="1579" spans="1:5" hidden="1" x14ac:dyDescent="0.25">
      <c r="A1579" t="s">
        <v>9878</v>
      </c>
      <c r="B1579">
        <f>MATCH(A1579,[1]OrgUnits!B$3:B$15443,0)</f>
        <v>2245</v>
      </c>
      <c r="C1579" t="str">
        <f>INDEX([1]OrgUnits!M$3:M$15443,B1579,1)</f>
        <v>yPvWKVd8oFR</v>
      </c>
      <c r="E1579">
        <f t="shared" si="9"/>
        <v>0</v>
      </c>
    </row>
    <row r="1580" spans="1:5" hidden="1" x14ac:dyDescent="0.25">
      <c r="A1580" t="s">
        <v>5781</v>
      </c>
      <c r="B1580">
        <f>MATCH(A1580,[1]OrgUnits!B$3:B$15443,0)</f>
        <v>7969</v>
      </c>
      <c r="C1580" t="str">
        <f>INDEX([1]OrgUnits!M$3:M$15443,B1580,1)</f>
        <v>YpVd25AzlOG</v>
      </c>
      <c r="E1580">
        <f t="shared" si="9"/>
        <v>0</v>
      </c>
    </row>
    <row r="1581" spans="1:5" hidden="1" x14ac:dyDescent="0.25">
      <c r="A1581" t="s">
        <v>1475</v>
      </c>
      <c r="B1581">
        <f>MATCH(A1581,[1]OrgUnits!B$3:B$15443,0)</f>
        <v>13253</v>
      </c>
      <c r="C1581" t="str">
        <f>INDEX([1]OrgUnits!M$3:M$15443,B1581,1)</f>
        <v>yppVk5H7nFC</v>
      </c>
      <c r="E1581">
        <f t="shared" si="9"/>
        <v>0</v>
      </c>
    </row>
    <row r="1582" spans="1:5" hidden="1" x14ac:dyDescent="0.25">
      <c r="A1582" t="s">
        <v>9472</v>
      </c>
      <c r="B1582">
        <f>MATCH(A1582,[1]OrgUnits!B$3:B$15443,0)</f>
        <v>8830</v>
      </c>
      <c r="C1582" t="str">
        <f>INDEX([1]OrgUnits!M$3:M$15443,B1582,1)</f>
        <v>YpOzpks4VIo</v>
      </c>
      <c r="E1582">
        <f t="shared" si="9"/>
        <v>0</v>
      </c>
    </row>
    <row r="1583" spans="1:5" hidden="1" x14ac:dyDescent="0.25">
      <c r="A1583" t="s">
        <v>11559</v>
      </c>
      <c r="B1583">
        <f>MATCH(A1583,[1]OrgUnits!B$3:B$15443,0)</f>
        <v>13200</v>
      </c>
      <c r="C1583" t="str">
        <f>INDEX([1]OrgUnits!M$3:M$15443,B1583,1)</f>
        <v>YPNKrATc7j3</v>
      </c>
      <c r="E1583">
        <f t="shared" si="9"/>
        <v>0</v>
      </c>
    </row>
    <row r="1584" spans="1:5" hidden="1" x14ac:dyDescent="0.25">
      <c r="A1584" t="s">
        <v>1984</v>
      </c>
      <c r="B1584">
        <f>MATCH(A1584,[1]OrgUnits!B$3:B$15443,0)</f>
        <v>14187</v>
      </c>
      <c r="C1584" t="str">
        <f>INDEX([1]OrgUnits!M$3:M$15443,B1584,1)</f>
        <v>ypMcYSofLiC</v>
      </c>
      <c r="E1584">
        <f t="shared" si="9"/>
        <v>0</v>
      </c>
    </row>
    <row r="1585" spans="1:5" hidden="1" x14ac:dyDescent="0.25">
      <c r="A1585" t="s">
        <v>5812</v>
      </c>
      <c r="B1585">
        <f>MATCH(A1585,[1]OrgUnits!B$3:B$15443,0)</f>
        <v>14834</v>
      </c>
      <c r="C1585" t="str">
        <f>INDEX([1]OrgUnits!M$3:M$15443,B1585,1)</f>
        <v>yPlHcdmP4zc</v>
      </c>
      <c r="E1585">
        <f t="shared" si="9"/>
        <v>0</v>
      </c>
    </row>
    <row r="1586" spans="1:5" hidden="1" x14ac:dyDescent="0.25">
      <c r="A1586" t="s">
        <v>3832</v>
      </c>
      <c r="B1586">
        <f>MATCH(A1586,[1]OrgUnits!B$3:B$15443,0)</f>
        <v>14228</v>
      </c>
      <c r="C1586" t="str">
        <f>INDEX([1]OrgUnits!M$3:M$15443,B1586,1)</f>
        <v>ypl7bcHUilj</v>
      </c>
      <c r="E1586">
        <f t="shared" si="9"/>
        <v>0</v>
      </c>
    </row>
    <row r="1587" spans="1:5" hidden="1" x14ac:dyDescent="0.25">
      <c r="A1587" t="s">
        <v>9394</v>
      </c>
      <c r="B1587">
        <f>MATCH(A1587,[1]OrgUnits!B$3:B$15443,0)</f>
        <v>9380</v>
      </c>
      <c r="C1587" t="str">
        <f>INDEX([1]OrgUnits!M$3:M$15443,B1587,1)</f>
        <v>ypJcy7jY32H</v>
      </c>
      <c r="E1587">
        <f t="shared" si="9"/>
        <v>0</v>
      </c>
    </row>
    <row r="1588" spans="1:5" hidden="1" x14ac:dyDescent="0.25">
      <c r="A1588" t="s">
        <v>3252</v>
      </c>
      <c r="B1588">
        <f>MATCH(A1588,[1]OrgUnits!B$3:B$15443,0)</f>
        <v>2107</v>
      </c>
      <c r="C1588" t="str">
        <f>INDEX([1]OrgUnits!M$3:M$15443,B1588,1)</f>
        <v>yphQ0ChM9kZ</v>
      </c>
      <c r="E1588">
        <f t="shared" si="9"/>
        <v>0</v>
      </c>
    </row>
    <row r="1589" spans="1:5" hidden="1" x14ac:dyDescent="0.25">
      <c r="A1589" t="s">
        <v>9522</v>
      </c>
      <c r="B1589">
        <f>MATCH(A1589,[1]OrgUnits!B$3:B$15443,0)</f>
        <v>13501</v>
      </c>
      <c r="C1589" t="str">
        <f>INDEX([1]OrgUnits!M$3:M$15443,B1589,1)</f>
        <v>ypHo3XbebLl</v>
      </c>
      <c r="E1589">
        <f t="shared" si="9"/>
        <v>0</v>
      </c>
    </row>
    <row r="1590" spans="1:5" hidden="1" x14ac:dyDescent="0.25">
      <c r="A1590" t="s">
        <v>8141</v>
      </c>
      <c r="B1590">
        <f>MATCH(A1590,[1]OrgUnits!B$3:B$15443,0)</f>
        <v>6329</v>
      </c>
      <c r="C1590" t="str">
        <f>INDEX([1]OrgUnits!M$3:M$15443,B1590,1)</f>
        <v>yPgnX0jUGBT</v>
      </c>
      <c r="E1590">
        <f t="shared" si="9"/>
        <v>0</v>
      </c>
    </row>
    <row r="1591" spans="1:5" hidden="1" x14ac:dyDescent="0.25">
      <c r="A1591" t="s">
        <v>4008</v>
      </c>
      <c r="B1591">
        <f>MATCH(A1591,[1]OrgUnits!B$3:B$15443,0)</f>
        <v>14560</v>
      </c>
      <c r="C1591" t="str">
        <f>INDEX([1]OrgUnits!M$3:M$15443,B1591,1)</f>
        <v>YPDX34jdFaR</v>
      </c>
      <c r="E1591">
        <f t="shared" si="9"/>
        <v>0</v>
      </c>
    </row>
    <row r="1592" spans="1:5" hidden="1" x14ac:dyDescent="0.25">
      <c r="A1592" t="s">
        <v>5240</v>
      </c>
      <c r="B1592">
        <f>MATCH(A1592,[1]OrgUnits!B$3:B$15443,0)</f>
        <v>10916</v>
      </c>
      <c r="C1592" t="str">
        <f>INDEX([1]OrgUnits!M$3:M$15443,B1592,1)</f>
        <v>yp9TFne4y3E</v>
      </c>
      <c r="E1592">
        <f t="shared" si="9"/>
        <v>0</v>
      </c>
    </row>
    <row r="1593" spans="1:5" hidden="1" x14ac:dyDescent="0.25">
      <c r="A1593" t="s">
        <v>9709</v>
      </c>
      <c r="B1593">
        <f>MATCH(A1593,[1]OrgUnits!B$3:B$15443,0)</f>
        <v>8554</v>
      </c>
      <c r="C1593" t="str">
        <f>INDEX([1]OrgUnits!M$3:M$15443,B1593,1)</f>
        <v>yP7Z0ZDz6aw</v>
      </c>
      <c r="E1593">
        <f t="shared" si="9"/>
        <v>0</v>
      </c>
    </row>
    <row r="1594" spans="1:5" hidden="1" x14ac:dyDescent="0.25">
      <c r="A1594" t="s">
        <v>80</v>
      </c>
      <c r="B1594">
        <f>MATCH(A1594,[1]OrgUnits!B$3:B$15443,0)</f>
        <v>9616</v>
      </c>
      <c r="C1594" t="str">
        <f>INDEX([1]OrgUnits!M$3:M$15443,B1594,1)</f>
        <v>yp4JI8qLpbW</v>
      </c>
      <c r="E1594">
        <f t="shared" si="9"/>
        <v>0</v>
      </c>
    </row>
    <row r="1595" spans="1:5" hidden="1" x14ac:dyDescent="0.25">
      <c r="A1595" t="s">
        <v>11327</v>
      </c>
      <c r="B1595">
        <f>MATCH(A1595,[1]OrgUnits!B$3:B$15443,0)</f>
        <v>8970</v>
      </c>
      <c r="C1595" t="str">
        <f>INDEX([1]OrgUnits!M$3:M$15443,B1595,1)</f>
        <v>YoYoNJV8G09</v>
      </c>
      <c r="E1595">
        <f t="shared" si="9"/>
        <v>0</v>
      </c>
    </row>
    <row r="1596" spans="1:5" hidden="1" x14ac:dyDescent="0.25">
      <c r="A1596" t="s">
        <v>4470</v>
      </c>
      <c r="B1596">
        <f>MATCH(A1596,[1]OrgUnits!B$3:B$15443,0)</f>
        <v>15370</v>
      </c>
      <c r="C1596" t="str">
        <f>INDEX([1]OrgUnits!M$3:M$15443,B1596,1)</f>
        <v>yOQMOER6z71</v>
      </c>
      <c r="E1596">
        <f t="shared" si="9"/>
        <v>0</v>
      </c>
    </row>
    <row r="1597" spans="1:5" hidden="1" x14ac:dyDescent="0.25">
      <c r="A1597" t="s">
        <v>8862</v>
      </c>
      <c r="B1597">
        <f>MATCH(A1597,[1]OrgUnits!B$3:B$15443,0)</f>
        <v>7217</v>
      </c>
      <c r="C1597" t="str">
        <f>INDEX([1]OrgUnits!M$3:M$15443,B1597,1)</f>
        <v>YOPwPJOvkoz</v>
      </c>
      <c r="E1597">
        <f t="shared" si="9"/>
        <v>0</v>
      </c>
    </row>
    <row r="1598" spans="1:5" hidden="1" x14ac:dyDescent="0.25">
      <c r="A1598" t="s">
        <v>4243</v>
      </c>
      <c r="B1598">
        <f>MATCH(A1598,[1]OrgUnits!B$3:B$15443,0)</f>
        <v>5467</v>
      </c>
      <c r="C1598" t="str">
        <f>INDEX([1]OrgUnits!M$3:M$15443,B1598,1)</f>
        <v>yoIrULOpN1w</v>
      </c>
      <c r="E1598">
        <f t="shared" si="9"/>
        <v>0</v>
      </c>
    </row>
    <row r="1599" spans="1:5" hidden="1" x14ac:dyDescent="0.25">
      <c r="A1599" t="s">
        <v>10802</v>
      </c>
      <c r="B1599">
        <f>MATCH(A1599,[1]OrgUnits!B$3:B$15443,0)</f>
        <v>2232</v>
      </c>
      <c r="C1599" t="str">
        <f>INDEX([1]OrgUnits!M$3:M$15443,B1599,1)</f>
        <v>yofR6WIy6Nk</v>
      </c>
      <c r="E1599">
        <f t="shared" si="9"/>
        <v>0</v>
      </c>
    </row>
    <row r="1600" spans="1:5" hidden="1" x14ac:dyDescent="0.25">
      <c r="A1600" t="s">
        <v>4799</v>
      </c>
      <c r="B1600">
        <f>MATCH(A1600,[1]OrgUnits!B$3:B$15443,0)</f>
        <v>11932</v>
      </c>
      <c r="C1600" t="str">
        <f>INDEX([1]OrgUnits!M$3:M$15443,B1600,1)</f>
        <v>YOfpHFFKabt</v>
      </c>
      <c r="E1600">
        <f t="shared" si="9"/>
        <v>0</v>
      </c>
    </row>
    <row r="1601" spans="1:5" hidden="1" x14ac:dyDescent="0.25">
      <c r="A1601" t="s">
        <v>11751</v>
      </c>
      <c r="B1601">
        <f>MATCH(A1601,[1]OrgUnits!B$3:B$15443,0)</f>
        <v>13125</v>
      </c>
      <c r="C1601" t="str">
        <f>INDEX([1]OrgUnits!M$3:M$15443,B1601,1)</f>
        <v>yOcYsPjuo4r</v>
      </c>
      <c r="E1601">
        <f t="shared" si="9"/>
        <v>0</v>
      </c>
    </row>
    <row r="1602" spans="1:5" hidden="1" x14ac:dyDescent="0.25">
      <c r="A1602" t="s">
        <v>7691</v>
      </c>
      <c r="B1602">
        <f>MATCH(A1602,[1]OrgUnits!B$3:B$15443,0)</f>
        <v>10316</v>
      </c>
      <c r="C1602" t="str">
        <f>INDEX([1]OrgUnits!M$3:M$15443,B1602,1)</f>
        <v>yOcuGZBxh3v</v>
      </c>
      <c r="E1602">
        <f t="shared" si="9"/>
        <v>0</v>
      </c>
    </row>
    <row r="1603" spans="1:5" hidden="1" x14ac:dyDescent="0.25">
      <c r="A1603" t="s">
        <v>951</v>
      </c>
      <c r="B1603">
        <f>MATCH(A1603,[1]OrgUnits!B$3:B$15443,0)</f>
        <v>6044</v>
      </c>
      <c r="C1603" t="str">
        <f>INDEX([1]OrgUnits!M$3:M$15443,B1603,1)</f>
        <v>yO8HN8GJ6lM</v>
      </c>
      <c r="E1603">
        <f t="shared" si="9"/>
        <v>0</v>
      </c>
    </row>
    <row r="1604" spans="1:5" hidden="1" x14ac:dyDescent="0.25">
      <c r="A1604" t="s">
        <v>1033</v>
      </c>
      <c r="B1604">
        <f>MATCH(A1604,[1]OrgUnits!B$3:B$15443,0)</f>
        <v>12105</v>
      </c>
      <c r="C1604" t="str">
        <f>INDEX([1]OrgUnits!M$3:M$15443,B1604,1)</f>
        <v>Yo86t9ziBwY</v>
      </c>
      <c r="E1604">
        <f t="shared" ref="E1604:E1667" si="10">IF(ISERROR(C1604),1,0)</f>
        <v>0</v>
      </c>
    </row>
    <row r="1605" spans="1:5" hidden="1" x14ac:dyDescent="0.25">
      <c r="A1605" t="s">
        <v>9114</v>
      </c>
      <c r="B1605">
        <f>MATCH(A1605,[1]OrgUnits!B$3:B$15443,0)</f>
        <v>5048</v>
      </c>
      <c r="C1605" t="str">
        <f>INDEX([1]OrgUnits!M$3:M$15443,B1605,1)</f>
        <v>yo6Z53O1xnF</v>
      </c>
      <c r="E1605">
        <f t="shared" si="10"/>
        <v>0</v>
      </c>
    </row>
    <row r="1606" spans="1:5" hidden="1" x14ac:dyDescent="0.25">
      <c r="A1606" t="s">
        <v>844</v>
      </c>
      <c r="B1606">
        <f>MATCH(A1606,[1]OrgUnits!B$3:B$15443,0)</f>
        <v>12455</v>
      </c>
      <c r="C1606" t="str">
        <f>INDEX([1]OrgUnits!M$3:M$15443,B1606,1)</f>
        <v>yO6qOlXSn1B</v>
      </c>
      <c r="E1606">
        <f t="shared" si="10"/>
        <v>0</v>
      </c>
    </row>
    <row r="1607" spans="1:5" hidden="1" x14ac:dyDescent="0.25">
      <c r="A1607" t="s">
        <v>8631</v>
      </c>
      <c r="B1607">
        <f>MATCH(A1607,[1]OrgUnits!B$3:B$15443,0)</f>
        <v>13821</v>
      </c>
      <c r="C1607" t="str">
        <f>INDEX([1]OrgUnits!M$3:M$15443,B1607,1)</f>
        <v>yNZ3gIOdXEr</v>
      </c>
      <c r="E1607">
        <f t="shared" si="10"/>
        <v>0</v>
      </c>
    </row>
    <row r="1608" spans="1:5" hidden="1" x14ac:dyDescent="0.25">
      <c r="A1608" t="s">
        <v>7990</v>
      </c>
      <c r="B1608">
        <f>MATCH(A1608,[1]OrgUnits!B$3:B$15443,0)</f>
        <v>7675</v>
      </c>
      <c r="C1608" t="str">
        <f>INDEX([1]OrgUnits!M$3:M$15443,B1608,1)</f>
        <v>YNYREwOfnfn</v>
      </c>
      <c r="E1608">
        <f t="shared" si="10"/>
        <v>0</v>
      </c>
    </row>
    <row r="1609" spans="1:5" hidden="1" x14ac:dyDescent="0.25">
      <c r="A1609" t="s">
        <v>9162</v>
      </c>
      <c r="B1609">
        <f>MATCH(A1609,[1]OrgUnits!B$3:B$15443,0)</f>
        <v>6661</v>
      </c>
      <c r="C1609" t="str">
        <f>INDEX([1]OrgUnits!M$3:M$15443,B1609,1)</f>
        <v>ynWEPvyoEhk</v>
      </c>
      <c r="E1609">
        <f t="shared" si="10"/>
        <v>0</v>
      </c>
    </row>
    <row r="1610" spans="1:5" hidden="1" x14ac:dyDescent="0.25">
      <c r="A1610" t="s">
        <v>5585</v>
      </c>
      <c r="B1610">
        <f>MATCH(A1610,[1]OrgUnits!B$3:B$15443,0)</f>
        <v>10402</v>
      </c>
      <c r="C1610" t="str">
        <f>INDEX([1]OrgUnits!M$3:M$15443,B1610,1)</f>
        <v>yNtS4SfPvQ7</v>
      </c>
      <c r="E1610">
        <f t="shared" si="10"/>
        <v>0</v>
      </c>
    </row>
    <row r="1611" spans="1:5" hidden="1" x14ac:dyDescent="0.25">
      <c r="A1611" t="s">
        <v>7575</v>
      </c>
      <c r="B1611">
        <f>MATCH(A1611,[1]OrgUnits!B$3:B$15443,0)</f>
        <v>4580</v>
      </c>
      <c r="C1611" t="str">
        <f>INDEX([1]OrgUnits!M$3:M$15443,B1611,1)</f>
        <v>YnrgIqFRGSY</v>
      </c>
      <c r="E1611">
        <f t="shared" si="10"/>
        <v>0</v>
      </c>
    </row>
    <row r="1612" spans="1:5" hidden="1" x14ac:dyDescent="0.25">
      <c r="A1612" t="s">
        <v>11655</v>
      </c>
      <c r="B1612">
        <f>MATCH(A1612,[1]OrgUnits!B$3:B$15443,0)</f>
        <v>15109</v>
      </c>
      <c r="C1612" t="str">
        <f>INDEX([1]OrgUnits!M$3:M$15443,B1612,1)</f>
        <v>YNLaR4onHIi</v>
      </c>
      <c r="E1612">
        <f t="shared" si="10"/>
        <v>0</v>
      </c>
    </row>
    <row r="1613" spans="1:5" hidden="1" x14ac:dyDescent="0.25">
      <c r="A1613" t="s">
        <v>3182</v>
      </c>
      <c r="B1613">
        <f>MATCH(A1613,[1]OrgUnits!B$3:B$15443,0)</f>
        <v>8360</v>
      </c>
      <c r="C1613" t="str">
        <f>INDEX([1]OrgUnits!M$3:M$15443,B1613,1)</f>
        <v>YNkIF5Lm2Mq</v>
      </c>
      <c r="E1613">
        <f t="shared" si="10"/>
        <v>0</v>
      </c>
    </row>
    <row r="1614" spans="1:5" hidden="1" x14ac:dyDescent="0.25">
      <c r="A1614" t="s">
        <v>8586</v>
      </c>
      <c r="B1614">
        <f>MATCH(A1614,[1]OrgUnits!B$3:B$15443,0)</f>
        <v>11202</v>
      </c>
      <c r="C1614" t="str">
        <f>INDEX([1]OrgUnits!M$3:M$15443,B1614,1)</f>
        <v>YnJTOfCFgQk</v>
      </c>
      <c r="E1614">
        <f t="shared" si="10"/>
        <v>0</v>
      </c>
    </row>
    <row r="1615" spans="1:5" hidden="1" x14ac:dyDescent="0.25">
      <c r="A1615" t="s">
        <v>2464</v>
      </c>
      <c r="B1615">
        <f>MATCH(A1615,[1]OrgUnits!B$3:B$15443,0)</f>
        <v>2913</v>
      </c>
      <c r="C1615" t="str">
        <f>INDEX([1]OrgUnits!M$3:M$15443,B1615,1)</f>
        <v>YN7l4mu1j27</v>
      </c>
      <c r="E1615">
        <f t="shared" si="10"/>
        <v>0</v>
      </c>
    </row>
    <row r="1616" spans="1:5" hidden="1" x14ac:dyDescent="0.25">
      <c r="A1616" t="s">
        <v>5820</v>
      </c>
      <c r="B1616">
        <f>MATCH(A1616,[1]OrgUnits!B$3:B$15443,0)</f>
        <v>3697</v>
      </c>
      <c r="C1616" t="str">
        <f>INDEX([1]OrgUnits!M$3:M$15443,B1616,1)</f>
        <v>YMw6yyeao9S</v>
      </c>
      <c r="E1616">
        <f t="shared" si="10"/>
        <v>0</v>
      </c>
    </row>
    <row r="1617" spans="1:5" hidden="1" x14ac:dyDescent="0.25">
      <c r="A1617" t="s">
        <v>3741</v>
      </c>
      <c r="B1617">
        <f>MATCH(A1617,[1]OrgUnits!B$3:B$15443,0)</f>
        <v>3761</v>
      </c>
      <c r="C1617" t="str">
        <f>INDEX([1]OrgUnits!M$3:M$15443,B1617,1)</f>
        <v>yMv7zdIKUOH</v>
      </c>
      <c r="E1617">
        <f t="shared" si="10"/>
        <v>0</v>
      </c>
    </row>
    <row r="1618" spans="1:5" hidden="1" x14ac:dyDescent="0.25">
      <c r="A1618" t="s">
        <v>2277</v>
      </c>
      <c r="B1618">
        <f>MATCH(A1618,[1]OrgUnits!B$3:B$15443,0)</f>
        <v>7623</v>
      </c>
      <c r="C1618" t="str">
        <f>INDEX([1]OrgUnits!M$3:M$15443,B1618,1)</f>
        <v>YMtCGyhFa7W</v>
      </c>
      <c r="E1618">
        <f t="shared" si="10"/>
        <v>0</v>
      </c>
    </row>
    <row r="1619" spans="1:5" hidden="1" x14ac:dyDescent="0.25">
      <c r="A1619" t="s">
        <v>1904</v>
      </c>
      <c r="B1619">
        <f>MATCH(A1619,[1]OrgUnits!B$3:B$15443,0)</f>
        <v>12423</v>
      </c>
      <c r="C1619" t="str">
        <f>INDEX([1]OrgUnits!M$3:M$15443,B1619,1)</f>
        <v>YmS6tLMDwo4</v>
      </c>
      <c r="E1619">
        <f t="shared" si="10"/>
        <v>0</v>
      </c>
    </row>
    <row r="1620" spans="1:5" hidden="1" x14ac:dyDescent="0.25">
      <c r="A1620" t="s">
        <v>11101</v>
      </c>
      <c r="B1620">
        <f>MATCH(A1620,[1]OrgUnits!B$3:B$15443,0)</f>
        <v>1918</v>
      </c>
      <c r="C1620" t="str">
        <f>INDEX([1]OrgUnits!M$3:M$15443,B1620,1)</f>
        <v>YMq4VlFHxaP</v>
      </c>
      <c r="E1620">
        <f t="shared" si="10"/>
        <v>0</v>
      </c>
    </row>
    <row r="1621" spans="1:5" hidden="1" x14ac:dyDescent="0.25">
      <c r="A1621" t="s">
        <v>6961</v>
      </c>
      <c r="B1621">
        <f>MATCH(A1621,[1]OrgUnits!B$3:B$15443,0)</f>
        <v>11872</v>
      </c>
      <c r="C1621" t="str">
        <f>INDEX([1]OrgUnits!M$3:M$15443,B1621,1)</f>
        <v>YmmdzrXudFR</v>
      </c>
      <c r="E1621">
        <f t="shared" si="10"/>
        <v>0</v>
      </c>
    </row>
    <row r="1622" spans="1:5" hidden="1" x14ac:dyDescent="0.25">
      <c r="A1622" t="s">
        <v>3405</v>
      </c>
      <c r="B1622">
        <f>MATCH(A1622,[1]OrgUnits!B$3:B$15443,0)</f>
        <v>14745</v>
      </c>
      <c r="C1622" t="str">
        <f>INDEX([1]OrgUnits!M$3:M$15443,B1622,1)</f>
        <v>yMl3qchHAVX</v>
      </c>
      <c r="D1622" t="str">
        <f>INDEX([1]OrgUnits!J$3:J$15443,B1622,1)</f>
        <v>Việt Nam, An Giang, Huyện Thoại Sơn, Trung tâm Y tế Huyện Thoại Sơn</v>
      </c>
      <c r="E1622">
        <f t="shared" si="10"/>
        <v>0</v>
      </c>
    </row>
    <row r="1623" spans="1:5" hidden="1" x14ac:dyDescent="0.25">
      <c r="A1623" t="s">
        <v>11940</v>
      </c>
      <c r="B1623">
        <f>MATCH(A1623,[1]OrgUnits!B$3:B$15443,0)</f>
        <v>10211</v>
      </c>
      <c r="C1623" t="str">
        <f>INDEX([1]OrgUnits!M$3:M$15443,B1623,1)</f>
        <v>YMi0wxmUU8w</v>
      </c>
      <c r="E1623">
        <f t="shared" si="10"/>
        <v>0</v>
      </c>
    </row>
    <row r="1624" spans="1:5" hidden="1" x14ac:dyDescent="0.25">
      <c r="A1624" t="s">
        <v>9787</v>
      </c>
      <c r="B1624">
        <f>MATCH(A1624,[1]OrgUnits!B$3:B$15443,0)</f>
        <v>5114</v>
      </c>
      <c r="C1624" t="str">
        <f>INDEX([1]OrgUnits!M$3:M$15443,B1624,1)</f>
        <v>YmHLdcwGqSG</v>
      </c>
      <c r="E1624">
        <f t="shared" si="10"/>
        <v>0</v>
      </c>
    </row>
    <row r="1625" spans="1:5" hidden="1" x14ac:dyDescent="0.25">
      <c r="A1625" t="s">
        <v>1197</v>
      </c>
      <c r="B1625">
        <f>MATCH(A1625,[1]OrgUnits!B$3:B$15443,0)</f>
        <v>2027</v>
      </c>
      <c r="C1625" t="str">
        <f>INDEX([1]OrgUnits!M$3:M$15443,B1625,1)</f>
        <v>ymDSlPFbseJ</v>
      </c>
      <c r="E1625">
        <f t="shared" si="10"/>
        <v>0</v>
      </c>
    </row>
    <row r="1626" spans="1:5" hidden="1" x14ac:dyDescent="0.25">
      <c r="A1626" t="s">
        <v>7555</v>
      </c>
      <c r="B1626">
        <f>MATCH(A1626,[1]OrgUnits!B$3:B$15443,0)</f>
        <v>4555</v>
      </c>
      <c r="C1626" t="str">
        <f>INDEX([1]OrgUnits!M$3:M$15443,B1626,1)</f>
        <v>yMdhbPEZfNZ</v>
      </c>
      <c r="E1626">
        <f t="shared" si="10"/>
        <v>0</v>
      </c>
    </row>
    <row r="1627" spans="1:5" hidden="1" x14ac:dyDescent="0.25">
      <c r="A1627" t="s">
        <v>1672</v>
      </c>
      <c r="B1627">
        <f>MATCH(A1627,[1]OrgUnits!B$3:B$15443,0)</f>
        <v>6844</v>
      </c>
      <c r="C1627" t="str">
        <f>INDEX([1]OrgUnits!M$3:M$15443,B1627,1)</f>
        <v>yMd4gD8TmXY</v>
      </c>
      <c r="E1627">
        <f t="shared" si="10"/>
        <v>0</v>
      </c>
    </row>
    <row r="1628" spans="1:5" hidden="1" x14ac:dyDescent="0.25">
      <c r="A1628" t="s">
        <v>10861</v>
      </c>
      <c r="B1628">
        <f>MATCH(A1628,[1]OrgUnits!B$3:B$15443,0)</f>
        <v>9046</v>
      </c>
      <c r="C1628" t="str">
        <f>INDEX([1]OrgUnits!M$3:M$15443,B1628,1)</f>
        <v>ymBQBf00UH3</v>
      </c>
      <c r="E1628">
        <f t="shared" si="10"/>
        <v>0</v>
      </c>
    </row>
    <row r="1629" spans="1:5" hidden="1" x14ac:dyDescent="0.25">
      <c r="A1629" t="s">
        <v>10660</v>
      </c>
      <c r="B1629">
        <f>MATCH(A1629,[1]OrgUnits!B$3:B$15443,0)</f>
        <v>3536</v>
      </c>
      <c r="C1629" t="str">
        <f>INDEX([1]OrgUnits!M$3:M$15443,B1629,1)</f>
        <v>yMAe9qxjT0N</v>
      </c>
      <c r="E1629">
        <f t="shared" si="10"/>
        <v>0</v>
      </c>
    </row>
    <row r="1630" spans="1:5" hidden="1" x14ac:dyDescent="0.25">
      <c r="A1630" t="s">
        <v>3574</v>
      </c>
      <c r="B1630">
        <f>MATCH(A1630,[1]OrgUnits!B$3:B$15443,0)</f>
        <v>11075</v>
      </c>
      <c r="C1630" t="str">
        <f>INDEX([1]OrgUnits!M$3:M$15443,B1630,1)</f>
        <v>yM3C1kqSKiu</v>
      </c>
      <c r="E1630">
        <f t="shared" si="10"/>
        <v>0</v>
      </c>
    </row>
    <row r="1631" spans="1:5" hidden="1" x14ac:dyDescent="0.25">
      <c r="A1631" t="s">
        <v>2194</v>
      </c>
      <c r="B1631">
        <f>MATCH(A1631,[1]OrgUnits!B$3:B$15443,0)</f>
        <v>8343</v>
      </c>
      <c r="C1631" t="str">
        <f>INDEX([1]OrgUnits!M$3:M$15443,B1631,1)</f>
        <v>Ym2eR95wAK3</v>
      </c>
      <c r="E1631">
        <f t="shared" si="10"/>
        <v>0</v>
      </c>
    </row>
    <row r="1632" spans="1:5" hidden="1" x14ac:dyDescent="0.25">
      <c r="A1632" t="s">
        <v>10214</v>
      </c>
      <c r="B1632">
        <f>MATCH(A1632,[1]OrgUnits!B$3:B$15443,0)</f>
        <v>12317</v>
      </c>
      <c r="C1632" t="str">
        <f>INDEX([1]OrgUnits!M$3:M$15443,B1632,1)</f>
        <v>Ym0pEr9EIdd</v>
      </c>
      <c r="E1632">
        <f t="shared" si="10"/>
        <v>0</v>
      </c>
    </row>
    <row r="1633" spans="1:5" hidden="1" x14ac:dyDescent="0.25">
      <c r="A1633" t="s">
        <v>8552</v>
      </c>
      <c r="B1633">
        <f>MATCH(A1633,[1]OrgUnits!B$3:B$15443,0)</f>
        <v>11727</v>
      </c>
      <c r="C1633" t="str">
        <f>INDEX([1]OrgUnits!M$3:M$15443,B1633,1)</f>
        <v>yLy5T88KP2b</v>
      </c>
      <c r="E1633">
        <f t="shared" si="10"/>
        <v>0</v>
      </c>
    </row>
    <row r="1634" spans="1:5" hidden="1" x14ac:dyDescent="0.25">
      <c r="A1634" t="s">
        <v>2143</v>
      </c>
      <c r="B1634">
        <f>MATCH(A1634,[1]OrgUnits!B$3:B$15443,0)</f>
        <v>5672</v>
      </c>
      <c r="C1634" t="str">
        <f>INDEX([1]OrgUnits!M$3:M$15443,B1634,1)</f>
        <v>YlvrifoCPTX</v>
      </c>
      <c r="E1634">
        <f t="shared" si="10"/>
        <v>0</v>
      </c>
    </row>
    <row r="1635" spans="1:5" hidden="1" x14ac:dyDescent="0.25">
      <c r="A1635" t="s">
        <v>10778</v>
      </c>
      <c r="B1635">
        <f>MATCH(A1635,[1]OrgUnits!B$3:B$15443,0)</f>
        <v>5496</v>
      </c>
      <c r="C1635" t="str">
        <f>INDEX([1]OrgUnits!M$3:M$15443,B1635,1)</f>
        <v>YLTaz6wig91</v>
      </c>
      <c r="E1635">
        <f t="shared" si="10"/>
        <v>0</v>
      </c>
    </row>
    <row r="1636" spans="1:5" hidden="1" x14ac:dyDescent="0.25">
      <c r="A1636" t="s">
        <v>5023</v>
      </c>
      <c r="B1636">
        <f>MATCH(A1636,[1]OrgUnits!B$3:B$15443,0)</f>
        <v>6395</v>
      </c>
      <c r="C1636" t="str">
        <f>INDEX([1]OrgUnits!M$3:M$15443,B1636,1)</f>
        <v>YLSLKn36xDG</v>
      </c>
      <c r="E1636">
        <f t="shared" si="10"/>
        <v>0</v>
      </c>
    </row>
    <row r="1637" spans="1:5" hidden="1" x14ac:dyDescent="0.25">
      <c r="A1637" t="s">
        <v>3104</v>
      </c>
      <c r="B1637">
        <f>MATCH(A1637,[1]OrgUnits!B$3:B$15443,0)</f>
        <v>6195</v>
      </c>
      <c r="C1637" t="str">
        <f>INDEX([1]OrgUnits!M$3:M$15443,B1637,1)</f>
        <v>yLjSWdvD0nK</v>
      </c>
      <c r="E1637">
        <f t="shared" si="10"/>
        <v>0</v>
      </c>
    </row>
    <row r="1638" spans="1:5" hidden="1" x14ac:dyDescent="0.25">
      <c r="A1638" t="s">
        <v>8958</v>
      </c>
      <c r="B1638">
        <f>MATCH(A1638,[1]OrgUnits!B$3:B$15443,0)</f>
        <v>8954</v>
      </c>
      <c r="C1638" t="str">
        <f>INDEX([1]OrgUnits!M$3:M$15443,B1638,1)</f>
        <v>ylIBPfmCkBi</v>
      </c>
      <c r="E1638">
        <f t="shared" si="10"/>
        <v>0</v>
      </c>
    </row>
    <row r="1639" spans="1:5" hidden="1" x14ac:dyDescent="0.25">
      <c r="A1639" t="s">
        <v>1037</v>
      </c>
      <c r="B1639">
        <f>MATCH(A1639,[1]OrgUnits!B$3:B$15443,0)</f>
        <v>10932</v>
      </c>
      <c r="C1639" t="str">
        <f>INDEX([1]OrgUnits!M$3:M$15443,B1639,1)</f>
        <v>YlgBUy0KB7m</v>
      </c>
      <c r="E1639">
        <f t="shared" si="10"/>
        <v>0</v>
      </c>
    </row>
    <row r="1640" spans="1:5" hidden="1" x14ac:dyDescent="0.25">
      <c r="A1640" t="s">
        <v>676</v>
      </c>
      <c r="B1640">
        <f>MATCH(A1640,[1]OrgUnits!B$3:B$15443,0)</f>
        <v>5825</v>
      </c>
      <c r="C1640" t="str">
        <f>INDEX([1]OrgUnits!M$3:M$15443,B1640,1)</f>
        <v>yLDPBN2ouzh</v>
      </c>
      <c r="E1640">
        <f t="shared" si="10"/>
        <v>0</v>
      </c>
    </row>
    <row r="1641" spans="1:5" hidden="1" x14ac:dyDescent="0.25">
      <c r="A1641" t="s">
        <v>11990</v>
      </c>
      <c r="B1641">
        <f>MATCH(A1641,[1]OrgUnits!B$3:B$15443,0)</f>
        <v>11877</v>
      </c>
      <c r="C1641" t="str">
        <f>INDEX([1]OrgUnits!M$3:M$15443,B1641,1)</f>
        <v>ylA3LDxHYGJ</v>
      </c>
      <c r="E1641">
        <f t="shared" si="10"/>
        <v>0</v>
      </c>
    </row>
    <row r="1642" spans="1:5" hidden="1" x14ac:dyDescent="0.25">
      <c r="A1642" t="s">
        <v>1011</v>
      </c>
      <c r="B1642">
        <f>MATCH(A1642,[1]OrgUnits!B$3:B$15443,0)</f>
        <v>9983</v>
      </c>
      <c r="C1642" t="str">
        <f>INDEX([1]OrgUnits!M$3:M$15443,B1642,1)</f>
        <v>YL7OQBvlBAn</v>
      </c>
      <c r="E1642">
        <f t="shared" si="10"/>
        <v>0</v>
      </c>
    </row>
    <row r="1643" spans="1:5" hidden="1" x14ac:dyDescent="0.25">
      <c r="A1643" t="s">
        <v>462</v>
      </c>
      <c r="B1643">
        <f>MATCH(A1643,[1]OrgUnits!B$3:B$15443,0)</f>
        <v>4651</v>
      </c>
      <c r="C1643" t="str">
        <f>INDEX([1]OrgUnits!M$3:M$15443,B1643,1)</f>
        <v>YL0IZWfEGpC</v>
      </c>
      <c r="E1643">
        <f t="shared" si="10"/>
        <v>0</v>
      </c>
    </row>
    <row r="1644" spans="1:5" hidden="1" x14ac:dyDescent="0.25">
      <c r="A1644" t="s">
        <v>4269</v>
      </c>
      <c r="B1644">
        <f>MATCH(A1644,[1]OrgUnits!B$3:B$15443,0)</f>
        <v>11376</v>
      </c>
      <c r="C1644" t="str">
        <f>INDEX([1]OrgUnits!M$3:M$15443,B1644,1)</f>
        <v>YKyWfbrYUJl</v>
      </c>
      <c r="E1644">
        <f t="shared" si="10"/>
        <v>0</v>
      </c>
    </row>
    <row r="1645" spans="1:5" hidden="1" x14ac:dyDescent="0.25">
      <c r="A1645" t="s">
        <v>7132</v>
      </c>
      <c r="B1645">
        <f>MATCH(A1645,[1]OrgUnits!B$3:B$15443,0)</f>
        <v>4681</v>
      </c>
      <c r="C1645" t="str">
        <f>INDEX([1]OrgUnits!M$3:M$15443,B1645,1)</f>
        <v>YKX9tB6Cpkz</v>
      </c>
      <c r="E1645">
        <f t="shared" si="10"/>
        <v>0</v>
      </c>
    </row>
    <row r="1646" spans="1:5" hidden="1" x14ac:dyDescent="0.25">
      <c r="A1646" t="s">
        <v>5453</v>
      </c>
      <c r="B1646">
        <f>MATCH(A1646,[1]OrgUnits!B$3:B$15443,0)</f>
        <v>7867</v>
      </c>
      <c r="C1646" t="str">
        <f>INDEX([1]OrgUnits!M$3:M$15443,B1646,1)</f>
        <v>yKweV83Q1We</v>
      </c>
      <c r="E1646">
        <f t="shared" si="10"/>
        <v>0</v>
      </c>
    </row>
    <row r="1647" spans="1:5" hidden="1" x14ac:dyDescent="0.25">
      <c r="A1647" t="s">
        <v>11501</v>
      </c>
      <c r="B1647">
        <f>MATCH(A1647,[1]OrgUnits!B$3:B$15443,0)</f>
        <v>8188</v>
      </c>
      <c r="C1647" t="str">
        <f>INDEX([1]OrgUnits!M$3:M$15443,B1647,1)</f>
        <v>YktX6H2EGaO</v>
      </c>
      <c r="E1647">
        <f t="shared" si="10"/>
        <v>0</v>
      </c>
    </row>
    <row r="1648" spans="1:5" hidden="1" x14ac:dyDescent="0.25">
      <c r="A1648" t="s">
        <v>10475</v>
      </c>
      <c r="B1648">
        <f>MATCH(A1648,[1]OrgUnits!B$3:B$15443,0)</f>
        <v>6616</v>
      </c>
      <c r="C1648" t="str">
        <f>INDEX([1]OrgUnits!M$3:M$15443,B1648,1)</f>
        <v>YKtly8uxKmi</v>
      </c>
      <c r="E1648">
        <f t="shared" si="10"/>
        <v>0</v>
      </c>
    </row>
    <row r="1649" spans="1:5" hidden="1" x14ac:dyDescent="0.25">
      <c r="A1649" t="s">
        <v>7767</v>
      </c>
      <c r="B1649">
        <f>MATCH(A1649,[1]OrgUnits!B$3:B$15443,0)</f>
        <v>15252</v>
      </c>
      <c r="C1649" t="str">
        <f>INDEX([1]OrgUnits!M$3:M$15443,B1649,1)</f>
        <v>YKsRhnYnBEU</v>
      </c>
      <c r="E1649">
        <f t="shared" si="10"/>
        <v>0</v>
      </c>
    </row>
    <row r="1650" spans="1:5" hidden="1" x14ac:dyDescent="0.25">
      <c r="A1650" t="s">
        <v>656</v>
      </c>
      <c r="B1650">
        <f>MATCH(A1650,[1]OrgUnits!B$3:B$15443,0)</f>
        <v>6913</v>
      </c>
      <c r="C1650" t="str">
        <f>INDEX([1]OrgUnits!M$3:M$15443,B1650,1)</f>
        <v>YkQ2T0WKt8t</v>
      </c>
      <c r="E1650">
        <f t="shared" si="10"/>
        <v>0</v>
      </c>
    </row>
    <row r="1651" spans="1:5" hidden="1" x14ac:dyDescent="0.25">
      <c r="A1651" t="s">
        <v>5093</v>
      </c>
      <c r="B1651">
        <f>MATCH(A1651,[1]OrgUnits!B$3:B$15443,0)</f>
        <v>2859</v>
      </c>
      <c r="C1651" t="str">
        <f>INDEX([1]OrgUnits!M$3:M$15443,B1651,1)</f>
        <v>yKjEHASNlMh</v>
      </c>
      <c r="E1651">
        <f t="shared" si="10"/>
        <v>0</v>
      </c>
    </row>
    <row r="1652" spans="1:5" hidden="1" x14ac:dyDescent="0.25">
      <c r="A1652" t="s">
        <v>10806</v>
      </c>
      <c r="B1652">
        <f>MATCH(A1652,[1]OrgUnits!B$3:B$15443,0)</f>
        <v>13401</v>
      </c>
      <c r="C1652" t="str">
        <f>INDEX([1]OrgUnits!M$3:M$15443,B1652,1)</f>
        <v>ykifm1Bt2WL</v>
      </c>
      <c r="E1652">
        <f t="shared" si="10"/>
        <v>0</v>
      </c>
    </row>
    <row r="1653" spans="1:5" hidden="1" x14ac:dyDescent="0.25">
      <c r="A1653" t="s">
        <v>2211</v>
      </c>
      <c r="B1653">
        <f>MATCH(A1653,[1]OrgUnits!B$3:B$15443,0)</f>
        <v>6922</v>
      </c>
      <c r="C1653" t="str">
        <f>INDEX([1]OrgUnits!M$3:M$15443,B1653,1)</f>
        <v>yKfH6BFF0B2</v>
      </c>
      <c r="E1653">
        <f t="shared" si="10"/>
        <v>0</v>
      </c>
    </row>
    <row r="1654" spans="1:5" hidden="1" x14ac:dyDescent="0.25">
      <c r="A1654" t="s">
        <v>7608</v>
      </c>
      <c r="B1654">
        <f>MATCH(A1654,[1]OrgUnits!B$3:B$15443,0)</f>
        <v>3718</v>
      </c>
      <c r="C1654" t="str">
        <f>INDEX([1]OrgUnits!M$3:M$15443,B1654,1)</f>
        <v>Ykf6uH5ngeR</v>
      </c>
      <c r="E1654">
        <f t="shared" si="10"/>
        <v>0</v>
      </c>
    </row>
    <row r="1655" spans="1:5" hidden="1" x14ac:dyDescent="0.25">
      <c r="A1655" t="s">
        <v>728</v>
      </c>
      <c r="B1655">
        <f>MATCH(A1655,[1]OrgUnits!B$3:B$15443,0)</f>
        <v>12464</v>
      </c>
      <c r="C1655" t="str">
        <f>INDEX([1]OrgUnits!M$3:M$15443,B1655,1)</f>
        <v>YKCzxWLccDr</v>
      </c>
      <c r="E1655">
        <f t="shared" si="10"/>
        <v>0</v>
      </c>
    </row>
    <row r="1656" spans="1:5" hidden="1" x14ac:dyDescent="0.25">
      <c r="A1656" t="s">
        <v>2176</v>
      </c>
      <c r="B1656">
        <f>MATCH(A1656,[1]OrgUnits!B$3:B$15443,0)</f>
        <v>11130</v>
      </c>
      <c r="C1656" t="str">
        <f>INDEX([1]OrgUnits!M$3:M$15443,B1656,1)</f>
        <v>YKBWAYneNhw</v>
      </c>
      <c r="E1656">
        <f t="shared" si="10"/>
        <v>0</v>
      </c>
    </row>
    <row r="1657" spans="1:5" hidden="1" x14ac:dyDescent="0.25">
      <c r="A1657" t="s">
        <v>1751</v>
      </c>
      <c r="B1657">
        <f>MATCH(A1657,[1]OrgUnits!B$3:B$15443,0)</f>
        <v>1872</v>
      </c>
      <c r="C1657" t="str">
        <f>INDEX([1]OrgUnits!M$3:M$15443,B1657,1)</f>
        <v>YKbJDyz2WzF</v>
      </c>
      <c r="E1657">
        <f t="shared" si="10"/>
        <v>0</v>
      </c>
    </row>
    <row r="1658" spans="1:5" hidden="1" x14ac:dyDescent="0.25">
      <c r="A1658" t="s">
        <v>3465</v>
      </c>
      <c r="B1658">
        <f>MATCH(A1658,[1]OrgUnits!B$3:B$15443,0)</f>
        <v>12099</v>
      </c>
      <c r="C1658" t="str">
        <f>INDEX([1]OrgUnits!M$3:M$15443,B1658,1)</f>
        <v>yk9jvWItg6Z</v>
      </c>
      <c r="E1658">
        <f t="shared" si="10"/>
        <v>0</v>
      </c>
    </row>
    <row r="1659" spans="1:5" hidden="1" x14ac:dyDescent="0.25">
      <c r="A1659" t="s">
        <v>85</v>
      </c>
      <c r="B1659">
        <f>MATCH(A1659,[1]OrgUnits!B$3:B$15443,0)</f>
        <v>5293</v>
      </c>
      <c r="C1659" t="str">
        <f>INDEX([1]OrgUnits!M$3:M$15443,B1659,1)</f>
        <v>yk0xkNLsFjK</v>
      </c>
      <c r="E1659">
        <f t="shared" si="10"/>
        <v>0</v>
      </c>
    </row>
    <row r="1660" spans="1:5" hidden="1" x14ac:dyDescent="0.25">
      <c r="A1660" t="s">
        <v>12072</v>
      </c>
      <c r="B1660">
        <f>MATCH(A1660,[1]OrgUnits!B$3:B$15443,0)</f>
        <v>3723</v>
      </c>
      <c r="C1660" t="str">
        <f>INDEX([1]OrgUnits!M$3:M$15443,B1660,1)</f>
        <v>YJxxLEkGMgx</v>
      </c>
      <c r="E1660">
        <f t="shared" si="10"/>
        <v>0</v>
      </c>
    </row>
    <row r="1661" spans="1:5" hidden="1" x14ac:dyDescent="0.25">
      <c r="A1661" t="s">
        <v>10410</v>
      </c>
      <c r="B1661">
        <f>MATCH(A1661,[1]OrgUnits!B$3:B$15443,0)</f>
        <v>11088</v>
      </c>
      <c r="C1661" t="str">
        <f>INDEX([1]OrgUnits!M$3:M$15443,B1661,1)</f>
        <v>yJVTCNvwTBv</v>
      </c>
      <c r="E1661">
        <f t="shared" si="10"/>
        <v>0</v>
      </c>
    </row>
    <row r="1662" spans="1:5" hidden="1" x14ac:dyDescent="0.25">
      <c r="A1662" t="s">
        <v>4377</v>
      </c>
      <c r="B1662">
        <f>MATCH(A1662,[1]OrgUnits!B$3:B$15443,0)</f>
        <v>7645</v>
      </c>
      <c r="C1662" t="str">
        <f>INDEX([1]OrgUnits!M$3:M$15443,B1662,1)</f>
        <v>YJL6yrSeCrx</v>
      </c>
      <c r="E1662">
        <f t="shared" si="10"/>
        <v>0</v>
      </c>
    </row>
    <row r="1663" spans="1:5" hidden="1" x14ac:dyDescent="0.25">
      <c r="A1663" t="s">
        <v>6478</v>
      </c>
      <c r="B1663">
        <f>MATCH(A1663,[1]OrgUnits!B$3:B$15443,0)</f>
        <v>4934</v>
      </c>
      <c r="C1663" t="str">
        <f>INDEX([1]OrgUnits!M$3:M$15443,B1663,1)</f>
        <v>YJkMdpcjz4q</v>
      </c>
      <c r="E1663">
        <f t="shared" si="10"/>
        <v>0</v>
      </c>
    </row>
    <row r="1664" spans="1:5" hidden="1" x14ac:dyDescent="0.25">
      <c r="A1664" t="s">
        <v>5908</v>
      </c>
      <c r="B1664">
        <f>MATCH(A1664,[1]OrgUnits!B$3:B$15443,0)</f>
        <v>7075</v>
      </c>
      <c r="C1664" t="str">
        <f>INDEX([1]OrgUnits!M$3:M$15443,B1664,1)</f>
        <v>YjjIgHhCJF5</v>
      </c>
      <c r="E1664">
        <f t="shared" si="10"/>
        <v>0</v>
      </c>
    </row>
    <row r="1665" spans="1:5" hidden="1" x14ac:dyDescent="0.25">
      <c r="A1665" t="s">
        <v>432</v>
      </c>
      <c r="B1665">
        <f>MATCH(A1665,[1]OrgUnits!B$3:B$15443,0)</f>
        <v>2358</v>
      </c>
      <c r="C1665" t="str">
        <f>INDEX([1]OrgUnits!M$3:M$15443,B1665,1)</f>
        <v>yjHx0mOIedT</v>
      </c>
      <c r="E1665">
        <f t="shared" si="10"/>
        <v>0</v>
      </c>
    </row>
    <row r="1666" spans="1:5" hidden="1" x14ac:dyDescent="0.25">
      <c r="A1666" t="s">
        <v>53</v>
      </c>
      <c r="B1666">
        <f>MATCH(A1666,[1]OrgUnits!B$3:B$15443,0)</f>
        <v>7403</v>
      </c>
      <c r="C1666" t="str">
        <f>INDEX([1]OrgUnits!M$3:M$15443,B1666,1)</f>
        <v>YjhSW5t6LEA</v>
      </c>
      <c r="E1666">
        <f t="shared" si="10"/>
        <v>0</v>
      </c>
    </row>
    <row r="1667" spans="1:5" hidden="1" x14ac:dyDescent="0.25">
      <c r="A1667" t="s">
        <v>3448</v>
      </c>
      <c r="B1667">
        <f>MATCH(A1667,[1]OrgUnits!B$3:B$15443,0)</f>
        <v>2443</v>
      </c>
      <c r="C1667" t="str">
        <f>INDEX([1]OrgUnits!M$3:M$15443,B1667,1)</f>
        <v>yJhbR1bjAUy</v>
      </c>
      <c r="E1667">
        <f t="shared" si="10"/>
        <v>0</v>
      </c>
    </row>
    <row r="1668" spans="1:5" hidden="1" x14ac:dyDescent="0.25">
      <c r="A1668" t="s">
        <v>8682</v>
      </c>
      <c r="B1668">
        <f>MATCH(A1668,[1]OrgUnits!B$3:B$15443,0)</f>
        <v>2139</v>
      </c>
      <c r="C1668" t="str">
        <f>INDEX([1]OrgUnits!M$3:M$15443,B1668,1)</f>
        <v>yJh07FccXsF</v>
      </c>
      <c r="E1668">
        <f t="shared" ref="E1668:E1731" si="11">IF(ISERROR(C1668),1,0)</f>
        <v>0</v>
      </c>
    </row>
    <row r="1669" spans="1:5" hidden="1" x14ac:dyDescent="0.25">
      <c r="A1669" t="s">
        <v>11180</v>
      </c>
      <c r="B1669">
        <f>MATCH(A1669,[1]OrgUnits!B$3:B$15443,0)</f>
        <v>11996</v>
      </c>
      <c r="C1669" t="str">
        <f>INDEX([1]OrgUnits!M$3:M$15443,B1669,1)</f>
        <v>yjDtGM40vqv</v>
      </c>
      <c r="E1669">
        <f t="shared" si="11"/>
        <v>0</v>
      </c>
    </row>
    <row r="1670" spans="1:5" hidden="1" x14ac:dyDescent="0.25">
      <c r="A1670" t="s">
        <v>10770</v>
      </c>
      <c r="B1670">
        <f>MATCH(A1670,[1]OrgUnits!B$3:B$15443,0)</f>
        <v>7442</v>
      </c>
      <c r="C1670" t="str">
        <f>INDEX([1]OrgUnits!M$3:M$15443,B1670,1)</f>
        <v>YjCgpnXlvSf</v>
      </c>
      <c r="E1670">
        <f t="shared" si="11"/>
        <v>0</v>
      </c>
    </row>
    <row r="1671" spans="1:5" hidden="1" x14ac:dyDescent="0.25">
      <c r="A1671" t="s">
        <v>2485</v>
      </c>
      <c r="B1671">
        <f>MATCH(A1671,[1]OrgUnits!B$3:B$15443,0)</f>
        <v>8537</v>
      </c>
      <c r="C1671" t="str">
        <f>INDEX([1]OrgUnits!M$3:M$15443,B1671,1)</f>
        <v>Yj1SYgN5CmB</v>
      </c>
      <c r="E1671">
        <f t="shared" si="11"/>
        <v>0</v>
      </c>
    </row>
    <row r="1672" spans="1:5" hidden="1" x14ac:dyDescent="0.25">
      <c r="A1672" t="s">
        <v>10085</v>
      </c>
      <c r="B1672">
        <f>MATCH(A1672,[1]OrgUnits!B$3:B$15443,0)</f>
        <v>3633</v>
      </c>
      <c r="C1672" t="str">
        <f>INDEX([1]OrgUnits!M$3:M$15443,B1672,1)</f>
        <v>Yj1iB6rjASa</v>
      </c>
      <c r="E1672">
        <f t="shared" si="11"/>
        <v>0</v>
      </c>
    </row>
    <row r="1673" spans="1:5" hidden="1" x14ac:dyDescent="0.25">
      <c r="A1673" t="s">
        <v>9667</v>
      </c>
      <c r="B1673">
        <f>MATCH(A1673,[1]OrgUnits!B$3:B$15443,0)</f>
        <v>3100</v>
      </c>
      <c r="C1673" t="str">
        <f>INDEX([1]OrgUnits!M$3:M$15443,B1673,1)</f>
        <v>Yizrl8PJPEM</v>
      </c>
      <c r="D1673" t="str">
        <f>INDEX([1]OrgUnits!J$3:J$15443,B1673,1)</f>
        <v>Việt Nam, Kiên Giang, Huyện Tân Hiệp, Trung tâm Y tế Huyện Tân Hiệp</v>
      </c>
      <c r="E1673">
        <f t="shared" si="11"/>
        <v>0</v>
      </c>
    </row>
    <row r="1674" spans="1:5" hidden="1" x14ac:dyDescent="0.25">
      <c r="A1674" t="s">
        <v>4442</v>
      </c>
      <c r="B1674">
        <f>MATCH(A1674,[1]OrgUnits!B$3:B$15443,0)</f>
        <v>13534</v>
      </c>
      <c r="C1674" t="str">
        <f>INDEX([1]OrgUnits!M$3:M$15443,B1674,1)</f>
        <v>yIYp2sol5Cu</v>
      </c>
      <c r="E1674">
        <f t="shared" si="11"/>
        <v>0</v>
      </c>
    </row>
    <row r="1675" spans="1:5" hidden="1" x14ac:dyDescent="0.25">
      <c r="A1675" t="s">
        <v>2239</v>
      </c>
      <c r="B1675">
        <f>MATCH(A1675,[1]OrgUnits!B$3:B$15443,0)</f>
        <v>12335</v>
      </c>
      <c r="C1675" t="str">
        <f>INDEX([1]OrgUnits!M$3:M$15443,B1675,1)</f>
        <v>YiXgkHGf7gh</v>
      </c>
      <c r="E1675">
        <f t="shared" si="11"/>
        <v>0</v>
      </c>
    </row>
    <row r="1676" spans="1:5" hidden="1" x14ac:dyDescent="0.25">
      <c r="A1676" t="s">
        <v>1437</v>
      </c>
      <c r="B1676">
        <f>MATCH(A1676,[1]OrgUnits!B$3:B$15443,0)</f>
        <v>4066</v>
      </c>
      <c r="C1676" t="str">
        <f>INDEX([1]OrgUnits!M$3:M$15443,B1676,1)</f>
        <v>yiWchRyy9vb</v>
      </c>
      <c r="E1676">
        <f t="shared" si="11"/>
        <v>0</v>
      </c>
    </row>
    <row r="1677" spans="1:5" hidden="1" x14ac:dyDescent="0.25">
      <c r="A1677" t="s">
        <v>9517</v>
      </c>
      <c r="B1677">
        <f>MATCH(A1677,[1]OrgUnits!B$3:B$15443,0)</f>
        <v>6708</v>
      </c>
      <c r="C1677" t="str">
        <f>INDEX([1]OrgUnits!M$3:M$15443,B1677,1)</f>
        <v>YiRPdMCMNB6</v>
      </c>
      <c r="E1677">
        <f t="shared" si="11"/>
        <v>0</v>
      </c>
    </row>
    <row r="1678" spans="1:5" hidden="1" x14ac:dyDescent="0.25">
      <c r="A1678" t="s">
        <v>6295</v>
      </c>
      <c r="B1678">
        <f>MATCH(A1678,[1]OrgUnits!B$3:B$15443,0)</f>
        <v>1970</v>
      </c>
      <c r="C1678" t="str">
        <f>INDEX([1]OrgUnits!M$3:M$15443,B1678,1)</f>
        <v>YIP0jt0nXda</v>
      </c>
      <c r="E1678">
        <f t="shared" si="11"/>
        <v>0</v>
      </c>
    </row>
    <row r="1679" spans="1:5" hidden="1" x14ac:dyDescent="0.25">
      <c r="A1679" t="s">
        <v>2831</v>
      </c>
      <c r="B1679">
        <f>MATCH(A1679,[1]OrgUnits!B$3:B$15443,0)</f>
        <v>14600</v>
      </c>
      <c r="C1679" t="str">
        <f>INDEX([1]OrgUnits!M$3:M$15443,B1679,1)</f>
        <v>YIoh1f2vd37</v>
      </c>
      <c r="E1679">
        <f t="shared" si="11"/>
        <v>0</v>
      </c>
    </row>
    <row r="1680" spans="1:5" hidden="1" x14ac:dyDescent="0.25">
      <c r="A1680" t="s">
        <v>8306</v>
      </c>
      <c r="B1680">
        <f>MATCH(A1680,[1]OrgUnits!B$3:B$15443,0)</f>
        <v>11756</v>
      </c>
      <c r="C1680" t="str">
        <f>INDEX([1]OrgUnits!M$3:M$15443,B1680,1)</f>
        <v>YinMpGlJtuG</v>
      </c>
      <c r="E1680">
        <f t="shared" si="11"/>
        <v>0</v>
      </c>
    </row>
    <row r="1681" spans="1:5" hidden="1" x14ac:dyDescent="0.25">
      <c r="A1681" t="s">
        <v>6534</v>
      </c>
      <c r="B1681">
        <f>MATCH(A1681,[1]OrgUnits!B$3:B$15443,0)</f>
        <v>13605</v>
      </c>
      <c r="C1681" t="str">
        <f>INDEX([1]OrgUnits!M$3:M$15443,B1681,1)</f>
        <v>YiMZHn8nfMp</v>
      </c>
      <c r="E1681">
        <f t="shared" si="11"/>
        <v>0</v>
      </c>
    </row>
    <row r="1682" spans="1:5" hidden="1" x14ac:dyDescent="0.25">
      <c r="A1682" t="s">
        <v>3530</v>
      </c>
      <c r="B1682">
        <f>MATCH(A1682,[1]OrgUnits!B$3:B$15443,0)</f>
        <v>8591</v>
      </c>
      <c r="C1682" t="str">
        <f>INDEX([1]OrgUnits!M$3:M$15443,B1682,1)</f>
        <v>YImcp6eVjPF</v>
      </c>
      <c r="E1682">
        <f t="shared" si="11"/>
        <v>0</v>
      </c>
    </row>
    <row r="1683" spans="1:5" hidden="1" x14ac:dyDescent="0.25">
      <c r="A1683" t="s">
        <v>6890</v>
      </c>
      <c r="B1683">
        <f>MATCH(A1683,[1]OrgUnits!B$3:B$15443,0)</f>
        <v>3126</v>
      </c>
      <c r="C1683" t="str">
        <f>INDEX([1]OrgUnits!M$3:M$15443,B1683,1)</f>
        <v>yILxxBPvyYQ</v>
      </c>
      <c r="E1683">
        <f t="shared" si="11"/>
        <v>0</v>
      </c>
    </row>
    <row r="1684" spans="1:5" hidden="1" x14ac:dyDescent="0.25">
      <c r="A1684" t="s">
        <v>2344</v>
      </c>
      <c r="B1684">
        <f>MATCH(A1684,[1]OrgUnits!B$3:B$15443,0)</f>
        <v>2047</v>
      </c>
      <c r="C1684" t="str">
        <f>INDEX([1]OrgUnits!M$3:M$15443,B1684,1)</f>
        <v>YilSU556Fdt</v>
      </c>
      <c r="E1684">
        <f t="shared" si="11"/>
        <v>0</v>
      </c>
    </row>
    <row r="1685" spans="1:5" hidden="1" x14ac:dyDescent="0.25">
      <c r="A1685" t="s">
        <v>5417</v>
      </c>
      <c r="B1685">
        <f>MATCH(A1685,[1]OrgUnits!B$3:B$15443,0)</f>
        <v>6693</v>
      </c>
      <c r="C1685" t="str">
        <f>INDEX([1]OrgUnits!M$3:M$15443,B1685,1)</f>
        <v>YIkYCuopLnq</v>
      </c>
      <c r="E1685">
        <f t="shared" si="11"/>
        <v>0</v>
      </c>
    </row>
    <row r="1686" spans="1:5" hidden="1" x14ac:dyDescent="0.25">
      <c r="A1686" t="s">
        <v>602</v>
      </c>
      <c r="B1686">
        <f>MATCH(A1686,[1]OrgUnits!B$3:B$15443,0)</f>
        <v>3439</v>
      </c>
      <c r="C1686" t="str">
        <f>INDEX([1]OrgUnits!M$3:M$15443,B1686,1)</f>
        <v>YijEj0XY75j</v>
      </c>
      <c r="E1686">
        <f t="shared" si="11"/>
        <v>0</v>
      </c>
    </row>
    <row r="1687" spans="1:5" hidden="1" x14ac:dyDescent="0.25">
      <c r="A1687" t="s">
        <v>5656</v>
      </c>
      <c r="B1687">
        <f>MATCH(A1687,[1]OrgUnits!B$3:B$15443,0)</f>
        <v>7144</v>
      </c>
      <c r="C1687" t="str">
        <f>INDEX([1]OrgUnits!M$3:M$15443,B1687,1)</f>
        <v>YIh2NYgkPYG</v>
      </c>
      <c r="E1687">
        <f t="shared" si="11"/>
        <v>0</v>
      </c>
    </row>
    <row r="1688" spans="1:5" hidden="1" x14ac:dyDescent="0.25">
      <c r="A1688" t="s">
        <v>11542</v>
      </c>
      <c r="B1688">
        <f>MATCH(A1688,[1]OrgUnits!B$3:B$15443,0)</f>
        <v>10468</v>
      </c>
      <c r="C1688" t="str">
        <f>INDEX([1]OrgUnits!M$3:M$15443,B1688,1)</f>
        <v>yIf7UzaSArQ</v>
      </c>
      <c r="E1688">
        <f t="shared" si="11"/>
        <v>0</v>
      </c>
    </row>
    <row r="1689" spans="1:5" hidden="1" x14ac:dyDescent="0.25">
      <c r="A1689" t="s">
        <v>8954</v>
      </c>
      <c r="B1689">
        <f>MATCH(A1689,[1]OrgUnits!B$3:B$15443,0)</f>
        <v>8247</v>
      </c>
      <c r="C1689" t="str">
        <f>INDEX([1]OrgUnits!M$3:M$15443,B1689,1)</f>
        <v>YiCSlgWLeAr</v>
      </c>
      <c r="E1689">
        <f t="shared" si="11"/>
        <v>0</v>
      </c>
    </row>
    <row r="1690" spans="1:5" hidden="1" x14ac:dyDescent="0.25">
      <c r="A1690" t="s">
        <v>2436</v>
      </c>
      <c r="B1690">
        <f>MATCH(A1690,[1]OrgUnits!B$3:B$15443,0)</f>
        <v>11712</v>
      </c>
      <c r="C1690" t="str">
        <f>INDEX([1]OrgUnits!M$3:M$15443,B1690,1)</f>
        <v>YiBzUdtv8mL</v>
      </c>
      <c r="E1690">
        <f t="shared" si="11"/>
        <v>0</v>
      </c>
    </row>
    <row r="1691" spans="1:5" hidden="1" x14ac:dyDescent="0.25">
      <c r="A1691" t="s">
        <v>8756</v>
      </c>
      <c r="B1691">
        <f>MATCH(A1691,[1]OrgUnits!B$3:B$15443,0)</f>
        <v>10258</v>
      </c>
      <c r="C1691" t="str">
        <f>INDEX([1]OrgUnits!M$3:M$15443,B1691,1)</f>
        <v>YiApjkrFc71</v>
      </c>
      <c r="E1691">
        <f t="shared" si="11"/>
        <v>0</v>
      </c>
    </row>
    <row r="1692" spans="1:5" hidden="1" x14ac:dyDescent="0.25">
      <c r="A1692" t="s">
        <v>865</v>
      </c>
      <c r="B1692">
        <f>MATCH(A1692,[1]OrgUnits!B$3:B$15443,0)</f>
        <v>12438</v>
      </c>
      <c r="C1692" t="str">
        <f>INDEX([1]OrgUnits!M$3:M$15443,B1692,1)</f>
        <v>YI8IyaKjFV0</v>
      </c>
      <c r="E1692">
        <f t="shared" si="11"/>
        <v>0</v>
      </c>
    </row>
    <row r="1693" spans="1:5" hidden="1" x14ac:dyDescent="0.25">
      <c r="A1693" t="s">
        <v>9204</v>
      </c>
      <c r="B1693">
        <f>MATCH(A1693,[1]OrgUnits!B$3:B$15443,0)</f>
        <v>6828</v>
      </c>
      <c r="C1693" t="str">
        <f>INDEX([1]OrgUnits!M$3:M$15443,B1693,1)</f>
        <v>Yi6Q8BduUxU</v>
      </c>
      <c r="E1693">
        <f t="shared" si="11"/>
        <v>0</v>
      </c>
    </row>
    <row r="1694" spans="1:5" hidden="1" x14ac:dyDescent="0.25">
      <c r="A1694" t="s">
        <v>5620</v>
      </c>
      <c r="B1694">
        <f>MATCH(A1694,[1]OrgUnits!B$3:B$15443,0)</f>
        <v>10721</v>
      </c>
      <c r="C1694" t="str">
        <f>INDEX([1]OrgUnits!M$3:M$15443,B1694,1)</f>
        <v>YHydfKqWn4P</v>
      </c>
      <c r="E1694">
        <f t="shared" si="11"/>
        <v>0</v>
      </c>
    </row>
    <row r="1695" spans="1:5" hidden="1" x14ac:dyDescent="0.25">
      <c r="A1695" t="s">
        <v>11701</v>
      </c>
      <c r="B1695">
        <f>MATCH(A1695,[1]OrgUnits!B$3:B$15443,0)</f>
        <v>3699</v>
      </c>
      <c r="C1695" t="str">
        <f>INDEX([1]OrgUnits!M$3:M$15443,B1695,1)</f>
        <v>YHwqBqZvtDZ</v>
      </c>
      <c r="E1695">
        <f t="shared" si="11"/>
        <v>0</v>
      </c>
    </row>
    <row r="1696" spans="1:5" hidden="1" x14ac:dyDescent="0.25">
      <c r="A1696" t="s">
        <v>8641</v>
      </c>
      <c r="B1696">
        <f>MATCH(A1696,[1]OrgUnits!B$3:B$15443,0)</f>
        <v>4980</v>
      </c>
      <c r="C1696" t="str">
        <f>INDEX([1]OrgUnits!M$3:M$15443,B1696,1)</f>
        <v>yhTz95gfCv0</v>
      </c>
      <c r="E1696">
        <f t="shared" si="11"/>
        <v>0</v>
      </c>
    </row>
    <row r="1697" spans="1:5" hidden="1" x14ac:dyDescent="0.25">
      <c r="A1697" t="s">
        <v>4069</v>
      </c>
      <c r="B1697">
        <f>MATCH(A1697,[1]OrgUnits!B$3:B$15443,0)</f>
        <v>2604</v>
      </c>
      <c r="C1697" t="str">
        <f>INDEX([1]OrgUnits!M$3:M$15443,B1697,1)</f>
        <v>YHTsCknzuJl</v>
      </c>
      <c r="E1697">
        <f t="shared" si="11"/>
        <v>0</v>
      </c>
    </row>
    <row r="1698" spans="1:5" hidden="1" x14ac:dyDescent="0.25">
      <c r="A1698" t="s">
        <v>1252</v>
      </c>
      <c r="B1698">
        <f>MATCH(A1698,[1]OrgUnits!B$3:B$15443,0)</f>
        <v>11265</v>
      </c>
      <c r="C1698" t="str">
        <f>INDEX([1]OrgUnits!M$3:M$15443,B1698,1)</f>
        <v>YhtKrUuFBtW</v>
      </c>
      <c r="E1698">
        <f t="shared" si="11"/>
        <v>0</v>
      </c>
    </row>
    <row r="1699" spans="1:5" hidden="1" x14ac:dyDescent="0.25">
      <c r="A1699" t="s">
        <v>370</v>
      </c>
      <c r="B1699">
        <f>MATCH(A1699,[1]OrgUnits!B$3:B$15443,0)</f>
        <v>7402</v>
      </c>
      <c r="C1699" t="str">
        <f>INDEX([1]OrgUnits!M$3:M$15443,B1699,1)</f>
        <v>yhSXpaZrgaa</v>
      </c>
      <c r="E1699">
        <f t="shared" si="11"/>
        <v>0</v>
      </c>
    </row>
    <row r="1700" spans="1:5" hidden="1" x14ac:dyDescent="0.25">
      <c r="A1700" t="s">
        <v>6028</v>
      </c>
      <c r="B1700">
        <f>MATCH(A1700,[1]OrgUnits!B$3:B$15443,0)</f>
        <v>7779</v>
      </c>
      <c r="C1700" t="str">
        <f>INDEX([1]OrgUnits!M$3:M$15443,B1700,1)</f>
        <v>yHSQuSvhbnK</v>
      </c>
      <c r="E1700">
        <f t="shared" si="11"/>
        <v>0</v>
      </c>
    </row>
    <row r="1701" spans="1:5" hidden="1" x14ac:dyDescent="0.25">
      <c r="A1701" t="s">
        <v>1622</v>
      </c>
      <c r="B1701">
        <f>MATCH(A1701,[1]OrgUnits!B$3:B$15443,0)</f>
        <v>3565</v>
      </c>
      <c r="C1701" t="str">
        <f>INDEX([1]OrgUnits!M$3:M$15443,B1701,1)</f>
        <v>YHOeNkUQlxP</v>
      </c>
      <c r="E1701">
        <f t="shared" si="11"/>
        <v>0</v>
      </c>
    </row>
    <row r="1702" spans="1:5" hidden="1" x14ac:dyDescent="0.25">
      <c r="A1702" t="s">
        <v>6006</v>
      </c>
      <c r="B1702">
        <f>MATCH(A1702,[1]OrgUnits!B$3:B$15443,0)</f>
        <v>6515</v>
      </c>
      <c r="C1702" t="str">
        <f>INDEX([1]OrgUnits!M$3:M$15443,B1702,1)</f>
        <v>YhIvAtfdOZl</v>
      </c>
      <c r="E1702">
        <f t="shared" si="11"/>
        <v>0</v>
      </c>
    </row>
    <row r="1703" spans="1:5" hidden="1" x14ac:dyDescent="0.25">
      <c r="A1703" t="s">
        <v>553</v>
      </c>
      <c r="B1703">
        <f>MATCH(A1703,[1]OrgUnits!B$3:B$15443,0)</f>
        <v>2184</v>
      </c>
      <c r="C1703" t="str">
        <f>INDEX([1]OrgUnits!M$3:M$15443,B1703,1)</f>
        <v>yHHz2YBkdYA</v>
      </c>
      <c r="E1703">
        <f t="shared" si="11"/>
        <v>0</v>
      </c>
    </row>
    <row r="1704" spans="1:5" hidden="1" x14ac:dyDescent="0.25">
      <c r="A1704" t="s">
        <v>914</v>
      </c>
      <c r="B1704">
        <f>MATCH(A1704,[1]OrgUnits!B$3:B$15443,0)</f>
        <v>3042</v>
      </c>
      <c r="C1704" t="str">
        <f>INDEX([1]OrgUnits!M$3:M$15443,B1704,1)</f>
        <v>YhHi0WMs5lw</v>
      </c>
      <c r="E1704">
        <f t="shared" si="11"/>
        <v>0</v>
      </c>
    </row>
    <row r="1705" spans="1:5" hidden="1" x14ac:dyDescent="0.25">
      <c r="A1705" t="s">
        <v>7001</v>
      </c>
      <c r="B1705">
        <f>MATCH(A1705,[1]OrgUnits!B$3:B$15443,0)</f>
        <v>8877</v>
      </c>
      <c r="C1705" t="str">
        <f>INDEX([1]OrgUnits!M$3:M$15443,B1705,1)</f>
        <v>YhESidR1fxe</v>
      </c>
      <c r="E1705">
        <f t="shared" si="11"/>
        <v>0</v>
      </c>
    </row>
    <row r="1706" spans="1:5" hidden="1" x14ac:dyDescent="0.25">
      <c r="A1706" t="s">
        <v>5427</v>
      </c>
      <c r="B1706">
        <f>MATCH(A1706,[1]OrgUnits!B$3:B$15443,0)</f>
        <v>14407</v>
      </c>
      <c r="C1706" t="str">
        <f>INDEX([1]OrgUnits!M$3:M$15443,B1706,1)</f>
        <v>YHbKhaiZcyY</v>
      </c>
      <c r="E1706">
        <f t="shared" si="11"/>
        <v>0</v>
      </c>
    </row>
    <row r="1707" spans="1:5" hidden="1" x14ac:dyDescent="0.25">
      <c r="A1707" t="s">
        <v>6192</v>
      </c>
      <c r="B1707">
        <f>MATCH(A1707,[1]OrgUnits!B$3:B$15443,0)</f>
        <v>10150</v>
      </c>
      <c r="C1707" t="str">
        <f>INDEX([1]OrgUnits!M$3:M$15443,B1707,1)</f>
        <v>yhADKwOi0jM</v>
      </c>
      <c r="E1707">
        <f t="shared" si="11"/>
        <v>0</v>
      </c>
    </row>
    <row r="1708" spans="1:5" hidden="1" x14ac:dyDescent="0.25">
      <c r="A1708" t="s">
        <v>11841</v>
      </c>
      <c r="B1708">
        <f>MATCH(A1708,[1]OrgUnits!B$3:B$15443,0)</f>
        <v>5781</v>
      </c>
      <c r="C1708" t="str">
        <f>INDEX([1]OrgUnits!M$3:M$15443,B1708,1)</f>
        <v>Yh3xJD1S6wp</v>
      </c>
      <c r="E1708">
        <f t="shared" si="11"/>
        <v>0</v>
      </c>
    </row>
    <row r="1709" spans="1:5" hidden="1" x14ac:dyDescent="0.25">
      <c r="A1709" t="s">
        <v>5038</v>
      </c>
      <c r="B1709">
        <f>MATCH(A1709,[1]OrgUnits!B$3:B$15443,0)</f>
        <v>4311</v>
      </c>
      <c r="C1709" t="str">
        <f>INDEX([1]OrgUnits!M$3:M$15443,B1709,1)</f>
        <v>yGPtoMYBUCI</v>
      </c>
      <c r="E1709">
        <f t="shared" si="11"/>
        <v>0</v>
      </c>
    </row>
    <row r="1710" spans="1:5" hidden="1" x14ac:dyDescent="0.25">
      <c r="A1710" t="s">
        <v>8058</v>
      </c>
      <c r="B1710">
        <f>MATCH(A1710,[1]OrgUnits!B$3:B$15443,0)</f>
        <v>6525</v>
      </c>
      <c r="C1710" t="str">
        <f>INDEX([1]OrgUnits!M$3:M$15443,B1710,1)</f>
        <v>ygppyCba2zP</v>
      </c>
      <c r="E1710">
        <f t="shared" si="11"/>
        <v>0</v>
      </c>
    </row>
    <row r="1711" spans="1:5" hidden="1" x14ac:dyDescent="0.25">
      <c r="A1711" t="s">
        <v>10483</v>
      </c>
      <c r="B1711">
        <f>MATCH(A1711,[1]OrgUnits!B$3:B$15443,0)</f>
        <v>8046</v>
      </c>
      <c r="C1711" t="str">
        <f>INDEX([1]OrgUnits!M$3:M$15443,B1711,1)</f>
        <v>yGouGE406Fq</v>
      </c>
      <c r="E1711">
        <f t="shared" si="11"/>
        <v>0</v>
      </c>
    </row>
    <row r="1712" spans="1:5" hidden="1" x14ac:dyDescent="0.25">
      <c r="A1712" t="s">
        <v>9891</v>
      </c>
      <c r="B1712">
        <f>MATCH(A1712,[1]OrgUnits!B$3:B$15443,0)</f>
        <v>9762</v>
      </c>
      <c r="C1712" t="str">
        <f>INDEX([1]OrgUnits!M$3:M$15443,B1712,1)</f>
        <v>yGNiBdr1CQ1</v>
      </c>
      <c r="E1712">
        <f t="shared" si="11"/>
        <v>0</v>
      </c>
    </row>
    <row r="1713" spans="1:5" hidden="1" x14ac:dyDescent="0.25">
      <c r="A1713" t="s">
        <v>4618</v>
      </c>
      <c r="B1713">
        <f>MATCH(A1713,[1]OrgUnits!B$3:B$15443,0)</f>
        <v>6380</v>
      </c>
      <c r="C1713" t="str">
        <f>INDEX([1]OrgUnits!M$3:M$15443,B1713,1)</f>
        <v>YGMt5XCeWNo</v>
      </c>
      <c r="E1713">
        <f t="shared" si="11"/>
        <v>0</v>
      </c>
    </row>
    <row r="1714" spans="1:5" hidden="1" x14ac:dyDescent="0.25">
      <c r="A1714" t="s">
        <v>9150</v>
      </c>
      <c r="B1714">
        <f>MATCH(A1714,[1]OrgUnits!B$3:B$15443,0)</f>
        <v>8244</v>
      </c>
      <c r="C1714" t="str">
        <f>INDEX([1]OrgUnits!M$3:M$15443,B1714,1)</f>
        <v>YGLymbQYe5W</v>
      </c>
      <c r="E1714">
        <f t="shared" si="11"/>
        <v>0</v>
      </c>
    </row>
    <row r="1715" spans="1:5" hidden="1" x14ac:dyDescent="0.25">
      <c r="A1715" t="s">
        <v>8770</v>
      </c>
      <c r="B1715">
        <f>MATCH(A1715,[1]OrgUnits!B$3:B$15443,0)</f>
        <v>8421</v>
      </c>
      <c r="C1715" t="str">
        <f>INDEX([1]OrgUnits!M$3:M$15443,B1715,1)</f>
        <v>yGkeNMBjpra</v>
      </c>
      <c r="E1715">
        <f t="shared" si="11"/>
        <v>0</v>
      </c>
    </row>
    <row r="1716" spans="1:5" hidden="1" x14ac:dyDescent="0.25">
      <c r="A1716" t="s">
        <v>2631</v>
      </c>
      <c r="B1716">
        <f>MATCH(A1716,[1]OrgUnits!B$3:B$15443,0)</f>
        <v>4185</v>
      </c>
      <c r="C1716" t="str">
        <f>INDEX([1]OrgUnits!M$3:M$15443,B1716,1)</f>
        <v>yGI0IOmjL9p</v>
      </c>
      <c r="E1716">
        <f t="shared" si="11"/>
        <v>0</v>
      </c>
    </row>
    <row r="1717" spans="1:5" hidden="1" x14ac:dyDescent="0.25">
      <c r="A1717" t="s">
        <v>1535</v>
      </c>
      <c r="B1717">
        <f>MATCH(A1717,[1]OrgUnits!B$3:B$15443,0)</f>
        <v>15098</v>
      </c>
      <c r="C1717" t="str">
        <f>INDEX([1]OrgUnits!M$3:M$15443,B1717,1)</f>
        <v>YgGnIAqWIE0</v>
      </c>
      <c r="E1717">
        <f t="shared" si="11"/>
        <v>0</v>
      </c>
    </row>
    <row r="1718" spans="1:5" hidden="1" x14ac:dyDescent="0.25">
      <c r="A1718" t="s">
        <v>516</v>
      </c>
      <c r="B1718">
        <f>MATCH(A1718,[1]OrgUnits!B$3:B$15443,0)</f>
        <v>14746</v>
      </c>
      <c r="C1718" t="str">
        <f>INDEX([1]OrgUnits!M$3:M$15443,B1718,1)</f>
        <v>Ygf4RFwZUkM</v>
      </c>
      <c r="D1718" t="str">
        <f>INDEX([1]OrgUnits!J$3:J$15443,B1718,1)</f>
        <v>Việt Nam, Lai Châu, Huyện Nậm Nhùn, Trung tâm Y tế Huyện Nậm Nhùn</v>
      </c>
      <c r="E1718">
        <f t="shared" si="11"/>
        <v>0</v>
      </c>
    </row>
    <row r="1719" spans="1:5" hidden="1" x14ac:dyDescent="0.25">
      <c r="A1719" t="s">
        <v>7602</v>
      </c>
      <c r="B1719">
        <f>MATCH(A1719,[1]OrgUnits!B$3:B$15443,0)</f>
        <v>2996</v>
      </c>
      <c r="C1719" t="str">
        <f>INDEX([1]OrgUnits!M$3:M$15443,B1719,1)</f>
        <v>yGE7VW6l9ZZ</v>
      </c>
      <c r="E1719">
        <f t="shared" si="11"/>
        <v>0</v>
      </c>
    </row>
    <row r="1720" spans="1:5" hidden="1" x14ac:dyDescent="0.25">
      <c r="A1720" t="s">
        <v>5770</v>
      </c>
      <c r="B1720">
        <f>MATCH(A1720,[1]OrgUnits!B$3:B$15443,0)</f>
        <v>8732</v>
      </c>
      <c r="C1720" t="str">
        <f>INDEX([1]OrgUnits!M$3:M$15443,B1720,1)</f>
        <v>YgE61O8KmkI</v>
      </c>
      <c r="E1720">
        <f t="shared" si="11"/>
        <v>0</v>
      </c>
    </row>
    <row r="1721" spans="1:5" hidden="1" x14ac:dyDescent="0.25">
      <c r="A1721" t="s">
        <v>6563</v>
      </c>
      <c r="B1721">
        <f>MATCH(A1721,[1]OrgUnits!B$3:B$15443,0)</f>
        <v>12139</v>
      </c>
      <c r="C1721" t="str">
        <f>INDEX([1]OrgUnits!M$3:M$15443,B1721,1)</f>
        <v>yGCm047txSY</v>
      </c>
      <c r="E1721">
        <f t="shared" si="11"/>
        <v>0</v>
      </c>
    </row>
    <row r="1722" spans="1:5" hidden="1" x14ac:dyDescent="0.25">
      <c r="A1722" t="s">
        <v>4872</v>
      </c>
      <c r="B1722">
        <f>MATCH(A1722,[1]OrgUnits!B$3:B$15443,0)</f>
        <v>2322</v>
      </c>
      <c r="C1722" t="str">
        <f>INDEX([1]OrgUnits!M$3:M$15443,B1722,1)</f>
        <v>Yg9CxZPlEuK</v>
      </c>
      <c r="E1722">
        <f t="shared" si="11"/>
        <v>0</v>
      </c>
    </row>
    <row r="1723" spans="1:5" hidden="1" x14ac:dyDescent="0.25">
      <c r="A1723" t="s">
        <v>7369</v>
      </c>
      <c r="B1723">
        <f>MATCH(A1723,[1]OrgUnits!B$3:B$15443,0)</f>
        <v>11917</v>
      </c>
      <c r="C1723" t="str">
        <f>INDEX([1]OrgUnits!M$3:M$15443,B1723,1)</f>
        <v>yG8dsGI2JI7</v>
      </c>
      <c r="E1723">
        <f t="shared" si="11"/>
        <v>0</v>
      </c>
    </row>
    <row r="1724" spans="1:5" hidden="1" x14ac:dyDescent="0.25">
      <c r="A1724" t="s">
        <v>1305</v>
      </c>
      <c r="B1724">
        <f>MATCH(A1724,[1]OrgUnits!B$3:B$15443,0)</f>
        <v>13369</v>
      </c>
      <c r="C1724" t="str">
        <f>INDEX([1]OrgUnits!M$3:M$15443,B1724,1)</f>
        <v>yG6i2LduaIH</v>
      </c>
      <c r="E1724">
        <f t="shared" si="11"/>
        <v>0</v>
      </c>
    </row>
    <row r="1725" spans="1:5" hidden="1" x14ac:dyDescent="0.25">
      <c r="A1725" t="s">
        <v>7907</v>
      </c>
      <c r="B1725">
        <f>MATCH(A1725,[1]OrgUnits!B$3:B$15443,0)</f>
        <v>3479</v>
      </c>
      <c r="C1725" t="str">
        <f>INDEX([1]OrgUnits!M$3:M$15443,B1725,1)</f>
        <v>Yg3VKfbQOsS</v>
      </c>
      <c r="E1725">
        <f t="shared" si="11"/>
        <v>0</v>
      </c>
    </row>
    <row r="1726" spans="1:5" hidden="1" x14ac:dyDescent="0.25">
      <c r="A1726" t="s">
        <v>12405</v>
      </c>
      <c r="B1726">
        <f>MATCH(A1726,[1]OrgUnits!B$3:B$15443,0)</f>
        <v>8386</v>
      </c>
      <c r="C1726" t="str">
        <f>INDEX([1]OrgUnits!M$3:M$15443,B1726,1)</f>
        <v>yg3tuG7U1Mz</v>
      </c>
      <c r="E1726">
        <f t="shared" si="11"/>
        <v>0</v>
      </c>
    </row>
    <row r="1727" spans="1:5" hidden="1" x14ac:dyDescent="0.25">
      <c r="A1727" t="s">
        <v>6331</v>
      </c>
      <c r="B1727">
        <f>MATCH(A1727,[1]OrgUnits!B$3:B$15443,0)</f>
        <v>7963</v>
      </c>
      <c r="C1727" t="str">
        <f>INDEX([1]OrgUnits!M$3:M$15443,B1727,1)</f>
        <v>yG2diwDV9kn</v>
      </c>
      <c r="E1727">
        <f t="shared" si="11"/>
        <v>0</v>
      </c>
    </row>
    <row r="1728" spans="1:5" hidden="1" x14ac:dyDescent="0.25">
      <c r="A1728" t="s">
        <v>6384</v>
      </c>
      <c r="B1728">
        <f>MATCH(A1728,[1]OrgUnits!B$3:B$15443,0)</f>
        <v>11927</v>
      </c>
      <c r="C1728" t="str">
        <f>INDEX([1]OrgUnits!M$3:M$15443,B1728,1)</f>
        <v>YfZfnmy0T34</v>
      </c>
      <c r="E1728">
        <f t="shared" si="11"/>
        <v>0</v>
      </c>
    </row>
    <row r="1729" spans="1:5" hidden="1" x14ac:dyDescent="0.25">
      <c r="A1729" t="s">
        <v>5829</v>
      </c>
      <c r="B1729">
        <f>MATCH(A1729,[1]OrgUnits!B$3:B$15443,0)</f>
        <v>7613</v>
      </c>
      <c r="C1729" t="str">
        <f>INDEX([1]OrgUnits!M$3:M$15443,B1729,1)</f>
        <v>yFnd33bWES1</v>
      </c>
      <c r="E1729">
        <f t="shared" si="11"/>
        <v>0</v>
      </c>
    </row>
    <row r="1730" spans="1:5" hidden="1" x14ac:dyDescent="0.25">
      <c r="A1730" t="s">
        <v>7</v>
      </c>
      <c r="B1730">
        <f>MATCH(A1730,[1]OrgUnits!B$3:B$15443,0)</f>
        <v>13495</v>
      </c>
      <c r="C1730" t="str">
        <f>INDEX([1]OrgUnits!M$3:M$15443,B1730,1)</f>
        <v>YFn6Bvy2W5W</v>
      </c>
      <c r="E1730">
        <f t="shared" si="11"/>
        <v>0</v>
      </c>
    </row>
    <row r="1731" spans="1:5" hidden="1" x14ac:dyDescent="0.25">
      <c r="A1731" t="s">
        <v>11445</v>
      </c>
      <c r="B1731">
        <f>MATCH(A1731,[1]OrgUnits!B$3:B$15443,0)</f>
        <v>9683</v>
      </c>
      <c r="C1731" t="str">
        <f>INDEX([1]OrgUnits!M$3:M$15443,B1731,1)</f>
        <v>yfM1oiRu9dP</v>
      </c>
      <c r="E1731">
        <f t="shared" si="11"/>
        <v>0</v>
      </c>
    </row>
    <row r="1732" spans="1:5" hidden="1" x14ac:dyDescent="0.25">
      <c r="A1732" t="s">
        <v>2283</v>
      </c>
      <c r="B1732">
        <f>MATCH(A1732,[1]OrgUnits!B$3:B$15443,0)</f>
        <v>7566</v>
      </c>
      <c r="C1732" t="str">
        <f>INDEX([1]OrgUnits!M$3:M$15443,B1732,1)</f>
        <v>yfIIesZfLPv</v>
      </c>
      <c r="E1732">
        <f t="shared" ref="E1732:E1795" si="12">IF(ISERROR(C1732),1,0)</f>
        <v>0</v>
      </c>
    </row>
    <row r="1733" spans="1:5" hidden="1" x14ac:dyDescent="0.25">
      <c r="A1733" t="s">
        <v>12101</v>
      </c>
      <c r="B1733">
        <f>MATCH(A1733,[1]OrgUnits!B$3:B$15443,0)</f>
        <v>14385</v>
      </c>
      <c r="C1733" t="str">
        <f>INDEX([1]OrgUnits!M$3:M$15443,B1733,1)</f>
        <v>YFGozAueM6z</v>
      </c>
      <c r="E1733">
        <f t="shared" si="12"/>
        <v>0</v>
      </c>
    </row>
    <row r="1734" spans="1:5" hidden="1" x14ac:dyDescent="0.25">
      <c r="A1734" t="s">
        <v>4182</v>
      </c>
      <c r="B1734">
        <f>MATCH(A1734,[1]OrgUnits!B$3:B$15443,0)</f>
        <v>6441</v>
      </c>
      <c r="C1734" t="str">
        <f>INDEX([1]OrgUnits!M$3:M$15443,B1734,1)</f>
        <v>YFgK4Lz0xn3</v>
      </c>
      <c r="E1734">
        <f t="shared" si="12"/>
        <v>0</v>
      </c>
    </row>
    <row r="1735" spans="1:5" hidden="1" x14ac:dyDescent="0.25">
      <c r="A1735" t="s">
        <v>8131</v>
      </c>
      <c r="B1735">
        <f>MATCH(A1735,[1]OrgUnits!B$3:B$15443,0)</f>
        <v>5230</v>
      </c>
      <c r="C1735" t="str">
        <f>INDEX([1]OrgUnits!M$3:M$15443,B1735,1)</f>
        <v>yFFxbuYedTS</v>
      </c>
      <c r="E1735">
        <f t="shared" si="12"/>
        <v>0</v>
      </c>
    </row>
    <row r="1736" spans="1:5" hidden="1" x14ac:dyDescent="0.25">
      <c r="A1736" t="s">
        <v>5809</v>
      </c>
      <c r="B1736">
        <f>MATCH(A1736,[1]OrgUnits!B$3:B$15443,0)</f>
        <v>13270</v>
      </c>
      <c r="C1736" t="str">
        <f>INDEX([1]OrgUnits!M$3:M$15443,B1736,1)</f>
        <v>yfDbKtGjCAf</v>
      </c>
      <c r="E1736">
        <f t="shared" si="12"/>
        <v>0</v>
      </c>
    </row>
    <row r="1737" spans="1:5" hidden="1" x14ac:dyDescent="0.25">
      <c r="A1737" t="s">
        <v>3590</v>
      </c>
      <c r="B1737">
        <f>MATCH(A1737,[1]OrgUnits!B$3:B$15443,0)</f>
        <v>7930</v>
      </c>
      <c r="C1737" t="str">
        <f>INDEX([1]OrgUnits!M$3:M$15443,B1737,1)</f>
        <v>YF7xD93sTLb</v>
      </c>
      <c r="E1737">
        <f t="shared" si="12"/>
        <v>0</v>
      </c>
    </row>
    <row r="1738" spans="1:5" hidden="1" x14ac:dyDescent="0.25">
      <c r="A1738" t="s">
        <v>8536</v>
      </c>
      <c r="B1738">
        <f>MATCH(A1738,[1]OrgUnits!B$3:B$15443,0)</f>
        <v>1911</v>
      </c>
      <c r="C1738" t="str">
        <f>INDEX([1]OrgUnits!M$3:M$15443,B1738,1)</f>
        <v>yF7VLETR6ns</v>
      </c>
      <c r="E1738">
        <f t="shared" si="12"/>
        <v>0</v>
      </c>
    </row>
    <row r="1739" spans="1:5" hidden="1" x14ac:dyDescent="0.25">
      <c r="A1739" t="s">
        <v>1579</v>
      </c>
      <c r="B1739">
        <f>MATCH(A1739,[1]OrgUnits!B$3:B$15443,0)</f>
        <v>3812</v>
      </c>
      <c r="C1739" t="str">
        <f>INDEX([1]OrgUnits!M$3:M$15443,B1739,1)</f>
        <v>yF1LjwO27we</v>
      </c>
      <c r="E1739">
        <f t="shared" si="12"/>
        <v>0</v>
      </c>
    </row>
    <row r="1740" spans="1:5" hidden="1" x14ac:dyDescent="0.25">
      <c r="A1740" t="s">
        <v>3365</v>
      </c>
      <c r="B1740">
        <f>MATCH(A1740,[1]OrgUnits!B$3:B$15443,0)</f>
        <v>8098</v>
      </c>
      <c r="C1740" t="str">
        <f>INDEX([1]OrgUnits!M$3:M$15443,B1740,1)</f>
        <v>yF10lCM9iY7</v>
      </c>
      <c r="E1740">
        <f t="shared" si="12"/>
        <v>0</v>
      </c>
    </row>
    <row r="1741" spans="1:5" hidden="1" x14ac:dyDescent="0.25">
      <c r="A1741" t="s">
        <v>2852</v>
      </c>
      <c r="B1741">
        <f>MATCH(A1741,[1]OrgUnits!B$3:B$15443,0)</f>
        <v>6671</v>
      </c>
      <c r="C1741" t="str">
        <f>INDEX([1]OrgUnits!M$3:M$15443,B1741,1)</f>
        <v>YF05RQxSrSM</v>
      </c>
      <c r="E1741">
        <f t="shared" si="12"/>
        <v>0</v>
      </c>
    </row>
    <row r="1742" spans="1:5" hidden="1" x14ac:dyDescent="0.25">
      <c r="A1742" t="s">
        <v>8708</v>
      </c>
      <c r="B1742">
        <f>MATCH(A1742,[1]OrgUnits!B$3:B$15443,0)</f>
        <v>14764</v>
      </c>
      <c r="C1742" t="str">
        <f>INDEX([1]OrgUnits!M$3:M$15443,B1742,1)</f>
        <v>yExUkGKQtMH</v>
      </c>
      <c r="E1742">
        <f t="shared" si="12"/>
        <v>0</v>
      </c>
    </row>
    <row r="1743" spans="1:5" hidden="1" x14ac:dyDescent="0.25">
      <c r="A1743" t="s">
        <v>10409</v>
      </c>
      <c r="B1743">
        <f>MATCH(A1743,[1]OrgUnits!B$3:B$15443,0)</f>
        <v>2432</v>
      </c>
      <c r="C1743" t="str">
        <f>INDEX([1]OrgUnits!M$3:M$15443,B1743,1)</f>
        <v>yexsUEo8E3O</v>
      </c>
      <c r="E1743">
        <f t="shared" si="12"/>
        <v>0</v>
      </c>
    </row>
    <row r="1744" spans="1:5" hidden="1" x14ac:dyDescent="0.25">
      <c r="A1744" t="s">
        <v>4173</v>
      </c>
      <c r="B1744">
        <f>MATCH(A1744,[1]OrgUnits!B$3:B$15443,0)</f>
        <v>14156</v>
      </c>
      <c r="C1744" t="str">
        <f>INDEX([1]OrgUnits!M$3:M$15443,B1744,1)</f>
        <v>YeXGNJQ0fsx</v>
      </c>
      <c r="E1744">
        <f t="shared" si="12"/>
        <v>0</v>
      </c>
    </row>
    <row r="1745" spans="1:5" hidden="1" x14ac:dyDescent="0.25">
      <c r="A1745" t="s">
        <v>7696</v>
      </c>
      <c r="B1745">
        <f>MATCH(A1745,[1]OrgUnits!B$3:B$15443,0)</f>
        <v>4167</v>
      </c>
      <c r="C1745" t="str">
        <f>INDEX([1]OrgUnits!M$3:M$15443,B1745,1)</f>
        <v>yetpICOCdFr</v>
      </c>
      <c r="E1745">
        <f t="shared" si="12"/>
        <v>0</v>
      </c>
    </row>
    <row r="1746" spans="1:5" hidden="1" x14ac:dyDescent="0.25">
      <c r="A1746" t="s">
        <v>8090</v>
      </c>
      <c r="B1746">
        <f>MATCH(A1746,[1]OrgUnits!B$3:B$15443,0)</f>
        <v>6352</v>
      </c>
      <c r="C1746" t="str">
        <f>INDEX([1]OrgUnits!M$3:M$15443,B1746,1)</f>
        <v>yERKJC33E9L</v>
      </c>
      <c r="E1746">
        <f t="shared" si="12"/>
        <v>0</v>
      </c>
    </row>
    <row r="1747" spans="1:5" hidden="1" x14ac:dyDescent="0.25">
      <c r="A1747" t="s">
        <v>11172</v>
      </c>
      <c r="B1747">
        <f>MATCH(A1747,[1]OrgUnits!B$3:B$15443,0)</f>
        <v>5536</v>
      </c>
      <c r="C1747" t="str">
        <f>INDEX([1]OrgUnits!M$3:M$15443,B1747,1)</f>
        <v>yErjInVQJgY</v>
      </c>
      <c r="E1747">
        <f t="shared" si="12"/>
        <v>0</v>
      </c>
    </row>
    <row r="1748" spans="1:5" hidden="1" x14ac:dyDescent="0.25">
      <c r="A1748" t="s">
        <v>10183</v>
      </c>
      <c r="B1748">
        <f>MATCH(A1748,[1]OrgUnits!B$3:B$15443,0)</f>
        <v>6224</v>
      </c>
      <c r="C1748" t="str">
        <f>INDEX([1]OrgUnits!M$3:M$15443,B1748,1)</f>
        <v>YEq2y93RX8B</v>
      </c>
      <c r="E1748">
        <f t="shared" si="12"/>
        <v>0</v>
      </c>
    </row>
    <row r="1749" spans="1:5" hidden="1" x14ac:dyDescent="0.25">
      <c r="A1749" t="s">
        <v>10792</v>
      </c>
      <c r="B1749">
        <f>MATCH(A1749,[1]OrgUnits!B$3:B$15443,0)</f>
        <v>8717</v>
      </c>
      <c r="C1749" t="str">
        <f>INDEX([1]OrgUnits!M$3:M$15443,B1749,1)</f>
        <v>YeplwmXTOVa</v>
      </c>
      <c r="E1749">
        <f t="shared" si="12"/>
        <v>0</v>
      </c>
    </row>
    <row r="1750" spans="1:5" hidden="1" x14ac:dyDescent="0.25">
      <c r="A1750" t="s">
        <v>4591</v>
      </c>
      <c r="B1750">
        <f>MATCH(A1750,[1]OrgUnits!B$3:B$15443,0)</f>
        <v>6580</v>
      </c>
      <c r="C1750" t="str">
        <f>INDEX([1]OrgUnits!M$3:M$15443,B1750,1)</f>
        <v>YEjGyf1brtZ</v>
      </c>
      <c r="E1750">
        <f t="shared" si="12"/>
        <v>0</v>
      </c>
    </row>
    <row r="1751" spans="1:5" hidden="1" x14ac:dyDescent="0.25">
      <c r="A1751" t="s">
        <v>1503</v>
      </c>
      <c r="B1751">
        <f>MATCH(A1751,[1]OrgUnits!B$3:B$15443,0)</f>
        <v>8041</v>
      </c>
      <c r="C1751" t="str">
        <f>INDEX([1]OrgUnits!M$3:M$15443,B1751,1)</f>
        <v>YEhGXb8AnKY</v>
      </c>
      <c r="E1751">
        <f t="shared" si="12"/>
        <v>0</v>
      </c>
    </row>
    <row r="1752" spans="1:5" hidden="1" x14ac:dyDescent="0.25">
      <c r="A1752" t="s">
        <v>970</v>
      </c>
      <c r="B1752">
        <f>MATCH(A1752,[1]OrgUnits!B$3:B$15443,0)</f>
        <v>5762</v>
      </c>
      <c r="C1752" t="str">
        <f>INDEX([1]OrgUnits!M$3:M$15443,B1752,1)</f>
        <v>YegYekTIgGo</v>
      </c>
      <c r="E1752">
        <f t="shared" si="12"/>
        <v>0</v>
      </c>
    </row>
    <row r="1753" spans="1:5" hidden="1" x14ac:dyDescent="0.25">
      <c r="A1753" t="s">
        <v>9758</v>
      </c>
      <c r="B1753">
        <f>MATCH(A1753,[1]OrgUnits!B$3:B$15443,0)</f>
        <v>10075</v>
      </c>
      <c r="C1753" t="str">
        <f>INDEX([1]OrgUnits!M$3:M$15443,B1753,1)</f>
        <v>yECNOcYrO63</v>
      </c>
      <c r="E1753">
        <f t="shared" si="12"/>
        <v>0</v>
      </c>
    </row>
    <row r="1754" spans="1:5" hidden="1" x14ac:dyDescent="0.25">
      <c r="A1754" t="s">
        <v>3319</v>
      </c>
      <c r="B1754">
        <f>MATCH(A1754,[1]OrgUnits!B$3:B$15443,0)</f>
        <v>13195</v>
      </c>
      <c r="C1754" t="str">
        <f>INDEX([1]OrgUnits!M$3:M$15443,B1754,1)</f>
        <v>yEamYpP3avS</v>
      </c>
      <c r="E1754">
        <f t="shared" si="12"/>
        <v>0</v>
      </c>
    </row>
    <row r="1755" spans="1:5" hidden="1" x14ac:dyDescent="0.25">
      <c r="A1755" t="s">
        <v>7027</v>
      </c>
      <c r="B1755">
        <f>MATCH(A1755,[1]OrgUnits!B$3:B$15443,0)</f>
        <v>7909</v>
      </c>
      <c r="C1755" t="str">
        <f>INDEX([1]OrgUnits!M$3:M$15443,B1755,1)</f>
        <v>ye9eL4LJFBp</v>
      </c>
      <c r="E1755">
        <f t="shared" si="12"/>
        <v>0</v>
      </c>
    </row>
    <row r="1756" spans="1:5" hidden="1" x14ac:dyDescent="0.25">
      <c r="A1756" t="s">
        <v>10621</v>
      </c>
      <c r="B1756">
        <f>MATCH(A1756,[1]OrgUnits!B$3:B$15443,0)</f>
        <v>10268</v>
      </c>
      <c r="C1756" t="str">
        <f>INDEX([1]OrgUnits!M$3:M$15443,B1756,1)</f>
        <v>Ydx1K8IP6Uq</v>
      </c>
      <c r="E1756">
        <f t="shared" si="12"/>
        <v>0</v>
      </c>
    </row>
    <row r="1757" spans="1:5" hidden="1" x14ac:dyDescent="0.25">
      <c r="A1757" t="s">
        <v>5901</v>
      </c>
      <c r="B1757">
        <f>MATCH(A1757,[1]OrgUnits!B$3:B$15443,0)</f>
        <v>14046</v>
      </c>
      <c r="C1757" t="str">
        <f>INDEX([1]OrgUnits!M$3:M$15443,B1757,1)</f>
        <v>YdrA1Ng0vpy</v>
      </c>
      <c r="E1757">
        <f t="shared" si="12"/>
        <v>0</v>
      </c>
    </row>
    <row r="1758" spans="1:5" hidden="1" x14ac:dyDescent="0.25">
      <c r="A1758" t="s">
        <v>5352</v>
      </c>
      <c r="B1758">
        <f>MATCH(A1758,[1]OrgUnits!B$3:B$15443,0)</f>
        <v>8793</v>
      </c>
      <c r="C1758" t="str">
        <f>INDEX([1]OrgUnits!M$3:M$15443,B1758,1)</f>
        <v>ydr92eMT3w3</v>
      </c>
      <c r="E1758">
        <f t="shared" si="12"/>
        <v>0</v>
      </c>
    </row>
    <row r="1759" spans="1:5" hidden="1" x14ac:dyDescent="0.25">
      <c r="A1759" t="s">
        <v>5840</v>
      </c>
      <c r="B1759">
        <f>MATCH(A1759,[1]OrgUnits!B$3:B$15443,0)</f>
        <v>9402</v>
      </c>
      <c r="C1759" t="str">
        <f>INDEX([1]OrgUnits!M$3:M$15443,B1759,1)</f>
        <v>ydpIOe0Q533</v>
      </c>
      <c r="E1759">
        <f t="shared" si="12"/>
        <v>0</v>
      </c>
    </row>
    <row r="1760" spans="1:5" hidden="1" x14ac:dyDescent="0.25">
      <c r="A1760" t="s">
        <v>420</v>
      </c>
      <c r="B1760">
        <f>MATCH(A1760,[1]OrgUnits!B$3:B$15443,0)</f>
        <v>5248</v>
      </c>
      <c r="C1760" t="str">
        <f>INDEX([1]OrgUnits!M$3:M$15443,B1760,1)</f>
        <v>YdgQ5KRw5fS</v>
      </c>
      <c r="E1760">
        <f t="shared" si="12"/>
        <v>0</v>
      </c>
    </row>
    <row r="1761" spans="1:5" hidden="1" x14ac:dyDescent="0.25">
      <c r="A1761" t="s">
        <v>12484</v>
      </c>
      <c r="B1761">
        <f>MATCH(A1761,[1]OrgUnits!B$3:B$15443,0)</f>
        <v>14601</v>
      </c>
      <c r="C1761" t="str">
        <f>INDEX([1]OrgUnits!M$3:M$15443,B1761,1)</f>
        <v>yDDrNFisyPz</v>
      </c>
      <c r="E1761">
        <f t="shared" si="12"/>
        <v>0</v>
      </c>
    </row>
    <row r="1762" spans="1:5" hidden="1" x14ac:dyDescent="0.25">
      <c r="A1762" t="s">
        <v>3888</v>
      </c>
      <c r="B1762">
        <f>MATCH(A1762,[1]OrgUnits!B$3:B$15443,0)</f>
        <v>5223</v>
      </c>
      <c r="C1762" t="str">
        <f>INDEX([1]OrgUnits!M$3:M$15443,B1762,1)</f>
        <v>YDB1z22rvay</v>
      </c>
      <c r="E1762">
        <f t="shared" si="12"/>
        <v>0</v>
      </c>
    </row>
    <row r="1763" spans="1:5" hidden="1" x14ac:dyDescent="0.25">
      <c r="A1763" t="s">
        <v>2074</v>
      </c>
      <c r="B1763">
        <f>MATCH(A1763,[1]OrgUnits!B$3:B$15443,0)</f>
        <v>7491</v>
      </c>
      <c r="C1763" t="str">
        <f>INDEX([1]OrgUnits!M$3:M$15443,B1763,1)</f>
        <v>yD5YA3ke3Or</v>
      </c>
      <c r="E1763">
        <f t="shared" si="12"/>
        <v>0</v>
      </c>
    </row>
    <row r="1764" spans="1:5" hidden="1" x14ac:dyDescent="0.25">
      <c r="A1764" t="s">
        <v>8939</v>
      </c>
      <c r="B1764">
        <f>MATCH(A1764,[1]OrgUnits!B$3:B$15443,0)</f>
        <v>2382</v>
      </c>
      <c r="C1764" t="str">
        <f>INDEX([1]OrgUnits!M$3:M$15443,B1764,1)</f>
        <v>YD23Gl4ijzy</v>
      </c>
      <c r="E1764">
        <f t="shared" si="12"/>
        <v>0</v>
      </c>
    </row>
    <row r="1765" spans="1:5" hidden="1" x14ac:dyDescent="0.25">
      <c r="A1765" t="s">
        <v>7435</v>
      </c>
      <c r="B1765">
        <f>MATCH(A1765,[1]OrgUnits!B$3:B$15443,0)</f>
        <v>3623</v>
      </c>
      <c r="C1765" t="str">
        <f>INDEX([1]OrgUnits!M$3:M$15443,B1765,1)</f>
        <v>YcZlfePjspu</v>
      </c>
      <c r="E1765">
        <f t="shared" si="12"/>
        <v>0</v>
      </c>
    </row>
    <row r="1766" spans="1:5" hidden="1" x14ac:dyDescent="0.25">
      <c r="A1766" t="s">
        <v>112</v>
      </c>
      <c r="B1766">
        <f>MATCH(A1766,[1]OrgUnits!B$3:B$15443,0)</f>
        <v>7819</v>
      </c>
      <c r="C1766" t="str">
        <f>INDEX([1]OrgUnits!M$3:M$15443,B1766,1)</f>
        <v>YCYghtx7qCV</v>
      </c>
      <c r="E1766">
        <f t="shared" si="12"/>
        <v>0</v>
      </c>
    </row>
    <row r="1767" spans="1:5" hidden="1" x14ac:dyDescent="0.25">
      <c r="A1767" t="s">
        <v>1156</v>
      </c>
      <c r="B1767">
        <f>MATCH(A1767,[1]OrgUnits!B$3:B$15443,0)</f>
        <v>8282</v>
      </c>
      <c r="C1767" t="str">
        <f>INDEX([1]OrgUnits!M$3:M$15443,B1767,1)</f>
        <v>yCx8s7Dh5mm</v>
      </c>
      <c r="E1767">
        <f t="shared" si="12"/>
        <v>0</v>
      </c>
    </row>
    <row r="1768" spans="1:5" hidden="1" x14ac:dyDescent="0.25">
      <c r="A1768" t="s">
        <v>10436</v>
      </c>
      <c r="B1768">
        <f>MATCH(A1768,[1]OrgUnits!B$3:B$15443,0)</f>
        <v>4267</v>
      </c>
      <c r="C1768" t="str">
        <f>INDEX([1]OrgUnits!M$3:M$15443,B1768,1)</f>
        <v>ycvWUF5obSe</v>
      </c>
      <c r="E1768">
        <f t="shared" si="12"/>
        <v>0</v>
      </c>
    </row>
    <row r="1769" spans="1:5" hidden="1" x14ac:dyDescent="0.25">
      <c r="A1769" t="s">
        <v>7880</v>
      </c>
      <c r="B1769">
        <f>MATCH(A1769,[1]OrgUnits!B$3:B$15443,0)</f>
        <v>14722</v>
      </c>
      <c r="C1769" t="str">
        <f>INDEX([1]OrgUnits!M$3:M$15443,B1769,1)</f>
        <v>yCVOMSnJ1ZA</v>
      </c>
      <c r="E1769">
        <f t="shared" si="12"/>
        <v>0</v>
      </c>
    </row>
    <row r="1770" spans="1:5" hidden="1" x14ac:dyDescent="0.25">
      <c r="A1770" t="s">
        <v>3512</v>
      </c>
      <c r="B1770">
        <f>MATCH(A1770,[1]OrgUnits!B$3:B$15443,0)</f>
        <v>8424</v>
      </c>
      <c r="C1770" t="str">
        <f>INDEX([1]OrgUnits!M$3:M$15443,B1770,1)</f>
        <v>ycTo3Bi8HI2</v>
      </c>
      <c r="E1770">
        <f t="shared" si="12"/>
        <v>0</v>
      </c>
    </row>
    <row r="1771" spans="1:5" hidden="1" x14ac:dyDescent="0.25">
      <c r="A1771" t="s">
        <v>10633</v>
      </c>
      <c r="B1771">
        <f>MATCH(A1771,[1]OrgUnits!B$3:B$15443,0)</f>
        <v>8703</v>
      </c>
      <c r="C1771" t="str">
        <f>INDEX([1]OrgUnits!M$3:M$15443,B1771,1)</f>
        <v>yCrziHdfLiu</v>
      </c>
      <c r="E1771">
        <f t="shared" si="12"/>
        <v>0</v>
      </c>
    </row>
    <row r="1772" spans="1:5" hidden="1" x14ac:dyDescent="0.25">
      <c r="A1772" t="s">
        <v>2835</v>
      </c>
      <c r="B1772">
        <f>MATCH(A1772,[1]OrgUnits!B$3:B$15443,0)</f>
        <v>5535</v>
      </c>
      <c r="C1772" t="str">
        <f>INDEX([1]OrgUnits!M$3:M$15443,B1772,1)</f>
        <v>YcQHRlGDgMs</v>
      </c>
      <c r="E1772">
        <f t="shared" si="12"/>
        <v>0</v>
      </c>
    </row>
    <row r="1773" spans="1:5" hidden="1" x14ac:dyDescent="0.25">
      <c r="A1773" t="s">
        <v>10163</v>
      </c>
      <c r="B1773">
        <f>MATCH(A1773,[1]OrgUnits!B$3:B$15443,0)</f>
        <v>9236</v>
      </c>
      <c r="C1773" t="str">
        <f>INDEX([1]OrgUnits!M$3:M$15443,B1773,1)</f>
        <v>YCQEtoiozdi</v>
      </c>
      <c r="E1773">
        <f t="shared" si="12"/>
        <v>0</v>
      </c>
    </row>
    <row r="1774" spans="1:5" hidden="1" x14ac:dyDescent="0.25">
      <c r="A1774" t="s">
        <v>8399</v>
      </c>
      <c r="B1774">
        <f>MATCH(A1774,[1]OrgUnits!B$3:B$15443,0)</f>
        <v>12203</v>
      </c>
      <c r="C1774" t="str">
        <f>INDEX([1]OrgUnits!M$3:M$15443,B1774,1)</f>
        <v>ycN47uZeGiD</v>
      </c>
      <c r="E1774">
        <f t="shared" si="12"/>
        <v>0</v>
      </c>
    </row>
    <row r="1775" spans="1:5" hidden="1" x14ac:dyDescent="0.25">
      <c r="A1775" t="s">
        <v>10302</v>
      </c>
      <c r="B1775">
        <f>MATCH(A1775,[1]OrgUnits!B$3:B$15443,0)</f>
        <v>12075</v>
      </c>
      <c r="C1775" t="str">
        <f>INDEX([1]OrgUnits!M$3:M$15443,B1775,1)</f>
        <v>ycMCcfQIDPl</v>
      </c>
      <c r="E1775">
        <f t="shared" si="12"/>
        <v>0</v>
      </c>
    </row>
    <row r="1776" spans="1:5" hidden="1" x14ac:dyDescent="0.25">
      <c r="A1776" t="s">
        <v>4333</v>
      </c>
      <c r="B1776">
        <f>MATCH(A1776,[1]OrgUnits!B$3:B$15443,0)</f>
        <v>13514</v>
      </c>
      <c r="C1776" t="str">
        <f>INDEX([1]OrgUnits!M$3:M$15443,B1776,1)</f>
        <v>ycL3sq2iYkj</v>
      </c>
      <c r="E1776">
        <f t="shared" si="12"/>
        <v>0</v>
      </c>
    </row>
    <row r="1777" spans="1:5" hidden="1" x14ac:dyDescent="0.25">
      <c r="A1777" t="s">
        <v>7398</v>
      </c>
      <c r="B1777">
        <f>MATCH(A1777,[1]OrgUnits!B$3:B$15443,0)</f>
        <v>11904</v>
      </c>
      <c r="C1777" t="str">
        <f>INDEX([1]OrgUnits!M$3:M$15443,B1777,1)</f>
        <v>Ycj8ZS8XkCj</v>
      </c>
      <c r="E1777">
        <f t="shared" si="12"/>
        <v>0</v>
      </c>
    </row>
    <row r="1778" spans="1:5" hidden="1" x14ac:dyDescent="0.25">
      <c r="A1778" t="s">
        <v>5618</v>
      </c>
      <c r="B1778">
        <f>MATCH(A1778,[1]OrgUnits!B$3:B$15443,0)</f>
        <v>4743</v>
      </c>
      <c r="C1778" t="str">
        <f>INDEX([1]OrgUnits!M$3:M$15443,B1778,1)</f>
        <v>YciSHYApMRb</v>
      </c>
      <c r="E1778">
        <f t="shared" si="12"/>
        <v>0</v>
      </c>
    </row>
    <row r="1779" spans="1:5" hidden="1" x14ac:dyDescent="0.25">
      <c r="A1779" t="s">
        <v>8563</v>
      </c>
      <c r="B1779">
        <f>MATCH(A1779,[1]OrgUnits!B$3:B$15443,0)</f>
        <v>8194</v>
      </c>
      <c r="C1779" t="str">
        <f>INDEX([1]OrgUnits!M$3:M$15443,B1779,1)</f>
        <v>YcHxKHu96Cb</v>
      </c>
      <c r="E1779">
        <f t="shared" si="12"/>
        <v>0</v>
      </c>
    </row>
    <row r="1780" spans="1:5" hidden="1" x14ac:dyDescent="0.25">
      <c r="A1780" t="s">
        <v>6135</v>
      </c>
      <c r="B1780">
        <f>MATCH(A1780,[1]OrgUnits!B$3:B$15443,0)</f>
        <v>2175</v>
      </c>
      <c r="C1780" t="str">
        <f>INDEX([1]OrgUnits!M$3:M$15443,B1780,1)</f>
        <v>yCeR7xmjkct</v>
      </c>
      <c r="E1780">
        <f t="shared" si="12"/>
        <v>0</v>
      </c>
    </row>
    <row r="1781" spans="1:5" hidden="1" x14ac:dyDescent="0.25">
      <c r="A1781" t="s">
        <v>6684</v>
      </c>
      <c r="B1781">
        <f>MATCH(A1781,[1]OrgUnits!B$3:B$15443,0)</f>
        <v>14219</v>
      </c>
      <c r="C1781" t="str">
        <f>INDEX([1]OrgUnits!M$3:M$15443,B1781,1)</f>
        <v>yc8ZOT0uPxo</v>
      </c>
      <c r="E1781">
        <f t="shared" si="12"/>
        <v>0</v>
      </c>
    </row>
    <row r="1782" spans="1:5" hidden="1" x14ac:dyDescent="0.25">
      <c r="A1782" t="s">
        <v>4697</v>
      </c>
      <c r="B1782">
        <f>MATCH(A1782,[1]OrgUnits!B$3:B$15443,0)</f>
        <v>5898</v>
      </c>
      <c r="C1782" t="str">
        <f>INDEX([1]OrgUnits!M$3:M$15443,B1782,1)</f>
        <v>Yc7YF1W5Zd2</v>
      </c>
      <c r="E1782">
        <f t="shared" si="12"/>
        <v>0</v>
      </c>
    </row>
    <row r="1783" spans="1:5" hidden="1" x14ac:dyDescent="0.25">
      <c r="A1783" t="s">
        <v>5533</v>
      </c>
      <c r="B1783">
        <f>MATCH(A1783,[1]OrgUnits!B$3:B$15443,0)</f>
        <v>12400</v>
      </c>
      <c r="C1783" t="str">
        <f>INDEX([1]OrgUnits!M$3:M$15443,B1783,1)</f>
        <v>YC5z1jCePEX</v>
      </c>
      <c r="E1783">
        <f t="shared" si="12"/>
        <v>0</v>
      </c>
    </row>
    <row r="1784" spans="1:5" hidden="1" x14ac:dyDescent="0.25">
      <c r="A1784" t="s">
        <v>11743</v>
      </c>
      <c r="B1784">
        <f>MATCH(A1784,[1]OrgUnits!B$3:B$15443,0)</f>
        <v>3860</v>
      </c>
      <c r="C1784" t="str">
        <f>INDEX([1]OrgUnits!M$3:M$15443,B1784,1)</f>
        <v>ybWPHTrH6Xp</v>
      </c>
      <c r="E1784">
        <f t="shared" si="12"/>
        <v>0</v>
      </c>
    </row>
    <row r="1785" spans="1:5" hidden="1" x14ac:dyDescent="0.25">
      <c r="A1785" t="s">
        <v>3136</v>
      </c>
      <c r="B1785">
        <f>MATCH(A1785,[1]OrgUnits!B$3:B$15443,0)</f>
        <v>4353</v>
      </c>
      <c r="C1785" t="str">
        <f>INDEX([1]OrgUnits!M$3:M$15443,B1785,1)</f>
        <v>YBvcO0Wc0Zt</v>
      </c>
      <c r="E1785">
        <f t="shared" si="12"/>
        <v>0</v>
      </c>
    </row>
    <row r="1786" spans="1:5" hidden="1" x14ac:dyDescent="0.25">
      <c r="A1786" t="s">
        <v>7057</v>
      </c>
      <c r="B1786">
        <f>MATCH(A1786,[1]OrgUnits!B$3:B$15443,0)</f>
        <v>9732</v>
      </c>
      <c r="C1786" t="str">
        <f>INDEX([1]OrgUnits!M$3:M$15443,B1786,1)</f>
        <v>YbTLjBAwZh7</v>
      </c>
      <c r="E1786">
        <f t="shared" si="12"/>
        <v>0</v>
      </c>
    </row>
    <row r="1787" spans="1:5" hidden="1" x14ac:dyDescent="0.25">
      <c r="A1787" t="s">
        <v>6568</v>
      </c>
      <c r="B1787">
        <f>MATCH(A1787,[1]OrgUnits!B$3:B$15443,0)</f>
        <v>8818</v>
      </c>
      <c r="C1787" t="str">
        <f>INDEX([1]OrgUnits!M$3:M$15443,B1787,1)</f>
        <v>ybTGYN0blvJ</v>
      </c>
      <c r="E1787">
        <f t="shared" si="12"/>
        <v>0</v>
      </c>
    </row>
    <row r="1788" spans="1:5" hidden="1" x14ac:dyDescent="0.25">
      <c r="A1788" t="s">
        <v>2983</v>
      </c>
      <c r="B1788">
        <f>MATCH(A1788,[1]OrgUnits!B$3:B$15443,0)</f>
        <v>8706</v>
      </c>
      <c r="C1788" t="str">
        <f>INDEX([1]OrgUnits!M$3:M$15443,B1788,1)</f>
        <v>yBqtOH97ThL</v>
      </c>
      <c r="E1788">
        <f t="shared" si="12"/>
        <v>0</v>
      </c>
    </row>
    <row r="1789" spans="1:5" hidden="1" x14ac:dyDescent="0.25">
      <c r="A1789" t="s">
        <v>7140</v>
      </c>
      <c r="B1789">
        <f>MATCH(A1789,[1]OrgUnits!B$3:B$15443,0)</f>
        <v>10493</v>
      </c>
      <c r="C1789" t="str">
        <f>INDEX([1]OrgUnits!M$3:M$15443,B1789,1)</f>
        <v>YBqATxj65bO</v>
      </c>
      <c r="E1789">
        <f t="shared" si="12"/>
        <v>0</v>
      </c>
    </row>
    <row r="1790" spans="1:5" hidden="1" x14ac:dyDescent="0.25">
      <c r="A1790" t="s">
        <v>6336</v>
      </c>
      <c r="B1790">
        <f>MATCH(A1790,[1]OrgUnits!B$3:B$15443,0)</f>
        <v>14774</v>
      </c>
      <c r="C1790" t="str">
        <f>INDEX([1]OrgUnits!M$3:M$15443,B1790,1)</f>
        <v>yBlFK6DdrV7</v>
      </c>
      <c r="E1790">
        <f t="shared" si="12"/>
        <v>0</v>
      </c>
    </row>
    <row r="1791" spans="1:5" hidden="1" x14ac:dyDescent="0.25">
      <c r="A1791" t="s">
        <v>12445</v>
      </c>
      <c r="B1791">
        <f>MATCH(A1791,[1]OrgUnits!B$3:B$15443,0)</f>
        <v>15041</v>
      </c>
      <c r="C1791" t="str">
        <f>INDEX([1]OrgUnits!M$3:M$15443,B1791,1)</f>
        <v>YbL3aDMtevf</v>
      </c>
      <c r="E1791">
        <f t="shared" si="12"/>
        <v>0</v>
      </c>
    </row>
    <row r="1792" spans="1:5" hidden="1" x14ac:dyDescent="0.25">
      <c r="A1792" t="s">
        <v>10321</v>
      </c>
      <c r="B1792">
        <f>MATCH(A1792,[1]OrgUnits!B$3:B$15443,0)</f>
        <v>11126</v>
      </c>
      <c r="C1792" t="str">
        <f>INDEX([1]OrgUnits!M$3:M$15443,B1792,1)</f>
        <v>yBjhxAkB6zg</v>
      </c>
      <c r="E1792">
        <f t="shared" si="12"/>
        <v>0</v>
      </c>
    </row>
    <row r="1793" spans="1:5" hidden="1" x14ac:dyDescent="0.25">
      <c r="A1793" t="s">
        <v>8530</v>
      </c>
      <c r="B1793">
        <f>MATCH(A1793,[1]OrgUnits!B$3:B$15443,0)</f>
        <v>2024</v>
      </c>
      <c r="C1793" t="str">
        <f>INDEX([1]OrgUnits!M$3:M$15443,B1793,1)</f>
        <v>ybhkwBFovtd</v>
      </c>
      <c r="E1793">
        <f t="shared" si="12"/>
        <v>0</v>
      </c>
    </row>
    <row r="1794" spans="1:5" hidden="1" x14ac:dyDescent="0.25">
      <c r="A1794" t="s">
        <v>2040</v>
      </c>
      <c r="B1794">
        <f>MATCH(A1794,[1]OrgUnits!B$3:B$15443,0)</f>
        <v>15441</v>
      </c>
      <c r="C1794" t="str">
        <f>INDEX([1]OrgUnits!M$3:M$15443,B1794,1)</f>
        <v>YbESLIzCYVc</v>
      </c>
      <c r="E1794">
        <f t="shared" si="12"/>
        <v>0</v>
      </c>
    </row>
    <row r="1795" spans="1:5" hidden="1" x14ac:dyDescent="0.25">
      <c r="A1795" t="s">
        <v>1380</v>
      </c>
      <c r="B1795">
        <f>MATCH(A1795,[1]OrgUnits!B$3:B$15443,0)</f>
        <v>2788</v>
      </c>
      <c r="C1795" t="str">
        <f>INDEX([1]OrgUnits!M$3:M$15443,B1795,1)</f>
        <v>YbBawMAHWZZ</v>
      </c>
      <c r="E1795">
        <f t="shared" si="12"/>
        <v>0</v>
      </c>
    </row>
    <row r="1796" spans="1:5" hidden="1" x14ac:dyDescent="0.25">
      <c r="A1796" t="s">
        <v>4275</v>
      </c>
      <c r="B1796">
        <f>MATCH(A1796,[1]OrgUnits!B$3:B$15443,0)</f>
        <v>3380</v>
      </c>
      <c r="C1796" t="str">
        <f>INDEX([1]OrgUnits!M$3:M$15443,B1796,1)</f>
        <v>yBaM45Kwus7</v>
      </c>
      <c r="E1796">
        <f t="shared" ref="E1796:E1859" si="13">IF(ISERROR(C1796),1,0)</f>
        <v>0</v>
      </c>
    </row>
    <row r="1797" spans="1:5" hidden="1" x14ac:dyDescent="0.25">
      <c r="A1797" t="s">
        <v>7884</v>
      </c>
      <c r="B1797">
        <f>MATCH(A1797,[1]OrgUnits!B$3:B$15443,0)</f>
        <v>9357</v>
      </c>
      <c r="C1797" t="str">
        <f>INDEX([1]OrgUnits!M$3:M$15443,B1797,1)</f>
        <v>YAYTdFgevYJ</v>
      </c>
      <c r="E1797">
        <f t="shared" si="13"/>
        <v>0</v>
      </c>
    </row>
    <row r="1798" spans="1:5" hidden="1" x14ac:dyDescent="0.25">
      <c r="A1798" t="s">
        <v>259</v>
      </c>
      <c r="B1798">
        <f>MATCH(A1798,[1]OrgUnits!B$3:B$15443,0)</f>
        <v>2699</v>
      </c>
      <c r="C1798" t="str">
        <f>INDEX([1]OrgUnits!M$3:M$15443,B1798,1)</f>
        <v>YAWk4TwjG1D</v>
      </c>
      <c r="E1798">
        <f t="shared" si="13"/>
        <v>0</v>
      </c>
    </row>
    <row r="1799" spans="1:5" hidden="1" x14ac:dyDescent="0.25">
      <c r="A1799" t="s">
        <v>8511</v>
      </c>
      <c r="B1799">
        <f>MATCH(A1799,[1]OrgUnits!B$3:B$15443,0)</f>
        <v>11222</v>
      </c>
      <c r="C1799" t="str">
        <f>INDEX([1]OrgUnits!M$3:M$15443,B1799,1)</f>
        <v>YAuKeeuPfUj</v>
      </c>
      <c r="E1799">
        <f t="shared" si="13"/>
        <v>0</v>
      </c>
    </row>
    <row r="1800" spans="1:5" hidden="1" x14ac:dyDescent="0.25">
      <c r="A1800" t="s">
        <v>7643</v>
      </c>
      <c r="B1800">
        <f>MATCH(A1800,[1]OrgUnits!B$3:B$15443,0)</f>
        <v>1879</v>
      </c>
      <c r="C1800" t="str">
        <f>INDEX([1]OrgUnits!M$3:M$15443,B1800,1)</f>
        <v>YAix1AvHv9V</v>
      </c>
      <c r="E1800">
        <f t="shared" si="13"/>
        <v>0</v>
      </c>
    </row>
    <row r="1801" spans="1:5" hidden="1" x14ac:dyDescent="0.25">
      <c r="A1801" t="s">
        <v>10215</v>
      </c>
      <c r="B1801">
        <f>MATCH(A1801,[1]OrgUnits!B$3:B$15443,0)</f>
        <v>3287</v>
      </c>
      <c r="C1801" t="str">
        <f>INDEX([1]OrgUnits!M$3:M$15443,B1801,1)</f>
        <v>yAitkMK6vfR</v>
      </c>
      <c r="E1801">
        <f t="shared" si="13"/>
        <v>0</v>
      </c>
    </row>
    <row r="1802" spans="1:5" hidden="1" x14ac:dyDescent="0.25">
      <c r="A1802" t="s">
        <v>10976</v>
      </c>
      <c r="B1802">
        <f>MATCH(A1802,[1]OrgUnits!B$3:B$15443,0)</f>
        <v>7692</v>
      </c>
      <c r="C1802" t="str">
        <f>INDEX([1]OrgUnits!M$3:M$15443,B1802,1)</f>
        <v>yaGAn2L5Ff7</v>
      </c>
      <c r="E1802">
        <f t="shared" si="13"/>
        <v>0</v>
      </c>
    </row>
    <row r="1803" spans="1:5" hidden="1" x14ac:dyDescent="0.25">
      <c r="A1803" t="s">
        <v>8261</v>
      </c>
      <c r="B1803">
        <f>MATCH(A1803,[1]OrgUnits!B$3:B$15443,0)</f>
        <v>5764</v>
      </c>
      <c r="C1803" t="str">
        <f>INDEX([1]OrgUnits!M$3:M$15443,B1803,1)</f>
        <v>Yad4duvYecm</v>
      </c>
      <c r="E1803">
        <f t="shared" si="13"/>
        <v>0</v>
      </c>
    </row>
    <row r="1804" spans="1:5" hidden="1" x14ac:dyDescent="0.25">
      <c r="A1804" t="s">
        <v>3531</v>
      </c>
      <c r="B1804">
        <f>MATCH(A1804,[1]OrgUnits!B$3:B$15443,0)</f>
        <v>8570</v>
      </c>
      <c r="C1804" t="str">
        <f>INDEX([1]OrgUnits!M$3:M$15443,B1804,1)</f>
        <v>yaBk6XccO73</v>
      </c>
      <c r="E1804">
        <f t="shared" si="13"/>
        <v>0</v>
      </c>
    </row>
    <row r="1805" spans="1:5" hidden="1" x14ac:dyDescent="0.25">
      <c r="A1805" t="s">
        <v>7299</v>
      </c>
      <c r="B1805">
        <f>MATCH(A1805,[1]OrgUnits!B$3:B$15443,0)</f>
        <v>8781</v>
      </c>
      <c r="C1805" t="str">
        <f>INDEX([1]OrgUnits!M$3:M$15443,B1805,1)</f>
        <v>ya89gi3ka4v</v>
      </c>
      <c r="E1805">
        <f t="shared" si="13"/>
        <v>0</v>
      </c>
    </row>
    <row r="1806" spans="1:5" hidden="1" x14ac:dyDescent="0.25">
      <c r="A1806" t="s">
        <v>11966</v>
      </c>
      <c r="B1806">
        <f>MATCH(A1806,[1]OrgUnits!B$3:B$15443,0)</f>
        <v>11876</v>
      </c>
      <c r="C1806" t="str">
        <f>INDEX([1]OrgUnits!M$3:M$15443,B1806,1)</f>
        <v>yA10GIm2FVE</v>
      </c>
      <c r="E1806">
        <f t="shared" si="13"/>
        <v>0</v>
      </c>
    </row>
    <row r="1807" spans="1:5" hidden="1" x14ac:dyDescent="0.25">
      <c r="A1807" t="s">
        <v>11343</v>
      </c>
      <c r="B1807">
        <f>MATCH(A1807,[1]OrgUnits!B$3:B$15443,0)</f>
        <v>14553</v>
      </c>
      <c r="C1807" t="str">
        <f>INDEX([1]OrgUnits!M$3:M$15443,B1807,1)</f>
        <v>yA0gtD4eKSW</v>
      </c>
      <c r="E1807">
        <f t="shared" si="13"/>
        <v>0</v>
      </c>
    </row>
    <row r="1808" spans="1:5" hidden="1" x14ac:dyDescent="0.25">
      <c r="A1808" t="s">
        <v>1375</v>
      </c>
      <c r="B1808">
        <f>MATCH(A1808,[1]OrgUnits!B$3:B$15443,0)</f>
        <v>5944</v>
      </c>
      <c r="C1808" t="str">
        <f>INDEX([1]OrgUnits!M$3:M$15443,B1808,1)</f>
        <v>Y9z6Pvjj3Lw</v>
      </c>
      <c r="E1808">
        <f t="shared" si="13"/>
        <v>0</v>
      </c>
    </row>
    <row r="1809" spans="1:5" hidden="1" x14ac:dyDescent="0.25">
      <c r="A1809" t="s">
        <v>9201</v>
      </c>
      <c r="B1809">
        <f>MATCH(A1809,[1]OrgUnits!B$3:B$15443,0)</f>
        <v>10418</v>
      </c>
      <c r="C1809" t="str">
        <f>INDEX([1]OrgUnits!M$3:M$15443,B1809,1)</f>
        <v>Y9O53QRCxMm</v>
      </c>
      <c r="E1809">
        <f t="shared" si="13"/>
        <v>0</v>
      </c>
    </row>
    <row r="1810" spans="1:5" hidden="1" x14ac:dyDescent="0.25">
      <c r="A1810" t="s">
        <v>7857</v>
      </c>
      <c r="B1810">
        <f>MATCH(A1810,[1]OrgUnits!B$3:B$15443,0)</f>
        <v>8198</v>
      </c>
      <c r="C1810" t="str">
        <f>INDEX([1]OrgUnits!M$3:M$15443,B1810,1)</f>
        <v>y9nlZZRpRrV</v>
      </c>
      <c r="E1810">
        <f t="shared" si="13"/>
        <v>0</v>
      </c>
    </row>
    <row r="1811" spans="1:5" hidden="1" x14ac:dyDescent="0.25">
      <c r="A1811" t="s">
        <v>8070</v>
      </c>
      <c r="B1811">
        <f>MATCH(A1811,[1]OrgUnits!B$3:B$15443,0)</f>
        <v>11969</v>
      </c>
      <c r="C1811" t="str">
        <f>INDEX([1]OrgUnits!M$3:M$15443,B1811,1)</f>
        <v>Y9MCBokKFr7</v>
      </c>
      <c r="E1811">
        <f t="shared" si="13"/>
        <v>0</v>
      </c>
    </row>
    <row r="1812" spans="1:5" hidden="1" x14ac:dyDescent="0.25">
      <c r="A1812" t="s">
        <v>797</v>
      </c>
      <c r="B1812">
        <f>MATCH(A1812,[1]OrgUnits!B$3:B$15443,0)</f>
        <v>12467</v>
      </c>
      <c r="C1812" t="str">
        <f>INDEX([1]OrgUnits!M$3:M$15443,B1812,1)</f>
        <v>Y9J0G4DcJwl</v>
      </c>
      <c r="E1812">
        <f t="shared" si="13"/>
        <v>0</v>
      </c>
    </row>
    <row r="1813" spans="1:5" hidden="1" x14ac:dyDescent="0.25">
      <c r="A1813" t="s">
        <v>11283</v>
      </c>
      <c r="B1813">
        <f>MATCH(A1813,[1]OrgUnits!B$3:B$15443,0)</f>
        <v>4386</v>
      </c>
      <c r="C1813" t="str">
        <f>INDEX([1]OrgUnits!M$3:M$15443,B1813,1)</f>
        <v>y9ig1EfeKBv</v>
      </c>
      <c r="E1813">
        <f t="shared" si="13"/>
        <v>0</v>
      </c>
    </row>
    <row r="1814" spans="1:5" hidden="1" x14ac:dyDescent="0.25">
      <c r="A1814" t="s">
        <v>2077</v>
      </c>
      <c r="B1814">
        <f>MATCH(A1814,[1]OrgUnits!B$3:B$15443,0)</f>
        <v>2631</v>
      </c>
      <c r="C1814" t="str">
        <f>INDEX([1]OrgUnits!M$3:M$15443,B1814,1)</f>
        <v>y9aoqv549f3</v>
      </c>
      <c r="E1814">
        <f t="shared" si="13"/>
        <v>0</v>
      </c>
    </row>
    <row r="1815" spans="1:5" hidden="1" x14ac:dyDescent="0.25">
      <c r="A1815" t="s">
        <v>11205</v>
      </c>
      <c r="B1815">
        <f>MATCH(A1815,[1]OrgUnits!B$3:B$15443,0)</f>
        <v>1929</v>
      </c>
      <c r="C1815" t="str">
        <f>INDEX([1]OrgUnits!M$3:M$15443,B1815,1)</f>
        <v>y993w5gZyTz</v>
      </c>
      <c r="E1815">
        <f t="shared" si="13"/>
        <v>0</v>
      </c>
    </row>
    <row r="1816" spans="1:5" hidden="1" x14ac:dyDescent="0.25">
      <c r="A1816" t="s">
        <v>9687</v>
      </c>
      <c r="B1816">
        <f>MATCH(A1816,[1]OrgUnits!B$3:B$15443,0)</f>
        <v>2792</v>
      </c>
      <c r="C1816" t="str">
        <f>INDEX([1]OrgUnits!M$3:M$15443,B1816,1)</f>
        <v>Y93geB5w1g2</v>
      </c>
      <c r="E1816">
        <f t="shared" si="13"/>
        <v>0</v>
      </c>
    </row>
    <row r="1817" spans="1:5" hidden="1" x14ac:dyDescent="0.25">
      <c r="A1817" t="s">
        <v>774</v>
      </c>
      <c r="B1817">
        <f>MATCH(A1817,[1]OrgUnits!B$3:B$15443,0)</f>
        <v>13175</v>
      </c>
      <c r="C1817" t="str">
        <f>INDEX([1]OrgUnits!M$3:M$15443,B1817,1)</f>
        <v>Y8Wr7agawmu</v>
      </c>
      <c r="E1817">
        <f t="shared" si="13"/>
        <v>0</v>
      </c>
    </row>
    <row r="1818" spans="1:5" hidden="1" x14ac:dyDescent="0.25">
      <c r="A1818" t="s">
        <v>10193</v>
      </c>
      <c r="B1818">
        <f>MATCH(A1818,[1]OrgUnits!B$3:B$15443,0)</f>
        <v>14025</v>
      </c>
      <c r="C1818" t="str">
        <f>INDEX([1]OrgUnits!M$3:M$15443,B1818,1)</f>
        <v>Y8m4OGwS1TO</v>
      </c>
      <c r="E1818">
        <f t="shared" si="13"/>
        <v>0</v>
      </c>
    </row>
    <row r="1819" spans="1:5" hidden="1" x14ac:dyDescent="0.25">
      <c r="A1819" t="s">
        <v>5764</v>
      </c>
      <c r="B1819">
        <f>MATCH(A1819,[1]OrgUnits!B$3:B$15443,0)</f>
        <v>8326</v>
      </c>
      <c r="C1819" t="str">
        <f>INDEX([1]OrgUnits!M$3:M$15443,B1819,1)</f>
        <v>Y8LkuSzKtrn</v>
      </c>
      <c r="E1819">
        <f t="shared" si="13"/>
        <v>0</v>
      </c>
    </row>
    <row r="1820" spans="1:5" hidden="1" x14ac:dyDescent="0.25">
      <c r="A1820" t="s">
        <v>3925</v>
      </c>
      <c r="B1820">
        <f>MATCH(A1820,[1]OrgUnits!B$3:B$15443,0)</f>
        <v>6471</v>
      </c>
      <c r="C1820" t="str">
        <f>INDEX([1]OrgUnits!M$3:M$15443,B1820,1)</f>
        <v>Y8KnJAfXEeR</v>
      </c>
      <c r="E1820">
        <f t="shared" si="13"/>
        <v>0</v>
      </c>
    </row>
    <row r="1821" spans="1:5" hidden="1" x14ac:dyDescent="0.25">
      <c r="A1821" t="s">
        <v>5863</v>
      </c>
      <c r="B1821">
        <f>MATCH(A1821,[1]OrgUnits!B$3:B$15443,0)</f>
        <v>14165</v>
      </c>
      <c r="C1821" t="str">
        <f>INDEX([1]OrgUnits!M$3:M$15443,B1821,1)</f>
        <v>y7XmwgW9fFl</v>
      </c>
      <c r="E1821">
        <f t="shared" si="13"/>
        <v>0</v>
      </c>
    </row>
    <row r="1822" spans="1:5" hidden="1" x14ac:dyDescent="0.25">
      <c r="A1822" t="s">
        <v>365</v>
      </c>
      <c r="B1822">
        <f>MATCH(A1822,[1]OrgUnits!B$3:B$15443,0)</f>
        <v>14491</v>
      </c>
      <c r="C1822" t="str">
        <f>INDEX([1]OrgUnits!M$3:M$15443,B1822,1)</f>
        <v>Y7VD4GLZZ9d</v>
      </c>
      <c r="E1822">
        <f t="shared" si="13"/>
        <v>0</v>
      </c>
    </row>
    <row r="1823" spans="1:5" hidden="1" x14ac:dyDescent="0.25">
      <c r="A1823" t="s">
        <v>12228</v>
      </c>
      <c r="B1823">
        <f>MATCH(A1823,[1]OrgUnits!B$3:B$15443,0)</f>
        <v>14622</v>
      </c>
      <c r="C1823" t="str">
        <f>INDEX([1]OrgUnits!M$3:M$15443,B1823,1)</f>
        <v>Y738cz1kNqH</v>
      </c>
      <c r="E1823">
        <f t="shared" si="13"/>
        <v>0</v>
      </c>
    </row>
    <row r="1824" spans="1:5" hidden="1" x14ac:dyDescent="0.25">
      <c r="A1824" t="s">
        <v>3314</v>
      </c>
      <c r="B1824">
        <f>MATCH(A1824,[1]OrgUnits!B$3:B$15443,0)</f>
        <v>14257</v>
      </c>
      <c r="C1824" t="str">
        <f>INDEX([1]OrgUnits!M$3:M$15443,B1824,1)</f>
        <v>y6YszzcnOFK</v>
      </c>
      <c r="E1824">
        <f t="shared" si="13"/>
        <v>0</v>
      </c>
    </row>
    <row r="1825" spans="1:5" hidden="1" x14ac:dyDescent="0.25">
      <c r="A1825" t="s">
        <v>6401</v>
      </c>
      <c r="B1825">
        <f>MATCH(A1825,[1]OrgUnits!B$3:B$15443,0)</f>
        <v>5010</v>
      </c>
      <c r="C1825" t="str">
        <f>INDEX([1]OrgUnits!M$3:M$15443,B1825,1)</f>
        <v>y6U3ZOZxBQI</v>
      </c>
      <c r="E1825">
        <f t="shared" si="13"/>
        <v>0</v>
      </c>
    </row>
    <row r="1826" spans="1:5" hidden="1" x14ac:dyDescent="0.25">
      <c r="A1826" t="s">
        <v>1207</v>
      </c>
      <c r="B1826">
        <f>MATCH(A1826,[1]OrgUnits!B$3:B$15443,0)</f>
        <v>6463</v>
      </c>
      <c r="C1826" t="str">
        <f>INDEX([1]OrgUnits!M$3:M$15443,B1826,1)</f>
        <v>y6tVJ4ETMrd</v>
      </c>
      <c r="E1826">
        <f t="shared" si="13"/>
        <v>0</v>
      </c>
    </row>
    <row r="1827" spans="1:5" hidden="1" x14ac:dyDescent="0.25">
      <c r="A1827" t="s">
        <v>369</v>
      </c>
      <c r="B1827">
        <f>MATCH(A1827,[1]OrgUnits!B$3:B$15443,0)</f>
        <v>2983</v>
      </c>
      <c r="C1827" t="str">
        <f>INDEX([1]OrgUnits!M$3:M$15443,B1827,1)</f>
        <v>y6TDnIFmiTF</v>
      </c>
      <c r="E1827">
        <f t="shared" si="13"/>
        <v>0</v>
      </c>
    </row>
    <row r="1828" spans="1:5" hidden="1" x14ac:dyDescent="0.25">
      <c r="A1828" t="s">
        <v>11999</v>
      </c>
      <c r="B1828">
        <f>MATCH(A1828,[1]OrgUnits!B$3:B$15443,0)</f>
        <v>3981</v>
      </c>
      <c r="C1828" t="str">
        <f>INDEX([1]OrgUnits!M$3:M$15443,B1828,1)</f>
        <v>y6p2e6tJS84</v>
      </c>
      <c r="E1828">
        <f t="shared" si="13"/>
        <v>0</v>
      </c>
    </row>
    <row r="1829" spans="1:5" hidden="1" x14ac:dyDescent="0.25">
      <c r="A1829" t="s">
        <v>187</v>
      </c>
      <c r="B1829">
        <f>MATCH(A1829,[1]OrgUnits!B$3:B$15443,0)</f>
        <v>3440</v>
      </c>
      <c r="C1829" t="str">
        <f>INDEX([1]OrgUnits!M$3:M$15443,B1829,1)</f>
        <v>y6kW3M3uirB</v>
      </c>
      <c r="E1829">
        <f t="shared" si="13"/>
        <v>0</v>
      </c>
    </row>
    <row r="1830" spans="1:5" hidden="1" x14ac:dyDescent="0.25">
      <c r="A1830" t="s">
        <v>4143</v>
      </c>
      <c r="B1830">
        <f>MATCH(A1830,[1]OrgUnits!B$3:B$15443,0)</f>
        <v>6889</v>
      </c>
      <c r="C1830" t="str">
        <f>INDEX([1]OrgUnits!M$3:M$15443,B1830,1)</f>
        <v>Y6KVrdRTXTN</v>
      </c>
      <c r="E1830">
        <f t="shared" si="13"/>
        <v>0</v>
      </c>
    </row>
    <row r="1831" spans="1:5" hidden="1" x14ac:dyDescent="0.25">
      <c r="A1831" t="s">
        <v>4794</v>
      </c>
      <c r="B1831">
        <f>MATCH(A1831,[1]OrgUnits!B$3:B$15443,0)</f>
        <v>10203</v>
      </c>
      <c r="C1831" t="str">
        <f>INDEX([1]OrgUnits!M$3:M$15443,B1831,1)</f>
        <v>Y6iWdhKgUte</v>
      </c>
      <c r="E1831">
        <f t="shared" si="13"/>
        <v>0</v>
      </c>
    </row>
    <row r="1832" spans="1:5" hidden="1" x14ac:dyDescent="0.25">
      <c r="A1832" t="s">
        <v>4057</v>
      </c>
      <c r="B1832">
        <f>MATCH(A1832,[1]OrgUnits!B$3:B$15443,0)</f>
        <v>14076</v>
      </c>
      <c r="C1832" t="str">
        <f>INDEX([1]OrgUnits!M$3:M$15443,B1832,1)</f>
        <v>y6hsD637cvH</v>
      </c>
      <c r="E1832">
        <f t="shared" si="13"/>
        <v>0</v>
      </c>
    </row>
    <row r="1833" spans="1:5" hidden="1" x14ac:dyDescent="0.25">
      <c r="A1833" t="s">
        <v>7624</v>
      </c>
      <c r="B1833">
        <f>MATCH(A1833,[1]OrgUnits!B$3:B$15443,0)</f>
        <v>3667</v>
      </c>
      <c r="C1833" t="str">
        <f>INDEX([1]OrgUnits!M$3:M$15443,B1833,1)</f>
        <v>Y5MU27PJKbG</v>
      </c>
      <c r="E1833">
        <f t="shared" si="13"/>
        <v>0</v>
      </c>
    </row>
    <row r="1834" spans="1:5" hidden="1" x14ac:dyDescent="0.25">
      <c r="A1834" t="s">
        <v>12485</v>
      </c>
      <c r="B1834">
        <f>MATCH(A1834,[1]OrgUnits!B$3:B$15443,0)</f>
        <v>13399</v>
      </c>
      <c r="C1834" t="str">
        <f>INDEX([1]OrgUnits!M$3:M$15443,B1834,1)</f>
        <v>Y5j0SXeiNkB</v>
      </c>
      <c r="E1834">
        <f t="shared" si="13"/>
        <v>0</v>
      </c>
    </row>
    <row r="1835" spans="1:5" hidden="1" x14ac:dyDescent="0.25">
      <c r="A1835" t="s">
        <v>4544</v>
      </c>
      <c r="B1835">
        <f>MATCH(A1835,[1]OrgUnits!B$3:B$15443,0)</f>
        <v>6443</v>
      </c>
      <c r="C1835" t="str">
        <f>INDEX([1]OrgUnits!M$3:M$15443,B1835,1)</f>
        <v>y5HnoWUQiQI</v>
      </c>
      <c r="E1835">
        <f t="shared" si="13"/>
        <v>0</v>
      </c>
    </row>
    <row r="1836" spans="1:5" hidden="1" x14ac:dyDescent="0.25">
      <c r="A1836" t="s">
        <v>9832</v>
      </c>
      <c r="B1836">
        <f>MATCH(A1836,[1]OrgUnits!B$3:B$15443,0)</f>
        <v>10650</v>
      </c>
      <c r="C1836" t="str">
        <f>INDEX([1]OrgUnits!M$3:M$15443,B1836,1)</f>
        <v>Y5fy7p7wS9v</v>
      </c>
      <c r="E1836">
        <f t="shared" si="13"/>
        <v>0</v>
      </c>
    </row>
    <row r="1837" spans="1:5" hidden="1" x14ac:dyDescent="0.25">
      <c r="A1837" t="s">
        <v>10250</v>
      </c>
      <c r="B1837">
        <f>MATCH(A1837,[1]OrgUnits!B$3:B$15443,0)</f>
        <v>9316</v>
      </c>
      <c r="C1837" t="str">
        <f>INDEX([1]OrgUnits!M$3:M$15443,B1837,1)</f>
        <v>y5FOfwnYpwX</v>
      </c>
      <c r="E1837">
        <f t="shared" si="13"/>
        <v>0</v>
      </c>
    </row>
    <row r="1838" spans="1:5" hidden="1" x14ac:dyDescent="0.25">
      <c r="A1838" t="s">
        <v>6587</v>
      </c>
      <c r="B1838">
        <f>MATCH(A1838,[1]OrgUnits!B$3:B$15443,0)</f>
        <v>9020</v>
      </c>
      <c r="C1838" t="str">
        <f>INDEX([1]OrgUnits!M$3:M$15443,B1838,1)</f>
        <v>Y56MyfAIPKl</v>
      </c>
      <c r="E1838">
        <f t="shared" si="13"/>
        <v>0</v>
      </c>
    </row>
    <row r="1839" spans="1:5" hidden="1" x14ac:dyDescent="0.25">
      <c r="A1839" t="s">
        <v>2272</v>
      </c>
      <c r="B1839">
        <f>MATCH(A1839,[1]OrgUnits!B$3:B$15443,0)</f>
        <v>10731</v>
      </c>
      <c r="C1839" t="str">
        <f>INDEX([1]OrgUnits!M$3:M$15443,B1839,1)</f>
        <v>y4Poj25VIhY</v>
      </c>
      <c r="E1839">
        <f t="shared" si="13"/>
        <v>0</v>
      </c>
    </row>
    <row r="1840" spans="1:5" hidden="1" x14ac:dyDescent="0.25">
      <c r="A1840" t="s">
        <v>7459</v>
      </c>
      <c r="B1840">
        <f>MATCH(A1840,[1]OrgUnits!B$3:B$15443,0)</f>
        <v>5734</v>
      </c>
      <c r="C1840" t="str">
        <f>INDEX([1]OrgUnits!M$3:M$15443,B1840,1)</f>
        <v>Y4OZu8MgqRM</v>
      </c>
      <c r="E1840">
        <f t="shared" si="13"/>
        <v>0</v>
      </c>
    </row>
    <row r="1841" spans="1:5" hidden="1" x14ac:dyDescent="0.25">
      <c r="A1841" t="s">
        <v>5449</v>
      </c>
      <c r="B1841">
        <f>MATCH(A1841,[1]OrgUnits!B$3:B$15443,0)</f>
        <v>10914</v>
      </c>
      <c r="C1841" t="str">
        <f>INDEX([1]OrgUnits!M$3:M$15443,B1841,1)</f>
        <v>Y4n8uUU0Rbk</v>
      </c>
      <c r="E1841">
        <f t="shared" si="13"/>
        <v>0</v>
      </c>
    </row>
    <row r="1842" spans="1:5" hidden="1" x14ac:dyDescent="0.25">
      <c r="A1842" t="s">
        <v>1996</v>
      </c>
      <c r="B1842">
        <f>MATCH(A1842,[1]OrgUnits!B$3:B$15443,0)</f>
        <v>10531</v>
      </c>
      <c r="C1842" t="str">
        <f>INDEX([1]OrgUnits!M$3:M$15443,B1842,1)</f>
        <v>Y4IHTcULQPB</v>
      </c>
      <c r="E1842">
        <f t="shared" si="13"/>
        <v>0</v>
      </c>
    </row>
    <row r="1843" spans="1:5" hidden="1" x14ac:dyDescent="0.25">
      <c r="A1843" t="s">
        <v>7918</v>
      </c>
      <c r="B1843">
        <f>MATCH(A1843,[1]OrgUnits!B$3:B$15443,0)</f>
        <v>7816</v>
      </c>
      <c r="C1843" t="str">
        <f>INDEX([1]OrgUnits!M$3:M$15443,B1843,1)</f>
        <v>Y4ihffdN1Tf</v>
      </c>
      <c r="E1843">
        <f t="shared" si="13"/>
        <v>0</v>
      </c>
    </row>
    <row r="1844" spans="1:5" hidden="1" x14ac:dyDescent="0.25">
      <c r="A1844" t="s">
        <v>6037</v>
      </c>
      <c r="B1844">
        <f>MATCH(A1844,[1]OrgUnits!B$3:B$15443,0)</f>
        <v>11449</v>
      </c>
      <c r="C1844" t="str">
        <f>INDEX([1]OrgUnits!M$3:M$15443,B1844,1)</f>
        <v>Y4f4Mf4HuIN</v>
      </c>
      <c r="E1844">
        <f t="shared" si="13"/>
        <v>0</v>
      </c>
    </row>
    <row r="1845" spans="1:5" hidden="1" x14ac:dyDescent="0.25">
      <c r="A1845" t="s">
        <v>3799</v>
      </c>
      <c r="B1845">
        <f>MATCH(A1845,[1]OrgUnits!B$3:B$15443,0)</f>
        <v>15357</v>
      </c>
      <c r="C1845" t="str">
        <f>INDEX([1]OrgUnits!M$3:M$15443,B1845,1)</f>
        <v>Y4Eeb9vQ9Lz</v>
      </c>
      <c r="E1845">
        <f t="shared" si="13"/>
        <v>0</v>
      </c>
    </row>
    <row r="1846" spans="1:5" hidden="1" x14ac:dyDescent="0.25">
      <c r="A1846" t="s">
        <v>7955</v>
      </c>
      <c r="B1846">
        <f>MATCH(A1846,[1]OrgUnits!B$3:B$15443,0)</f>
        <v>9349</v>
      </c>
      <c r="C1846" t="str">
        <f>INDEX([1]OrgUnits!M$3:M$15443,B1846,1)</f>
        <v>Y4AjaeeQUhn</v>
      </c>
      <c r="E1846">
        <f t="shared" si="13"/>
        <v>0</v>
      </c>
    </row>
    <row r="1847" spans="1:5" hidden="1" x14ac:dyDescent="0.25">
      <c r="A1847" t="s">
        <v>5866</v>
      </c>
      <c r="B1847">
        <f>MATCH(A1847,[1]OrgUnits!B$3:B$15443,0)</f>
        <v>8804</v>
      </c>
      <c r="C1847" t="str">
        <f>INDEX([1]OrgUnits!M$3:M$15443,B1847,1)</f>
        <v>Y4afVj0iYGn</v>
      </c>
      <c r="E1847">
        <f t="shared" si="13"/>
        <v>0</v>
      </c>
    </row>
    <row r="1848" spans="1:5" hidden="1" x14ac:dyDescent="0.25">
      <c r="A1848" t="s">
        <v>4409</v>
      </c>
      <c r="B1848">
        <f>MATCH(A1848,[1]OrgUnits!B$3:B$15443,0)</f>
        <v>11443</v>
      </c>
      <c r="C1848" t="str">
        <f>INDEX([1]OrgUnits!M$3:M$15443,B1848,1)</f>
        <v>Y49sNhsCVfx</v>
      </c>
      <c r="E1848">
        <f t="shared" si="13"/>
        <v>0</v>
      </c>
    </row>
    <row r="1849" spans="1:5" hidden="1" x14ac:dyDescent="0.25">
      <c r="A1849" t="s">
        <v>5338</v>
      </c>
      <c r="B1849">
        <f>MATCH(A1849,[1]OrgUnits!B$3:B$15443,0)</f>
        <v>12289</v>
      </c>
      <c r="C1849" t="str">
        <f>INDEX([1]OrgUnits!M$3:M$15443,B1849,1)</f>
        <v>Y44uTi6luco</v>
      </c>
      <c r="E1849">
        <f t="shared" si="13"/>
        <v>0</v>
      </c>
    </row>
    <row r="1850" spans="1:5" hidden="1" x14ac:dyDescent="0.25">
      <c r="A1850" t="s">
        <v>1106</v>
      </c>
      <c r="B1850">
        <f>MATCH(A1850,[1]OrgUnits!B$3:B$15443,0)</f>
        <v>3233</v>
      </c>
      <c r="C1850" t="str">
        <f>INDEX([1]OrgUnits!M$3:M$15443,B1850,1)</f>
        <v>Y43PHQBrKyt</v>
      </c>
      <c r="E1850">
        <f t="shared" si="13"/>
        <v>0</v>
      </c>
    </row>
    <row r="1851" spans="1:5" hidden="1" x14ac:dyDescent="0.25">
      <c r="A1851" t="s">
        <v>10907</v>
      </c>
      <c r="B1851">
        <f>MATCH(A1851,[1]OrgUnits!B$3:B$15443,0)</f>
        <v>7137</v>
      </c>
      <c r="C1851" t="str">
        <f>INDEX([1]OrgUnits!M$3:M$15443,B1851,1)</f>
        <v>y3vzzKSnnEm</v>
      </c>
      <c r="E1851">
        <f t="shared" si="13"/>
        <v>0</v>
      </c>
    </row>
    <row r="1852" spans="1:5" hidden="1" x14ac:dyDescent="0.25">
      <c r="A1852" t="s">
        <v>9441</v>
      </c>
      <c r="B1852">
        <f>MATCH(A1852,[1]OrgUnits!B$3:B$15443,0)</f>
        <v>14461</v>
      </c>
      <c r="C1852" t="str">
        <f>INDEX([1]OrgUnits!M$3:M$15443,B1852,1)</f>
        <v>y3T7o3coWvQ</v>
      </c>
      <c r="E1852">
        <f t="shared" si="13"/>
        <v>0</v>
      </c>
    </row>
    <row r="1853" spans="1:5" hidden="1" x14ac:dyDescent="0.25">
      <c r="A1853" t="s">
        <v>4325</v>
      </c>
      <c r="B1853">
        <f>MATCH(A1853,[1]OrgUnits!B$3:B$15443,0)</f>
        <v>11759</v>
      </c>
      <c r="C1853" t="str">
        <f>INDEX([1]OrgUnits!M$3:M$15443,B1853,1)</f>
        <v>y3R1xbJoMkB</v>
      </c>
      <c r="E1853">
        <f t="shared" si="13"/>
        <v>0</v>
      </c>
    </row>
    <row r="1854" spans="1:5" hidden="1" x14ac:dyDescent="0.25">
      <c r="A1854" t="s">
        <v>9505</v>
      </c>
      <c r="B1854">
        <f>MATCH(A1854,[1]OrgUnits!B$3:B$15443,0)</f>
        <v>6083</v>
      </c>
      <c r="C1854" t="str">
        <f>INDEX([1]OrgUnits!M$3:M$15443,B1854,1)</f>
        <v>y3nxmLkof70</v>
      </c>
      <c r="E1854">
        <f t="shared" si="13"/>
        <v>0</v>
      </c>
    </row>
    <row r="1855" spans="1:5" hidden="1" x14ac:dyDescent="0.25">
      <c r="A1855" t="s">
        <v>7902</v>
      </c>
      <c r="B1855">
        <f>MATCH(A1855,[1]OrgUnits!B$3:B$15443,0)</f>
        <v>7471</v>
      </c>
      <c r="C1855" t="str">
        <f>INDEX([1]OrgUnits!M$3:M$15443,B1855,1)</f>
        <v>Y3hJKcBIAmC</v>
      </c>
      <c r="E1855">
        <f t="shared" si="13"/>
        <v>0</v>
      </c>
    </row>
    <row r="1856" spans="1:5" hidden="1" x14ac:dyDescent="0.25">
      <c r="A1856" t="s">
        <v>2939</v>
      </c>
      <c r="B1856">
        <f>MATCH(A1856,[1]OrgUnits!B$3:B$15443,0)</f>
        <v>9593</v>
      </c>
      <c r="C1856" t="str">
        <f>INDEX([1]OrgUnits!M$3:M$15443,B1856,1)</f>
        <v>Y3eexqQtNN1</v>
      </c>
      <c r="E1856">
        <f t="shared" si="13"/>
        <v>0</v>
      </c>
    </row>
    <row r="1857" spans="1:5" hidden="1" x14ac:dyDescent="0.25">
      <c r="A1857" t="s">
        <v>10060</v>
      </c>
      <c r="B1857">
        <f>MATCH(A1857,[1]OrgUnits!B$3:B$15443,0)</f>
        <v>14326</v>
      </c>
      <c r="C1857" t="str">
        <f>INDEX([1]OrgUnits!M$3:M$15443,B1857,1)</f>
        <v>Y3AEX4vpoDa</v>
      </c>
      <c r="E1857">
        <f t="shared" si="13"/>
        <v>0</v>
      </c>
    </row>
    <row r="1858" spans="1:5" hidden="1" x14ac:dyDescent="0.25">
      <c r="A1858" t="s">
        <v>10779</v>
      </c>
      <c r="B1858">
        <f>MATCH(A1858,[1]OrgUnits!B$3:B$15443,0)</f>
        <v>4910</v>
      </c>
      <c r="C1858" t="str">
        <f>INDEX([1]OrgUnits!M$3:M$15443,B1858,1)</f>
        <v>Y2wJmRwP7ER</v>
      </c>
      <c r="E1858">
        <f t="shared" si="13"/>
        <v>0</v>
      </c>
    </row>
    <row r="1859" spans="1:5" hidden="1" x14ac:dyDescent="0.25">
      <c r="A1859" t="s">
        <v>7649</v>
      </c>
      <c r="B1859">
        <f>MATCH(A1859,[1]OrgUnits!B$3:B$15443,0)</f>
        <v>2453</v>
      </c>
      <c r="C1859" t="str">
        <f>INDEX([1]OrgUnits!M$3:M$15443,B1859,1)</f>
        <v>y2r43Qtx35S</v>
      </c>
      <c r="E1859">
        <f t="shared" si="13"/>
        <v>0</v>
      </c>
    </row>
    <row r="1860" spans="1:5" hidden="1" x14ac:dyDescent="0.25">
      <c r="A1860" t="s">
        <v>9933</v>
      </c>
      <c r="B1860">
        <f>MATCH(A1860,[1]OrgUnits!B$3:B$15443,0)</f>
        <v>4860</v>
      </c>
      <c r="C1860" t="str">
        <f>INDEX([1]OrgUnits!M$3:M$15443,B1860,1)</f>
        <v>Y2AZV0a1Oyj</v>
      </c>
      <c r="E1860">
        <f t="shared" ref="E1860:E1923" si="14">IF(ISERROR(C1860),1,0)</f>
        <v>0</v>
      </c>
    </row>
    <row r="1861" spans="1:5" hidden="1" x14ac:dyDescent="0.25">
      <c r="A1861" t="s">
        <v>6098</v>
      </c>
      <c r="B1861">
        <f>MATCH(A1861,[1]OrgUnits!B$3:B$15443,0)</f>
        <v>11296</v>
      </c>
      <c r="C1861" t="str">
        <f>INDEX([1]OrgUnits!M$3:M$15443,B1861,1)</f>
        <v>Y26sNcHUs1a</v>
      </c>
      <c r="E1861">
        <f t="shared" si="14"/>
        <v>0</v>
      </c>
    </row>
    <row r="1862" spans="1:5" hidden="1" x14ac:dyDescent="0.25">
      <c r="A1862" t="s">
        <v>2876</v>
      </c>
      <c r="B1862">
        <f>MATCH(A1862,[1]OrgUnits!B$3:B$15443,0)</f>
        <v>7972</v>
      </c>
      <c r="C1862" t="str">
        <f>INDEX([1]OrgUnits!M$3:M$15443,B1862,1)</f>
        <v>y22do8ndfU5</v>
      </c>
      <c r="E1862">
        <f t="shared" si="14"/>
        <v>0</v>
      </c>
    </row>
    <row r="1863" spans="1:5" hidden="1" x14ac:dyDescent="0.25">
      <c r="A1863" t="s">
        <v>10370</v>
      </c>
      <c r="B1863">
        <f>MATCH(A1863,[1]OrgUnits!B$3:B$15443,0)</f>
        <v>6048</v>
      </c>
      <c r="C1863" t="str">
        <f>INDEX([1]OrgUnits!M$3:M$15443,B1863,1)</f>
        <v>y1y4upMNVJh</v>
      </c>
      <c r="E1863">
        <f t="shared" si="14"/>
        <v>0</v>
      </c>
    </row>
    <row r="1864" spans="1:5" hidden="1" x14ac:dyDescent="0.25">
      <c r="A1864" t="s">
        <v>8103</v>
      </c>
      <c r="B1864">
        <f>MATCH(A1864,[1]OrgUnits!B$3:B$15443,0)</f>
        <v>1913</v>
      </c>
      <c r="C1864" t="str">
        <f>INDEX([1]OrgUnits!M$3:M$15443,B1864,1)</f>
        <v>Y1qjvnXn9aR</v>
      </c>
      <c r="E1864">
        <f t="shared" si="14"/>
        <v>0</v>
      </c>
    </row>
    <row r="1865" spans="1:5" hidden="1" x14ac:dyDescent="0.25">
      <c r="A1865" t="s">
        <v>3418</v>
      </c>
      <c r="B1865">
        <f>MATCH(A1865,[1]OrgUnits!B$3:B$15443,0)</f>
        <v>6175</v>
      </c>
      <c r="C1865" t="str">
        <f>INDEX([1]OrgUnits!M$3:M$15443,B1865,1)</f>
        <v>Y1kFMxlzZRY</v>
      </c>
      <c r="E1865">
        <f t="shared" si="14"/>
        <v>0</v>
      </c>
    </row>
    <row r="1866" spans="1:5" hidden="1" x14ac:dyDescent="0.25">
      <c r="A1866" t="s">
        <v>3840</v>
      </c>
      <c r="B1866">
        <f>MATCH(A1866,[1]OrgUnits!B$3:B$15443,0)</f>
        <v>4359</v>
      </c>
      <c r="C1866" t="str">
        <f>INDEX([1]OrgUnits!M$3:M$15443,B1866,1)</f>
        <v>Y1iI0dyDbNc</v>
      </c>
      <c r="E1866">
        <f t="shared" si="14"/>
        <v>0</v>
      </c>
    </row>
    <row r="1867" spans="1:5" hidden="1" x14ac:dyDescent="0.25">
      <c r="A1867" t="s">
        <v>4469</v>
      </c>
      <c r="B1867">
        <f>MATCH(A1867,[1]OrgUnits!B$3:B$15443,0)</f>
        <v>3485</v>
      </c>
      <c r="C1867" t="str">
        <f>INDEX([1]OrgUnits!M$3:M$15443,B1867,1)</f>
        <v>Y1g0U9HbfHU</v>
      </c>
      <c r="E1867">
        <f t="shared" si="14"/>
        <v>0</v>
      </c>
    </row>
    <row r="1868" spans="1:5" hidden="1" x14ac:dyDescent="0.25">
      <c r="A1868" t="s">
        <v>2439</v>
      </c>
      <c r="B1868">
        <f>MATCH(A1868,[1]OrgUnits!B$3:B$15443,0)</f>
        <v>14986</v>
      </c>
      <c r="C1868" t="str">
        <f>INDEX([1]OrgUnits!M$3:M$15443,B1868,1)</f>
        <v>Y0UAqaCMLBR</v>
      </c>
      <c r="E1868">
        <f t="shared" si="14"/>
        <v>0</v>
      </c>
    </row>
    <row r="1869" spans="1:5" hidden="1" x14ac:dyDescent="0.25">
      <c r="A1869" t="s">
        <v>2068</v>
      </c>
      <c r="B1869">
        <f>MATCH(A1869,[1]OrgUnits!B$3:B$15443,0)</f>
        <v>8910</v>
      </c>
      <c r="C1869" t="str">
        <f>INDEX([1]OrgUnits!M$3:M$15443,B1869,1)</f>
        <v>Y0SssMy6RR4</v>
      </c>
      <c r="E1869">
        <f t="shared" si="14"/>
        <v>0</v>
      </c>
    </row>
    <row r="1870" spans="1:5" hidden="1" x14ac:dyDescent="0.25">
      <c r="A1870" t="s">
        <v>7774</v>
      </c>
      <c r="B1870">
        <f>MATCH(A1870,[1]OrgUnits!B$3:B$15443,0)</f>
        <v>2122</v>
      </c>
      <c r="C1870" t="str">
        <f>INDEX([1]OrgUnits!M$3:M$15443,B1870,1)</f>
        <v>y0qdVvQoQaA</v>
      </c>
      <c r="E1870">
        <f t="shared" si="14"/>
        <v>0</v>
      </c>
    </row>
    <row r="1871" spans="1:5" hidden="1" x14ac:dyDescent="0.25">
      <c r="A1871" t="s">
        <v>6723</v>
      </c>
      <c r="B1871">
        <f>MATCH(A1871,[1]OrgUnits!B$3:B$15443,0)</f>
        <v>14761</v>
      </c>
      <c r="C1871" t="str">
        <f>INDEX([1]OrgUnits!M$3:M$15443,B1871,1)</f>
        <v>y0PRKpqGqCz</v>
      </c>
      <c r="E1871">
        <f t="shared" si="14"/>
        <v>0</v>
      </c>
    </row>
    <row r="1872" spans="1:5" hidden="1" x14ac:dyDescent="0.25">
      <c r="A1872" t="s">
        <v>10205</v>
      </c>
      <c r="B1872">
        <f>MATCH(A1872,[1]OrgUnits!B$3:B$15443,0)</f>
        <v>3604</v>
      </c>
      <c r="C1872" t="str">
        <f>INDEX([1]OrgUnits!M$3:M$15443,B1872,1)</f>
        <v>Y0P96h2d8oJ</v>
      </c>
      <c r="E1872">
        <f t="shared" si="14"/>
        <v>0</v>
      </c>
    </row>
    <row r="1873" spans="1:5" hidden="1" x14ac:dyDescent="0.25">
      <c r="A1873" t="s">
        <v>11268</v>
      </c>
      <c r="B1873">
        <f>MATCH(A1873,[1]OrgUnits!B$3:B$15443,0)</f>
        <v>2605</v>
      </c>
      <c r="C1873" t="str">
        <f>INDEX([1]OrgUnits!M$3:M$15443,B1873,1)</f>
        <v>y0cKpguNXgg</v>
      </c>
      <c r="E1873">
        <f t="shared" si="14"/>
        <v>0</v>
      </c>
    </row>
    <row r="1874" spans="1:5" hidden="1" x14ac:dyDescent="0.25">
      <c r="A1874" t="s">
        <v>11059</v>
      </c>
      <c r="B1874">
        <f>MATCH(A1874,[1]OrgUnits!B$3:B$15443,0)</f>
        <v>6958</v>
      </c>
      <c r="C1874" t="str">
        <f>INDEX([1]OrgUnits!M$3:M$15443,B1874,1)</f>
        <v>Y0c5xNidLVJ</v>
      </c>
      <c r="E1874">
        <f t="shared" si="14"/>
        <v>0</v>
      </c>
    </row>
    <row r="1875" spans="1:5" hidden="1" x14ac:dyDescent="0.25">
      <c r="A1875" t="s">
        <v>10821</v>
      </c>
      <c r="B1875">
        <f>MATCH(A1875,[1]OrgUnits!B$3:B$15443,0)</f>
        <v>11947</v>
      </c>
      <c r="C1875" t="str">
        <f>INDEX([1]OrgUnits!M$3:M$15443,B1875,1)</f>
        <v>y04PmlIqufG</v>
      </c>
      <c r="E1875">
        <f t="shared" si="14"/>
        <v>0</v>
      </c>
    </row>
    <row r="1876" spans="1:5" hidden="1" x14ac:dyDescent="0.25">
      <c r="A1876" t="s">
        <v>9500</v>
      </c>
      <c r="B1876">
        <f>MATCH(A1876,[1]OrgUnits!B$3:B$15443,0)</f>
        <v>6306</v>
      </c>
      <c r="C1876" t="str">
        <f>INDEX([1]OrgUnits!M$3:M$15443,B1876,1)</f>
        <v>xzyT4ydG1Pz</v>
      </c>
      <c r="E1876">
        <f t="shared" si="14"/>
        <v>0</v>
      </c>
    </row>
    <row r="1877" spans="1:5" hidden="1" x14ac:dyDescent="0.25">
      <c r="A1877" t="s">
        <v>5993</v>
      </c>
      <c r="B1877">
        <f>MATCH(A1877,[1]OrgUnits!B$3:B$15443,0)</f>
        <v>7230</v>
      </c>
      <c r="C1877" t="str">
        <f>INDEX([1]OrgUnits!M$3:M$15443,B1877,1)</f>
        <v>XZwGduKrwSr</v>
      </c>
      <c r="E1877">
        <f t="shared" si="14"/>
        <v>0</v>
      </c>
    </row>
    <row r="1878" spans="1:5" hidden="1" x14ac:dyDescent="0.25">
      <c r="A1878" t="s">
        <v>380</v>
      </c>
      <c r="B1878">
        <f>MATCH(A1878,[1]OrgUnits!B$3:B$15443,0)</f>
        <v>5522</v>
      </c>
      <c r="C1878" t="str">
        <f>INDEX([1]OrgUnits!M$3:M$15443,B1878,1)</f>
        <v>XZw3ltDr5g4</v>
      </c>
      <c r="E1878">
        <f t="shared" si="14"/>
        <v>0</v>
      </c>
    </row>
    <row r="1879" spans="1:5" hidden="1" x14ac:dyDescent="0.25">
      <c r="A1879" t="s">
        <v>5690</v>
      </c>
      <c r="B1879">
        <f>MATCH(A1879,[1]OrgUnits!B$3:B$15443,0)</f>
        <v>9543</v>
      </c>
      <c r="C1879" t="str">
        <f>INDEX([1]OrgUnits!M$3:M$15443,B1879,1)</f>
        <v>xZVj68C6HHb</v>
      </c>
      <c r="D1879" t="str">
        <f>INDEX([1]OrgUnits!J$3:J$15443,B1879,1)</f>
        <v>Việt Nam, Bạc Liêu, Huyện Phước Long, Trung tâm Y tế Huyện Phước Long</v>
      </c>
      <c r="E1879">
        <f t="shared" si="14"/>
        <v>0</v>
      </c>
    </row>
    <row r="1880" spans="1:5" hidden="1" x14ac:dyDescent="0.25">
      <c r="A1880" t="s">
        <v>1599</v>
      </c>
      <c r="B1880">
        <f>MATCH(A1880,[1]OrgUnits!B$3:B$15443,0)</f>
        <v>12270</v>
      </c>
      <c r="C1880" t="str">
        <f>INDEX([1]OrgUnits!M$3:M$15443,B1880,1)</f>
        <v>XZU8joeYUCT</v>
      </c>
      <c r="E1880">
        <f t="shared" si="14"/>
        <v>0</v>
      </c>
    </row>
    <row r="1881" spans="1:5" hidden="1" x14ac:dyDescent="0.25">
      <c r="A1881" t="s">
        <v>6666</v>
      </c>
      <c r="B1881">
        <f>MATCH(A1881,[1]OrgUnits!B$3:B$15443,0)</f>
        <v>11896</v>
      </c>
      <c r="C1881" t="str">
        <f>INDEX([1]OrgUnits!M$3:M$15443,B1881,1)</f>
        <v>xZtrgRyCEsn</v>
      </c>
      <c r="E1881">
        <f t="shared" si="14"/>
        <v>0</v>
      </c>
    </row>
    <row r="1882" spans="1:5" hidden="1" x14ac:dyDescent="0.25">
      <c r="A1882" t="s">
        <v>480</v>
      </c>
      <c r="B1882">
        <f>MATCH(A1882,[1]OrgUnits!B$3:B$15443,0)</f>
        <v>13110</v>
      </c>
      <c r="C1882" t="str">
        <f>INDEX([1]OrgUnits!M$3:M$15443,B1882,1)</f>
        <v>XzSctOEdGXY</v>
      </c>
      <c r="E1882">
        <f t="shared" si="14"/>
        <v>0</v>
      </c>
    </row>
    <row r="1883" spans="1:5" hidden="1" x14ac:dyDescent="0.25">
      <c r="A1883" t="s">
        <v>8495</v>
      </c>
      <c r="B1883">
        <f>MATCH(A1883,[1]OrgUnits!B$3:B$15443,0)</f>
        <v>15250</v>
      </c>
      <c r="C1883" t="str">
        <f>INDEX([1]OrgUnits!M$3:M$15443,B1883,1)</f>
        <v>xzRbdcz9kbs</v>
      </c>
      <c r="E1883">
        <f t="shared" si="14"/>
        <v>0</v>
      </c>
    </row>
    <row r="1884" spans="1:5" hidden="1" x14ac:dyDescent="0.25">
      <c r="A1884" t="s">
        <v>2437</v>
      </c>
      <c r="B1884">
        <f>MATCH(A1884,[1]OrgUnits!B$3:B$15443,0)</f>
        <v>4110</v>
      </c>
      <c r="C1884" t="str">
        <f>INDEX([1]OrgUnits!M$3:M$15443,B1884,1)</f>
        <v>XZpRLCWxUue</v>
      </c>
      <c r="E1884">
        <f t="shared" si="14"/>
        <v>0</v>
      </c>
    </row>
    <row r="1885" spans="1:5" hidden="1" x14ac:dyDescent="0.25">
      <c r="A1885" t="s">
        <v>7655</v>
      </c>
      <c r="B1885">
        <f>MATCH(A1885,[1]OrgUnits!B$3:B$15443,0)</f>
        <v>6981</v>
      </c>
      <c r="C1885" t="str">
        <f>INDEX([1]OrgUnits!M$3:M$15443,B1885,1)</f>
        <v>xZPgMivhzY2</v>
      </c>
      <c r="E1885">
        <f t="shared" si="14"/>
        <v>0</v>
      </c>
    </row>
    <row r="1886" spans="1:5" hidden="1" x14ac:dyDescent="0.25">
      <c r="A1886" t="s">
        <v>4728</v>
      </c>
      <c r="B1886">
        <f>MATCH(A1886,[1]OrgUnits!B$3:B$15443,0)</f>
        <v>3832</v>
      </c>
      <c r="C1886" t="str">
        <f>INDEX([1]OrgUnits!M$3:M$15443,B1886,1)</f>
        <v>xzKIrWEuyDs</v>
      </c>
      <c r="E1886">
        <f t="shared" si="14"/>
        <v>0</v>
      </c>
    </row>
    <row r="1887" spans="1:5" hidden="1" x14ac:dyDescent="0.25">
      <c r="A1887" t="s">
        <v>2652</v>
      </c>
      <c r="B1887">
        <f>MATCH(A1887,[1]OrgUnits!B$3:B$15443,0)</f>
        <v>2772</v>
      </c>
      <c r="C1887" t="str">
        <f>INDEX([1]OrgUnits!M$3:M$15443,B1887,1)</f>
        <v>xZJR9wQADCJ</v>
      </c>
      <c r="E1887">
        <f t="shared" si="14"/>
        <v>0</v>
      </c>
    </row>
    <row r="1888" spans="1:5" hidden="1" x14ac:dyDescent="0.25">
      <c r="A1888" t="s">
        <v>882</v>
      </c>
      <c r="B1888">
        <f>MATCH(A1888,[1]OrgUnits!B$3:B$15443,0)</f>
        <v>11134</v>
      </c>
      <c r="C1888" t="str">
        <f>INDEX([1]OrgUnits!M$3:M$15443,B1888,1)</f>
        <v>xZgXyCVHjCw</v>
      </c>
      <c r="E1888">
        <f t="shared" si="14"/>
        <v>0</v>
      </c>
    </row>
    <row r="1889" spans="1:5" hidden="1" x14ac:dyDescent="0.25">
      <c r="A1889" t="s">
        <v>5588</v>
      </c>
      <c r="B1889">
        <f>MATCH(A1889,[1]OrgUnits!B$3:B$15443,0)</f>
        <v>14381</v>
      </c>
      <c r="C1889" t="str">
        <f>INDEX([1]OrgUnits!M$3:M$15443,B1889,1)</f>
        <v>xZDXQQMoOui</v>
      </c>
      <c r="E1889">
        <f t="shared" si="14"/>
        <v>0</v>
      </c>
    </row>
    <row r="1890" spans="1:5" hidden="1" x14ac:dyDescent="0.25">
      <c r="A1890" t="s">
        <v>8557</v>
      </c>
      <c r="B1890">
        <f>MATCH(A1890,[1]OrgUnits!B$3:B$15443,0)</f>
        <v>4198</v>
      </c>
      <c r="C1890" t="str">
        <f>INDEX([1]OrgUnits!M$3:M$15443,B1890,1)</f>
        <v>XzbLnZKrL9V</v>
      </c>
      <c r="E1890">
        <f t="shared" si="14"/>
        <v>0</v>
      </c>
    </row>
    <row r="1891" spans="1:5" hidden="1" x14ac:dyDescent="0.25">
      <c r="A1891" t="s">
        <v>8622</v>
      </c>
      <c r="B1891">
        <f>MATCH(A1891,[1]OrgUnits!B$3:B$15443,0)</f>
        <v>3138</v>
      </c>
      <c r="C1891" t="str">
        <f>INDEX([1]OrgUnits!M$3:M$15443,B1891,1)</f>
        <v>Xz8KHk40XxH</v>
      </c>
      <c r="E1891">
        <f t="shared" si="14"/>
        <v>0</v>
      </c>
    </row>
    <row r="1892" spans="1:5" hidden="1" x14ac:dyDescent="0.25">
      <c r="A1892" t="s">
        <v>5742</v>
      </c>
      <c r="B1892">
        <f>MATCH(A1892,[1]OrgUnits!B$3:B$15443,0)</f>
        <v>7940</v>
      </c>
      <c r="C1892" t="str">
        <f>INDEX([1]OrgUnits!M$3:M$15443,B1892,1)</f>
        <v>xZ4Y47dfQ01</v>
      </c>
      <c r="E1892">
        <f t="shared" si="14"/>
        <v>0</v>
      </c>
    </row>
    <row r="1893" spans="1:5" hidden="1" x14ac:dyDescent="0.25">
      <c r="A1893" t="s">
        <v>9593</v>
      </c>
      <c r="B1893">
        <f>MATCH(A1893,[1]OrgUnits!B$3:B$15443,0)</f>
        <v>14279</v>
      </c>
      <c r="C1893" t="str">
        <f>INDEX([1]OrgUnits!M$3:M$15443,B1893,1)</f>
        <v>XywlQD6vSXs</v>
      </c>
      <c r="E1893">
        <f t="shared" si="14"/>
        <v>0</v>
      </c>
    </row>
    <row r="1894" spans="1:5" hidden="1" x14ac:dyDescent="0.25">
      <c r="A1894" t="s">
        <v>6308</v>
      </c>
      <c r="B1894">
        <f>MATCH(A1894,[1]OrgUnits!B$3:B$15443,0)</f>
        <v>5635</v>
      </c>
      <c r="C1894" t="str">
        <f>INDEX([1]OrgUnits!M$3:M$15443,B1894,1)</f>
        <v>XyRZtACnIv3</v>
      </c>
      <c r="E1894">
        <f t="shared" si="14"/>
        <v>0</v>
      </c>
    </row>
    <row r="1895" spans="1:5" hidden="1" x14ac:dyDescent="0.25">
      <c r="A1895" t="s">
        <v>8077</v>
      </c>
      <c r="B1895">
        <f>MATCH(A1895,[1]OrgUnits!B$3:B$15443,0)</f>
        <v>4843</v>
      </c>
      <c r="C1895" t="str">
        <f>INDEX([1]OrgUnits!M$3:M$15443,B1895,1)</f>
        <v>XYrEyYZsLxm</v>
      </c>
      <c r="E1895">
        <f t="shared" si="14"/>
        <v>0</v>
      </c>
    </row>
    <row r="1896" spans="1:5" hidden="1" x14ac:dyDescent="0.25">
      <c r="A1896" t="s">
        <v>6754</v>
      </c>
      <c r="B1896">
        <f>MATCH(A1896,[1]OrgUnits!B$3:B$15443,0)</f>
        <v>4637</v>
      </c>
      <c r="C1896" t="str">
        <f>INDEX([1]OrgUnits!M$3:M$15443,B1896,1)</f>
        <v>XYREvqAMDsf</v>
      </c>
      <c r="E1896">
        <f t="shared" si="14"/>
        <v>0</v>
      </c>
    </row>
    <row r="1897" spans="1:5" hidden="1" x14ac:dyDescent="0.25">
      <c r="A1897" t="s">
        <v>4869</v>
      </c>
      <c r="B1897">
        <f>MATCH(A1897,[1]OrgUnits!B$3:B$15443,0)</f>
        <v>13127</v>
      </c>
      <c r="C1897" t="str">
        <f>INDEX([1]OrgUnits!M$3:M$15443,B1897,1)</f>
        <v>Xyo960xVCb2</v>
      </c>
      <c r="E1897">
        <f t="shared" si="14"/>
        <v>0</v>
      </c>
    </row>
    <row r="1898" spans="1:5" hidden="1" x14ac:dyDescent="0.25">
      <c r="A1898" t="s">
        <v>7917</v>
      </c>
      <c r="B1898">
        <f>MATCH(A1898,[1]OrgUnits!B$3:B$15443,0)</f>
        <v>11084</v>
      </c>
      <c r="C1898" t="str">
        <f>INDEX([1]OrgUnits!M$3:M$15443,B1898,1)</f>
        <v>XyMM8LdcSUX</v>
      </c>
      <c r="E1898">
        <f t="shared" si="14"/>
        <v>0</v>
      </c>
    </row>
    <row r="1899" spans="1:5" hidden="1" x14ac:dyDescent="0.25">
      <c r="A1899" t="s">
        <v>9056</v>
      </c>
      <c r="B1899">
        <f>MATCH(A1899,[1]OrgUnits!B$3:B$15443,0)</f>
        <v>8966</v>
      </c>
      <c r="C1899" t="str">
        <f>INDEX([1]OrgUnits!M$3:M$15443,B1899,1)</f>
        <v>xYLsBX7K0WS</v>
      </c>
      <c r="E1899">
        <f t="shared" si="14"/>
        <v>0</v>
      </c>
    </row>
    <row r="1900" spans="1:5" hidden="1" x14ac:dyDescent="0.25">
      <c r="A1900" t="s">
        <v>9817</v>
      </c>
      <c r="B1900">
        <f>MATCH(A1900,[1]OrgUnits!B$3:B$15443,0)</f>
        <v>7529</v>
      </c>
      <c r="C1900" t="str">
        <f>INDEX([1]OrgUnits!M$3:M$15443,B1900,1)</f>
        <v>XyjN2FhMdi4</v>
      </c>
      <c r="E1900">
        <f t="shared" si="14"/>
        <v>0</v>
      </c>
    </row>
    <row r="1901" spans="1:5" hidden="1" x14ac:dyDescent="0.25">
      <c r="A1901" t="s">
        <v>11120</v>
      </c>
      <c r="B1901">
        <f>MATCH(A1901,[1]OrgUnits!B$3:B$15443,0)</f>
        <v>11897</v>
      </c>
      <c r="C1901" t="str">
        <f>INDEX([1]OrgUnits!M$3:M$15443,B1901,1)</f>
        <v>XYjJZ6njP9q</v>
      </c>
      <c r="E1901">
        <f t="shared" si="14"/>
        <v>0</v>
      </c>
    </row>
    <row r="1902" spans="1:5" hidden="1" x14ac:dyDescent="0.25">
      <c r="A1902" t="s">
        <v>11040</v>
      </c>
      <c r="B1902">
        <f>MATCH(A1902,[1]OrgUnits!B$3:B$15443,0)</f>
        <v>4134</v>
      </c>
      <c r="C1902" t="str">
        <f>INDEX([1]OrgUnits!M$3:M$15443,B1902,1)</f>
        <v>XYffCU5ueVz</v>
      </c>
      <c r="E1902">
        <f t="shared" si="14"/>
        <v>0</v>
      </c>
    </row>
    <row r="1903" spans="1:5" hidden="1" x14ac:dyDescent="0.25">
      <c r="A1903" t="s">
        <v>8587</v>
      </c>
      <c r="B1903">
        <f>MATCH(A1903,[1]OrgUnits!B$3:B$15443,0)</f>
        <v>11190</v>
      </c>
      <c r="C1903" t="str">
        <f>INDEX([1]OrgUnits!M$3:M$15443,B1903,1)</f>
        <v>xY4R2sDv8Jt</v>
      </c>
      <c r="E1903">
        <f t="shared" si="14"/>
        <v>0</v>
      </c>
    </row>
    <row r="1904" spans="1:5" hidden="1" x14ac:dyDescent="0.25">
      <c r="A1904" t="s">
        <v>5498</v>
      </c>
      <c r="B1904">
        <f>MATCH(A1904,[1]OrgUnits!B$3:B$15443,0)</f>
        <v>8872</v>
      </c>
      <c r="C1904" t="str">
        <f>INDEX([1]OrgUnits!M$3:M$15443,B1904,1)</f>
        <v>xXuWnsBhIfL</v>
      </c>
      <c r="E1904">
        <f t="shared" si="14"/>
        <v>0</v>
      </c>
    </row>
    <row r="1905" spans="1:5" hidden="1" x14ac:dyDescent="0.25">
      <c r="A1905" t="s">
        <v>814</v>
      </c>
      <c r="B1905">
        <f>MATCH(A1905,[1]OrgUnits!B$3:B$15443,0)</f>
        <v>8257</v>
      </c>
      <c r="C1905" t="str">
        <f>INDEX([1]OrgUnits!M$3:M$15443,B1905,1)</f>
        <v>Xxs4SvtVBir</v>
      </c>
      <c r="E1905">
        <f t="shared" si="14"/>
        <v>0</v>
      </c>
    </row>
    <row r="1906" spans="1:5" hidden="1" x14ac:dyDescent="0.25">
      <c r="A1906" t="s">
        <v>5986</v>
      </c>
      <c r="B1906">
        <f>MATCH(A1906,[1]OrgUnits!B$3:B$15443,0)</f>
        <v>4713</v>
      </c>
      <c r="C1906" t="str">
        <f>INDEX([1]OrgUnits!M$3:M$15443,B1906,1)</f>
        <v>Xxou4mtQ6sS</v>
      </c>
      <c r="E1906">
        <f t="shared" si="14"/>
        <v>0</v>
      </c>
    </row>
    <row r="1907" spans="1:5" hidden="1" x14ac:dyDescent="0.25">
      <c r="A1907" t="s">
        <v>469</v>
      </c>
      <c r="B1907">
        <f>MATCH(A1907,[1]OrgUnits!B$3:B$15443,0)</f>
        <v>8166</v>
      </c>
      <c r="C1907" t="str">
        <f>INDEX([1]OrgUnits!M$3:M$15443,B1907,1)</f>
        <v>XxML4okayMl</v>
      </c>
      <c r="E1907">
        <f t="shared" si="14"/>
        <v>0</v>
      </c>
    </row>
    <row r="1908" spans="1:5" hidden="1" x14ac:dyDescent="0.25">
      <c r="A1908" t="s">
        <v>3100</v>
      </c>
      <c r="B1908">
        <f>MATCH(A1908,[1]OrgUnits!B$3:B$15443,0)</f>
        <v>4871</v>
      </c>
      <c r="C1908" t="str">
        <f>INDEX([1]OrgUnits!M$3:M$15443,B1908,1)</f>
        <v>Xxke98mi2Zy</v>
      </c>
      <c r="E1908">
        <f t="shared" si="14"/>
        <v>0</v>
      </c>
    </row>
    <row r="1909" spans="1:5" hidden="1" x14ac:dyDescent="0.25">
      <c r="A1909" t="s">
        <v>6386</v>
      </c>
      <c r="B1909">
        <f>MATCH(A1909,[1]OrgUnits!B$3:B$15443,0)</f>
        <v>5012</v>
      </c>
      <c r="C1909" t="str">
        <f>INDEX([1]OrgUnits!M$3:M$15443,B1909,1)</f>
        <v>XXI3dRWQgod</v>
      </c>
      <c r="E1909">
        <f t="shared" si="14"/>
        <v>0</v>
      </c>
    </row>
    <row r="1910" spans="1:5" hidden="1" x14ac:dyDescent="0.25">
      <c r="A1910" t="s">
        <v>7085</v>
      </c>
      <c r="B1910">
        <f>MATCH(A1910,[1]OrgUnits!B$3:B$15443,0)</f>
        <v>1792</v>
      </c>
      <c r="C1910" t="str">
        <f>INDEX([1]OrgUnits!M$3:M$15443,B1910,1)</f>
        <v>XxI10yucw2x</v>
      </c>
      <c r="E1910">
        <f t="shared" si="14"/>
        <v>0</v>
      </c>
    </row>
    <row r="1911" spans="1:5" hidden="1" x14ac:dyDescent="0.25">
      <c r="A1911" t="s">
        <v>6407</v>
      </c>
      <c r="B1911">
        <f>MATCH(A1911,[1]OrgUnits!B$3:B$15443,0)</f>
        <v>4766</v>
      </c>
      <c r="C1911" t="str">
        <f>INDEX([1]OrgUnits!M$3:M$15443,B1911,1)</f>
        <v>xxhLq6ETrXv</v>
      </c>
      <c r="E1911">
        <f t="shared" si="14"/>
        <v>0</v>
      </c>
    </row>
    <row r="1912" spans="1:5" hidden="1" x14ac:dyDescent="0.25">
      <c r="A1912" t="s">
        <v>10526</v>
      </c>
      <c r="B1912">
        <f>MATCH(A1912,[1]OrgUnits!B$3:B$15443,0)</f>
        <v>3767</v>
      </c>
      <c r="C1912" t="str">
        <f>INDEX([1]OrgUnits!M$3:M$15443,B1912,1)</f>
        <v>xXhGAie89Ht</v>
      </c>
      <c r="E1912">
        <f t="shared" si="14"/>
        <v>0</v>
      </c>
    </row>
    <row r="1913" spans="1:5" hidden="1" x14ac:dyDescent="0.25">
      <c r="A1913" t="s">
        <v>996</v>
      </c>
      <c r="B1913">
        <f>MATCH(A1913,[1]OrgUnits!B$3:B$15443,0)</f>
        <v>13792</v>
      </c>
      <c r="C1913" t="str">
        <f>INDEX([1]OrgUnits!M$3:M$15443,B1913,1)</f>
        <v>xXhCriSr6Iz</v>
      </c>
      <c r="E1913">
        <f t="shared" si="14"/>
        <v>0</v>
      </c>
    </row>
    <row r="1914" spans="1:5" hidden="1" x14ac:dyDescent="0.25">
      <c r="A1914" t="s">
        <v>918</v>
      </c>
      <c r="B1914">
        <f>MATCH(A1914,[1]OrgUnits!B$3:B$15443,0)</f>
        <v>12456</v>
      </c>
      <c r="C1914" t="str">
        <f>INDEX([1]OrgUnits!M$3:M$15443,B1914,1)</f>
        <v>xXGLzKbCN5N</v>
      </c>
      <c r="E1914">
        <f t="shared" si="14"/>
        <v>0</v>
      </c>
    </row>
    <row r="1915" spans="1:5" hidden="1" x14ac:dyDescent="0.25">
      <c r="A1915" t="s">
        <v>353</v>
      </c>
      <c r="B1915">
        <f>MATCH(A1915,[1]OrgUnits!B$3:B$15443,0)</f>
        <v>7792</v>
      </c>
      <c r="C1915" t="str">
        <f>INDEX([1]OrgUnits!M$3:M$15443,B1915,1)</f>
        <v>XXEDJaeYIzq</v>
      </c>
      <c r="E1915">
        <f t="shared" si="14"/>
        <v>0</v>
      </c>
    </row>
    <row r="1916" spans="1:5" hidden="1" x14ac:dyDescent="0.25">
      <c r="A1916" t="s">
        <v>12441</v>
      </c>
      <c r="B1916">
        <f>MATCH(A1916,[1]OrgUnits!B$3:B$15443,0)</f>
        <v>10729</v>
      </c>
      <c r="C1916" t="str">
        <f>INDEX([1]OrgUnits!M$3:M$15443,B1916,1)</f>
        <v>xxE147EZg4i</v>
      </c>
      <c r="E1916">
        <f t="shared" si="14"/>
        <v>0</v>
      </c>
    </row>
    <row r="1917" spans="1:5" hidden="1" x14ac:dyDescent="0.25">
      <c r="A1917" t="s">
        <v>4461</v>
      </c>
      <c r="B1917">
        <f>MATCH(A1917,[1]OrgUnits!B$3:B$15443,0)</f>
        <v>8066</v>
      </c>
      <c r="C1917" t="str">
        <f>INDEX([1]OrgUnits!M$3:M$15443,B1917,1)</f>
        <v>XXdPurpRnYL</v>
      </c>
      <c r="E1917">
        <f t="shared" si="14"/>
        <v>0</v>
      </c>
    </row>
    <row r="1918" spans="1:5" hidden="1" x14ac:dyDescent="0.25">
      <c r="A1918" t="s">
        <v>11676</v>
      </c>
      <c r="B1918">
        <f>MATCH(A1918,[1]OrgUnits!B$3:B$15443,0)</f>
        <v>2101</v>
      </c>
      <c r="C1918" t="str">
        <f>INDEX([1]OrgUnits!M$3:M$15443,B1918,1)</f>
        <v>XX9z8frQrvt</v>
      </c>
      <c r="E1918">
        <f t="shared" si="14"/>
        <v>0</v>
      </c>
    </row>
    <row r="1919" spans="1:5" hidden="1" x14ac:dyDescent="0.25">
      <c r="A1919" t="s">
        <v>1526</v>
      </c>
      <c r="B1919">
        <f>MATCH(A1919,[1]OrgUnits!B$3:B$15443,0)</f>
        <v>9369</v>
      </c>
      <c r="C1919" t="str">
        <f>INDEX([1]OrgUnits!M$3:M$15443,B1919,1)</f>
        <v>Xx89JNlLS5H</v>
      </c>
      <c r="E1919">
        <f t="shared" si="14"/>
        <v>0</v>
      </c>
    </row>
    <row r="1920" spans="1:5" hidden="1" x14ac:dyDescent="0.25">
      <c r="A1920" t="s">
        <v>4199</v>
      </c>
      <c r="B1920">
        <f>MATCH(A1920,[1]OrgUnits!B$3:B$15443,0)</f>
        <v>7545</v>
      </c>
      <c r="C1920" t="str">
        <f>INDEX([1]OrgUnits!M$3:M$15443,B1920,1)</f>
        <v>xwzXS6R83sD</v>
      </c>
      <c r="E1920">
        <f t="shared" si="14"/>
        <v>0</v>
      </c>
    </row>
    <row r="1921" spans="1:5" hidden="1" x14ac:dyDescent="0.25">
      <c r="A1921" t="s">
        <v>6060</v>
      </c>
      <c r="B1921">
        <f>MATCH(A1921,[1]OrgUnits!B$3:B$15443,0)</f>
        <v>4433</v>
      </c>
      <c r="C1921" t="str">
        <f>INDEX([1]OrgUnits!M$3:M$15443,B1921,1)</f>
        <v>XwZifv3Lmcq</v>
      </c>
      <c r="E1921">
        <f t="shared" si="14"/>
        <v>0</v>
      </c>
    </row>
    <row r="1922" spans="1:5" hidden="1" x14ac:dyDescent="0.25">
      <c r="A1922" t="s">
        <v>10950</v>
      </c>
      <c r="B1922">
        <f>MATCH(A1922,[1]OrgUnits!B$3:B$15443,0)</f>
        <v>6720</v>
      </c>
      <c r="C1922" t="str">
        <f>INDEX([1]OrgUnits!M$3:M$15443,B1922,1)</f>
        <v>XWZDUG4AjiZ</v>
      </c>
      <c r="E1922">
        <f t="shared" si="14"/>
        <v>0</v>
      </c>
    </row>
    <row r="1923" spans="1:5" hidden="1" x14ac:dyDescent="0.25">
      <c r="A1923" t="s">
        <v>6427</v>
      </c>
      <c r="B1923">
        <f>MATCH(A1923,[1]OrgUnits!B$3:B$15443,0)</f>
        <v>3816</v>
      </c>
      <c r="C1923" t="str">
        <f>INDEX([1]OrgUnits!M$3:M$15443,B1923,1)</f>
        <v>XWYNATuBQxt</v>
      </c>
      <c r="E1923">
        <f t="shared" si="14"/>
        <v>0</v>
      </c>
    </row>
    <row r="1924" spans="1:5" hidden="1" x14ac:dyDescent="0.25">
      <c r="A1924" t="s">
        <v>253</v>
      </c>
      <c r="B1924">
        <f>MATCH(A1924,[1]OrgUnits!B$3:B$15443,0)</f>
        <v>10658</v>
      </c>
      <c r="C1924" t="str">
        <f>INDEX([1]OrgUnits!M$3:M$15443,B1924,1)</f>
        <v>xwo6hXZw4aw</v>
      </c>
      <c r="E1924">
        <f t="shared" ref="E1924:E1987" si="15">IF(ISERROR(C1924),1,0)</f>
        <v>0</v>
      </c>
    </row>
    <row r="1925" spans="1:5" hidden="1" x14ac:dyDescent="0.25">
      <c r="A1925" t="s">
        <v>8889</v>
      </c>
      <c r="B1925">
        <f>MATCH(A1925,[1]OrgUnits!B$3:B$15443,0)</f>
        <v>4859</v>
      </c>
      <c r="C1925" t="str">
        <f>INDEX([1]OrgUnits!M$3:M$15443,B1925,1)</f>
        <v>XWmROwfQG8t</v>
      </c>
      <c r="E1925">
        <f t="shared" si="15"/>
        <v>0</v>
      </c>
    </row>
    <row r="1926" spans="1:5" hidden="1" x14ac:dyDescent="0.25">
      <c r="A1926" t="s">
        <v>4434</v>
      </c>
      <c r="B1926">
        <f>MATCH(A1926,[1]OrgUnits!B$3:B$15443,0)</f>
        <v>13722</v>
      </c>
      <c r="C1926" t="str">
        <f>INDEX([1]OrgUnits!M$3:M$15443,B1926,1)</f>
        <v>xWjjjzrmOfj</v>
      </c>
      <c r="E1926">
        <f t="shared" si="15"/>
        <v>0</v>
      </c>
    </row>
    <row r="1927" spans="1:5" hidden="1" x14ac:dyDescent="0.25">
      <c r="A1927" t="s">
        <v>2824</v>
      </c>
      <c r="B1927">
        <f>MATCH(A1927,[1]OrgUnits!B$3:B$15443,0)</f>
        <v>14641</v>
      </c>
      <c r="C1927" t="str">
        <f>INDEX([1]OrgUnits!M$3:M$15443,B1927,1)</f>
        <v>xWJ8PXSMsJ1</v>
      </c>
      <c r="E1927">
        <f t="shared" si="15"/>
        <v>0</v>
      </c>
    </row>
    <row r="1928" spans="1:5" hidden="1" x14ac:dyDescent="0.25">
      <c r="A1928" t="s">
        <v>6490</v>
      </c>
      <c r="B1928">
        <f>MATCH(A1928,[1]OrgUnits!B$3:B$15443,0)</f>
        <v>2503</v>
      </c>
      <c r="C1928" t="str">
        <f>INDEX([1]OrgUnits!M$3:M$15443,B1928,1)</f>
        <v>xwibwP1I1bU</v>
      </c>
      <c r="E1928">
        <f t="shared" si="15"/>
        <v>0</v>
      </c>
    </row>
    <row r="1929" spans="1:5" hidden="1" x14ac:dyDescent="0.25">
      <c r="A1929" t="s">
        <v>12508</v>
      </c>
      <c r="B1929">
        <f>MATCH(A1929,[1]OrgUnits!B$3:B$15443,0)</f>
        <v>4200</v>
      </c>
      <c r="C1929" t="str">
        <f>INDEX([1]OrgUnits!M$3:M$15443,B1929,1)</f>
        <v>xWg79velmXy</v>
      </c>
      <c r="E1929">
        <f t="shared" si="15"/>
        <v>0</v>
      </c>
    </row>
    <row r="1930" spans="1:5" hidden="1" x14ac:dyDescent="0.25">
      <c r="A1930" t="s">
        <v>622</v>
      </c>
      <c r="B1930">
        <f>MATCH(A1930,[1]OrgUnits!B$3:B$15443,0)</f>
        <v>1840</v>
      </c>
      <c r="C1930" t="str">
        <f>INDEX([1]OrgUnits!M$3:M$15443,B1930,1)</f>
        <v>XWEIs2df4SZ</v>
      </c>
      <c r="E1930">
        <f t="shared" si="15"/>
        <v>0</v>
      </c>
    </row>
    <row r="1931" spans="1:5" hidden="1" x14ac:dyDescent="0.25">
      <c r="A1931" t="s">
        <v>9221</v>
      </c>
      <c r="B1931">
        <f>MATCH(A1931,[1]OrgUnits!B$3:B$15443,0)</f>
        <v>2384</v>
      </c>
      <c r="C1931" t="str">
        <f>INDEX([1]OrgUnits!M$3:M$15443,B1931,1)</f>
        <v>XWBwXEEOdtf</v>
      </c>
      <c r="E1931">
        <f t="shared" si="15"/>
        <v>0</v>
      </c>
    </row>
    <row r="1932" spans="1:5" hidden="1" x14ac:dyDescent="0.25">
      <c r="A1932" t="s">
        <v>1878</v>
      </c>
      <c r="B1932">
        <f>MATCH(A1932,[1]OrgUnits!B$3:B$15443,0)</f>
        <v>13736</v>
      </c>
      <c r="C1932" t="str">
        <f>INDEX([1]OrgUnits!M$3:M$15443,B1932,1)</f>
        <v>XWb2TOZhvub</v>
      </c>
      <c r="E1932">
        <f t="shared" si="15"/>
        <v>0</v>
      </c>
    </row>
    <row r="1933" spans="1:5" hidden="1" x14ac:dyDescent="0.25">
      <c r="A1933" t="s">
        <v>1196</v>
      </c>
      <c r="B1933">
        <f>MATCH(A1933,[1]OrgUnits!B$3:B$15443,0)</f>
        <v>15185</v>
      </c>
      <c r="C1933" t="str">
        <f>INDEX([1]OrgUnits!M$3:M$15443,B1933,1)</f>
        <v>XwamyQzTPOI</v>
      </c>
      <c r="E1933">
        <f t="shared" si="15"/>
        <v>0</v>
      </c>
    </row>
    <row r="1934" spans="1:5" hidden="1" x14ac:dyDescent="0.25">
      <c r="A1934" t="s">
        <v>3069</v>
      </c>
      <c r="B1934">
        <f>MATCH(A1934,[1]OrgUnits!B$3:B$15443,0)</f>
        <v>6805</v>
      </c>
      <c r="C1934" t="str">
        <f>INDEX([1]OrgUnits!M$3:M$15443,B1934,1)</f>
        <v>xW2InZA2pgi</v>
      </c>
      <c r="E1934">
        <f t="shared" si="15"/>
        <v>0</v>
      </c>
    </row>
    <row r="1935" spans="1:5" hidden="1" x14ac:dyDescent="0.25">
      <c r="A1935" t="s">
        <v>10361</v>
      </c>
      <c r="B1935">
        <f>MATCH(A1935,[1]OrgUnits!B$3:B$15443,0)</f>
        <v>8934</v>
      </c>
      <c r="C1935" t="str">
        <f>INDEX([1]OrgUnits!M$3:M$15443,B1935,1)</f>
        <v>xVYpH6D07N0</v>
      </c>
      <c r="E1935">
        <f t="shared" si="15"/>
        <v>0</v>
      </c>
    </row>
    <row r="1936" spans="1:5" hidden="1" x14ac:dyDescent="0.25">
      <c r="A1936" t="s">
        <v>9511</v>
      </c>
      <c r="B1936">
        <f>MATCH(A1936,[1]OrgUnits!B$3:B$15443,0)</f>
        <v>6307</v>
      </c>
      <c r="C1936" t="str">
        <f>INDEX([1]OrgUnits!M$3:M$15443,B1936,1)</f>
        <v>xVYI8UyRazv</v>
      </c>
      <c r="E1936">
        <f t="shared" si="15"/>
        <v>0</v>
      </c>
    </row>
    <row r="1937" spans="1:5" hidden="1" x14ac:dyDescent="0.25">
      <c r="A1937" t="s">
        <v>10635</v>
      </c>
      <c r="B1937">
        <f>MATCH(A1937,[1]OrgUnits!B$3:B$15443,0)</f>
        <v>4951</v>
      </c>
      <c r="C1937" t="str">
        <f>INDEX([1]OrgUnits!M$3:M$15443,B1937,1)</f>
        <v>xVWsXfRgpsw</v>
      </c>
      <c r="E1937">
        <f t="shared" si="15"/>
        <v>0</v>
      </c>
    </row>
    <row r="1938" spans="1:5" hidden="1" x14ac:dyDescent="0.25">
      <c r="A1938" t="s">
        <v>8582</v>
      </c>
      <c r="B1938">
        <f>MATCH(A1938,[1]OrgUnits!B$3:B$15443,0)</f>
        <v>12009</v>
      </c>
      <c r="C1938" t="str">
        <f>INDEX([1]OrgUnits!M$3:M$15443,B1938,1)</f>
        <v>xVVuCrvzXDJ</v>
      </c>
      <c r="E1938">
        <f t="shared" si="15"/>
        <v>0</v>
      </c>
    </row>
    <row r="1939" spans="1:5" hidden="1" x14ac:dyDescent="0.25">
      <c r="A1939" t="s">
        <v>4250</v>
      </c>
      <c r="B1939">
        <f>MATCH(A1939,[1]OrgUnits!B$3:B$15443,0)</f>
        <v>5475</v>
      </c>
      <c r="C1939" t="str">
        <f>INDEX([1]OrgUnits!M$3:M$15443,B1939,1)</f>
        <v>XVvMgMSnBLl</v>
      </c>
      <c r="E1939">
        <f t="shared" si="15"/>
        <v>0</v>
      </c>
    </row>
    <row r="1940" spans="1:5" hidden="1" x14ac:dyDescent="0.25">
      <c r="A1940" t="s">
        <v>2002</v>
      </c>
      <c r="B1940">
        <f>MATCH(A1940,[1]OrgUnits!B$3:B$15443,0)</f>
        <v>7227</v>
      </c>
      <c r="C1940" t="str">
        <f>INDEX([1]OrgUnits!M$3:M$15443,B1940,1)</f>
        <v>xvVC7g5c6p9</v>
      </c>
      <c r="E1940">
        <f t="shared" si="15"/>
        <v>0</v>
      </c>
    </row>
    <row r="1941" spans="1:5" hidden="1" x14ac:dyDescent="0.25">
      <c r="A1941" t="s">
        <v>5707</v>
      </c>
      <c r="B1941">
        <f>MATCH(A1941,[1]OrgUnits!B$3:B$15443,0)</f>
        <v>7068</v>
      </c>
      <c r="C1941" t="str">
        <f>INDEX([1]OrgUnits!M$3:M$15443,B1941,1)</f>
        <v>XVULh1u2JJa</v>
      </c>
      <c r="E1941">
        <f t="shared" si="15"/>
        <v>0</v>
      </c>
    </row>
    <row r="1942" spans="1:5" hidden="1" x14ac:dyDescent="0.25">
      <c r="A1942" t="s">
        <v>662</v>
      </c>
      <c r="B1942">
        <f>MATCH(A1942,[1]OrgUnits!B$3:B$15443,0)</f>
        <v>14587</v>
      </c>
      <c r="C1942" t="str">
        <f>INDEX([1]OrgUnits!M$3:M$15443,B1942,1)</f>
        <v>xvPhLWmjUjO</v>
      </c>
      <c r="E1942">
        <f t="shared" si="15"/>
        <v>0</v>
      </c>
    </row>
    <row r="1943" spans="1:5" hidden="1" x14ac:dyDescent="0.25">
      <c r="A1943" t="s">
        <v>7939</v>
      </c>
      <c r="B1943">
        <f>MATCH(A1943,[1]OrgUnits!B$3:B$15443,0)</f>
        <v>11199</v>
      </c>
      <c r="C1943" t="str">
        <f>INDEX([1]OrgUnits!M$3:M$15443,B1943,1)</f>
        <v>xvkRzIJYcB8</v>
      </c>
      <c r="E1943">
        <f t="shared" si="15"/>
        <v>0</v>
      </c>
    </row>
    <row r="1944" spans="1:5" hidden="1" x14ac:dyDescent="0.25">
      <c r="A1944" t="s">
        <v>2982</v>
      </c>
      <c r="B1944">
        <f>MATCH(A1944,[1]OrgUnits!B$3:B$15443,0)</f>
        <v>9625</v>
      </c>
      <c r="C1944" t="str">
        <f>INDEX([1]OrgUnits!M$3:M$15443,B1944,1)</f>
        <v>XVK3dpk9W9n</v>
      </c>
      <c r="E1944">
        <f t="shared" si="15"/>
        <v>0</v>
      </c>
    </row>
    <row r="1945" spans="1:5" hidden="1" x14ac:dyDescent="0.25">
      <c r="A1945" t="s">
        <v>11504</v>
      </c>
      <c r="B1945">
        <f>MATCH(A1945,[1]OrgUnits!B$3:B$15443,0)</f>
        <v>4671</v>
      </c>
      <c r="C1945" t="str">
        <f>INDEX([1]OrgUnits!M$3:M$15443,B1945,1)</f>
        <v>xVbECdwR8pe</v>
      </c>
      <c r="E1945">
        <f t="shared" si="15"/>
        <v>0</v>
      </c>
    </row>
    <row r="1946" spans="1:5" hidden="1" x14ac:dyDescent="0.25">
      <c r="A1946" t="s">
        <v>8711</v>
      </c>
      <c r="B1946">
        <f>MATCH(A1946,[1]OrgUnits!B$3:B$15443,0)</f>
        <v>4120</v>
      </c>
      <c r="C1946" t="str">
        <f>INDEX([1]OrgUnits!M$3:M$15443,B1946,1)</f>
        <v>xv0TGBhk0eN</v>
      </c>
      <c r="E1946">
        <f t="shared" si="15"/>
        <v>0</v>
      </c>
    </row>
    <row r="1947" spans="1:5" hidden="1" x14ac:dyDescent="0.25">
      <c r="A1947" t="s">
        <v>5381</v>
      </c>
      <c r="B1947">
        <f>MATCH(A1947,[1]OrgUnits!B$3:B$15443,0)</f>
        <v>7728</v>
      </c>
      <c r="C1947" t="str">
        <f>INDEX([1]OrgUnits!M$3:M$15443,B1947,1)</f>
        <v>xUVNHmvRgEh</v>
      </c>
      <c r="E1947">
        <f t="shared" si="15"/>
        <v>0</v>
      </c>
    </row>
    <row r="1948" spans="1:5" hidden="1" x14ac:dyDescent="0.25">
      <c r="A1948" t="s">
        <v>3424</v>
      </c>
      <c r="B1948">
        <f>MATCH(A1948,[1]OrgUnits!B$3:B$15443,0)</f>
        <v>5806</v>
      </c>
      <c r="C1948" t="str">
        <f>INDEX([1]OrgUnits!M$3:M$15443,B1948,1)</f>
        <v>xUu8QhC6ZcY</v>
      </c>
      <c r="E1948">
        <f t="shared" si="15"/>
        <v>0</v>
      </c>
    </row>
    <row r="1949" spans="1:5" hidden="1" x14ac:dyDescent="0.25">
      <c r="A1949" t="s">
        <v>683</v>
      </c>
      <c r="B1949">
        <f>MATCH(A1949,[1]OrgUnits!B$3:B$15443,0)</f>
        <v>7695</v>
      </c>
      <c r="C1949" t="str">
        <f>INDEX([1]OrgUnits!M$3:M$15443,B1949,1)</f>
        <v>XUTOJBQvzgA</v>
      </c>
      <c r="E1949">
        <f t="shared" si="15"/>
        <v>0</v>
      </c>
    </row>
    <row r="1950" spans="1:5" hidden="1" x14ac:dyDescent="0.25">
      <c r="A1950" t="s">
        <v>2562</v>
      </c>
      <c r="B1950">
        <f>MATCH(A1950,[1]OrgUnits!B$3:B$15443,0)</f>
        <v>9119</v>
      </c>
      <c r="C1950" t="str">
        <f>INDEX([1]OrgUnits!M$3:M$15443,B1950,1)</f>
        <v>XuRwZwR8olg</v>
      </c>
      <c r="E1950">
        <f t="shared" si="15"/>
        <v>0</v>
      </c>
    </row>
    <row r="1951" spans="1:5" hidden="1" x14ac:dyDescent="0.25">
      <c r="A1951" t="s">
        <v>6287</v>
      </c>
      <c r="B1951">
        <f>MATCH(A1951,[1]OrgUnits!B$3:B$15443,0)</f>
        <v>1920</v>
      </c>
      <c r="C1951" t="str">
        <f>INDEX([1]OrgUnits!M$3:M$15443,B1951,1)</f>
        <v>XUQUDSY561k</v>
      </c>
      <c r="E1951">
        <f t="shared" si="15"/>
        <v>0</v>
      </c>
    </row>
    <row r="1952" spans="1:5" hidden="1" x14ac:dyDescent="0.25">
      <c r="A1952" t="s">
        <v>8169</v>
      </c>
      <c r="B1952">
        <f>MATCH(A1952,[1]OrgUnits!B$3:B$15443,0)</f>
        <v>10798</v>
      </c>
      <c r="C1952" t="str">
        <f>INDEX([1]OrgUnits!M$3:M$15443,B1952,1)</f>
        <v>xuQb3Io7LcP</v>
      </c>
      <c r="E1952">
        <f t="shared" si="15"/>
        <v>0</v>
      </c>
    </row>
    <row r="1953" spans="1:5" hidden="1" x14ac:dyDescent="0.25">
      <c r="A1953" t="s">
        <v>6716</v>
      </c>
      <c r="B1953">
        <f>MATCH(A1953,[1]OrgUnits!B$3:B$15443,0)</f>
        <v>2284</v>
      </c>
      <c r="C1953" t="str">
        <f>INDEX([1]OrgUnits!M$3:M$15443,B1953,1)</f>
        <v>xUNHrHfrHFG</v>
      </c>
      <c r="E1953">
        <f t="shared" si="15"/>
        <v>0</v>
      </c>
    </row>
    <row r="1954" spans="1:5" hidden="1" x14ac:dyDescent="0.25">
      <c r="A1954" t="s">
        <v>6782</v>
      </c>
      <c r="B1954">
        <f>MATCH(A1954,[1]OrgUnits!B$3:B$15443,0)</f>
        <v>2902</v>
      </c>
      <c r="C1954" t="str">
        <f>INDEX([1]OrgUnits!M$3:M$15443,B1954,1)</f>
        <v>xunBEyWLztj</v>
      </c>
      <c r="E1954">
        <f t="shared" si="15"/>
        <v>0</v>
      </c>
    </row>
    <row r="1955" spans="1:5" hidden="1" x14ac:dyDescent="0.25">
      <c r="A1955" t="s">
        <v>7114</v>
      </c>
      <c r="B1955">
        <f>MATCH(A1955,[1]OrgUnits!B$3:B$15443,0)</f>
        <v>12207</v>
      </c>
      <c r="C1955" t="str">
        <f>INDEX([1]OrgUnits!M$3:M$15443,B1955,1)</f>
        <v>xUifELnxbjI</v>
      </c>
      <c r="E1955">
        <f t="shared" si="15"/>
        <v>0</v>
      </c>
    </row>
    <row r="1956" spans="1:5" hidden="1" x14ac:dyDescent="0.25">
      <c r="A1956" t="s">
        <v>8824</v>
      </c>
      <c r="B1956">
        <f>MATCH(A1956,[1]OrgUnits!B$3:B$15443,0)</f>
        <v>9164</v>
      </c>
      <c r="C1956" t="str">
        <f>INDEX([1]OrgUnits!M$3:M$15443,B1956,1)</f>
        <v>XuhENq1mNVn</v>
      </c>
      <c r="E1956">
        <f t="shared" si="15"/>
        <v>0</v>
      </c>
    </row>
    <row r="1957" spans="1:5" hidden="1" x14ac:dyDescent="0.25">
      <c r="A1957" t="s">
        <v>5881</v>
      </c>
      <c r="B1957">
        <f>MATCH(A1957,[1]OrgUnits!B$3:B$15443,0)</f>
        <v>8174</v>
      </c>
      <c r="C1957" t="str">
        <f>INDEX([1]OrgUnits!M$3:M$15443,B1957,1)</f>
        <v>XuGWM1fNRas</v>
      </c>
      <c r="E1957">
        <f t="shared" si="15"/>
        <v>0</v>
      </c>
    </row>
    <row r="1958" spans="1:5" hidden="1" x14ac:dyDescent="0.25">
      <c r="A1958" t="s">
        <v>6984</v>
      </c>
      <c r="B1958">
        <f>MATCH(A1958,[1]OrgUnits!B$3:B$15443,0)</f>
        <v>7502</v>
      </c>
      <c r="C1958" t="str">
        <f>INDEX([1]OrgUnits!M$3:M$15443,B1958,1)</f>
        <v>XugoXkKRNKw</v>
      </c>
      <c r="E1958">
        <f t="shared" si="15"/>
        <v>0</v>
      </c>
    </row>
    <row r="1959" spans="1:5" hidden="1" x14ac:dyDescent="0.25">
      <c r="A1959" t="s">
        <v>7721</v>
      </c>
      <c r="B1959">
        <f>MATCH(A1959,[1]OrgUnits!B$3:B$15443,0)</f>
        <v>5499</v>
      </c>
      <c r="C1959" t="str">
        <f>INDEX([1]OrgUnits!M$3:M$15443,B1959,1)</f>
        <v>XuDrgv3GGTw</v>
      </c>
      <c r="E1959">
        <f t="shared" si="15"/>
        <v>0</v>
      </c>
    </row>
    <row r="1960" spans="1:5" hidden="1" x14ac:dyDescent="0.25">
      <c r="A1960" t="s">
        <v>11006</v>
      </c>
      <c r="B1960">
        <f>MATCH(A1960,[1]OrgUnits!B$3:B$15443,0)</f>
        <v>5376</v>
      </c>
      <c r="C1960" t="str">
        <f>INDEX([1]OrgUnits!M$3:M$15443,B1960,1)</f>
        <v>XubzYnQzXi4</v>
      </c>
      <c r="E1960">
        <f t="shared" si="15"/>
        <v>0</v>
      </c>
    </row>
    <row r="1961" spans="1:5" hidden="1" x14ac:dyDescent="0.25">
      <c r="A1961" t="s">
        <v>498</v>
      </c>
      <c r="B1961">
        <f>MATCH(A1961,[1]OrgUnits!B$3:B$15443,0)</f>
        <v>9364</v>
      </c>
      <c r="C1961" t="str">
        <f>INDEX([1]OrgUnits!M$3:M$15443,B1961,1)</f>
        <v>xu9V80qeKKV</v>
      </c>
      <c r="E1961">
        <f t="shared" si="15"/>
        <v>0</v>
      </c>
    </row>
    <row r="1962" spans="1:5" hidden="1" x14ac:dyDescent="0.25">
      <c r="A1962" t="s">
        <v>753</v>
      </c>
      <c r="B1962">
        <f>MATCH(A1962,[1]OrgUnits!B$3:B$15443,0)</f>
        <v>10694</v>
      </c>
      <c r="C1962" t="str">
        <f>INDEX([1]OrgUnits!M$3:M$15443,B1962,1)</f>
        <v>xu8ePWETR9m</v>
      </c>
      <c r="E1962">
        <f t="shared" si="15"/>
        <v>0</v>
      </c>
    </row>
    <row r="1963" spans="1:5" hidden="1" x14ac:dyDescent="0.25">
      <c r="A1963" t="s">
        <v>8612</v>
      </c>
      <c r="B1963">
        <f>MATCH(A1963,[1]OrgUnits!B$3:B$15443,0)</f>
        <v>13698</v>
      </c>
      <c r="C1963" t="str">
        <f>INDEX([1]OrgUnits!M$3:M$15443,B1963,1)</f>
        <v>XU2S7mKJ6PS</v>
      </c>
      <c r="E1963">
        <f t="shared" si="15"/>
        <v>0</v>
      </c>
    </row>
    <row r="1964" spans="1:5" hidden="1" x14ac:dyDescent="0.25">
      <c r="A1964" t="s">
        <v>4981</v>
      </c>
      <c r="B1964">
        <f>MATCH(A1964,[1]OrgUnits!B$3:B$15443,0)</f>
        <v>5436</v>
      </c>
      <c r="C1964" t="str">
        <f>INDEX([1]OrgUnits!M$3:M$15443,B1964,1)</f>
        <v>xTyQ8V6N2vz</v>
      </c>
      <c r="E1964">
        <f t="shared" si="15"/>
        <v>0</v>
      </c>
    </row>
    <row r="1965" spans="1:5" hidden="1" x14ac:dyDescent="0.25">
      <c r="A1965" t="s">
        <v>8903</v>
      </c>
      <c r="B1965">
        <f>MATCH(A1965,[1]OrgUnits!B$3:B$15443,0)</f>
        <v>12275</v>
      </c>
      <c r="C1965" t="str">
        <f>INDEX([1]OrgUnits!M$3:M$15443,B1965,1)</f>
        <v>xTYPW4DUTZT</v>
      </c>
      <c r="E1965">
        <f t="shared" si="15"/>
        <v>0</v>
      </c>
    </row>
    <row r="1966" spans="1:5" hidden="1" x14ac:dyDescent="0.25">
      <c r="A1966" t="s">
        <v>6904</v>
      </c>
      <c r="B1966">
        <f>MATCH(A1966,[1]OrgUnits!B$3:B$15443,0)</f>
        <v>6842</v>
      </c>
      <c r="C1966" t="str">
        <f>INDEX([1]OrgUnits!M$3:M$15443,B1966,1)</f>
        <v>xtvSOXuRvKt</v>
      </c>
      <c r="E1966">
        <f t="shared" si="15"/>
        <v>0</v>
      </c>
    </row>
    <row r="1967" spans="1:5" hidden="1" x14ac:dyDescent="0.25">
      <c r="A1967" t="s">
        <v>10231</v>
      </c>
      <c r="B1967">
        <f>MATCH(A1967,[1]OrgUnits!B$3:B$15443,0)</f>
        <v>9078</v>
      </c>
      <c r="C1967" t="str">
        <f>INDEX([1]OrgUnits!M$3:M$15443,B1967,1)</f>
        <v>xtq6APQfdRL</v>
      </c>
      <c r="E1967">
        <f t="shared" si="15"/>
        <v>0</v>
      </c>
    </row>
    <row r="1968" spans="1:5" hidden="1" x14ac:dyDescent="0.25">
      <c r="A1968" t="s">
        <v>3675</v>
      </c>
      <c r="B1968">
        <f>MATCH(A1968,[1]OrgUnits!B$3:B$15443,0)</f>
        <v>13782</v>
      </c>
      <c r="C1968" t="str">
        <f>INDEX([1]OrgUnits!M$3:M$15443,B1968,1)</f>
        <v>xTj9wbLTuYp</v>
      </c>
      <c r="E1968">
        <f t="shared" si="15"/>
        <v>0</v>
      </c>
    </row>
    <row r="1969" spans="1:5" hidden="1" x14ac:dyDescent="0.25">
      <c r="A1969" t="s">
        <v>5799</v>
      </c>
      <c r="B1969">
        <f>MATCH(A1969,[1]OrgUnits!B$3:B$15443,0)</f>
        <v>7968</v>
      </c>
      <c r="C1969" t="str">
        <f>INDEX([1]OrgUnits!M$3:M$15443,B1969,1)</f>
        <v>XtixbiipDHx</v>
      </c>
      <c r="E1969">
        <f t="shared" si="15"/>
        <v>0</v>
      </c>
    </row>
    <row r="1970" spans="1:5" hidden="1" x14ac:dyDescent="0.25">
      <c r="A1970" t="s">
        <v>3885</v>
      </c>
      <c r="B1970">
        <f>MATCH(A1970,[1]OrgUnits!B$3:B$15443,0)</f>
        <v>3288</v>
      </c>
      <c r="C1970" t="str">
        <f>INDEX([1]OrgUnits!M$3:M$15443,B1970,1)</f>
        <v>xTEJEsnh0oQ</v>
      </c>
      <c r="E1970">
        <f t="shared" si="15"/>
        <v>0</v>
      </c>
    </row>
    <row r="1971" spans="1:5" hidden="1" x14ac:dyDescent="0.25">
      <c r="A1971" t="s">
        <v>1558</v>
      </c>
      <c r="B1971">
        <f>MATCH(A1971,[1]OrgUnits!B$3:B$15443,0)</f>
        <v>10674</v>
      </c>
      <c r="C1971" t="str">
        <f>INDEX([1]OrgUnits!M$3:M$15443,B1971,1)</f>
        <v>XtCtcS3K3QD</v>
      </c>
      <c r="E1971">
        <f t="shared" si="15"/>
        <v>0</v>
      </c>
    </row>
    <row r="1972" spans="1:5" hidden="1" x14ac:dyDescent="0.25">
      <c r="A1972" t="s">
        <v>4894</v>
      </c>
      <c r="B1972">
        <f>MATCH(A1972,[1]OrgUnits!B$3:B$15443,0)</f>
        <v>3835</v>
      </c>
      <c r="C1972" t="str">
        <f>INDEX([1]OrgUnits!M$3:M$15443,B1972,1)</f>
        <v>xtbUTmFG4hP</v>
      </c>
      <c r="E1972">
        <f t="shared" si="15"/>
        <v>0</v>
      </c>
    </row>
    <row r="1973" spans="1:5" hidden="1" x14ac:dyDescent="0.25">
      <c r="A1973" t="s">
        <v>8895</v>
      </c>
      <c r="B1973">
        <f>MATCH(A1973,[1]OrgUnits!B$3:B$15443,0)</f>
        <v>14424</v>
      </c>
      <c r="C1973" t="str">
        <f>INDEX([1]OrgUnits!M$3:M$15443,B1973,1)</f>
        <v>Xt56DG4Fkdu</v>
      </c>
      <c r="E1973">
        <f t="shared" si="15"/>
        <v>0</v>
      </c>
    </row>
    <row r="1974" spans="1:5" hidden="1" x14ac:dyDescent="0.25">
      <c r="A1974" t="s">
        <v>7989</v>
      </c>
      <c r="B1974">
        <f>MATCH(A1974,[1]OrgUnits!B$3:B$15443,0)</f>
        <v>6070</v>
      </c>
      <c r="C1974" t="str">
        <f>INDEX([1]OrgUnits!M$3:M$15443,B1974,1)</f>
        <v>xT0GFbkQjRV</v>
      </c>
      <c r="E1974">
        <f t="shared" si="15"/>
        <v>0</v>
      </c>
    </row>
    <row r="1975" spans="1:5" hidden="1" x14ac:dyDescent="0.25">
      <c r="A1975" t="s">
        <v>8776</v>
      </c>
      <c r="B1975">
        <f>MATCH(A1975,[1]OrgUnits!B$3:B$15443,0)</f>
        <v>9129</v>
      </c>
      <c r="C1975" t="str">
        <f>INDEX([1]OrgUnits!M$3:M$15443,B1975,1)</f>
        <v>xSXVH8oGpfF</v>
      </c>
      <c r="E1975">
        <f t="shared" si="15"/>
        <v>0</v>
      </c>
    </row>
    <row r="1976" spans="1:5" hidden="1" x14ac:dyDescent="0.25">
      <c r="A1976" t="s">
        <v>4142</v>
      </c>
      <c r="B1976">
        <f>MATCH(A1976,[1]OrgUnits!B$3:B$15443,0)</f>
        <v>14384</v>
      </c>
      <c r="C1976" t="str">
        <f>INDEX([1]OrgUnits!M$3:M$15443,B1976,1)</f>
        <v>xsw5cF0IX0W</v>
      </c>
      <c r="E1976">
        <f t="shared" si="15"/>
        <v>0</v>
      </c>
    </row>
    <row r="1977" spans="1:5" hidden="1" x14ac:dyDescent="0.25">
      <c r="A1977" t="s">
        <v>10670</v>
      </c>
      <c r="B1977">
        <f>MATCH(A1977,[1]OrgUnits!B$3:B$15443,0)</f>
        <v>4567</v>
      </c>
      <c r="C1977" t="str">
        <f>INDEX([1]OrgUnits!M$3:M$15443,B1977,1)</f>
        <v>XSvra9etdUD</v>
      </c>
      <c r="E1977">
        <f t="shared" si="15"/>
        <v>0</v>
      </c>
    </row>
    <row r="1978" spans="1:5" hidden="1" x14ac:dyDescent="0.25">
      <c r="A1978" t="s">
        <v>2402</v>
      </c>
      <c r="B1978">
        <f>MATCH(A1978,[1]OrgUnits!B$3:B$15443,0)</f>
        <v>10335</v>
      </c>
      <c r="C1978" t="str">
        <f>INDEX([1]OrgUnits!M$3:M$15443,B1978,1)</f>
        <v>XSurDfVGEsf</v>
      </c>
      <c r="E1978">
        <f t="shared" si="15"/>
        <v>0</v>
      </c>
    </row>
    <row r="1979" spans="1:5" hidden="1" x14ac:dyDescent="0.25">
      <c r="A1979" t="s">
        <v>8357</v>
      </c>
      <c r="B1979">
        <f>MATCH(A1979,[1]OrgUnits!B$3:B$15443,0)</f>
        <v>2824</v>
      </c>
      <c r="C1979" t="str">
        <f>INDEX([1]OrgUnits!M$3:M$15443,B1979,1)</f>
        <v>xsQ1k7VQGJi</v>
      </c>
      <c r="E1979">
        <f t="shared" si="15"/>
        <v>0</v>
      </c>
    </row>
    <row r="1980" spans="1:5" hidden="1" x14ac:dyDescent="0.25">
      <c r="A1980" t="s">
        <v>1499</v>
      </c>
      <c r="B1980">
        <f>MATCH(A1980,[1]OrgUnits!B$3:B$15443,0)</f>
        <v>15166</v>
      </c>
      <c r="C1980" t="str">
        <f>INDEX([1]OrgUnits!M$3:M$15443,B1980,1)</f>
        <v>xSPvRvW3CKi</v>
      </c>
      <c r="E1980">
        <f t="shared" si="15"/>
        <v>0</v>
      </c>
    </row>
    <row r="1981" spans="1:5" hidden="1" x14ac:dyDescent="0.25">
      <c r="A1981" t="s">
        <v>2268</v>
      </c>
      <c r="B1981">
        <f>MATCH(A1981,[1]OrgUnits!B$3:B$15443,0)</f>
        <v>6279</v>
      </c>
      <c r="C1981" t="str">
        <f>INDEX([1]OrgUnits!M$3:M$15443,B1981,1)</f>
        <v>XspsXB0FGzY</v>
      </c>
      <c r="E1981">
        <f t="shared" si="15"/>
        <v>0</v>
      </c>
    </row>
    <row r="1982" spans="1:5" hidden="1" x14ac:dyDescent="0.25">
      <c r="A1982" t="s">
        <v>8051</v>
      </c>
      <c r="B1982">
        <f>MATCH(A1982,[1]OrgUnits!B$3:B$15443,0)</f>
        <v>15112</v>
      </c>
      <c r="C1982" t="str">
        <f>INDEX([1]OrgUnits!M$3:M$15443,B1982,1)</f>
        <v>xSoTJmsSF8u</v>
      </c>
      <c r="E1982">
        <f t="shared" si="15"/>
        <v>0</v>
      </c>
    </row>
    <row r="1983" spans="1:5" hidden="1" x14ac:dyDescent="0.25">
      <c r="A1983" t="s">
        <v>7410</v>
      </c>
      <c r="B1983">
        <f>MATCH(A1983,[1]OrgUnits!B$3:B$15443,0)</f>
        <v>3338</v>
      </c>
      <c r="C1983" t="str">
        <f>INDEX([1]OrgUnits!M$3:M$15443,B1983,1)</f>
        <v>XSoI2Jq601r</v>
      </c>
      <c r="E1983">
        <f t="shared" si="15"/>
        <v>0</v>
      </c>
    </row>
    <row r="1984" spans="1:5" hidden="1" x14ac:dyDescent="0.25">
      <c r="A1984" t="s">
        <v>5562</v>
      </c>
      <c r="B1984">
        <f>MATCH(A1984,[1]OrgUnits!B$3:B$15443,0)</f>
        <v>10606</v>
      </c>
      <c r="C1984" t="str">
        <f>INDEX([1]OrgUnits!M$3:M$15443,B1984,1)</f>
        <v>xslPqkIZUrD</v>
      </c>
      <c r="E1984">
        <f t="shared" si="15"/>
        <v>0</v>
      </c>
    </row>
    <row r="1985" spans="1:5" hidden="1" x14ac:dyDescent="0.25">
      <c r="A1985" t="s">
        <v>6772</v>
      </c>
      <c r="B1985">
        <f>MATCH(A1985,[1]OrgUnits!B$3:B$15443,0)</f>
        <v>7790</v>
      </c>
      <c r="C1985" t="str">
        <f>INDEX([1]OrgUnits!M$3:M$15443,B1985,1)</f>
        <v>xShU2kaEl0x</v>
      </c>
      <c r="E1985">
        <f t="shared" si="15"/>
        <v>0</v>
      </c>
    </row>
    <row r="1986" spans="1:5" hidden="1" x14ac:dyDescent="0.25">
      <c r="A1986" t="s">
        <v>4946</v>
      </c>
      <c r="B1986">
        <f>MATCH(A1986,[1]OrgUnits!B$3:B$15443,0)</f>
        <v>4057</v>
      </c>
      <c r="C1986" t="str">
        <f>INDEX([1]OrgUnits!M$3:M$15443,B1986,1)</f>
        <v>xSEaVuDzm8Q</v>
      </c>
      <c r="E1986">
        <f t="shared" si="15"/>
        <v>0</v>
      </c>
    </row>
    <row r="1987" spans="1:5" hidden="1" x14ac:dyDescent="0.25">
      <c r="A1987" t="s">
        <v>6761</v>
      </c>
      <c r="B1987">
        <f>MATCH(A1987,[1]OrgUnits!B$3:B$15443,0)</f>
        <v>3244</v>
      </c>
      <c r="C1987" t="str">
        <f>INDEX([1]OrgUnits!M$3:M$15443,B1987,1)</f>
        <v>xSDoXWqzJG0</v>
      </c>
      <c r="E1987">
        <f t="shared" si="15"/>
        <v>0</v>
      </c>
    </row>
    <row r="1988" spans="1:5" hidden="1" x14ac:dyDescent="0.25">
      <c r="A1988" t="s">
        <v>9913</v>
      </c>
      <c r="B1988">
        <f>MATCH(A1988,[1]OrgUnits!B$3:B$15443,0)</f>
        <v>15266</v>
      </c>
      <c r="C1988" t="str">
        <f>INDEX([1]OrgUnits!M$3:M$15443,B1988,1)</f>
        <v>xs3U9jOo6T0</v>
      </c>
      <c r="E1988">
        <f t="shared" ref="E1988:E2051" si="16">IF(ISERROR(C1988),1,0)</f>
        <v>0</v>
      </c>
    </row>
    <row r="1989" spans="1:5" hidden="1" x14ac:dyDescent="0.25">
      <c r="A1989" t="s">
        <v>3142</v>
      </c>
      <c r="B1989">
        <f>MATCH(A1989,[1]OrgUnits!B$3:B$15443,0)</f>
        <v>10374</v>
      </c>
      <c r="C1989" t="str">
        <f>INDEX([1]OrgUnits!M$3:M$15443,B1989,1)</f>
        <v>xry5p4Floud</v>
      </c>
      <c r="E1989">
        <f t="shared" si="16"/>
        <v>0</v>
      </c>
    </row>
    <row r="1990" spans="1:5" hidden="1" x14ac:dyDescent="0.25">
      <c r="A1990" t="s">
        <v>9786</v>
      </c>
      <c r="B1990">
        <f>MATCH(A1990,[1]OrgUnits!B$3:B$15443,0)</f>
        <v>13824</v>
      </c>
      <c r="C1990" t="str">
        <f>INDEX([1]OrgUnits!M$3:M$15443,B1990,1)</f>
        <v>XrujnRGVVs5</v>
      </c>
      <c r="E1990">
        <f t="shared" si="16"/>
        <v>0</v>
      </c>
    </row>
    <row r="1991" spans="1:5" hidden="1" x14ac:dyDescent="0.25">
      <c r="A1991" t="s">
        <v>9628</v>
      </c>
      <c r="B1991">
        <f>MATCH(A1991,[1]OrgUnits!B$3:B$15443,0)</f>
        <v>5646</v>
      </c>
      <c r="C1991" t="str">
        <f>INDEX([1]OrgUnits!M$3:M$15443,B1991,1)</f>
        <v>Xrszh2p7AyA</v>
      </c>
      <c r="E1991">
        <f t="shared" si="16"/>
        <v>0</v>
      </c>
    </row>
    <row r="1992" spans="1:5" hidden="1" x14ac:dyDescent="0.25">
      <c r="A1992" t="s">
        <v>2317</v>
      </c>
      <c r="B1992">
        <f>MATCH(A1992,[1]OrgUnits!B$3:B$15443,0)</f>
        <v>7356</v>
      </c>
      <c r="C1992" t="str">
        <f>INDEX([1]OrgUnits!M$3:M$15443,B1992,1)</f>
        <v>XrQ19T17qz3</v>
      </c>
      <c r="E1992">
        <f t="shared" si="16"/>
        <v>0</v>
      </c>
    </row>
    <row r="1993" spans="1:5" hidden="1" x14ac:dyDescent="0.25">
      <c r="A1993" t="s">
        <v>816</v>
      </c>
      <c r="B1993">
        <f>MATCH(A1993,[1]OrgUnits!B$3:B$15443,0)</f>
        <v>12415</v>
      </c>
      <c r="C1993" t="str">
        <f>INDEX([1]OrgUnits!M$3:M$15443,B1993,1)</f>
        <v>XRPbvQFDXcp</v>
      </c>
      <c r="E1993">
        <f t="shared" si="16"/>
        <v>0</v>
      </c>
    </row>
    <row r="1994" spans="1:5" hidden="1" x14ac:dyDescent="0.25">
      <c r="A1994" t="s">
        <v>12241</v>
      </c>
      <c r="B1994">
        <f>MATCH(A1994,[1]OrgUnits!B$3:B$15443,0)</f>
        <v>8976</v>
      </c>
      <c r="C1994" t="str">
        <f>INDEX([1]OrgUnits!M$3:M$15443,B1994,1)</f>
        <v>XRnwHfnXfVA</v>
      </c>
      <c r="E1994">
        <f t="shared" si="16"/>
        <v>0</v>
      </c>
    </row>
    <row r="1995" spans="1:5" hidden="1" x14ac:dyDescent="0.25">
      <c r="A1995" t="s">
        <v>8486</v>
      </c>
      <c r="B1995">
        <f>MATCH(A1995,[1]OrgUnits!B$3:B$15443,0)</f>
        <v>10976</v>
      </c>
      <c r="C1995" t="str">
        <f>INDEX([1]OrgUnits!M$3:M$15443,B1995,1)</f>
        <v>xRJh3qPRfm7</v>
      </c>
      <c r="E1995">
        <f t="shared" si="16"/>
        <v>0</v>
      </c>
    </row>
    <row r="1996" spans="1:5" hidden="1" x14ac:dyDescent="0.25">
      <c r="A1996" t="s">
        <v>9845</v>
      </c>
      <c r="B1996">
        <f>MATCH(A1996,[1]OrgUnits!B$3:B$15443,0)</f>
        <v>9154</v>
      </c>
      <c r="C1996" t="str">
        <f>INDEX([1]OrgUnits!M$3:M$15443,B1996,1)</f>
        <v>XrHz9hdR3Bx</v>
      </c>
      <c r="E1996">
        <f t="shared" si="16"/>
        <v>0</v>
      </c>
    </row>
    <row r="1997" spans="1:5" hidden="1" x14ac:dyDescent="0.25">
      <c r="A1997" t="s">
        <v>7077</v>
      </c>
      <c r="B1997">
        <f>MATCH(A1997,[1]OrgUnits!B$3:B$15443,0)</f>
        <v>9733</v>
      </c>
      <c r="C1997" t="str">
        <f>INDEX([1]OrgUnits!M$3:M$15443,B1997,1)</f>
        <v>xRFqSXCd328</v>
      </c>
      <c r="E1997">
        <f t="shared" si="16"/>
        <v>0</v>
      </c>
    </row>
    <row r="1998" spans="1:5" hidden="1" x14ac:dyDescent="0.25">
      <c r="A1998" t="s">
        <v>585</v>
      </c>
      <c r="B1998">
        <f>MATCH(A1998,[1]OrgUnits!B$3:B$15443,0)</f>
        <v>13221</v>
      </c>
      <c r="C1998" t="str">
        <f>INDEX([1]OrgUnits!M$3:M$15443,B1998,1)</f>
        <v>XReMiwR6sj8</v>
      </c>
      <c r="E1998">
        <f t="shared" si="16"/>
        <v>0</v>
      </c>
    </row>
    <row r="1999" spans="1:5" hidden="1" x14ac:dyDescent="0.25">
      <c r="A1999" t="s">
        <v>6078</v>
      </c>
      <c r="B1999">
        <f>MATCH(A1999,[1]OrgUnits!B$3:B$15443,0)</f>
        <v>11260</v>
      </c>
      <c r="C1999" t="str">
        <f>INDEX([1]OrgUnits!M$3:M$15443,B1999,1)</f>
        <v>xrEc2SUdbOV</v>
      </c>
      <c r="E1999">
        <f t="shared" si="16"/>
        <v>0</v>
      </c>
    </row>
    <row r="2000" spans="1:5" hidden="1" x14ac:dyDescent="0.25">
      <c r="A2000" t="s">
        <v>130</v>
      </c>
      <c r="B2000">
        <f>MATCH(A2000,[1]OrgUnits!B$3:B$15443,0)</f>
        <v>13816</v>
      </c>
      <c r="C2000" t="str">
        <f>INDEX([1]OrgUnits!M$3:M$15443,B2000,1)</f>
        <v>XRdpqwKTpx7</v>
      </c>
      <c r="E2000">
        <f t="shared" si="16"/>
        <v>0</v>
      </c>
    </row>
    <row r="2001" spans="1:5" hidden="1" x14ac:dyDescent="0.25">
      <c r="A2001" t="s">
        <v>11353</v>
      </c>
      <c r="B2001">
        <f>MATCH(A2001,[1]OrgUnits!B$3:B$15443,0)</f>
        <v>4662</v>
      </c>
      <c r="C2001" t="str">
        <f>INDEX([1]OrgUnits!M$3:M$15443,B2001,1)</f>
        <v>XrB5pTGKlPZ</v>
      </c>
      <c r="E2001">
        <f t="shared" si="16"/>
        <v>0</v>
      </c>
    </row>
    <row r="2002" spans="1:5" hidden="1" x14ac:dyDescent="0.25">
      <c r="A2002" t="s">
        <v>1585</v>
      </c>
      <c r="B2002">
        <f>MATCH(A2002,[1]OrgUnits!B$3:B$15443,0)</f>
        <v>8133</v>
      </c>
      <c r="C2002" t="str">
        <f>INDEX([1]OrgUnits!M$3:M$15443,B2002,1)</f>
        <v>xr9g5LCaeX0</v>
      </c>
      <c r="E2002">
        <f t="shared" si="16"/>
        <v>0</v>
      </c>
    </row>
    <row r="2003" spans="1:5" hidden="1" x14ac:dyDescent="0.25">
      <c r="A2003" t="s">
        <v>410</v>
      </c>
      <c r="B2003">
        <f>MATCH(A2003,[1]OrgUnits!B$3:B$15443,0)</f>
        <v>3942</v>
      </c>
      <c r="C2003" t="str">
        <f>INDEX([1]OrgUnits!M$3:M$15443,B2003,1)</f>
        <v>XR0Nda7wyjX</v>
      </c>
      <c r="E2003">
        <f t="shared" si="16"/>
        <v>0</v>
      </c>
    </row>
    <row r="2004" spans="1:5" hidden="1" x14ac:dyDescent="0.25">
      <c r="A2004" t="s">
        <v>3170</v>
      </c>
      <c r="B2004">
        <f>MATCH(A2004,[1]OrgUnits!B$3:B$15443,0)</f>
        <v>13331</v>
      </c>
      <c r="C2004" t="str">
        <f>INDEX([1]OrgUnits!M$3:M$15443,B2004,1)</f>
        <v>XqZ37pSlEmX</v>
      </c>
      <c r="E2004">
        <f t="shared" si="16"/>
        <v>0</v>
      </c>
    </row>
    <row r="2005" spans="1:5" hidden="1" x14ac:dyDescent="0.25">
      <c r="A2005" t="s">
        <v>451</v>
      </c>
      <c r="B2005">
        <f>MATCH(A2005,[1]OrgUnits!B$3:B$15443,0)</f>
        <v>13503</v>
      </c>
      <c r="C2005" t="str">
        <f>INDEX([1]OrgUnits!M$3:M$15443,B2005,1)</f>
        <v>xqwS7uYBFoH</v>
      </c>
      <c r="E2005">
        <f t="shared" si="16"/>
        <v>0</v>
      </c>
    </row>
    <row r="2006" spans="1:5" hidden="1" x14ac:dyDescent="0.25">
      <c r="A2006" t="s">
        <v>964</v>
      </c>
      <c r="B2006">
        <f>MATCH(A2006,[1]OrgUnits!B$3:B$15443,0)</f>
        <v>13446</v>
      </c>
      <c r="C2006" t="str">
        <f>INDEX([1]OrgUnits!M$3:M$15443,B2006,1)</f>
        <v>xquwU7mjbiw</v>
      </c>
      <c r="E2006">
        <f t="shared" si="16"/>
        <v>0</v>
      </c>
    </row>
    <row r="2007" spans="1:5" hidden="1" x14ac:dyDescent="0.25">
      <c r="A2007" t="s">
        <v>12237</v>
      </c>
      <c r="B2007">
        <f>MATCH(A2007,[1]OrgUnits!B$3:B$15443,0)</f>
        <v>14112</v>
      </c>
      <c r="C2007" t="str">
        <f>INDEX([1]OrgUnits!M$3:M$15443,B2007,1)</f>
        <v>xQrwHT7Pt0R</v>
      </c>
      <c r="E2007">
        <f t="shared" si="16"/>
        <v>0</v>
      </c>
    </row>
    <row r="2008" spans="1:5" hidden="1" x14ac:dyDescent="0.25">
      <c r="A2008" t="s">
        <v>2279</v>
      </c>
      <c r="B2008">
        <f>MATCH(A2008,[1]OrgUnits!B$3:B$15443,0)</f>
        <v>11723</v>
      </c>
      <c r="C2008" t="str">
        <f>INDEX([1]OrgUnits!M$3:M$15443,B2008,1)</f>
        <v>xqoI5zv7XF2</v>
      </c>
      <c r="E2008">
        <f t="shared" si="16"/>
        <v>0</v>
      </c>
    </row>
    <row r="2009" spans="1:5" hidden="1" x14ac:dyDescent="0.25">
      <c r="A2009" t="s">
        <v>12551</v>
      </c>
      <c r="B2009">
        <f>MATCH(A2009,[1]OrgUnits!B$3:B$15443,0)</f>
        <v>6113</v>
      </c>
      <c r="C2009" t="str">
        <f>INDEX([1]OrgUnits!M$3:M$15443,B2009,1)</f>
        <v>XQOF9CXy8DV</v>
      </c>
      <c r="E2009">
        <f t="shared" si="16"/>
        <v>0</v>
      </c>
    </row>
    <row r="2010" spans="1:5" hidden="1" x14ac:dyDescent="0.25">
      <c r="A2010" t="s">
        <v>5096</v>
      </c>
      <c r="B2010">
        <f>MATCH(A2010,[1]OrgUnits!B$3:B$15443,0)</f>
        <v>5720</v>
      </c>
      <c r="C2010" t="str">
        <f>INDEX([1]OrgUnits!M$3:M$15443,B2010,1)</f>
        <v>xQDXxMdUkom</v>
      </c>
      <c r="E2010">
        <f t="shared" si="16"/>
        <v>0</v>
      </c>
    </row>
    <row r="2011" spans="1:5" hidden="1" x14ac:dyDescent="0.25">
      <c r="A2011" t="s">
        <v>7403</v>
      </c>
      <c r="B2011">
        <f>MATCH(A2011,[1]OrgUnits!B$3:B$15443,0)</f>
        <v>10225</v>
      </c>
      <c r="C2011" t="str">
        <f>INDEX([1]OrgUnits!M$3:M$15443,B2011,1)</f>
        <v>XqChXiPcLxG</v>
      </c>
      <c r="E2011">
        <f t="shared" si="16"/>
        <v>0</v>
      </c>
    </row>
    <row r="2012" spans="1:5" hidden="1" x14ac:dyDescent="0.25">
      <c r="A2012" t="s">
        <v>12240</v>
      </c>
      <c r="B2012">
        <f>MATCH(A2012,[1]OrgUnits!B$3:B$15443,0)</f>
        <v>14621</v>
      </c>
      <c r="C2012" t="str">
        <f>INDEX([1]OrgUnits!M$3:M$15443,B2012,1)</f>
        <v>xqBwmO5g1KG</v>
      </c>
      <c r="E2012">
        <f t="shared" si="16"/>
        <v>0</v>
      </c>
    </row>
    <row r="2013" spans="1:5" hidden="1" x14ac:dyDescent="0.25">
      <c r="A2013" t="s">
        <v>783</v>
      </c>
      <c r="B2013">
        <f>MATCH(A2013,[1]OrgUnits!B$3:B$15443,0)</f>
        <v>13124</v>
      </c>
      <c r="C2013" t="str">
        <f>INDEX([1]OrgUnits!M$3:M$15443,B2013,1)</f>
        <v>Xq9X9Jq8z8O</v>
      </c>
      <c r="E2013">
        <f t="shared" si="16"/>
        <v>0</v>
      </c>
    </row>
    <row r="2014" spans="1:5" hidden="1" x14ac:dyDescent="0.25">
      <c r="A2014" t="s">
        <v>7901</v>
      </c>
      <c r="B2014">
        <f>MATCH(A2014,[1]OrgUnits!B$3:B$15443,0)</f>
        <v>10368</v>
      </c>
      <c r="C2014" t="str">
        <f>INDEX([1]OrgUnits!M$3:M$15443,B2014,1)</f>
        <v>Xq8cbVyEo9y</v>
      </c>
      <c r="E2014">
        <f t="shared" si="16"/>
        <v>0</v>
      </c>
    </row>
    <row r="2015" spans="1:5" hidden="1" x14ac:dyDescent="0.25">
      <c r="A2015" t="s">
        <v>4248</v>
      </c>
      <c r="B2015">
        <f>MATCH(A2015,[1]OrgUnits!B$3:B$15443,0)</f>
        <v>4727</v>
      </c>
      <c r="C2015" t="str">
        <f>INDEX([1]OrgUnits!M$3:M$15443,B2015,1)</f>
        <v>xq4dqNncb4L</v>
      </c>
      <c r="E2015">
        <f t="shared" si="16"/>
        <v>0</v>
      </c>
    </row>
    <row r="2016" spans="1:5" hidden="1" x14ac:dyDescent="0.25">
      <c r="A2016" t="s">
        <v>10572</v>
      </c>
      <c r="B2016">
        <f>MATCH(A2016,[1]OrgUnits!B$3:B$15443,0)</f>
        <v>9825</v>
      </c>
      <c r="C2016" t="str">
        <f>INDEX([1]OrgUnits!M$3:M$15443,B2016,1)</f>
        <v>XpYXtRrWco9</v>
      </c>
      <c r="E2016">
        <f t="shared" si="16"/>
        <v>0</v>
      </c>
    </row>
    <row r="2017" spans="1:5" hidden="1" x14ac:dyDescent="0.25">
      <c r="A2017" t="s">
        <v>1151</v>
      </c>
      <c r="B2017">
        <f>MATCH(A2017,[1]OrgUnits!B$3:B$15443,0)</f>
        <v>10860</v>
      </c>
      <c r="C2017" t="str">
        <f>INDEX([1]OrgUnits!M$3:M$15443,B2017,1)</f>
        <v>XptvYeyy7KG</v>
      </c>
      <c r="E2017">
        <f t="shared" si="16"/>
        <v>0</v>
      </c>
    </row>
    <row r="2018" spans="1:5" hidden="1" x14ac:dyDescent="0.25">
      <c r="A2018" t="s">
        <v>6733</v>
      </c>
      <c r="B2018">
        <f>MATCH(A2018,[1]OrgUnits!B$3:B$15443,0)</f>
        <v>10539</v>
      </c>
      <c r="C2018" t="str">
        <f>INDEX([1]OrgUnits!M$3:M$15443,B2018,1)</f>
        <v>XPTST5oJkck</v>
      </c>
      <c r="E2018">
        <f t="shared" si="16"/>
        <v>0</v>
      </c>
    </row>
    <row r="2019" spans="1:5" hidden="1" x14ac:dyDescent="0.25">
      <c r="A2019" t="s">
        <v>4391</v>
      </c>
      <c r="B2019">
        <f>MATCH(A2019,[1]OrgUnits!B$3:B$15443,0)</f>
        <v>2971</v>
      </c>
      <c r="C2019" t="str">
        <f>INDEX([1]OrgUnits!M$3:M$15443,B2019,1)</f>
        <v>xpRVeaJSHOG</v>
      </c>
      <c r="E2019">
        <f t="shared" si="16"/>
        <v>0</v>
      </c>
    </row>
    <row r="2020" spans="1:5" hidden="1" x14ac:dyDescent="0.25">
      <c r="A2020" t="s">
        <v>1899</v>
      </c>
      <c r="B2020">
        <f>MATCH(A2020,[1]OrgUnits!B$3:B$15443,0)</f>
        <v>13992</v>
      </c>
      <c r="C2020" t="str">
        <f>INDEX([1]OrgUnits!M$3:M$15443,B2020,1)</f>
        <v>xpPPah8Pn9K</v>
      </c>
      <c r="E2020">
        <f t="shared" si="16"/>
        <v>0</v>
      </c>
    </row>
    <row r="2021" spans="1:5" hidden="1" x14ac:dyDescent="0.25">
      <c r="A2021" t="s">
        <v>4316</v>
      </c>
      <c r="B2021">
        <f>MATCH(A2021,[1]OrgUnits!B$3:B$15443,0)</f>
        <v>3867</v>
      </c>
      <c r="C2021" t="str">
        <f>INDEX([1]OrgUnits!M$3:M$15443,B2021,1)</f>
        <v>XpoODDetH96</v>
      </c>
      <c r="E2021">
        <f t="shared" si="16"/>
        <v>0</v>
      </c>
    </row>
    <row r="2022" spans="1:5" hidden="1" x14ac:dyDescent="0.25">
      <c r="A2022" t="s">
        <v>11866</v>
      </c>
      <c r="B2022">
        <f>MATCH(A2022,[1]OrgUnits!B$3:B$15443,0)</f>
        <v>12072</v>
      </c>
      <c r="C2022" t="str">
        <f>INDEX([1]OrgUnits!M$3:M$15443,B2022,1)</f>
        <v>XpM2IqNCCns</v>
      </c>
      <c r="E2022">
        <f t="shared" si="16"/>
        <v>0</v>
      </c>
    </row>
    <row r="2023" spans="1:5" hidden="1" x14ac:dyDescent="0.25">
      <c r="A2023" t="s">
        <v>8741</v>
      </c>
      <c r="B2023">
        <f>MATCH(A2023,[1]OrgUnits!B$3:B$15443,0)</f>
        <v>3294</v>
      </c>
      <c r="C2023" t="str">
        <f>INDEX([1]OrgUnits!M$3:M$15443,B2023,1)</f>
        <v>xpGUwwkk1jV</v>
      </c>
      <c r="E2023">
        <f t="shared" si="16"/>
        <v>0</v>
      </c>
    </row>
    <row r="2024" spans="1:5" hidden="1" x14ac:dyDescent="0.25">
      <c r="A2024" t="s">
        <v>1656</v>
      </c>
      <c r="B2024">
        <f>MATCH(A2024,[1]OrgUnits!B$3:B$15443,0)</f>
        <v>12618</v>
      </c>
      <c r="C2024" t="str">
        <f>INDEX([1]OrgUnits!M$3:M$15443,B2024,1)</f>
        <v>xpGo37Sd9ku</v>
      </c>
      <c r="E2024">
        <f t="shared" si="16"/>
        <v>0</v>
      </c>
    </row>
    <row r="2025" spans="1:5" hidden="1" x14ac:dyDescent="0.25">
      <c r="A2025" t="s">
        <v>10013</v>
      </c>
      <c r="B2025">
        <f>MATCH(A2025,[1]OrgUnits!B$3:B$15443,0)</f>
        <v>5051</v>
      </c>
      <c r="C2025" t="str">
        <f>INDEX([1]OrgUnits!M$3:M$15443,B2025,1)</f>
        <v>XPGD5WaEYbh</v>
      </c>
      <c r="E2025">
        <f t="shared" si="16"/>
        <v>0</v>
      </c>
    </row>
    <row r="2026" spans="1:5" hidden="1" x14ac:dyDescent="0.25">
      <c r="A2026" t="s">
        <v>634</v>
      </c>
      <c r="B2026">
        <f>MATCH(A2026,[1]OrgUnits!B$3:B$15443,0)</f>
        <v>9165</v>
      </c>
      <c r="C2026" t="str">
        <f>INDEX([1]OrgUnits!M$3:M$15443,B2026,1)</f>
        <v>XpeLtsmV3IP</v>
      </c>
      <c r="E2026">
        <f t="shared" si="16"/>
        <v>0</v>
      </c>
    </row>
    <row r="2027" spans="1:5" hidden="1" x14ac:dyDescent="0.25">
      <c r="A2027" t="s">
        <v>10187</v>
      </c>
      <c r="B2027">
        <f>MATCH(A2027,[1]OrgUnits!B$3:B$15443,0)</f>
        <v>12267</v>
      </c>
      <c r="C2027" t="str">
        <f>INDEX([1]OrgUnits!M$3:M$15443,B2027,1)</f>
        <v>XpE76m7zmfo</v>
      </c>
      <c r="E2027">
        <f t="shared" si="16"/>
        <v>0</v>
      </c>
    </row>
    <row r="2028" spans="1:5" hidden="1" x14ac:dyDescent="0.25">
      <c r="A2028" t="s">
        <v>10021</v>
      </c>
      <c r="B2028">
        <f>MATCH(A2028,[1]OrgUnits!B$3:B$15443,0)</f>
        <v>12569</v>
      </c>
      <c r="C2028" t="str">
        <f>INDEX([1]OrgUnits!M$3:M$15443,B2028,1)</f>
        <v>XPdvRsGpdn6</v>
      </c>
      <c r="E2028">
        <f t="shared" si="16"/>
        <v>0</v>
      </c>
    </row>
    <row r="2029" spans="1:5" hidden="1" x14ac:dyDescent="0.25">
      <c r="A2029" t="s">
        <v>465</v>
      </c>
      <c r="B2029">
        <f>MATCH(A2029,[1]OrgUnits!B$3:B$15443,0)</f>
        <v>6064</v>
      </c>
      <c r="C2029" t="str">
        <f>INDEX([1]OrgUnits!M$3:M$15443,B2029,1)</f>
        <v>XpcWg9prjKg</v>
      </c>
      <c r="E2029">
        <f t="shared" si="16"/>
        <v>0</v>
      </c>
    </row>
    <row r="2030" spans="1:5" hidden="1" x14ac:dyDescent="0.25">
      <c r="A2030" t="s">
        <v>9388</v>
      </c>
      <c r="B2030">
        <f>MATCH(A2030,[1]OrgUnits!B$3:B$15443,0)</f>
        <v>9089</v>
      </c>
      <c r="C2030" t="str">
        <f>INDEX([1]OrgUnits!M$3:M$15443,B2030,1)</f>
        <v>Xpcphfg3hMO</v>
      </c>
      <c r="E2030">
        <f t="shared" si="16"/>
        <v>0</v>
      </c>
    </row>
    <row r="2031" spans="1:5" hidden="1" x14ac:dyDescent="0.25">
      <c r="A2031" t="s">
        <v>1360</v>
      </c>
      <c r="B2031">
        <f>MATCH(A2031,[1]OrgUnits!B$3:B$15443,0)</f>
        <v>5888</v>
      </c>
      <c r="C2031" t="str">
        <f>INDEX([1]OrgUnits!M$3:M$15443,B2031,1)</f>
        <v>xPC4RJ90sDX</v>
      </c>
      <c r="E2031">
        <f t="shared" si="16"/>
        <v>0</v>
      </c>
    </row>
    <row r="2032" spans="1:5" hidden="1" x14ac:dyDescent="0.25">
      <c r="A2032" t="s">
        <v>11774</v>
      </c>
      <c r="B2032">
        <f>MATCH(A2032,[1]OrgUnits!B$3:B$15443,0)</f>
        <v>15134</v>
      </c>
      <c r="C2032" t="str">
        <f>INDEX([1]OrgUnits!M$3:M$15443,B2032,1)</f>
        <v>xpbirfOXnRZ</v>
      </c>
      <c r="E2032">
        <f t="shared" si="16"/>
        <v>0</v>
      </c>
    </row>
    <row r="2033" spans="1:5" hidden="1" x14ac:dyDescent="0.25">
      <c r="A2033" t="s">
        <v>3316</v>
      </c>
      <c r="B2033">
        <f>MATCH(A2033,[1]OrgUnits!B$3:B$15443,0)</f>
        <v>7300</v>
      </c>
      <c r="C2033" t="str">
        <f>INDEX([1]OrgUnits!M$3:M$15443,B2033,1)</f>
        <v>XP8vsPJuAI0</v>
      </c>
      <c r="E2033">
        <f t="shared" si="16"/>
        <v>0</v>
      </c>
    </row>
    <row r="2034" spans="1:5" hidden="1" x14ac:dyDescent="0.25">
      <c r="A2034" t="s">
        <v>6454</v>
      </c>
      <c r="B2034">
        <f>MATCH(A2034,[1]OrgUnits!B$3:B$15443,0)</f>
        <v>1774</v>
      </c>
      <c r="C2034" t="str">
        <f>INDEX([1]OrgUnits!M$3:M$15443,B2034,1)</f>
        <v>xP83PxbiOvu</v>
      </c>
      <c r="E2034">
        <f t="shared" si="16"/>
        <v>0</v>
      </c>
    </row>
    <row r="2035" spans="1:5" hidden="1" x14ac:dyDescent="0.25">
      <c r="A2035" t="s">
        <v>9622</v>
      </c>
      <c r="B2035">
        <f>MATCH(A2035,[1]OrgUnits!B$3:B$15443,0)</f>
        <v>7070</v>
      </c>
      <c r="C2035" t="str">
        <f>INDEX([1]OrgUnits!M$3:M$15443,B2035,1)</f>
        <v>xP5ERiRFKOn</v>
      </c>
      <c r="E2035">
        <f t="shared" si="16"/>
        <v>0</v>
      </c>
    </row>
    <row r="2036" spans="1:5" hidden="1" x14ac:dyDescent="0.25">
      <c r="A2036" t="s">
        <v>12279</v>
      </c>
      <c r="B2036">
        <f>MATCH(A2036,[1]OrgUnits!B$3:B$15443,0)</f>
        <v>3355</v>
      </c>
      <c r="C2036" t="str">
        <f>INDEX([1]OrgUnits!M$3:M$15443,B2036,1)</f>
        <v>xP3srHlTkcB</v>
      </c>
      <c r="E2036">
        <f t="shared" si="16"/>
        <v>0</v>
      </c>
    </row>
    <row r="2037" spans="1:5" hidden="1" x14ac:dyDescent="0.25">
      <c r="A2037" t="s">
        <v>7822</v>
      </c>
      <c r="B2037">
        <f>MATCH(A2037,[1]OrgUnits!B$3:B$15443,0)</f>
        <v>11462</v>
      </c>
      <c r="C2037" t="str">
        <f>INDEX([1]OrgUnits!M$3:M$15443,B2037,1)</f>
        <v>XOyzZV4BGsf</v>
      </c>
      <c r="E2037">
        <f t="shared" si="16"/>
        <v>0</v>
      </c>
    </row>
    <row r="2038" spans="1:5" hidden="1" x14ac:dyDescent="0.25">
      <c r="A2038" t="s">
        <v>3117</v>
      </c>
      <c r="B2038">
        <f>MATCH(A2038,[1]OrgUnits!B$3:B$15443,0)</f>
        <v>10522</v>
      </c>
      <c r="C2038" t="str">
        <f>INDEX([1]OrgUnits!M$3:M$15443,B2038,1)</f>
        <v>xoyVDJvCKlC</v>
      </c>
      <c r="E2038">
        <f t="shared" si="16"/>
        <v>0</v>
      </c>
    </row>
    <row r="2039" spans="1:5" hidden="1" x14ac:dyDescent="0.25">
      <c r="A2039" t="s">
        <v>1346</v>
      </c>
      <c r="B2039">
        <f>MATCH(A2039,[1]OrgUnits!B$3:B$15443,0)</f>
        <v>5887</v>
      </c>
      <c r="C2039" t="str">
        <f>INDEX([1]OrgUnits!M$3:M$15443,B2039,1)</f>
        <v>XOwpBv3KB3R</v>
      </c>
      <c r="E2039">
        <f t="shared" si="16"/>
        <v>0</v>
      </c>
    </row>
    <row r="2040" spans="1:5" hidden="1" x14ac:dyDescent="0.25">
      <c r="A2040" t="s">
        <v>11825</v>
      </c>
      <c r="B2040">
        <f>MATCH(A2040,[1]OrgUnits!B$3:B$15443,0)</f>
        <v>13409</v>
      </c>
      <c r="C2040" t="str">
        <f>INDEX([1]OrgUnits!M$3:M$15443,B2040,1)</f>
        <v>XopX6oRbD5r</v>
      </c>
      <c r="E2040">
        <f t="shared" si="16"/>
        <v>0</v>
      </c>
    </row>
    <row r="2041" spans="1:5" hidden="1" x14ac:dyDescent="0.25">
      <c r="A2041" t="s">
        <v>1222</v>
      </c>
      <c r="B2041">
        <f>MATCH(A2041,[1]OrgUnits!B$3:B$15443,0)</f>
        <v>13931</v>
      </c>
      <c r="C2041" t="str">
        <f>INDEX([1]OrgUnits!M$3:M$15443,B2041,1)</f>
        <v>XONFAauRiBP</v>
      </c>
      <c r="E2041">
        <f t="shared" si="16"/>
        <v>0</v>
      </c>
    </row>
    <row r="2042" spans="1:5" hidden="1" x14ac:dyDescent="0.25">
      <c r="A2042" t="s">
        <v>10095</v>
      </c>
      <c r="B2042">
        <f>MATCH(A2042,[1]OrgUnits!B$3:B$15443,0)</f>
        <v>9123</v>
      </c>
      <c r="C2042" t="str">
        <f>INDEX([1]OrgUnits!M$3:M$15443,B2042,1)</f>
        <v>xOMlsv8Utpv</v>
      </c>
      <c r="E2042">
        <f t="shared" si="16"/>
        <v>0</v>
      </c>
    </row>
    <row r="2043" spans="1:5" hidden="1" x14ac:dyDescent="0.25">
      <c r="A2043" t="s">
        <v>5004</v>
      </c>
      <c r="B2043">
        <f>MATCH(A2043,[1]OrgUnits!B$3:B$15443,0)</f>
        <v>7309</v>
      </c>
      <c r="C2043" t="str">
        <f>INDEX([1]OrgUnits!M$3:M$15443,B2043,1)</f>
        <v>XOh5CaDxl8O</v>
      </c>
      <c r="E2043">
        <f t="shared" si="16"/>
        <v>0</v>
      </c>
    </row>
    <row r="2044" spans="1:5" hidden="1" x14ac:dyDescent="0.25">
      <c r="A2044" t="s">
        <v>5718</v>
      </c>
      <c r="B2044">
        <f>MATCH(A2044,[1]OrgUnits!B$3:B$15443,0)</f>
        <v>12070</v>
      </c>
      <c r="C2044" t="str">
        <f>INDEX([1]OrgUnits!M$3:M$15443,B2044,1)</f>
        <v>XOgkO9gzXVo</v>
      </c>
      <c r="E2044">
        <f t="shared" si="16"/>
        <v>0</v>
      </c>
    </row>
    <row r="2045" spans="1:5" hidden="1" x14ac:dyDescent="0.25">
      <c r="A2045" t="s">
        <v>11078</v>
      </c>
      <c r="B2045">
        <f>MATCH(A2045,[1]OrgUnits!B$3:B$15443,0)</f>
        <v>2662</v>
      </c>
      <c r="C2045" t="str">
        <f>INDEX([1]OrgUnits!M$3:M$15443,B2045,1)</f>
        <v>XOFXalmgDSY</v>
      </c>
      <c r="E2045">
        <f t="shared" si="16"/>
        <v>0</v>
      </c>
    </row>
    <row r="2046" spans="1:5" hidden="1" x14ac:dyDescent="0.25">
      <c r="A2046" t="s">
        <v>5035</v>
      </c>
      <c r="B2046">
        <f>MATCH(A2046,[1]OrgUnits!B$3:B$15443,0)</f>
        <v>10298</v>
      </c>
      <c r="C2046" t="str">
        <f>INDEX([1]OrgUnits!M$3:M$15443,B2046,1)</f>
        <v>XODIcDx9ucE</v>
      </c>
      <c r="E2046">
        <f t="shared" si="16"/>
        <v>0</v>
      </c>
    </row>
    <row r="2047" spans="1:5" hidden="1" x14ac:dyDescent="0.25">
      <c r="A2047" t="s">
        <v>2929</v>
      </c>
      <c r="B2047">
        <f>MATCH(A2047,[1]OrgUnits!B$3:B$15443,0)</f>
        <v>9226</v>
      </c>
      <c r="C2047" t="str">
        <f>INDEX([1]OrgUnits!M$3:M$15443,B2047,1)</f>
        <v>XoChGEIVfIL</v>
      </c>
      <c r="E2047">
        <f t="shared" si="16"/>
        <v>0</v>
      </c>
    </row>
    <row r="2048" spans="1:5" hidden="1" x14ac:dyDescent="0.25">
      <c r="A2048" t="s">
        <v>10122</v>
      </c>
      <c r="B2048">
        <f>MATCH(A2048,[1]OrgUnits!B$3:B$15443,0)</f>
        <v>10877</v>
      </c>
      <c r="C2048" t="str">
        <f>INDEX([1]OrgUnits!M$3:M$15443,B2048,1)</f>
        <v>xo9G70YGpDN</v>
      </c>
      <c r="E2048">
        <f t="shared" si="16"/>
        <v>0</v>
      </c>
    </row>
    <row r="2049" spans="1:5" hidden="1" x14ac:dyDescent="0.25">
      <c r="A2049" t="s">
        <v>12187</v>
      </c>
      <c r="B2049">
        <f>MATCH(A2049,[1]OrgUnits!B$3:B$15443,0)</f>
        <v>13683</v>
      </c>
      <c r="C2049" t="str">
        <f>INDEX([1]OrgUnits!M$3:M$15443,B2049,1)</f>
        <v>xO6oAbiyHux</v>
      </c>
      <c r="E2049">
        <f t="shared" si="16"/>
        <v>0</v>
      </c>
    </row>
    <row r="2050" spans="1:5" hidden="1" x14ac:dyDescent="0.25">
      <c r="A2050" t="s">
        <v>586</v>
      </c>
      <c r="B2050">
        <f>MATCH(A2050,[1]OrgUnits!B$3:B$15443,0)</f>
        <v>10535</v>
      </c>
      <c r="C2050" t="str">
        <f>INDEX([1]OrgUnits!M$3:M$15443,B2050,1)</f>
        <v>xo1YVqf0n5E</v>
      </c>
      <c r="E2050">
        <f t="shared" si="16"/>
        <v>0</v>
      </c>
    </row>
    <row r="2051" spans="1:5" hidden="1" x14ac:dyDescent="0.25">
      <c r="A2051" t="s">
        <v>5655</v>
      </c>
      <c r="B2051">
        <f>MATCH(A2051,[1]OrgUnits!B$3:B$15443,0)</f>
        <v>7312</v>
      </c>
      <c r="C2051" t="str">
        <f>INDEX([1]OrgUnits!M$3:M$15443,B2051,1)</f>
        <v>XO0kzWZm0us</v>
      </c>
      <c r="E2051">
        <f t="shared" si="16"/>
        <v>0</v>
      </c>
    </row>
    <row r="2052" spans="1:5" hidden="1" x14ac:dyDescent="0.25">
      <c r="A2052" t="s">
        <v>12022</v>
      </c>
      <c r="B2052">
        <f>MATCH(A2052,[1]OrgUnits!B$3:B$15443,0)</f>
        <v>5015</v>
      </c>
      <c r="C2052" t="str">
        <f>INDEX([1]OrgUnits!M$3:M$15443,B2052,1)</f>
        <v>XNXIXKuGB8K</v>
      </c>
      <c r="E2052">
        <f t="shared" ref="E2052:E2115" si="17">IF(ISERROR(C2052),1,0)</f>
        <v>0</v>
      </c>
    </row>
    <row r="2053" spans="1:5" hidden="1" x14ac:dyDescent="0.25">
      <c r="A2053" t="s">
        <v>5328</v>
      </c>
      <c r="B2053">
        <f>MATCH(A2053,[1]OrgUnits!B$3:B$15443,0)</f>
        <v>11099</v>
      </c>
      <c r="C2053" t="str">
        <f>INDEX([1]OrgUnits!M$3:M$15443,B2053,1)</f>
        <v>XnVD083eN41</v>
      </c>
      <c r="E2053">
        <f t="shared" si="17"/>
        <v>0</v>
      </c>
    </row>
    <row r="2054" spans="1:5" hidden="1" x14ac:dyDescent="0.25">
      <c r="A2054" t="s">
        <v>3511</v>
      </c>
      <c r="B2054">
        <f>MATCH(A2054,[1]OrgUnits!B$3:B$15443,0)</f>
        <v>14415</v>
      </c>
      <c r="C2054" t="str">
        <f>INDEX([1]OrgUnits!M$3:M$15443,B2054,1)</f>
        <v>xNulCihXVLl</v>
      </c>
      <c r="E2054">
        <f t="shared" si="17"/>
        <v>0</v>
      </c>
    </row>
    <row r="2055" spans="1:5" hidden="1" x14ac:dyDescent="0.25">
      <c r="A2055" t="s">
        <v>3679</v>
      </c>
      <c r="B2055">
        <f>MATCH(A2055,[1]OrgUnits!B$3:B$15443,0)</f>
        <v>11159</v>
      </c>
      <c r="C2055" t="str">
        <f>INDEX([1]OrgUnits!M$3:M$15443,B2055,1)</f>
        <v>XNrxDPNZqMK</v>
      </c>
      <c r="E2055">
        <f t="shared" si="17"/>
        <v>0</v>
      </c>
    </row>
    <row r="2056" spans="1:5" hidden="1" x14ac:dyDescent="0.25">
      <c r="A2056" t="s">
        <v>10722</v>
      </c>
      <c r="B2056">
        <f>MATCH(A2056,[1]OrgUnits!B$3:B$15443,0)</f>
        <v>11717</v>
      </c>
      <c r="C2056" t="str">
        <f>INDEX([1]OrgUnits!M$3:M$15443,B2056,1)</f>
        <v>xnRlvC24xVh</v>
      </c>
      <c r="E2056">
        <f t="shared" si="17"/>
        <v>0</v>
      </c>
    </row>
    <row r="2057" spans="1:5" hidden="1" x14ac:dyDescent="0.25">
      <c r="A2057" t="s">
        <v>3105</v>
      </c>
      <c r="B2057">
        <f>MATCH(A2057,[1]OrgUnits!B$3:B$15443,0)</f>
        <v>5336</v>
      </c>
      <c r="C2057" t="str">
        <f>INDEX([1]OrgUnits!M$3:M$15443,B2057,1)</f>
        <v>XNnzuzKSXiq</v>
      </c>
      <c r="E2057">
        <f t="shared" si="17"/>
        <v>0</v>
      </c>
    </row>
    <row r="2058" spans="1:5" hidden="1" x14ac:dyDescent="0.25">
      <c r="A2058" t="s">
        <v>4649</v>
      </c>
      <c r="B2058">
        <f>MATCH(A2058,[1]OrgUnits!B$3:B$15443,0)</f>
        <v>4355</v>
      </c>
      <c r="C2058" t="str">
        <f>INDEX([1]OrgUnits!M$3:M$15443,B2058,1)</f>
        <v>XNnV30bEwiK</v>
      </c>
      <c r="E2058">
        <f t="shared" si="17"/>
        <v>0</v>
      </c>
    </row>
    <row r="2059" spans="1:5" hidden="1" x14ac:dyDescent="0.25">
      <c r="A2059" t="s">
        <v>2434</v>
      </c>
      <c r="B2059">
        <f>MATCH(A2059,[1]OrgUnits!B$3:B$15443,0)</f>
        <v>9902</v>
      </c>
      <c r="C2059" t="str">
        <f>INDEX([1]OrgUnits!M$3:M$15443,B2059,1)</f>
        <v>XnCuHrBBzEK</v>
      </c>
      <c r="E2059">
        <f t="shared" si="17"/>
        <v>0</v>
      </c>
    </row>
    <row r="2060" spans="1:5" hidden="1" x14ac:dyDescent="0.25">
      <c r="A2060" t="s">
        <v>3184</v>
      </c>
      <c r="B2060">
        <f>MATCH(A2060,[1]OrgUnits!B$3:B$15443,0)</f>
        <v>14355</v>
      </c>
      <c r="C2060" t="str">
        <f>INDEX([1]OrgUnits!M$3:M$15443,B2060,1)</f>
        <v>XNbLOnZrYzQ</v>
      </c>
      <c r="E2060">
        <f t="shared" si="17"/>
        <v>0</v>
      </c>
    </row>
    <row r="2061" spans="1:5" hidden="1" x14ac:dyDescent="0.25">
      <c r="A2061" t="s">
        <v>8918</v>
      </c>
      <c r="B2061">
        <f>MATCH(A2061,[1]OrgUnits!B$3:B$15443,0)</f>
        <v>14704</v>
      </c>
      <c r="C2061" t="str">
        <f>INDEX([1]OrgUnits!M$3:M$15443,B2061,1)</f>
        <v>xNAREl9Rgct</v>
      </c>
      <c r="E2061">
        <f t="shared" si="17"/>
        <v>0</v>
      </c>
    </row>
    <row r="2062" spans="1:5" hidden="1" x14ac:dyDescent="0.25">
      <c r="A2062" t="s">
        <v>8010</v>
      </c>
      <c r="B2062">
        <f>MATCH(A2062,[1]OrgUnits!B$3:B$15443,0)</f>
        <v>7649</v>
      </c>
      <c r="C2062" t="str">
        <f>INDEX([1]OrgUnits!M$3:M$15443,B2062,1)</f>
        <v>xN7CErKSXXW</v>
      </c>
      <c r="E2062">
        <f t="shared" si="17"/>
        <v>0</v>
      </c>
    </row>
    <row r="2063" spans="1:5" hidden="1" x14ac:dyDescent="0.25">
      <c r="A2063" t="s">
        <v>176</v>
      </c>
      <c r="B2063">
        <f>MATCH(A2063,[1]OrgUnits!B$3:B$15443,0)</f>
        <v>4658</v>
      </c>
      <c r="C2063" t="str">
        <f>INDEX([1]OrgUnits!M$3:M$15443,B2063,1)</f>
        <v>Xn5n149kDr4</v>
      </c>
      <c r="E2063">
        <f t="shared" si="17"/>
        <v>0</v>
      </c>
    </row>
    <row r="2064" spans="1:5" hidden="1" x14ac:dyDescent="0.25">
      <c r="A2064" t="s">
        <v>6458</v>
      </c>
      <c r="B2064">
        <f>MATCH(A2064,[1]OrgUnits!B$3:B$15443,0)</f>
        <v>12198</v>
      </c>
      <c r="C2064" t="str">
        <f>INDEX([1]OrgUnits!M$3:M$15443,B2064,1)</f>
        <v>xN3mBVC9yHR</v>
      </c>
      <c r="E2064">
        <f t="shared" si="17"/>
        <v>0</v>
      </c>
    </row>
    <row r="2065" spans="1:5" hidden="1" x14ac:dyDescent="0.25">
      <c r="A2065" t="s">
        <v>2530</v>
      </c>
      <c r="B2065">
        <f>MATCH(A2065,[1]OrgUnits!B$3:B$15443,0)</f>
        <v>5852</v>
      </c>
      <c r="C2065" t="str">
        <f>INDEX([1]OrgUnits!M$3:M$15443,B2065,1)</f>
        <v>xn0KmVBEuLK</v>
      </c>
      <c r="E2065">
        <f t="shared" si="17"/>
        <v>0</v>
      </c>
    </row>
    <row r="2066" spans="1:5" hidden="1" x14ac:dyDescent="0.25">
      <c r="A2066" t="s">
        <v>9684</v>
      </c>
      <c r="B2066">
        <f>MATCH(A2066,[1]OrgUnits!B$3:B$15443,0)</f>
        <v>5743</v>
      </c>
      <c r="C2066" t="str">
        <f>INDEX([1]OrgUnits!M$3:M$15443,B2066,1)</f>
        <v>XMWPLlWVKRl</v>
      </c>
      <c r="E2066">
        <f t="shared" si="17"/>
        <v>0</v>
      </c>
    </row>
    <row r="2067" spans="1:5" hidden="1" x14ac:dyDescent="0.25">
      <c r="A2067" t="s">
        <v>12032</v>
      </c>
      <c r="B2067">
        <f>MATCH(A2067,[1]OrgUnits!B$3:B$15443,0)</f>
        <v>10065</v>
      </c>
      <c r="C2067" t="str">
        <f>INDEX([1]OrgUnits!M$3:M$15443,B2067,1)</f>
        <v>xMuprmAmMeN</v>
      </c>
      <c r="E2067">
        <f t="shared" si="17"/>
        <v>0</v>
      </c>
    </row>
    <row r="2068" spans="1:5" hidden="1" x14ac:dyDescent="0.25">
      <c r="A2068" t="s">
        <v>4320</v>
      </c>
      <c r="B2068">
        <f>MATCH(A2068,[1]OrgUnits!B$3:B$15443,0)</f>
        <v>10832</v>
      </c>
      <c r="C2068" t="str">
        <f>INDEX([1]OrgUnits!M$3:M$15443,B2068,1)</f>
        <v>xmtSiwcnxQF</v>
      </c>
      <c r="E2068">
        <f t="shared" si="17"/>
        <v>0</v>
      </c>
    </row>
    <row r="2069" spans="1:5" hidden="1" x14ac:dyDescent="0.25">
      <c r="A2069" t="s">
        <v>36</v>
      </c>
      <c r="B2069">
        <f>MATCH(A2069,[1]OrgUnits!B$3:B$15443,0)</f>
        <v>2154</v>
      </c>
      <c r="C2069" t="str">
        <f>INDEX([1]OrgUnits!M$3:M$15443,B2069,1)</f>
        <v>XMSgfs49IPS</v>
      </c>
      <c r="E2069">
        <f t="shared" si="17"/>
        <v>0</v>
      </c>
    </row>
    <row r="2070" spans="1:5" hidden="1" x14ac:dyDescent="0.25">
      <c r="A2070" t="s">
        <v>12019</v>
      </c>
      <c r="B2070">
        <f>MATCH(A2070,[1]OrgUnits!B$3:B$15443,0)</f>
        <v>4740</v>
      </c>
      <c r="C2070" t="str">
        <f>INDEX([1]OrgUnits!M$3:M$15443,B2070,1)</f>
        <v>XMPrC1TVYSa</v>
      </c>
      <c r="E2070">
        <f t="shared" si="17"/>
        <v>0</v>
      </c>
    </row>
    <row r="2071" spans="1:5" hidden="1" x14ac:dyDescent="0.25">
      <c r="A2071" t="s">
        <v>3179</v>
      </c>
      <c r="B2071">
        <f>MATCH(A2071,[1]OrgUnits!B$3:B$15443,0)</f>
        <v>11169</v>
      </c>
      <c r="C2071" t="str">
        <f>INDEX([1]OrgUnits!M$3:M$15443,B2071,1)</f>
        <v>xmPhbRY70y9</v>
      </c>
      <c r="E2071">
        <f t="shared" si="17"/>
        <v>0</v>
      </c>
    </row>
    <row r="2072" spans="1:5" hidden="1" x14ac:dyDescent="0.25">
      <c r="A2072" t="s">
        <v>7564</v>
      </c>
      <c r="B2072">
        <f>MATCH(A2072,[1]OrgUnits!B$3:B$15443,0)</f>
        <v>10151</v>
      </c>
      <c r="C2072" t="str">
        <f>INDEX([1]OrgUnits!M$3:M$15443,B2072,1)</f>
        <v>XMOajTNSFOt</v>
      </c>
      <c r="E2072">
        <f t="shared" si="17"/>
        <v>0</v>
      </c>
    </row>
    <row r="2073" spans="1:5" hidden="1" x14ac:dyDescent="0.25">
      <c r="A2073" t="s">
        <v>11772</v>
      </c>
      <c r="B2073">
        <f>MATCH(A2073,[1]OrgUnits!B$3:B$15443,0)</f>
        <v>4256</v>
      </c>
      <c r="C2073" t="str">
        <f>INDEX([1]OrgUnits!M$3:M$15443,B2073,1)</f>
        <v>xmLEfeR3fFC</v>
      </c>
      <c r="E2073">
        <f t="shared" si="17"/>
        <v>0</v>
      </c>
    </row>
    <row r="2074" spans="1:5" hidden="1" x14ac:dyDescent="0.25">
      <c r="A2074" t="s">
        <v>8919</v>
      </c>
      <c r="B2074">
        <f>MATCH(A2074,[1]OrgUnits!B$3:B$15443,0)</f>
        <v>10378</v>
      </c>
      <c r="C2074" t="str">
        <f>INDEX([1]OrgUnits!M$3:M$15443,B2074,1)</f>
        <v>XmJKkODLoGY</v>
      </c>
      <c r="E2074">
        <f t="shared" si="17"/>
        <v>0</v>
      </c>
    </row>
    <row r="2075" spans="1:5" hidden="1" x14ac:dyDescent="0.25">
      <c r="A2075" t="s">
        <v>1939</v>
      </c>
      <c r="B2075">
        <f>MATCH(A2075,[1]OrgUnits!B$3:B$15443,0)</f>
        <v>14030</v>
      </c>
      <c r="C2075" t="str">
        <f>INDEX([1]OrgUnits!M$3:M$15443,B2075,1)</f>
        <v>XmGW80iObTd</v>
      </c>
      <c r="E2075">
        <f t="shared" si="17"/>
        <v>0</v>
      </c>
    </row>
    <row r="2076" spans="1:5" hidden="1" x14ac:dyDescent="0.25">
      <c r="A2076" t="s">
        <v>5711</v>
      </c>
      <c r="B2076">
        <f>MATCH(A2076,[1]OrgUnits!B$3:B$15443,0)</f>
        <v>6314</v>
      </c>
      <c r="C2076" t="str">
        <f>INDEX([1]OrgUnits!M$3:M$15443,B2076,1)</f>
        <v>xmfIq6jXUa8</v>
      </c>
      <c r="E2076">
        <f t="shared" si="17"/>
        <v>0</v>
      </c>
    </row>
    <row r="2077" spans="1:5" hidden="1" x14ac:dyDescent="0.25">
      <c r="A2077" t="s">
        <v>1211</v>
      </c>
      <c r="B2077">
        <f>MATCH(A2077,[1]OrgUnits!B$3:B$15443,0)</f>
        <v>3778</v>
      </c>
      <c r="C2077" t="str">
        <f>INDEX([1]OrgUnits!M$3:M$15443,B2077,1)</f>
        <v>xMFEBzLFLAW</v>
      </c>
      <c r="E2077">
        <f t="shared" si="17"/>
        <v>0</v>
      </c>
    </row>
    <row r="2078" spans="1:5" hidden="1" x14ac:dyDescent="0.25">
      <c r="A2078" t="s">
        <v>5029</v>
      </c>
      <c r="B2078">
        <f>MATCH(A2078,[1]OrgUnits!B$3:B$15443,0)</f>
        <v>10357</v>
      </c>
      <c r="C2078" t="str">
        <f>INDEX([1]OrgUnits!M$3:M$15443,B2078,1)</f>
        <v>XMEYOU7DAYI</v>
      </c>
      <c r="E2078">
        <f t="shared" si="17"/>
        <v>0</v>
      </c>
    </row>
    <row r="2079" spans="1:5" hidden="1" x14ac:dyDescent="0.25">
      <c r="A2079" t="s">
        <v>8260</v>
      </c>
      <c r="B2079">
        <f>MATCH(A2079,[1]OrgUnits!B$3:B$15443,0)</f>
        <v>7215</v>
      </c>
      <c r="C2079" t="str">
        <f>INDEX([1]OrgUnits!M$3:M$15443,B2079,1)</f>
        <v>xMcHBIIsMET</v>
      </c>
      <c r="E2079">
        <f t="shared" si="17"/>
        <v>0</v>
      </c>
    </row>
    <row r="2080" spans="1:5" hidden="1" x14ac:dyDescent="0.25">
      <c r="A2080" t="s">
        <v>10254</v>
      </c>
      <c r="B2080">
        <f>MATCH(A2080,[1]OrgUnits!B$3:B$15443,0)</f>
        <v>8222</v>
      </c>
      <c r="C2080" t="str">
        <f>INDEX([1]OrgUnits!M$3:M$15443,B2080,1)</f>
        <v>XmBXpuowllz</v>
      </c>
      <c r="E2080">
        <f t="shared" si="17"/>
        <v>0</v>
      </c>
    </row>
    <row r="2081" spans="1:5" hidden="1" x14ac:dyDescent="0.25">
      <c r="A2081" t="s">
        <v>9108</v>
      </c>
      <c r="B2081">
        <f>MATCH(A2081,[1]OrgUnits!B$3:B$15443,0)</f>
        <v>10756</v>
      </c>
      <c r="C2081" t="str">
        <f>INDEX([1]OrgUnits!M$3:M$15443,B2081,1)</f>
        <v>XmaUIvpPSTR</v>
      </c>
      <c r="E2081">
        <f t="shared" si="17"/>
        <v>0</v>
      </c>
    </row>
    <row r="2082" spans="1:5" hidden="1" x14ac:dyDescent="0.25">
      <c r="A2082" t="s">
        <v>5921</v>
      </c>
      <c r="B2082">
        <f>MATCH(A2082,[1]OrgUnits!B$3:B$15443,0)</f>
        <v>9152</v>
      </c>
      <c r="C2082" t="str">
        <f>INDEX([1]OrgUnits!M$3:M$15443,B2082,1)</f>
        <v>xM9EFbs3VWv</v>
      </c>
      <c r="E2082">
        <f t="shared" si="17"/>
        <v>0</v>
      </c>
    </row>
    <row r="2083" spans="1:5" hidden="1" x14ac:dyDescent="0.25">
      <c r="A2083" t="s">
        <v>6685</v>
      </c>
      <c r="B2083">
        <f>MATCH(A2083,[1]OrgUnits!B$3:B$15443,0)</f>
        <v>4060</v>
      </c>
      <c r="C2083" t="str">
        <f>INDEX([1]OrgUnits!M$3:M$15443,B2083,1)</f>
        <v>XM8YqpMoBGU</v>
      </c>
      <c r="E2083">
        <f t="shared" si="17"/>
        <v>0</v>
      </c>
    </row>
    <row r="2084" spans="1:5" hidden="1" x14ac:dyDescent="0.25">
      <c r="A2084" t="s">
        <v>1022</v>
      </c>
      <c r="B2084">
        <f>MATCH(A2084,[1]OrgUnits!B$3:B$15443,0)</f>
        <v>12224</v>
      </c>
      <c r="C2084" t="str">
        <f>INDEX([1]OrgUnits!M$3:M$15443,B2084,1)</f>
        <v>Xm7XRkfCk7s</v>
      </c>
      <c r="E2084">
        <f t="shared" si="17"/>
        <v>0</v>
      </c>
    </row>
    <row r="2085" spans="1:5" hidden="1" x14ac:dyDescent="0.25">
      <c r="A2085" t="s">
        <v>7584</v>
      </c>
      <c r="B2085">
        <f>MATCH(A2085,[1]OrgUnits!B$3:B$15443,0)</f>
        <v>5653</v>
      </c>
      <c r="C2085" t="str">
        <f>INDEX([1]OrgUnits!M$3:M$15443,B2085,1)</f>
        <v>Xm2hYZpqdhN</v>
      </c>
      <c r="E2085">
        <f t="shared" si="17"/>
        <v>0</v>
      </c>
    </row>
    <row r="2086" spans="1:5" hidden="1" x14ac:dyDescent="0.25">
      <c r="A2086" t="s">
        <v>8424</v>
      </c>
      <c r="B2086">
        <f>MATCH(A2086,[1]OrgUnits!B$3:B$15443,0)</f>
        <v>13423</v>
      </c>
      <c r="C2086" t="str">
        <f>INDEX([1]OrgUnits!M$3:M$15443,B2086,1)</f>
        <v>xLZcbG2a6r3</v>
      </c>
      <c r="E2086">
        <f t="shared" si="17"/>
        <v>0</v>
      </c>
    </row>
    <row r="2087" spans="1:5" hidden="1" x14ac:dyDescent="0.25">
      <c r="A2087" t="s">
        <v>7294</v>
      </c>
      <c r="B2087">
        <f>MATCH(A2087,[1]OrgUnits!B$3:B$15443,0)</f>
        <v>7397</v>
      </c>
      <c r="C2087" t="str">
        <f>INDEX([1]OrgUnits!M$3:M$15443,B2087,1)</f>
        <v>XlZ7kiLFdri</v>
      </c>
      <c r="E2087">
        <f t="shared" si="17"/>
        <v>0</v>
      </c>
    </row>
    <row r="2088" spans="1:5" hidden="1" x14ac:dyDescent="0.25">
      <c r="A2088" t="s">
        <v>4916</v>
      </c>
      <c r="B2088">
        <f>MATCH(A2088,[1]OrgUnits!B$3:B$15443,0)</f>
        <v>6176</v>
      </c>
      <c r="C2088" t="str">
        <f>INDEX([1]OrgUnits!M$3:M$15443,B2088,1)</f>
        <v>XlUHReX4NdJ</v>
      </c>
      <c r="E2088">
        <f t="shared" si="17"/>
        <v>0</v>
      </c>
    </row>
    <row r="2089" spans="1:5" hidden="1" x14ac:dyDescent="0.25">
      <c r="A2089" t="s">
        <v>3890</v>
      </c>
      <c r="B2089">
        <f>MATCH(A2089,[1]OrgUnits!B$3:B$15443,0)</f>
        <v>13852</v>
      </c>
      <c r="C2089" t="str">
        <f>INDEX([1]OrgUnits!M$3:M$15443,B2089,1)</f>
        <v>xlRwq97w0Wr</v>
      </c>
      <c r="E2089">
        <f t="shared" si="17"/>
        <v>0</v>
      </c>
    </row>
    <row r="2090" spans="1:5" hidden="1" x14ac:dyDescent="0.25">
      <c r="A2090" t="s">
        <v>3615</v>
      </c>
      <c r="B2090">
        <f>MATCH(A2090,[1]OrgUnits!B$3:B$15443,0)</f>
        <v>5924</v>
      </c>
      <c r="C2090" t="str">
        <f>INDEX([1]OrgUnits!M$3:M$15443,B2090,1)</f>
        <v>XLpw0nIWuqj</v>
      </c>
      <c r="E2090">
        <f t="shared" si="17"/>
        <v>0</v>
      </c>
    </row>
    <row r="2091" spans="1:5" hidden="1" x14ac:dyDescent="0.25">
      <c r="A2091" t="s">
        <v>4719</v>
      </c>
      <c r="B2091">
        <f>MATCH(A2091,[1]OrgUnits!B$3:B$15443,0)</f>
        <v>3841</v>
      </c>
      <c r="C2091" t="str">
        <f>INDEX([1]OrgUnits!M$3:M$15443,B2091,1)</f>
        <v>xlpsP9HLosb</v>
      </c>
      <c r="E2091">
        <f t="shared" si="17"/>
        <v>0</v>
      </c>
    </row>
    <row r="2092" spans="1:5" hidden="1" x14ac:dyDescent="0.25">
      <c r="A2092" t="s">
        <v>854</v>
      </c>
      <c r="B2092">
        <f>MATCH(A2092,[1]OrgUnits!B$3:B$15443,0)</f>
        <v>12458</v>
      </c>
      <c r="C2092" t="str">
        <f>INDEX([1]OrgUnits!M$3:M$15443,B2092,1)</f>
        <v>xLowQOCB0fY</v>
      </c>
      <c r="E2092">
        <f t="shared" si="17"/>
        <v>0</v>
      </c>
    </row>
    <row r="2093" spans="1:5" hidden="1" x14ac:dyDescent="0.25">
      <c r="A2093" t="s">
        <v>6162</v>
      </c>
      <c r="B2093">
        <f>MATCH(A2093,[1]OrgUnits!B$3:B$15443,0)</f>
        <v>13601</v>
      </c>
      <c r="C2093" t="str">
        <f>INDEX([1]OrgUnits!M$3:M$15443,B2093,1)</f>
        <v>XlMq8y05vSM</v>
      </c>
      <c r="E2093">
        <f t="shared" si="17"/>
        <v>0</v>
      </c>
    </row>
    <row r="2094" spans="1:5" hidden="1" x14ac:dyDescent="0.25">
      <c r="A2094" t="s">
        <v>6779</v>
      </c>
      <c r="B2094">
        <f>MATCH(A2094,[1]OrgUnits!B$3:B$15443,0)</f>
        <v>2748</v>
      </c>
      <c r="C2094" t="str">
        <f>INDEX([1]OrgUnits!M$3:M$15443,B2094,1)</f>
        <v>xLMg2cWlAnd</v>
      </c>
      <c r="E2094">
        <f t="shared" si="17"/>
        <v>0</v>
      </c>
    </row>
    <row r="2095" spans="1:5" hidden="1" x14ac:dyDescent="0.25">
      <c r="A2095" t="s">
        <v>3971</v>
      </c>
      <c r="B2095">
        <f>MATCH(A2095,[1]OrgUnits!B$3:B$15443,0)</f>
        <v>11828</v>
      </c>
      <c r="C2095" t="str">
        <f>INDEX([1]OrgUnits!M$3:M$15443,B2095,1)</f>
        <v>xlk5fa1X5ry</v>
      </c>
      <c r="E2095">
        <f t="shared" si="17"/>
        <v>0</v>
      </c>
    </row>
    <row r="2096" spans="1:5" hidden="1" x14ac:dyDescent="0.25">
      <c r="A2096" t="s">
        <v>7456</v>
      </c>
      <c r="B2096">
        <f>MATCH(A2096,[1]OrgUnits!B$3:B$15443,0)</f>
        <v>4911</v>
      </c>
      <c r="C2096" t="str">
        <f>INDEX([1]OrgUnits!M$3:M$15443,B2096,1)</f>
        <v>XLIbSiCfgd3</v>
      </c>
      <c r="E2096">
        <f t="shared" si="17"/>
        <v>0</v>
      </c>
    </row>
    <row r="2097" spans="1:5" hidden="1" x14ac:dyDescent="0.25">
      <c r="A2097" t="s">
        <v>8879</v>
      </c>
      <c r="B2097">
        <f>MATCH(A2097,[1]OrgUnits!B$3:B$15443,0)</f>
        <v>9706</v>
      </c>
      <c r="C2097" t="str">
        <f>INDEX([1]OrgUnits!M$3:M$15443,B2097,1)</f>
        <v>XLdeYtshxVx</v>
      </c>
      <c r="E2097">
        <f t="shared" si="17"/>
        <v>0</v>
      </c>
    </row>
    <row r="2098" spans="1:5" hidden="1" x14ac:dyDescent="0.25">
      <c r="A2098" t="s">
        <v>9718</v>
      </c>
      <c r="B2098">
        <f>MATCH(A2098,[1]OrgUnits!B$3:B$15443,0)</f>
        <v>4308</v>
      </c>
      <c r="C2098" t="str">
        <f>INDEX([1]OrgUnits!M$3:M$15443,B2098,1)</f>
        <v>xlCYx0FoNkS</v>
      </c>
      <c r="E2098">
        <f t="shared" si="17"/>
        <v>0</v>
      </c>
    </row>
    <row r="2099" spans="1:5" hidden="1" x14ac:dyDescent="0.25">
      <c r="A2099" t="s">
        <v>10555</v>
      </c>
      <c r="B2099">
        <f>MATCH(A2099,[1]OrgUnits!B$3:B$15443,0)</f>
        <v>13885</v>
      </c>
      <c r="C2099" t="str">
        <f>INDEX([1]OrgUnits!M$3:M$15443,B2099,1)</f>
        <v>XlBhDSzoWXz</v>
      </c>
      <c r="E2099">
        <f t="shared" si="17"/>
        <v>0</v>
      </c>
    </row>
    <row r="2100" spans="1:5" hidden="1" x14ac:dyDescent="0.25">
      <c r="A2100" t="s">
        <v>346</v>
      </c>
      <c r="B2100">
        <f>MATCH(A2100,[1]OrgUnits!B$3:B$15443,0)</f>
        <v>14596</v>
      </c>
      <c r="C2100" t="str">
        <f>INDEX([1]OrgUnits!M$3:M$15443,B2100,1)</f>
        <v>xLbHcsoaw0P</v>
      </c>
      <c r="E2100">
        <f t="shared" si="17"/>
        <v>0</v>
      </c>
    </row>
    <row r="2101" spans="1:5" hidden="1" x14ac:dyDescent="0.25">
      <c r="A2101" t="s">
        <v>8619</v>
      </c>
      <c r="B2101">
        <f>MATCH(A2101,[1]OrgUnits!B$3:B$15443,0)</f>
        <v>12179</v>
      </c>
      <c r="C2101" t="str">
        <f>INDEX([1]OrgUnits!M$3:M$15443,B2101,1)</f>
        <v>XLBDPKgzNju</v>
      </c>
      <c r="E2101">
        <f t="shared" si="17"/>
        <v>0</v>
      </c>
    </row>
    <row r="2102" spans="1:5" hidden="1" x14ac:dyDescent="0.25">
      <c r="A2102" t="s">
        <v>6171</v>
      </c>
      <c r="B2102">
        <f>MATCH(A2102,[1]OrgUnits!B$3:B$15443,0)</f>
        <v>7012</v>
      </c>
      <c r="C2102" t="str">
        <f>INDEX([1]OrgUnits!M$3:M$15443,B2102,1)</f>
        <v>xLATd68SDZu</v>
      </c>
      <c r="E2102">
        <f t="shared" si="17"/>
        <v>0</v>
      </c>
    </row>
    <row r="2103" spans="1:5" hidden="1" x14ac:dyDescent="0.25">
      <c r="A2103" t="s">
        <v>10284</v>
      </c>
      <c r="B2103">
        <f>MATCH(A2103,[1]OrgUnits!B$3:B$15443,0)</f>
        <v>14068</v>
      </c>
      <c r="C2103" t="str">
        <f>INDEX([1]OrgUnits!M$3:M$15443,B2103,1)</f>
        <v>xl6kjeXHk6P</v>
      </c>
      <c r="E2103">
        <f t="shared" si="17"/>
        <v>0</v>
      </c>
    </row>
    <row r="2104" spans="1:5" hidden="1" x14ac:dyDescent="0.25">
      <c r="A2104" t="s">
        <v>7667</v>
      </c>
      <c r="B2104">
        <f>MATCH(A2104,[1]OrgUnits!B$3:B$15443,0)</f>
        <v>4137</v>
      </c>
      <c r="C2104" t="str">
        <f>INDEX([1]OrgUnits!M$3:M$15443,B2104,1)</f>
        <v>XKVzoqu2J12</v>
      </c>
      <c r="E2104">
        <f t="shared" si="17"/>
        <v>0</v>
      </c>
    </row>
    <row r="2105" spans="1:5" hidden="1" x14ac:dyDescent="0.25">
      <c r="A2105" t="s">
        <v>12384</v>
      </c>
      <c r="B2105">
        <f>MATCH(A2105,[1]OrgUnits!B$3:B$15443,0)</f>
        <v>4236</v>
      </c>
      <c r="C2105" t="str">
        <f>INDEX([1]OrgUnits!M$3:M$15443,B2105,1)</f>
        <v>XkvozZlP1e3</v>
      </c>
      <c r="E2105">
        <f t="shared" si="17"/>
        <v>0</v>
      </c>
    </row>
    <row r="2106" spans="1:5" hidden="1" x14ac:dyDescent="0.25">
      <c r="A2106" t="s">
        <v>3732</v>
      </c>
      <c r="B2106">
        <f>MATCH(A2106,[1]OrgUnits!B$3:B$15443,0)</f>
        <v>2278</v>
      </c>
      <c r="C2106" t="str">
        <f>INDEX([1]OrgUnits!M$3:M$15443,B2106,1)</f>
        <v>XknZOtU5QQY</v>
      </c>
      <c r="E2106">
        <f t="shared" si="17"/>
        <v>0</v>
      </c>
    </row>
    <row r="2107" spans="1:5" hidden="1" x14ac:dyDescent="0.25">
      <c r="A2107" t="s">
        <v>4222</v>
      </c>
      <c r="B2107">
        <f>MATCH(A2107,[1]OrgUnits!B$3:B$15443,0)</f>
        <v>5870</v>
      </c>
      <c r="C2107" t="str">
        <f>INDEX([1]OrgUnits!M$3:M$15443,B2107,1)</f>
        <v>xKmyFj91b1f</v>
      </c>
      <c r="E2107">
        <f t="shared" si="17"/>
        <v>0</v>
      </c>
    </row>
    <row r="2108" spans="1:5" hidden="1" x14ac:dyDescent="0.25">
      <c r="A2108" t="s">
        <v>8344</v>
      </c>
      <c r="B2108">
        <f>MATCH(A2108,[1]OrgUnits!B$3:B$15443,0)</f>
        <v>7599</v>
      </c>
      <c r="C2108" t="str">
        <f>INDEX([1]OrgUnits!M$3:M$15443,B2108,1)</f>
        <v>XKMbJuFXL9F</v>
      </c>
      <c r="E2108">
        <f t="shared" si="17"/>
        <v>0</v>
      </c>
    </row>
    <row r="2109" spans="1:5" hidden="1" x14ac:dyDescent="0.25">
      <c r="A2109" t="s">
        <v>10497</v>
      </c>
      <c r="B2109">
        <f>MATCH(A2109,[1]OrgUnits!B$3:B$15443,0)</f>
        <v>3905</v>
      </c>
      <c r="C2109" t="str">
        <f>INDEX([1]OrgUnits!M$3:M$15443,B2109,1)</f>
        <v>XkK2tQxmXmx</v>
      </c>
      <c r="E2109">
        <f t="shared" si="17"/>
        <v>0</v>
      </c>
    </row>
    <row r="2110" spans="1:5" hidden="1" x14ac:dyDescent="0.25">
      <c r="A2110" t="s">
        <v>7666</v>
      </c>
      <c r="B2110">
        <f>MATCH(A2110,[1]OrgUnits!B$3:B$15443,0)</f>
        <v>7975</v>
      </c>
      <c r="C2110" t="str">
        <f>INDEX([1]OrgUnits!M$3:M$15443,B2110,1)</f>
        <v>xkDz7Qw941b</v>
      </c>
      <c r="E2110">
        <f t="shared" si="17"/>
        <v>0</v>
      </c>
    </row>
    <row r="2111" spans="1:5" hidden="1" x14ac:dyDescent="0.25">
      <c r="A2111" t="s">
        <v>5288</v>
      </c>
      <c r="B2111">
        <f>MATCH(A2111,[1]OrgUnits!B$3:B$15443,0)</f>
        <v>10583</v>
      </c>
      <c r="C2111" t="str">
        <f>INDEX([1]OrgUnits!M$3:M$15443,B2111,1)</f>
        <v>XKcoHf9L06G</v>
      </c>
      <c r="E2111">
        <f t="shared" si="17"/>
        <v>0</v>
      </c>
    </row>
    <row r="2112" spans="1:5" hidden="1" x14ac:dyDescent="0.25">
      <c r="A2112" t="s">
        <v>11781</v>
      </c>
      <c r="B2112">
        <f>MATCH(A2112,[1]OrgUnits!B$3:B$15443,0)</f>
        <v>12097</v>
      </c>
      <c r="C2112" t="str">
        <f>INDEX([1]OrgUnits!M$3:M$15443,B2112,1)</f>
        <v>xkC2bm2daDL</v>
      </c>
      <c r="E2112">
        <f t="shared" si="17"/>
        <v>0</v>
      </c>
    </row>
    <row r="2113" spans="1:5" hidden="1" x14ac:dyDescent="0.25">
      <c r="A2113" t="s">
        <v>10721</v>
      </c>
      <c r="B2113">
        <f>MATCH(A2113,[1]OrgUnits!B$3:B$15443,0)</f>
        <v>8579</v>
      </c>
      <c r="C2113" t="str">
        <f>INDEX([1]OrgUnits!M$3:M$15443,B2113,1)</f>
        <v>Xk2OfIzkQan</v>
      </c>
      <c r="E2113">
        <f t="shared" si="17"/>
        <v>0</v>
      </c>
    </row>
    <row r="2114" spans="1:5" hidden="1" x14ac:dyDescent="0.25">
      <c r="A2114" t="s">
        <v>5145</v>
      </c>
      <c r="B2114">
        <f>MATCH(A2114,[1]OrgUnits!B$3:B$15443,0)</f>
        <v>2123</v>
      </c>
      <c r="C2114" t="str">
        <f>INDEX([1]OrgUnits!M$3:M$15443,B2114,1)</f>
        <v>xJzL9Pqa04H</v>
      </c>
      <c r="E2114">
        <f t="shared" si="17"/>
        <v>0</v>
      </c>
    </row>
    <row r="2115" spans="1:5" hidden="1" x14ac:dyDescent="0.25">
      <c r="A2115" t="s">
        <v>10040</v>
      </c>
      <c r="B2115">
        <f>MATCH(A2115,[1]OrgUnits!B$3:B$15443,0)</f>
        <v>6446</v>
      </c>
      <c r="C2115" t="str">
        <f>INDEX([1]OrgUnits!M$3:M$15443,B2115,1)</f>
        <v>xJxY3fQAytr</v>
      </c>
      <c r="E2115">
        <f t="shared" si="17"/>
        <v>0</v>
      </c>
    </row>
    <row r="2116" spans="1:5" hidden="1" x14ac:dyDescent="0.25">
      <c r="A2116" t="s">
        <v>8297</v>
      </c>
      <c r="B2116">
        <f>MATCH(A2116,[1]OrgUnits!B$3:B$15443,0)</f>
        <v>14515</v>
      </c>
      <c r="C2116" t="str">
        <f>INDEX([1]OrgUnits!M$3:M$15443,B2116,1)</f>
        <v>Xjx4GIh3HDk</v>
      </c>
      <c r="E2116">
        <f t="shared" ref="E2116:E2179" si="18">IF(ISERROR(C2116),1,0)</f>
        <v>0</v>
      </c>
    </row>
    <row r="2117" spans="1:5" hidden="1" x14ac:dyDescent="0.25">
      <c r="A2117" t="s">
        <v>7810</v>
      </c>
      <c r="B2117">
        <f>MATCH(A2117,[1]OrgUnits!B$3:B$15443,0)</f>
        <v>2361</v>
      </c>
      <c r="C2117" t="str">
        <f>INDEX([1]OrgUnits!M$3:M$15443,B2117,1)</f>
        <v>xjuVSH9ofGt</v>
      </c>
      <c r="E2117">
        <f t="shared" si="18"/>
        <v>0</v>
      </c>
    </row>
    <row r="2118" spans="1:5" hidden="1" x14ac:dyDescent="0.25">
      <c r="A2118" t="s">
        <v>9259</v>
      </c>
      <c r="B2118">
        <f>MATCH(A2118,[1]OrgUnits!B$3:B$15443,0)</f>
        <v>8750</v>
      </c>
      <c r="C2118" t="str">
        <f>INDEX([1]OrgUnits!M$3:M$15443,B2118,1)</f>
        <v>XJTUphCJxDD</v>
      </c>
      <c r="E2118">
        <f t="shared" si="18"/>
        <v>0</v>
      </c>
    </row>
    <row r="2119" spans="1:5" hidden="1" x14ac:dyDescent="0.25">
      <c r="A2119" t="s">
        <v>4599</v>
      </c>
      <c r="B2119">
        <f>MATCH(A2119,[1]OrgUnits!B$3:B$15443,0)</f>
        <v>6346</v>
      </c>
      <c r="C2119" t="str">
        <f>INDEX([1]OrgUnits!M$3:M$15443,B2119,1)</f>
        <v>xjslia2yk4k</v>
      </c>
      <c r="E2119">
        <f t="shared" si="18"/>
        <v>0</v>
      </c>
    </row>
    <row r="2120" spans="1:5" hidden="1" x14ac:dyDescent="0.25">
      <c r="A2120" t="s">
        <v>6559</v>
      </c>
      <c r="B2120">
        <f>MATCH(A2120,[1]OrgUnits!B$3:B$15443,0)</f>
        <v>2873</v>
      </c>
      <c r="C2120" t="str">
        <f>INDEX([1]OrgUnits!M$3:M$15443,B2120,1)</f>
        <v>Xjp6wshdvsD</v>
      </c>
      <c r="E2120">
        <f t="shared" si="18"/>
        <v>0</v>
      </c>
    </row>
    <row r="2121" spans="1:5" hidden="1" x14ac:dyDescent="0.25">
      <c r="A2121" t="s">
        <v>6264</v>
      </c>
      <c r="B2121">
        <f>MATCH(A2121,[1]OrgUnits!B$3:B$15443,0)</f>
        <v>7241</v>
      </c>
      <c r="C2121" t="str">
        <f>INDEX([1]OrgUnits!M$3:M$15443,B2121,1)</f>
        <v>xjodtIMKCU2</v>
      </c>
      <c r="E2121">
        <f t="shared" si="18"/>
        <v>0</v>
      </c>
    </row>
    <row r="2122" spans="1:5" hidden="1" x14ac:dyDescent="0.25">
      <c r="A2122" t="s">
        <v>1466</v>
      </c>
      <c r="B2122">
        <f>MATCH(A2122,[1]OrgUnits!B$3:B$15443,0)</f>
        <v>13386</v>
      </c>
      <c r="C2122" t="str">
        <f>INDEX([1]OrgUnits!M$3:M$15443,B2122,1)</f>
        <v>XJnSTAbTZ50</v>
      </c>
      <c r="E2122">
        <f t="shared" si="18"/>
        <v>0</v>
      </c>
    </row>
    <row r="2123" spans="1:5" hidden="1" x14ac:dyDescent="0.25">
      <c r="A2123" t="s">
        <v>6266</v>
      </c>
      <c r="B2123">
        <f>MATCH(A2123,[1]OrgUnits!B$3:B$15443,0)</f>
        <v>9843</v>
      </c>
      <c r="C2123" t="str">
        <f>INDEX([1]OrgUnits!M$3:M$15443,B2123,1)</f>
        <v>XjLJsWZIyDW</v>
      </c>
      <c r="E2123">
        <f t="shared" si="18"/>
        <v>0</v>
      </c>
    </row>
    <row r="2124" spans="1:5" hidden="1" x14ac:dyDescent="0.25">
      <c r="A2124" t="s">
        <v>3743</v>
      </c>
      <c r="B2124">
        <f>MATCH(A2124,[1]OrgUnits!B$3:B$15443,0)</f>
        <v>3873</v>
      </c>
      <c r="C2124" t="str">
        <f>INDEX([1]OrgUnits!M$3:M$15443,B2124,1)</f>
        <v>xjkubEWPGew</v>
      </c>
      <c r="E2124">
        <f t="shared" si="18"/>
        <v>0</v>
      </c>
    </row>
    <row r="2125" spans="1:5" hidden="1" x14ac:dyDescent="0.25">
      <c r="A2125" t="s">
        <v>4569</v>
      </c>
      <c r="B2125">
        <f>MATCH(A2125,[1]OrgUnits!B$3:B$15443,0)</f>
        <v>11389</v>
      </c>
      <c r="C2125" t="str">
        <f>INDEX([1]OrgUnits!M$3:M$15443,B2125,1)</f>
        <v>xJBfCbUYSAf</v>
      </c>
      <c r="E2125">
        <f t="shared" si="18"/>
        <v>0</v>
      </c>
    </row>
    <row r="2126" spans="1:5" hidden="1" x14ac:dyDescent="0.25">
      <c r="A2126" t="s">
        <v>673</v>
      </c>
      <c r="B2126">
        <f>MATCH(A2126,[1]OrgUnits!B$3:B$15443,0)</f>
        <v>6379</v>
      </c>
      <c r="C2126" t="str">
        <f>INDEX([1]OrgUnits!M$3:M$15443,B2126,1)</f>
        <v>xIX2SSjgGit</v>
      </c>
      <c r="E2126">
        <f t="shared" si="18"/>
        <v>0</v>
      </c>
    </row>
    <row r="2127" spans="1:5" hidden="1" x14ac:dyDescent="0.25">
      <c r="A2127" t="s">
        <v>1659</v>
      </c>
      <c r="B2127">
        <f>MATCH(A2127,[1]OrgUnits!B$3:B$15443,0)</f>
        <v>11656</v>
      </c>
      <c r="C2127" t="str">
        <f>INDEX([1]OrgUnits!M$3:M$15443,B2127,1)</f>
        <v>XiuQ6IEPEEH</v>
      </c>
      <c r="E2127">
        <f t="shared" si="18"/>
        <v>0</v>
      </c>
    </row>
    <row r="2128" spans="1:5" hidden="1" x14ac:dyDescent="0.25">
      <c r="A2128" t="s">
        <v>11780</v>
      </c>
      <c r="B2128">
        <f>MATCH(A2128,[1]OrgUnits!B$3:B$15443,0)</f>
        <v>4745</v>
      </c>
      <c r="C2128" t="str">
        <f>INDEX([1]OrgUnits!M$3:M$15443,B2128,1)</f>
        <v>xisyvUXGJqX</v>
      </c>
      <c r="E2128">
        <f t="shared" si="18"/>
        <v>0</v>
      </c>
    </row>
    <row r="2129" spans="1:5" hidden="1" x14ac:dyDescent="0.25">
      <c r="A2129" t="s">
        <v>2160</v>
      </c>
      <c r="B2129">
        <f>MATCH(A2129,[1]OrgUnits!B$3:B$15443,0)</f>
        <v>14361</v>
      </c>
      <c r="C2129" t="str">
        <f>INDEX([1]OrgUnits!M$3:M$15443,B2129,1)</f>
        <v>xISnweyL9WM</v>
      </c>
      <c r="E2129">
        <f t="shared" si="18"/>
        <v>0</v>
      </c>
    </row>
    <row r="2130" spans="1:5" hidden="1" x14ac:dyDescent="0.25">
      <c r="A2130" t="s">
        <v>8224</v>
      </c>
      <c r="B2130">
        <f>MATCH(A2130,[1]OrgUnits!B$3:B$15443,0)</f>
        <v>5625</v>
      </c>
      <c r="C2130" t="str">
        <f>INDEX([1]OrgUnits!M$3:M$15443,B2130,1)</f>
        <v>Xio5q7c6NPQ</v>
      </c>
      <c r="E2130">
        <f t="shared" si="18"/>
        <v>0</v>
      </c>
    </row>
    <row r="2131" spans="1:5" hidden="1" x14ac:dyDescent="0.25">
      <c r="A2131" t="s">
        <v>11122</v>
      </c>
      <c r="B2131">
        <f>MATCH(A2131,[1]OrgUnits!B$3:B$15443,0)</f>
        <v>15043</v>
      </c>
      <c r="C2131" t="str">
        <f>INDEX([1]OrgUnits!M$3:M$15443,B2131,1)</f>
        <v>XInwPJrB8Te</v>
      </c>
      <c r="E2131">
        <f t="shared" si="18"/>
        <v>0</v>
      </c>
    </row>
    <row r="2132" spans="1:5" hidden="1" x14ac:dyDescent="0.25">
      <c r="A2132" t="s">
        <v>1382</v>
      </c>
      <c r="B2132">
        <f>MATCH(A2132,[1]OrgUnits!B$3:B$15443,0)</f>
        <v>3392</v>
      </c>
      <c r="C2132" t="str">
        <f>INDEX([1]OrgUnits!M$3:M$15443,B2132,1)</f>
        <v>xiK6iycI1Yk</v>
      </c>
      <c r="E2132">
        <f t="shared" si="18"/>
        <v>0</v>
      </c>
    </row>
    <row r="2133" spans="1:5" hidden="1" x14ac:dyDescent="0.25">
      <c r="A2133" t="s">
        <v>323</v>
      </c>
      <c r="B2133">
        <f>MATCH(A2133,[1]OrgUnits!B$3:B$15443,0)</f>
        <v>14991</v>
      </c>
      <c r="C2133" t="str">
        <f>INDEX([1]OrgUnits!M$3:M$15443,B2133,1)</f>
        <v>XIIL6XsQEwz</v>
      </c>
      <c r="E2133">
        <f t="shared" si="18"/>
        <v>0</v>
      </c>
    </row>
    <row r="2134" spans="1:5" hidden="1" x14ac:dyDescent="0.25">
      <c r="A2134" t="s">
        <v>10501</v>
      </c>
      <c r="B2134">
        <f>MATCH(A2134,[1]OrgUnits!B$3:B$15443,0)</f>
        <v>2610</v>
      </c>
      <c r="C2134" t="str">
        <f>INDEX([1]OrgUnits!M$3:M$15443,B2134,1)</f>
        <v>xIg6o4N8FXX</v>
      </c>
      <c r="E2134">
        <f t="shared" si="18"/>
        <v>0</v>
      </c>
    </row>
    <row r="2135" spans="1:5" hidden="1" x14ac:dyDescent="0.25">
      <c r="A2135" t="s">
        <v>9803</v>
      </c>
      <c r="B2135">
        <f>MATCH(A2135,[1]OrgUnits!B$3:B$15443,0)</f>
        <v>14552</v>
      </c>
      <c r="C2135" t="str">
        <f>INDEX([1]OrgUnits!M$3:M$15443,B2135,1)</f>
        <v>XifvXlkKRIc</v>
      </c>
      <c r="E2135">
        <f t="shared" si="18"/>
        <v>0</v>
      </c>
    </row>
    <row r="2136" spans="1:5" hidden="1" x14ac:dyDescent="0.25">
      <c r="A2136" t="s">
        <v>5785</v>
      </c>
      <c r="B2136">
        <f>MATCH(A2136,[1]OrgUnits!B$3:B$15443,0)</f>
        <v>7934</v>
      </c>
      <c r="C2136" t="str">
        <f>INDEX([1]OrgUnits!M$3:M$15443,B2136,1)</f>
        <v>XifOGKF56uJ</v>
      </c>
      <c r="E2136">
        <f t="shared" si="18"/>
        <v>0</v>
      </c>
    </row>
    <row r="2137" spans="1:5" hidden="1" x14ac:dyDescent="0.25">
      <c r="A2137" t="s">
        <v>11409</v>
      </c>
      <c r="B2137">
        <f>MATCH(A2137,[1]OrgUnits!B$3:B$15443,0)</f>
        <v>6725</v>
      </c>
      <c r="C2137" t="str">
        <f>INDEX([1]OrgUnits!M$3:M$15443,B2137,1)</f>
        <v>XieWrq1NZs3</v>
      </c>
      <c r="E2137">
        <f t="shared" si="18"/>
        <v>0</v>
      </c>
    </row>
    <row r="2138" spans="1:5" hidden="1" x14ac:dyDescent="0.25">
      <c r="A2138" t="s">
        <v>4614</v>
      </c>
      <c r="B2138">
        <f>MATCH(A2138,[1]OrgUnits!B$3:B$15443,0)</f>
        <v>3362</v>
      </c>
      <c r="C2138" t="str">
        <f>INDEX([1]OrgUnits!M$3:M$15443,B2138,1)</f>
        <v>Xid4iVyIf3u</v>
      </c>
      <c r="E2138">
        <f t="shared" si="18"/>
        <v>0</v>
      </c>
    </row>
    <row r="2139" spans="1:5" hidden="1" x14ac:dyDescent="0.25">
      <c r="A2139" t="s">
        <v>4309</v>
      </c>
      <c r="B2139">
        <f>MATCH(A2139,[1]OrgUnits!B$3:B$15443,0)</f>
        <v>3964</v>
      </c>
      <c r="C2139" t="str">
        <f>INDEX([1]OrgUnits!M$3:M$15443,B2139,1)</f>
        <v>XicRu4pPTZ1</v>
      </c>
      <c r="E2139">
        <f t="shared" si="18"/>
        <v>0</v>
      </c>
    </row>
    <row r="2140" spans="1:5" hidden="1" x14ac:dyDescent="0.25">
      <c r="A2140" t="s">
        <v>3148</v>
      </c>
      <c r="B2140">
        <f>MATCH(A2140,[1]OrgUnits!B$3:B$15443,0)</f>
        <v>2509</v>
      </c>
      <c r="C2140" t="str">
        <f>INDEX([1]OrgUnits!M$3:M$15443,B2140,1)</f>
        <v>xIbMnlctLhE</v>
      </c>
      <c r="E2140">
        <f t="shared" si="18"/>
        <v>0</v>
      </c>
    </row>
    <row r="2141" spans="1:5" hidden="1" x14ac:dyDescent="0.25">
      <c r="A2141" t="s">
        <v>1530</v>
      </c>
      <c r="B2141">
        <f>MATCH(A2141,[1]OrgUnits!B$3:B$15443,0)</f>
        <v>14300</v>
      </c>
      <c r="C2141" t="str">
        <f>INDEX([1]OrgUnits!M$3:M$15443,B2141,1)</f>
        <v>XIbC7QxUEkf</v>
      </c>
      <c r="E2141">
        <f t="shared" si="18"/>
        <v>0</v>
      </c>
    </row>
    <row r="2142" spans="1:5" hidden="1" x14ac:dyDescent="0.25">
      <c r="A2142" t="s">
        <v>2994</v>
      </c>
      <c r="B2142">
        <f>MATCH(A2142,[1]OrgUnits!B$3:B$15443,0)</f>
        <v>9280</v>
      </c>
      <c r="C2142" t="str">
        <f>INDEX([1]OrgUnits!M$3:M$15443,B2142,1)</f>
        <v>xHu6Ak4fOjx</v>
      </c>
      <c r="E2142">
        <f t="shared" si="18"/>
        <v>0</v>
      </c>
    </row>
    <row r="2143" spans="1:5" hidden="1" x14ac:dyDescent="0.25">
      <c r="A2143" t="s">
        <v>3038</v>
      </c>
      <c r="B2143">
        <f>MATCH(A2143,[1]OrgUnits!B$3:B$15443,0)</f>
        <v>3510</v>
      </c>
      <c r="C2143" t="str">
        <f>INDEX([1]OrgUnits!M$3:M$15443,B2143,1)</f>
        <v>xhsmk2C7moh</v>
      </c>
      <c r="E2143">
        <f t="shared" si="18"/>
        <v>0</v>
      </c>
    </row>
    <row r="2144" spans="1:5" hidden="1" x14ac:dyDescent="0.25">
      <c r="A2144" t="s">
        <v>9643</v>
      </c>
      <c r="B2144">
        <f>MATCH(A2144,[1]OrgUnits!B$3:B$15443,0)</f>
        <v>5752</v>
      </c>
      <c r="C2144" t="str">
        <f>INDEX([1]OrgUnits!M$3:M$15443,B2144,1)</f>
        <v>xHqpouwXjac</v>
      </c>
      <c r="E2144">
        <f t="shared" si="18"/>
        <v>0</v>
      </c>
    </row>
    <row r="2145" spans="1:5" hidden="1" x14ac:dyDescent="0.25">
      <c r="A2145" t="s">
        <v>1056</v>
      </c>
      <c r="B2145">
        <f>MATCH(A2145,[1]OrgUnits!B$3:B$15443,0)</f>
        <v>3349</v>
      </c>
      <c r="C2145" t="str">
        <f>INDEX([1]OrgUnits!M$3:M$15443,B2145,1)</f>
        <v>Xhnvyt4ph5i</v>
      </c>
      <c r="E2145">
        <f t="shared" si="18"/>
        <v>0</v>
      </c>
    </row>
    <row r="2146" spans="1:5" hidden="1" x14ac:dyDescent="0.25">
      <c r="A2146" t="s">
        <v>2336</v>
      </c>
      <c r="B2146">
        <f>MATCH(A2146,[1]OrgUnits!B$3:B$15443,0)</f>
        <v>3024</v>
      </c>
      <c r="C2146" t="str">
        <f>INDEX([1]OrgUnits!M$3:M$15443,B2146,1)</f>
        <v>XhjekYSmano</v>
      </c>
      <c r="E2146">
        <f t="shared" si="18"/>
        <v>0</v>
      </c>
    </row>
    <row r="2147" spans="1:5" hidden="1" x14ac:dyDescent="0.25">
      <c r="A2147" t="s">
        <v>8011</v>
      </c>
      <c r="B2147">
        <f>MATCH(A2147,[1]OrgUnits!B$3:B$15443,0)</f>
        <v>12417</v>
      </c>
      <c r="C2147" t="str">
        <f>INDEX([1]OrgUnits!M$3:M$15443,B2147,1)</f>
        <v>xhFsYR0aAa2</v>
      </c>
      <c r="E2147">
        <f t="shared" si="18"/>
        <v>0</v>
      </c>
    </row>
    <row r="2148" spans="1:5" hidden="1" x14ac:dyDescent="0.25">
      <c r="A2148" t="s">
        <v>6074</v>
      </c>
      <c r="B2148">
        <f>MATCH(A2148,[1]OrgUnits!B$3:B$15443,0)</f>
        <v>5236</v>
      </c>
      <c r="C2148" t="str">
        <f>INDEX([1]OrgUnits!M$3:M$15443,B2148,1)</f>
        <v>Xhct0BSXCWa</v>
      </c>
      <c r="E2148">
        <f t="shared" si="18"/>
        <v>0</v>
      </c>
    </row>
    <row r="2149" spans="1:5" hidden="1" x14ac:dyDescent="0.25">
      <c r="A2149" t="s">
        <v>8015</v>
      </c>
      <c r="B2149">
        <f>MATCH(A2149,[1]OrgUnits!B$3:B$15443,0)</f>
        <v>9287</v>
      </c>
      <c r="C2149" t="str">
        <f>INDEX([1]OrgUnits!M$3:M$15443,B2149,1)</f>
        <v>XHbznRsdC2e</v>
      </c>
      <c r="E2149">
        <f t="shared" si="18"/>
        <v>0</v>
      </c>
    </row>
    <row r="2150" spans="1:5" hidden="1" x14ac:dyDescent="0.25">
      <c r="A2150" t="s">
        <v>5043</v>
      </c>
      <c r="B2150">
        <f>MATCH(A2150,[1]OrgUnits!B$3:B$15443,0)</f>
        <v>8808</v>
      </c>
      <c r="C2150" t="str">
        <f>INDEX([1]OrgUnits!M$3:M$15443,B2150,1)</f>
        <v>XH9cAiMLrGj</v>
      </c>
      <c r="E2150">
        <f t="shared" si="18"/>
        <v>0</v>
      </c>
    </row>
    <row r="2151" spans="1:5" hidden="1" x14ac:dyDescent="0.25">
      <c r="A2151" t="s">
        <v>2448</v>
      </c>
      <c r="B2151">
        <f>MATCH(A2151,[1]OrgUnits!B$3:B$15443,0)</f>
        <v>8116</v>
      </c>
      <c r="C2151" t="str">
        <f>INDEX([1]OrgUnits!M$3:M$15443,B2151,1)</f>
        <v>xh3OyCcctbR</v>
      </c>
      <c r="E2151">
        <f t="shared" si="18"/>
        <v>0</v>
      </c>
    </row>
    <row r="2152" spans="1:5" hidden="1" x14ac:dyDescent="0.25">
      <c r="A2152" t="s">
        <v>12231</v>
      </c>
      <c r="B2152">
        <f>MATCH(A2152,[1]OrgUnits!B$3:B$15443,0)</f>
        <v>4784</v>
      </c>
      <c r="C2152" t="str">
        <f>INDEX([1]OrgUnits!M$3:M$15443,B2152,1)</f>
        <v>Xh3lFHS4GWC</v>
      </c>
      <c r="E2152">
        <f t="shared" si="18"/>
        <v>0</v>
      </c>
    </row>
    <row r="2153" spans="1:5" hidden="1" x14ac:dyDescent="0.25">
      <c r="A2153" t="s">
        <v>9321</v>
      </c>
      <c r="B2153">
        <f>MATCH(A2153,[1]OrgUnits!B$3:B$15443,0)</f>
        <v>5251</v>
      </c>
      <c r="C2153" t="str">
        <f>INDEX([1]OrgUnits!M$3:M$15443,B2153,1)</f>
        <v>XGZaSQHkwYp</v>
      </c>
      <c r="E2153">
        <f t="shared" si="18"/>
        <v>0</v>
      </c>
    </row>
    <row r="2154" spans="1:5" hidden="1" x14ac:dyDescent="0.25">
      <c r="A2154" t="s">
        <v>8300</v>
      </c>
      <c r="B2154">
        <f>MATCH(A2154,[1]OrgUnits!B$3:B$15443,0)</f>
        <v>5429</v>
      </c>
      <c r="C2154" t="str">
        <f>INDEX([1]OrgUnits!M$3:M$15443,B2154,1)</f>
        <v>xGYvxujv2VJ</v>
      </c>
      <c r="E2154">
        <f t="shared" si="18"/>
        <v>0</v>
      </c>
    </row>
    <row r="2155" spans="1:5" hidden="1" x14ac:dyDescent="0.25">
      <c r="A2155" t="s">
        <v>1513</v>
      </c>
      <c r="B2155">
        <f>MATCH(A2155,[1]OrgUnits!B$3:B$15443,0)</f>
        <v>4304</v>
      </c>
      <c r="C2155" t="str">
        <f>INDEX([1]OrgUnits!M$3:M$15443,B2155,1)</f>
        <v>xGY7mbFxCo2</v>
      </c>
      <c r="E2155">
        <f t="shared" si="18"/>
        <v>0</v>
      </c>
    </row>
    <row r="2156" spans="1:5" hidden="1" x14ac:dyDescent="0.25">
      <c r="A2156" t="s">
        <v>9438</v>
      </c>
      <c r="B2156">
        <f>MATCH(A2156,[1]OrgUnits!B$3:B$15443,0)</f>
        <v>9658</v>
      </c>
      <c r="C2156" t="str">
        <f>INDEX([1]OrgUnits!M$3:M$15443,B2156,1)</f>
        <v>xGuZ8hlTScb</v>
      </c>
      <c r="E2156">
        <f t="shared" si="18"/>
        <v>0</v>
      </c>
    </row>
    <row r="2157" spans="1:5" hidden="1" x14ac:dyDescent="0.25">
      <c r="A2157" t="s">
        <v>3587</v>
      </c>
      <c r="B2157">
        <f>MATCH(A2157,[1]OrgUnits!B$3:B$15443,0)</f>
        <v>8274</v>
      </c>
      <c r="C2157" t="str">
        <f>INDEX([1]OrgUnits!M$3:M$15443,B2157,1)</f>
        <v>xgSF76CfZ3U</v>
      </c>
      <c r="E2157">
        <f t="shared" si="18"/>
        <v>0</v>
      </c>
    </row>
    <row r="2158" spans="1:5" hidden="1" x14ac:dyDescent="0.25">
      <c r="A2158" t="s">
        <v>653</v>
      </c>
      <c r="B2158">
        <f>MATCH(A2158,[1]OrgUnits!B$3:B$15443,0)</f>
        <v>10663</v>
      </c>
      <c r="C2158" t="str">
        <f>INDEX([1]OrgUnits!M$3:M$15443,B2158,1)</f>
        <v>xgQmdntAOKE</v>
      </c>
      <c r="E2158">
        <f t="shared" si="18"/>
        <v>0</v>
      </c>
    </row>
    <row r="2159" spans="1:5" hidden="1" x14ac:dyDescent="0.25">
      <c r="A2159" t="s">
        <v>111</v>
      </c>
      <c r="B2159">
        <f>MATCH(A2159,[1]OrgUnits!B$3:B$15443,0)</f>
        <v>8833</v>
      </c>
      <c r="C2159" t="str">
        <f>INDEX([1]OrgUnits!M$3:M$15443,B2159,1)</f>
        <v>XGpD7mMttyu</v>
      </c>
      <c r="E2159">
        <f t="shared" si="18"/>
        <v>0</v>
      </c>
    </row>
    <row r="2160" spans="1:5" hidden="1" x14ac:dyDescent="0.25">
      <c r="A2160" t="s">
        <v>9979</v>
      </c>
      <c r="B2160">
        <f>MATCH(A2160,[1]OrgUnits!B$3:B$15443,0)</f>
        <v>7304</v>
      </c>
      <c r="C2160" t="str">
        <f>INDEX([1]OrgUnits!M$3:M$15443,B2160,1)</f>
        <v>XgIPJFcOKlJ</v>
      </c>
      <c r="E2160">
        <f t="shared" si="18"/>
        <v>0</v>
      </c>
    </row>
    <row r="2161" spans="1:5" hidden="1" x14ac:dyDescent="0.25">
      <c r="A2161" t="s">
        <v>12321</v>
      </c>
      <c r="B2161">
        <f>MATCH(A2161,[1]OrgUnits!B$3:B$15443,0)</f>
        <v>13546</v>
      </c>
      <c r="C2161" t="str">
        <f>INDEX([1]OrgUnits!M$3:M$15443,B2161,1)</f>
        <v>XGi7dwxFXfV</v>
      </c>
      <c r="E2161">
        <f t="shared" si="18"/>
        <v>0</v>
      </c>
    </row>
    <row r="2162" spans="1:5" hidden="1" x14ac:dyDescent="0.25">
      <c r="A2162" t="s">
        <v>1710</v>
      </c>
      <c r="B2162">
        <f>MATCH(A2162,[1]OrgUnits!B$3:B$15443,0)</f>
        <v>13202</v>
      </c>
      <c r="C2162" t="str">
        <f>INDEX([1]OrgUnits!M$3:M$15443,B2162,1)</f>
        <v>XgEyCbwvmo3</v>
      </c>
      <c r="E2162">
        <f t="shared" si="18"/>
        <v>0</v>
      </c>
    </row>
    <row r="2163" spans="1:5" hidden="1" x14ac:dyDescent="0.25">
      <c r="A2163" t="s">
        <v>11665</v>
      </c>
      <c r="B2163">
        <f>MATCH(A2163,[1]OrgUnits!B$3:B$15443,0)</f>
        <v>6825</v>
      </c>
      <c r="C2163" t="str">
        <f>INDEX([1]OrgUnits!M$3:M$15443,B2163,1)</f>
        <v>XGd8Z8HX4hJ</v>
      </c>
      <c r="E2163">
        <f t="shared" si="18"/>
        <v>0</v>
      </c>
    </row>
    <row r="2164" spans="1:5" hidden="1" x14ac:dyDescent="0.25">
      <c r="A2164" t="s">
        <v>9255</v>
      </c>
      <c r="B2164">
        <f>MATCH(A2164,[1]OrgUnits!B$3:B$15443,0)</f>
        <v>6225</v>
      </c>
      <c r="C2164" t="str">
        <f>INDEX([1]OrgUnits!M$3:M$15443,B2164,1)</f>
        <v>Xg43Bzts1Fi</v>
      </c>
      <c r="E2164">
        <f t="shared" si="18"/>
        <v>0</v>
      </c>
    </row>
    <row r="2165" spans="1:5" hidden="1" x14ac:dyDescent="0.25">
      <c r="A2165" t="s">
        <v>10655</v>
      </c>
      <c r="B2165">
        <f>MATCH(A2165,[1]OrgUnits!B$3:B$15443,0)</f>
        <v>9203</v>
      </c>
      <c r="C2165" t="str">
        <f>INDEX([1]OrgUnits!M$3:M$15443,B2165,1)</f>
        <v>xFzyQoTi8yf</v>
      </c>
      <c r="E2165">
        <f t="shared" si="18"/>
        <v>0</v>
      </c>
    </row>
    <row r="2166" spans="1:5" hidden="1" x14ac:dyDescent="0.25">
      <c r="A2166" t="s">
        <v>7331</v>
      </c>
      <c r="B2166">
        <f>MATCH(A2166,[1]OrgUnits!B$3:B$15443,0)</f>
        <v>5560</v>
      </c>
      <c r="C2166" t="str">
        <f>INDEX([1]OrgUnits!M$3:M$15443,B2166,1)</f>
        <v>XFYYOlCbqaK</v>
      </c>
      <c r="E2166">
        <f t="shared" si="18"/>
        <v>0</v>
      </c>
    </row>
    <row r="2167" spans="1:5" hidden="1" x14ac:dyDescent="0.25">
      <c r="A2167" t="s">
        <v>2819</v>
      </c>
      <c r="B2167">
        <f>MATCH(A2167,[1]OrgUnits!B$3:B$15443,0)</f>
        <v>4214</v>
      </c>
      <c r="C2167" t="str">
        <f>INDEX([1]OrgUnits!M$3:M$15443,B2167,1)</f>
        <v>XfraTGJCrvS</v>
      </c>
      <c r="E2167">
        <f t="shared" si="18"/>
        <v>0</v>
      </c>
    </row>
    <row r="2168" spans="1:5" hidden="1" x14ac:dyDescent="0.25">
      <c r="A2168" t="s">
        <v>11109</v>
      </c>
      <c r="B2168">
        <f>MATCH(A2168,[1]OrgUnits!B$3:B$15443,0)</f>
        <v>11785</v>
      </c>
      <c r="C2168" t="str">
        <f>INDEX([1]OrgUnits!M$3:M$15443,B2168,1)</f>
        <v>xFQMxvQmkLl</v>
      </c>
      <c r="E2168">
        <f t="shared" si="18"/>
        <v>0</v>
      </c>
    </row>
    <row r="2169" spans="1:5" hidden="1" x14ac:dyDescent="0.25">
      <c r="A2169" t="s">
        <v>11263</v>
      </c>
      <c r="B2169">
        <f>MATCH(A2169,[1]OrgUnits!B$3:B$15443,0)</f>
        <v>2945</v>
      </c>
      <c r="C2169" t="str">
        <f>INDEX([1]OrgUnits!M$3:M$15443,B2169,1)</f>
        <v>Xfm3POdaI04</v>
      </c>
      <c r="E2169">
        <f t="shared" si="18"/>
        <v>0</v>
      </c>
    </row>
    <row r="2170" spans="1:5" hidden="1" x14ac:dyDescent="0.25">
      <c r="A2170" t="s">
        <v>5951</v>
      </c>
      <c r="B2170">
        <f>MATCH(A2170,[1]OrgUnits!B$3:B$15443,0)</f>
        <v>4960</v>
      </c>
      <c r="C2170" t="str">
        <f>INDEX([1]OrgUnits!M$3:M$15443,B2170,1)</f>
        <v>xFK61GaTCql</v>
      </c>
      <c r="E2170">
        <f t="shared" si="18"/>
        <v>0</v>
      </c>
    </row>
    <row r="2171" spans="1:5" hidden="1" x14ac:dyDescent="0.25">
      <c r="A2171" t="s">
        <v>8815</v>
      </c>
      <c r="B2171">
        <f>MATCH(A2171,[1]OrgUnits!B$3:B$15443,0)</f>
        <v>11346</v>
      </c>
      <c r="C2171" t="str">
        <f>INDEX([1]OrgUnits!M$3:M$15443,B2171,1)</f>
        <v>XFjqoF0vyCj</v>
      </c>
      <c r="E2171">
        <f t="shared" si="18"/>
        <v>0</v>
      </c>
    </row>
    <row r="2172" spans="1:5" hidden="1" x14ac:dyDescent="0.25">
      <c r="A2172" t="s">
        <v>7552</v>
      </c>
      <c r="B2172">
        <f>MATCH(A2172,[1]OrgUnits!B$3:B$15443,0)</f>
        <v>14001</v>
      </c>
      <c r="C2172" t="str">
        <f>INDEX([1]OrgUnits!M$3:M$15443,B2172,1)</f>
        <v>xfg42XJ2utw</v>
      </c>
      <c r="E2172">
        <f t="shared" si="18"/>
        <v>0</v>
      </c>
    </row>
    <row r="2173" spans="1:5" hidden="1" x14ac:dyDescent="0.25">
      <c r="A2173" t="s">
        <v>3483</v>
      </c>
      <c r="B2173">
        <f>MATCH(A2173,[1]OrgUnits!B$3:B$15443,0)</f>
        <v>4446</v>
      </c>
      <c r="C2173" t="str">
        <f>INDEX([1]OrgUnits!M$3:M$15443,B2173,1)</f>
        <v>xfEjXAmbt69</v>
      </c>
      <c r="E2173">
        <f t="shared" si="18"/>
        <v>0</v>
      </c>
    </row>
    <row r="2174" spans="1:5" hidden="1" x14ac:dyDescent="0.25">
      <c r="A2174" t="s">
        <v>5221</v>
      </c>
      <c r="B2174">
        <f>MATCH(A2174,[1]OrgUnits!B$3:B$15443,0)</f>
        <v>7843</v>
      </c>
      <c r="C2174" t="str">
        <f>INDEX([1]OrgUnits!M$3:M$15443,B2174,1)</f>
        <v>xfdbxCNmBW7</v>
      </c>
      <c r="E2174">
        <f t="shared" si="18"/>
        <v>0</v>
      </c>
    </row>
    <row r="2175" spans="1:5" hidden="1" x14ac:dyDescent="0.25">
      <c r="A2175" t="s">
        <v>5445</v>
      </c>
      <c r="B2175">
        <f>MATCH(A2175,[1]OrgUnits!B$3:B$15443,0)</f>
        <v>10055</v>
      </c>
      <c r="C2175" t="str">
        <f>INDEX([1]OrgUnits!M$3:M$15443,B2175,1)</f>
        <v>XfBu2LVBPQ9</v>
      </c>
      <c r="E2175">
        <f t="shared" si="18"/>
        <v>0</v>
      </c>
    </row>
    <row r="2176" spans="1:5" hidden="1" x14ac:dyDescent="0.25">
      <c r="A2176" t="s">
        <v>12604</v>
      </c>
      <c r="B2176">
        <f>MATCH(A2176,[1]OrgUnits!B$3:B$15443,0)</f>
        <v>9809</v>
      </c>
      <c r="C2176" t="str">
        <f>INDEX([1]OrgUnits!M$3:M$15443,B2176,1)</f>
        <v>xFaQEuoPxme</v>
      </c>
      <c r="E2176">
        <f t="shared" si="18"/>
        <v>0</v>
      </c>
    </row>
    <row r="2177" spans="1:5" hidden="1" x14ac:dyDescent="0.25">
      <c r="A2177" t="s">
        <v>4116</v>
      </c>
      <c r="B2177">
        <f>MATCH(A2177,[1]OrgUnits!B$3:B$15443,0)</f>
        <v>6309</v>
      </c>
      <c r="C2177" t="str">
        <f>INDEX([1]OrgUnits!M$3:M$15443,B2177,1)</f>
        <v>XF7Jql6Q5Nk</v>
      </c>
      <c r="E2177">
        <f t="shared" si="18"/>
        <v>0</v>
      </c>
    </row>
    <row r="2178" spans="1:5" hidden="1" x14ac:dyDescent="0.25">
      <c r="A2178" t="s">
        <v>3471</v>
      </c>
      <c r="B2178">
        <f>MATCH(A2178,[1]OrgUnits!B$3:B$15443,0)</f>
        <v>12098</v>
      </c>
      <c r="C2178" t="str">
        <f>INDEX([1]OrgUnits!M$3:M$15443,B2178,1)</f>
        <v>xF7EG6jKfGR</v>
      </c>
      <c r="E2178">
        <f t="shared" si="18"/>
        <v>0</v>
      </c>
    </row>
    <row r="2179" spans="1:5" hidden="1" x14ac:dyDescent="0.25">
      <c r="A2179" t="s">
        <v>7734</v>
      </c>
      <c r="B2179">
        <f>MATCH(A2179,[1]OrgUnits!B$3:B$15443,0)</f>
        <v>4275</v>
      </c>
      <c r="C2179" t="str">
        <f>INDEX([1]OrgUnits!M$3:M$15443,B2179,1)</f>
        <v>xF2Be5WsJTz</v>
      </c>
      <c r="E2179">
        <f t="shared" si="18"/>
        <v>0</v>
      </c>
    </row>
    <row r="2180" spans="1:5" hidden="1" x14ac:dyDescent="0.25">
      <c r="A2180" t="s">
        <v>6801</v>
      </c>
      <c r="B2180">
        <f>MATCH(A2180,[1]OrgUnits!B$3:B$15443,0)</f>
        <v>6246</v>
      </c>
      <c r="C2180" t="str">
        <f>INDEX([1]OrgUnits!M$3:M$15443,B2180,1)</f>
        <v>xezFfEi9976</v>
      </c>
      <c r="E2180">
        <f t="shared" ref="E2180:E2243" si="19">IF(ISERROR(C2180),1,0)</f>
        <v>0</v>
      </c>
    </row>
    <row r="2181" spans="1:5" hidden="1" x14ac:dyDescent="0.25">
      <c r="A2181" t="s">
        <v>8721</v>
      </c>
      <c r="B2181">
        <f>MATCH(A2181,[1]OrgUnits!B$3:B$15443,0)</f>
        <v>14870</v>
      </c>
      <c r="C2181" t="str">
        <f>INDEX([1]OrgUnits!M$3:M$15443,B2181,1)</f>
        <v>XEXsK2Vn6IQ</v>
      </c>
      <c r="E2181">
        <f t="shared" si="19"/>
        <v>0</v>
      </c>
    </row>
    <row r="2182" spans="1:5" hidden="1" x14ac:dyDescent="0.25">
      <c r="A2182" t="s">
        <v>2147</v>
      </c>
      <c r="B2182">
        <f>MATCH(A2182,[1]OrgUnits!B$3:B$15443,0)</f>
        <v>10324</v>
      </c>
      <c r="C2182" t="str">
        <f>INDEX([1]OrgUnits!M$3:M$15443,B2182,1)</f>
        <v>XevoQ9cF8Tt</v>
      </c>
      <c r="E2182">
        <f t="shared" si="19"/>
        <v>0</v>
      </c>
    </row>
    <row r="2183" spans="1:5" hidden="1" x14ac:dyDescent="0.25">
      <c r="A2183" t="s">
        <v>12601</v>
      </c>
      <c r="B2183">
        <f>MATCH(A2183,[1]OrgUnits!B$3:B$15443,0)</f>
        <v>7856</v>
      </c>
      <c r="C2183" t="str">
        <f>INDEX([1]OrgUnits!M$3:M$15443,B2183,1)</f>
        <v>XeUeSD2MbxT</v>
      </c>
      <c r="E2183">
        <f t="shared" si="19"/>
        <v>0</v>
      </c>
    </row>
    <row r="2184" spans="1:5" hidden="1" x14ac:dyDescent="0.25">
      <c r="A2184" t="s">
        <v>8355</v>
      </c>
      <c r="B2184">
        <f>MATCH(A2184,[1]OrgUnits!B$3:B$15443,0)</f>
        <v>7553</v>
      </c>
      <c r="C2184" t="str">
        <f>INDEX([1]OrgUnits!M$3:M$15443,B2184,1)</f>
        <v>xeTdXmjcDuP</v>
      </c>
      <c r="E2184">
        <f t="shared" si="19"/>
        <v>0</v>
      </c>
    </row>
    <row r="2185" spans="1:5" hidden="1" x14ac:dyDescent="0.25">
      <c r="A2185" t="s">
        <v>2115</v>
      </c>
      <c r="B2185">
        <f>MATCH(A2185,[1]OrgUnits!B$3:B$15443,0)</f>
        <v>8451</v>
      </c>
      <c r="C2185" t="str">
        <f>INDEX([1]OrgUnits!M$3:M$15443,B2185,1)</f>
        <v>XerQLarG2xA</v>
      </c>
      <c r="E2185">
        <f t="shared" si="19"/>
        <v>0</v>
      </c>
    </row>
    <row r="2186" spans="1:5" hidden="1" x14ac:dyDescent="0.25">
      <c r="A2186" t="s">
        <v>5321</v>
      </c>
      <c r="B2186">
        <f>MATCH(A2186,[1]OrgUnits!B$3:B$15443,0)</f>
        <v>7678</v>
      </c>
      <c r="C2186" t="str">
        <f>INDEX([1]OrgUnits!M$3:M$15443,B2186,1)</f>
        <v>XeqMnv6PIoH</v>
      </c>
      <c r="E2186">
        <f t="shared" si="19"/>
        <v>0</v>
      </c>
    </row>
    <row r="2187" spans="1:5" hidden="1" x14ac:dyDescent="0.25">
      <c r="A2187" t="s">
        <v>423</v>
      </c>
      <c r="B2187">
        <f>MATCH(A2187,[1]OrgUnits!B$3:B$15443,0)</f>
        <v>6475</v>
      </c>
      <c r="C2187" t="str">
        <f>INDEX([1]OrgUnits!M$3:M$15443,B2187,1)</f>
        <v>xeJxj1nwSTa</v>
      </c>
      <c r="E2187">
        <f t="shared" si="19"/>
        <v>0</v>
      </c>
    </row>
    <row r="2188" spans="1:5" hidden="1" x14ac:dyDescent="0.25">
      <c r="A2188" t="s">
        <v>7301</v>
      </c>
      <c r="B2188">
        <f>MATCH(A2188,[1]OrgUnits!B$3:B$15443,0)</f>
        <v>4505</v>
      </c>
      <c r="C2188" t="str">
        <f>INDEX([1]OrgUnits!M$3:M$15443,B2188,1)</f>
        <v>XEjmA0g7JRl</v>
      </c>
      <c r="E2188">
        <f t="shared" si="19"/>
        <v>0</v>
      </c>
    </row>
    <row r="2189" spans="1:5" hidden="1" x14ac:dyDescent="0.25">
      <c r="A2189" t="s">
        <v>10462</v>
      </c>
      <c r="B2189">
        <f>MATCH(A2189,[1]OrgUnits!B$3:B$15443,0)</f>
        <v>10125</v>
      </c>
      <c r="C2189" t="str">
        <f>INDEX([1]OrgUnits!M$3:M$15443,B2189,1)</f>
        <v>XeJJCvz9UlK</v>
      </c>
      <c r="E2189">
        <f t="shared" si="19"/>
        <v>0</v>
      </c>
    </row>
    <row r="2190" spans="1:5" hidden="1" x14ac:dyDescent="0.25">
      <c r="A2190" t="s">
        <v>8085</v>
      </c>
      <c r="B2190">
        <f>MATCH(A2190,[1]OrgUnits!B$3:B$15443,0)</f>
        <v>7464</v>
      </c>
      <c r="C2190" t="str">
        <f>INDEX([1]OrgUnits!M$3:M$15443,B2190,1)</f>
        <v>xEiIW9BnTP8</v>
      </c>
      <c r="E2190">
        <f t="shared" si="19"/>
        <v>0</v>
      </c>
    </row>
    <row r="2191" spans="1:5" hidden="1" x14ac:dyDescent="0.25">
      <c r="A2191" t="s">
        <v>4141</v>
      </c>
      <c r="B2191">
        <f>MATCH(A2191,[1]OrgUnits!B$3:B$15443,0)</f>
        <v>7652</v>
      </c>
      <c r="C2191" t="str">
        <f>INDEX([1]OrgUnits!M$3:M$15443,B2191,1)</f>
        <v>xeIgT2D0xO8</v>
      </c>
      <c r="E2191">
        <f t="shared" si="19"/>
        <v>0</v>
      </c>
    </row>
    <row r="2192" spans="1:5" hidden="1" x14ac:dyDescent="0.25">
      <c r="A2192" t="s">
        <v>3785</v>
      </c>
      <c r="B2192">
        <f>MATCH(A2192,[1]OrgUnits!B$3:B$15443,0)</f>
        <v>9974</v>
      </c>
      <c r="C2192" t="str">
        <f>INDEX([1]OrgUnits!M$3:M$15443,B2192,1)</f>
        <v>xEgIXfizkko</v>
      </c>
      <c r="E2192">
        <f t="shared" si="19"/>
        <v>0</v>
      </c>
    </row>
    <row r="2193" spans="1:5" hidden="1" x14ac:dyDescent="0.25">
      <c r="A2193" t="s">
        <v>3229</v>
      </c>
      <c r="B2193">
        <f>MATCH(A2193,[1]OrgUnits!B$3:B$15443,0)</f>
        <v>7752</v>
      </c>
      <c r="C2193" t="str">
        <f>INDEX([1]OrgUnits!M$3:M$15443,B2193,1)</f>
        <v>xEEyQOXEWrn</v>
      </c>
      <c r="E2193">
        <f t="shared" si="19"/>
        <v>0</v>
      </c>
    </row>
    <row r="2194" spans="1:5" hidden="1" x14ac:dyDescent="0.25">
      <c r="A2194" t="s">
        <v>2227</v>
      </c>
      <c r="B2194">
        <f>MATCH(A2194,[1]OrgUnits!B$3:B$15443,0)</f>
        <v>2117</v>
      </c>
      <c r="C2194" t="str">
        <f>INDEX([1]OrgUnits!M$3:M$15443,B2194,1)</f>
        <v>Xedvde4DYsR</v>
      </c>
      <c r="E2194">
        <f t="shared" si="19"/>
        <v>0</v>
      </c>
    </row>
    <row r="2195" spans="1:5" hidden="1" x14ac:dyDescent="0.25">
      <c r="A2195" t="s">
        <v>7873</v>
      </c>
      <c r="B2195">
        <f>MATCH(A2195,[1]OrgUnits!B$3:B$15443,0)</f>
        <v>7659</v>
      </c>
      <c r="C2195" t="str">
        <f>INDEX([1]OrgUnits!M$3:M$15443,B2195,1)</f>
        <v>XEcvCIDdoUZ</v>
      </c>
      <c r="E2195">
        <f t="shared" si="19"/>
        <v>0</v>
      </c>
    </row>
    <row r="2196" spans="1:5" hidden="1" x14ac:dyDescent="0.25">
      <c r="A2196" t="s">
        <v>923</v>
      </c>
      <c r="B2196">
        <f>MATCH(A2196,[1]OrgUnits!B$3:B$15443,0)</f>
        <v>12391</v>
      </c>
      <c r="C2196" t="str">
        <f>INDEX([1]OrgUnits!M$3:M$15443,B2196,1)</f>
        <v>XE8PfzOIDVi</v>
      </c>
      <c r="E2196">
        <f t="shared" si="19"/>
        <v>0</v>
      </c>
    </row>
    <row r="2197" spans="1:5" hidden="1" x14ac:dyDescent="0.25">
      <c r="A2197" t="s">
        <v>4573</v>
      </c>
      <c r="B2197">
        <f>MATCH(A2197,[1]OrgUnits!B$3:B$15443,0)</f>
        <v>5891</v>
      </c>
      <c r="C2197" t="str">
        <f>INDEX([1]OrgUnits!M$3:M$15443,B2197,1)</f>
        <v>xE47Pbt4oEs</v>
      </c>
      <c r="E2197">
        <f t="shared" si="19"/>
        <v>0</v>
      </c>
    </row>
    <row r="2198" spans="1:5" hidden="1" x14ac:dyDescent="0.25">
      <c r="A2198" t="s">
        <v>2278</v>
      </c>
      <c r="B2198">
        <f>MATCH(A2198,[1]OrgUnits!B$3:B$15443,0)</f>
        <v>3387</v>
      </c>
      <c r="C2198" t="str">
        <f>INDEX([1]OrgUnits!M$3:M$15443,B2198,1)</f>
        <v>xdZLqRkdIEu</v>
      </c>
      <c r="E2198">
        <f t="shared" si="19"/>
        <v>0</v>
      </c>
    </row>
    <row r="2199" spans="1:5" hidden="1" x14ac:dyDescent="0.25">
      <c r="A2199" t="s">
        <v>1617</v>
      </c>
      <c r="B2199">
        <f>MATCH(A2199,[1]OrgUnits!B$3:B$15443,0)</f>
        <v>2923</v>
      </c>
      <c r="C2199" t="str">
        <f>INDEX([1]OrgUnits!M$3:M$15443,B2199,1)</f>
        <v>XdX0fUBcamz</v>
      </c>
      <c r="E2199">
        <f t="shared" si="19"/>
        <v>0</v>
      </c>
    </row>
    <row r="2200" spans="1:5" hidden="1" x14ac:dyDescent="0.25">
      <c r="A2200" t="s">
        <v>6488</v>
      </c>
      <c r="B2200">
        <f>MATCH(A2200,[1]OrgUnits!B$3:B$15443,0)</f>
        <v>4644</v>
      </c>
      <c r="C2200" t="str">
        <f>INDEX([1]OrgUnits!M$3:M$15443,B2200,1)</f>
        <v>xDtMhcVaC40</v>
      </c>
      <c r="E2200">
        <f t="shared" si="19"/>
        <v>0</v>
      </c>
    </row>
    <row r="2201" spans="1:5" hidden="1" x14ac:dyDescent="0.25">
      <c r="A2201" t="s">
        <v>6658</v>
      </c>
      <c r="B2201">
        <f>MATCH(A2201,[1]OrgUnits!B$3:B$15443,0)</f>
        <v>10478</v>
      </c>
      <c r="C2201" t="str">
        <f>INDEX([1]OrgUnits!M$3:M$15443,B2201,1)</f>
        <v>xdtKL3yjfHI</v>
      </c>
      <c r="E2201">
        <f t="shared" si="19"/>
        <v>0</v>
      </c>
    </row>
    <row r="2202" spans="1:5" hidden="1" x14ac:dyDescent="0.25">
      <c r="A2202" t="s">
        <v>8864</v>
      </c>
      <c r="B2202">
        <f>MATCH(A2202,[1]OrgUnits!B$3:B$15443,0)</f>
        <v>6947</v>
      </c>
      <c r="C2202" t="str">
        <f>INDEX([1]OrgUnits!M$3:M$15443,B2202,1)</f>
        <v>xDPQRYNgDA3</v>
      </c>
      <c r="E2202">
        <f t="shared" si="19"/>
        <v>0</v>
      </c>
    </row>
    <row r="2203" spans="1:5" hidden="1" x14ac:dyDescent="0.25">
      <c r="A2203" t="s">
        <v>8419</v>
      </c>
      <c r="B2203">
        <f>MATCH(A2203,[1]OrgUnits!B$3:B$15443,0)</f>
        <v>2696</v>
      </c>
      <c r="C2203" t="str">
        <f>INDEX([1]OrgUnits!M$3:M$15443,B2203,1)</f>
        <v>XDoxtEgeeQZ</v>
      </c>
      <c r="E2203">
        <f t="shared" si="19"/>
        <v>0</v>
      </c>
    </row>
    <row r="2204" spans="1:5" hidden="1" x14ac:dyDescent="0.25">
      <c r="A2204" t="s">
        <v>1671</v>
      </c>
      <c r="B2204">
        <f>MATCH(A2204,[1]OrgUnits!B$3:B$15443,0)</f>
        <v>10852</v>
      </c>
      <c r="C2204" t="str">
        <f>INDEX([1]OrgUnits!M$3:M$15443,B2204,1)</f>
        <v>XdOs2YeXeae</v>
      </c>
      <c r="E2204">
        <f t="shared" si="19"/>
        <v>0</v>
      </c>
    </row>
    <row r="2205" spans="1:5" hidden="1" x14ac:dyDescent="0.25">
      <c r="A2205" t="s">
        <v>3858</v>
      </c>
      <c r="B2205">
        <f>MATCH(A2205,[1]OrgUnits!B$3:B$15443,0)</f>
        <v>6503</v>
      </c>
      <c r="C2205" t="str">
        <f>INDEX([1]OrgUnits!M$3:M$15443,B2205,1)</f>
        <v>XDMGqRnclFN</v>
      </c>
      <c r="E2205">
        <f t="shared" si="19"/>
        <v>0</v>
      </c>
    </row>
    <row r="2206" spans="1:5" hidden="1" x14ac:dyDescent="0.25">
      <c r="A2206" t="s">
        <v>4147</v>
      </c>
      <c r="B2206">
        <f>MATCH(A2206,[1]OrgUnits!B$3:B$15443,0)</f>
        <v>8866</v>
      </c>
      <c r="C2206" t="str">
        <f>INDEX([1]OrgUnits!M$3:M$15443,B2206,1)</f>
        <v>XDLYPE1IwAv</v>
      </c>
      <c r="E2206">
        <f t="shared" si="19"/>
        <v>0</v>
      </c>
    </row>
    <row r="2207" spans="1:5" hidden="1" x14ac:dyDescent="0.25">
      <c r="A2207" t="s">
        <v>10473</v>
      </c>
      <c r="B2207">
        <f>MATCH(A2207,[1]OrgUnits!B$3:B$15443,0)</f>
        <v>13116</v>
      </c>
      <c r="C2207" t="str">
        <f>INDEX([1]OrgUnits!M$3:M$15443,B2207,1)</f>
        <v>xdJ2HatBgLU</v>
      </c>
      <c r="E2207">
        <f t="shared" si="19"/>
        <v>0</v>
      </c>
    </row>
    <row r="2208" spans="1:5" hidden="1" x14ac:dyDescent="0.25">
      <c r="A2208" t="s">
        <v>11867</v>
      </c>
      <c r="B2208">
        <f>MATCH(A2208,[1]OrgUnits!B$3:B$15443,0)</f>
        <v>4898</v>
      </c>
      <c r="C2208" t="str">
        <f>INDEX([1]OrgUnits!M$3:M$15443,B2208,1)</f>
        <v>xdfdtLKjtQw</v>
      </c>
      <c r="E2208">
        <f t="shared" si="19"/>
        <v>0</v>
      </c>
    </row>
    <row r="2209" spans="1:5" hidden="1" x14ac:dyDescent="0.25">
      <c r="A2209" t="s">
        <v>11147</v>
      </c>
      <c r="B2209">
        <f>MATCH(A2209,[1]OrgUnits!B$3:B$15443,0)</f>
        <v>6449</v>
      </c>
      <c r="C2209" t="str">
        <f>INDEX([1]OrgUnits!M$3:M$15443,B2209,1)</f>
        <v>XdDrFu1ht3M</v>
      </c>
      <c r="E2209">
        <f t="shared" si="19"/>
        <v>0</v>
      </c>
    </row>
    <row r="2210" spans="1:5" hidden="1" x14ac:dyDescent="0.25">
      <c r="A2210" t="s">
        <v>8323</v>
      </c>
      <c r="B2210">
        <f>MATCH(A2210,[1]OrgUnits!B$3:B$15443,0)</f>
        <v>11907</v>
      </c>
      <c r="C2210" t="str">
        <f>INDEX([1]OrgUnits!M$3:M$15443,B2210,1)</f>
        <v>XDC0zBS7iKJ</v>
      </c>
      <c r="E2210">
        <f t="shared" si="19"/>
        <v>0</v>
      </c>
    </row>
    <row r="2211" spans="1:5" hidden="1" x14ac:dyDescent="0.25">
      <c r="A2211" t="s">
        <v>4952</v>
      </c>
      <c r="B2211">
        <f>MATCH(A2211,[1]OrgUnits!B$3:B$15443,0)</f>
        <v>14822</v>
      </c>
      <c r="C2211" t="str">
        <f>INDEX([1]OrgUnits!M$3:M$15443,B2211,1)</f>
        <v>xDbDkpUxzhq</v>
      </c>
      <c r="E2211">
        <f t="shared" si="19"/>
        <v>0</v>
      </c>
    </row>
    <row r="2212" spans="1:5" hidden="1" x14ac:dyDescent="0.25">
      <c r="A2212" t="s">
        <v>12308</v>
      </c>
      <c r="B2212">
        <f>MATCH(A2212,[1]OrgUnits!B$3:B$15443,0)</f>
        <v>9820</v>
      </c>
      <c r="C2212" t="str">
        <f>INDEX([1]OrgUnits!M$3:M$15443,B2212,1)</f>
        <v>xd0TZDqtCuR</v>
      </c>
      <c r="E2212">
        <f t="shared" si="19"/>
        <v>0</v>
      </c>
    </row>
    <row r="2213" spans="1:5" hidden="1" x14ac:dyDescent="0.25">
      <c r="A2213" t="s">
        <v>12442</v>
      </c>
      <c r="B2213">
        <f>MATCH(A2213,[1]OrgUnits!B$3:B$15443,0)</f>
        <v>5504</v>
      </c>
      <c r="C2213" t="str">
        <f>INDEX([1]OrgUnits!M$3:M$15443,B2213,1)</f>
        <v>XcyOW9lFdQI</v>
      </c>
      <c r="E2213">
        <f t="shared" si="19"/>
        <v>0</v>
      </c>
    </row>
    <row r="2214" spans="1:5" hidden="1" x14ac:dyDescent="0.25">
      <c r="A2214" t="s">
        <v>11385</v>
      </c>
      <c r="B2214">
        <f>MATCH(A2214,[1]OrgUnits!B$3:B$15443,0)</f>
        <v>14150</v>
      </c>
      <c r="C2214" t="str">
        <f>INDEX([1]OrgUnits!M$3:M$15443,B2214,1)</f>
        <v>XcXaxwCLo1G</v>
      </c>
      <c r="E2214">
        <f t="shared" si="19"/>
        <v>0</v>
      </c>
    </row>
    <row r="2215" spans="1:5" hidden="1" x14ac:dyDescent="0.25">
      <c r="A2215" t="s">
        <v>10563</v>
      </c>
      <c r="B2215">
        <f>MATCH(A2215,[1]OrgUnits!B$3:B$15443,0)</f>
        <v>13460</v>
      </c>
      <c r="C2215" t="str">
        <f>INDEX([1]OrgUnits!M$3:M$15443,B2215,1)</f>
        <v>xCvvrPyHE4L</v>
      </c>
      <c r="E2215">
        <f t="shared" si="19"/>
        <v>0</v>
      </c>
    </row>
    <row r="2216" spans="1:5" hidden="1" x14ac:dyDescent="0.25">
      <c r="A2216" t="s">
        <v>6332</v>
      </c>
      <c r="B2216">
        <f>MATCH(A2216,[1]OrgUnits!B$3:B$15443,0)</f>
        <v>10471</v>
      </c>
      <c r="C2216" t="str">
        <f>INDEX([1]OrgUnits!M$3:M$15443,B2216,1)</f>
        <v>XcueO5EXG2p</v>
      </c>
      <c r="E2216">
        <f t="shared" si="19"/>
        <v>0</v>
      </c>
    </row>
    <row r="2217" spans="1:5" hidden="1" x14ac:dyDescent="0.25">
      <c r="A2217" t="s">
        <v>3811</v>
      </c>
      <c r="B2217">
        <f>MATCH(A2217,[1]OrgUnits!B$3:B$15443,0)</f>
        <v>11505</v>
      </c>
      <c r="C2217" t="str">
        <f>INDEX([1]OrgUnits!M$3:M$15443,B2217,1)</f>
        <v>XCStpe5y0QT</v>
      </c>
      <c r="E2217">
        <f t="shared" si="19"/>
        <v>0</v>
      </c>
    </row>
    <row r="2218" spans="1:5" hidden="1" x14ac:dyDescent="0.25">
      <c r="A2218" t="s">
        <v>11077</v>
      </c>
      <c r="B2218">
        <f>MATCH(A2218,[1]OrgUnits!B$3:B$15443,0)</f>
        <v>2867</v>
      </c>
      <c r="C2218" t="str">
        <f>INDEX([1]OrgUnits!M$3:M$15443,B2218,1)</f>
        <v>XCRa1DvuAc2</v>
      </c>
      <c r="E2218">
        <f t="shared" si="19"/>
        <v>0</v>
      </c>
    </row>
    <row r="2219" spans="1:5" hidden="1" x14ac:dyDescent="0.25">
      <c r="A2219" t="s">
        <v>3414</v>
      </c>
      <c r="B2219">
        <f>MATCH(A2219,[1]OrgUnits!B$3:B$15443,0)</f>
        <v>5067</v>
      </c>
      <c r="C2219" t="str">
        <f>INDEX([1]OrgUnits!M$3:M$15443,B2219,1)</f>
        <v>xcqxnUD7IbY</v>
      </c>
      <c r="E2219">
        <f t="shared" si="19"/>
        <v>0</v>
      </c>
    </row>
    <row r="2220" spans="1:5" hidden="1" x14ac:dyDescent="0.25">
      <c r="A2220" t="s">
        <v>6464</v>
      </c>
      <c r="B2220">
        <f>MATCH(A2220,[1]OrgUnits!B$3:B$15443,0)</f>
        <v>5333</v>
      </c>
      <c r="C2220" t="str">
        <f>INDEX([1]OrgUnits!M$3:M$15443,B2220,1)</f>
        <v>XClIxiaj8d4</v>
      </c>
      <c r="E2220">
        <f t="shared" si="19"/>
        <v>0</v>
      </c>
    </row>
    <row r="2221" spans="1:5" hidden="1" x14ac:dyDescent="0.25">
      <c r="A2221" t="s">
        <v>1864</v>
      </c>
      <c r="B2221">
        <f>MATCH(A2221,[1]OrgUnits!B$3:B$15443,0)</f>
        <v>2272</v>
      </c>
      <c r="C2221" t="str">
        <f>INDEX([1]OrgUnits!M$3:M$15443,B2221,1)</f>
        <v>xcL2cP9ZOO3</v>
      </c>
      <c r="E2221">
        <f t="shared" si="19"/>
        <v>0</v>
      </c>
    </row>
    <row r="2222" spans="1:5" hidden="1" x14ac:dyDescent="0.25">
      <c r="A2222" t="s">
        <v>2072</v>
      </c>
      <c r="B2222">
        <f>MATCH(A2222,[1]OrgUnits!B$3:B$15443,0)</f>
        <v>12094</v>
      </c>
      <c r="C2222" t="str">
        <f>INDEX([1]OrgUnits!M$3:M$15443,B2222,1)</f>
        <v>XCKyEke3Rh3</v>
      </c>
      <c r="E2222">
        <f t="shared" si="19"/>
        <v>0</v>
      </c>
    </row>
    <row r="2223" spans="1:5" hidden="1" x14ac:dyDescent="0.25">
      <c r="A2223" t="s">
        <v>9097</v>
      </c>
      <c r="B2223">
        <f>MATCH(A2223,[1]OrgUnits!B$3:B$15443,0)</f>
        <v>8119</v>
      </c>
      <c r="C2223" t="str">
        <f>INDEX([1]OrgUnits!M$3:M$15443,B2223,1)</f>
        <v>XcKY8akZj8h</v>
      </c>
      <c r="E2223">
        <f t="shared" si="19"/>
        <v>0</v>
      </c>
    </row>
    <row r="2224" spans="1:5" hidden="1" x14ac:dyDescent="0.25">
      <c r="A2224" t="s">
        <v>10807</v>
      </c>
      <c r="B2224">
        <f>MATCH(A2224,[1]OrgUnits!B$3:B$15443,0)</f>
        <v>13758</v>
      </c>
      <c r="C2224" t="str">
        <f>INDEX([1]OrgUnits!M$3:M$15443,B2224,1)</f>
        <v>xCKk11FNcJu</v>
      </c>
      <c r="E2224">
        <f t="shared" si="19"/>
        <v>0</v>
      </c>
    </row>
    <row r="2225" spans="1:5" hidden="1" x14ac:dyDescent="0.25">
      <c r="A2225" t="s">
        <v>4616</v>
      </c>
      <c r="B2225">
        <f>MATCH(A2225,[1]OrgUnits!B$3:B$15443,0)</f>
        <v>6436</v>
      </c>
      <c r="C2225" t="str">
        <f>INDEX([1]OrgUnits!M$3:M$15443,B2225,1)</f>
        <v>xcKItp1VgsR</v>
      </c>
      <c r="E2225">
        <f t="shared" si="19"/>
        <v>0</v>
      </c>
    </row>
    <row r="2226" spans="1:5" hidden="1" x14ac:dyDescent="0.25">
      <c r="A2226" t="s">
        <v>5886</v>
      </c>
      <c r="B2226">
        <f>MATCH(A2226,[1]OrgUnits!B$3:B$15443,0)</f>
        <v>14339</v>
      </c>
      <c r="C2226" t="str">
        <f>INDEX([1]OrgUnits!M$3:M$15443,B2226,1)</f>
        <v>xckDmETwFmV</v>
      </c>
      <c r="E2226">
        <f t="shared" si="19"/>
        <v>0</v>
      </c>
    </row>
    <row r="2227" spans="1:5" hidden="1" x14ac:dyDescent="0.25">
      <c r="A2227" t="s">
        <v>10723</v>
      </c>
      <c r="B2227">
        <f>MATCH(A2227,[1]OrgUnits!B$3:B$15443,0)</f>
        <v>11595</v>
      </c>
      <c r="C2227" t="str">
        <f>INDEX([1]OrgUnits!M$3:M$15443,B2227,1)</f>
        <v>xcgBQ6SQTEg</v>
      </c>
      <c r="E2227">
        <f t="shared" si="19"/>
        <v>0</v>
      </c>
    </row>
    <row r="2228" spans="1:5" hidden="1" x14ac:dyDescent="0.25">
      <c r="A2228" t="s">
        <v>4452</v>
      </c>
      <c r="B2228">
        <f>MATCH(A2228,[1]OrgUnits!B$3:B$15443,0)</f>
        <v>14145</v>
      </c>
      <c r="C2228" t="str">
        <f>INDEX([1]OrgUnits!M$3:M$15443,B2228,1)</f>
        <v>XcenqDkvWAW</v>
      </c>
      <c r="E2228">
        <f t="shared" si="19"/>
        <v>0</v>
      </c>
    </row>
    <row r="2229" spans="1:5" hidden="1" x14ac:dyDescent="0.25">
      <c r="A2229" t="s">
        <v>7710</v>
      </c>
      <c r="B2229">
        <f>MATCH(A2229,[1]OrgUnits!B$3:B$15443,0)</f>
        <v>6000</v>
      </c>
      <c r="C2229" t="str">
        <f>INDEX([1]OrgUnits!M$3:M$15443,B2229,1)</f>
        <v>xCEEy2ZN196</v>
      </c>
      <c r="E2229">
        <f t="shared" si="19"/>
        <v>0</v>
      </c>
    </row>
    <row r="2230" spans="1:5" hidden="1" x14ac:dyDescent="0.25">
      <c r="A2230" t="s">
        <v>3833</v>
      </c>
      <c r="B2230">
        <f>MATCH(A2230,[1]OrgUnits!B$3:B$15443,0)</f>
        <v>3456</v>
      </c>
      <c r="C2230" t="str">
        <f>INDEX([1]OrgUnits!M$3:M$15443,B2230,1)</f>
        <v>XceEmFsUtYg</v>
      </c>
      <c r="E2230">
        <f t="shared" si="19"/>
        <v>0</v>
      </c>
    </row>
    <row r="2231" spans="1:5" hidden="1" x14ac:dyDescent="0.25">
      <c r="A2231" t="s">
        <v>11133</v>
      </c>
      <c r="B2231">
        <f>MATCH(A2231,[1]OrgUnits!B$3:B$15443,0)</f>
        <v>13685</v>
      </c>
      <c r="C2231" t="str">
        <f>INDEX([1]OrgUnits!M$3:M$15443,B2231,1)</f>
        <v>XcBXyJsa9Cq</v>
      </c>
      <c r="E2231">
        <f t="shared" si="19"/>
        <v>0</v>
      </c>
    </row>
    <row r="2232" spans="1:5" hidden="1" x14ac:dyDescent="0.25">
      <c r="A2232" t="s">
        <v>8966</v>
      </c>
      <c r="B2232">
        <f>MATCH(A2232,[1]OrgUnits!B$3:B$15443,0)</f>
        <v>3671</v>
      </c>
      <c r="C2232" t="str">
        <f>INDEX([1]OrgUnits!M$3:M$15443,B2232,1)</f>
        <v>xBZuLk3BaAa</v>
      </c>
      <c r="E2232">
        <f t="shared" si="19"/>
        <v>0</v>
      </c>
    </row>
    <row r="2233" spans="1:5" hidden="1" x14ac:dyDescent="0.25">
      <c r="A2233" t="s">
        <v>12235</v>
      </c>
      <c r="B2233">
        <f>MATCH(A2233,[1]OrgUnits!B$3:B$15443,0)</f>
        <v>8953</v>
      </c>
      <c r="C2233" t="str">
        <f>INDEX([1]OrgUnits!M$3:M$15443,B2233,1)</f>
        <v>XBxtflgMGf4</v>
      </c>
      <c r="E2233">
        <f t="shared" si="19"/>
        <v>0</v>
      </c>
    </row>
    <row r="2234" spans="1:5" hidden="1" x14ac:dyDescent="0.25">
      <c r="A2234" t="s">
        <v>5924</v>
      </c>
      <c r="B2234">
        <f>MATCH(A2234,[1]OrgUnits!B$3:B$15443,0)</f>
        <v>11064</v>
      </c>
      <c r="C2234" t="str">
        <f>INDEX([1]OrgUnits!M$3:M$15443,B2234,1)</f>
        <v>XbwOWzcKy1j</v>
      </c>
      <c r="E2234">
        <f t="shared" si="19"/>
        <v>0</v>
      </c>
    </row>
    <row r="2235" spans="1:5" hidden="1" x14ac:dyDescent="0.25">
      <c r="A2235" t="s">
        <v>11530</v>
      </c>
      <c r="B2235">
        <f>MATCH(A2235,[1]OrgUnits!B$3:B$15443,0)</f>
        <v>11430</v>
      </c>
      <c r="C2235" t="str">
        <f>INDEX([1]OrgUnits!M$3:M$15443,B2235,1)</f>
        <v>XbWGhUYz0JB</v>
      </c>
      <c r="E2235">
        <f t="shared" si="19"/>
        <v>0</v>
      </c>
    </row>
    <row r="2236" spans="1:5" hidden="1" x14ac:dyDescent="0.25">
      <c r="A2236" t="s">
        <v>2452</v>
      </c>
      <c r="B2236">
        <f>MATCH(A2236,[1]OrgUnits!B$3:B$15443,0)</f>
        <v>14985</v>
      </c>
      <c r="C2236" t="str">
        <f>INDEX([1]OrgUnits!M$3:M$15443,B2236,1)</f>
        <v>xbvxDejSUz2</v>
      </c>
      <c r="E2236">
        <f t="shared" si="19"/>
        <v>0</v>
      </c>
    </row>
    <row r="2237" spans="1:5" hidden="1" x14ac:dyDescent="0.25">
      <c r="A2237" t="s">
        <v>791</v>
      </c>
      <c r="B2237">
        <f>MATCH(A2237,[1]OrgUnits!B$3:B$15443,0)</f>
        <v>9216</v>
      </c>
      <c r="C2237" t="str">
        <f>INDEX([1]OrgUnits!M$3:M$15443,B2237,1)</f>
        <v>XBVf2fV8klC</v>
      </c>
      <c r="E2237">
        <f t="shared" si="19"/>
        <v>0</v>
      </c>
    </row>
    <row r="2238" spans="1:5" hidden="1" x14ac:dyDescent="0.25">
      <c r="A2238" t="s">
        <v>5443</v>
      </c>
      <c r="B2238">
        <f>MATCH(A2238,[1]OrgUnits!B$3:B$15443,0)</f>
        <v>4385</v>
      </c>
      <c r="C2238" t="str">
        <f>INDEX([1]OrgUnits!M$3:M$15443,B2238,1)</f>
        <v>xbTXZhzLAeq</v>
      </c>
      <c r="E2238">
        <f t="shared" si="19"/>
        <v>0</v>
      </c>
    </row>
    <row r="2239" spans="1:5" hidden="1" x14ac:dyDescent="0.25">
      <c r="A2239" t="s">
        <v>4557</v>
      </c>
      <c r="B2239">
        <f>MATCH(A2239,[1]OrgUnits!B$3:B$15443,0)</f>
        <v>8022</v>
      </c>
      <c r="C2239" t="str">
        <f>INDEX([1]OrgUnits!M$3:M$15443,B2239,1)</f>
        <v>xbsGSgbKp8D</v>
      </c>
      <c r="E2239">
        <f t="shared" si="19"/>
        <v>0</v>
      </c>
    </row>
    <row r="2240" spans="1:5" hidden="1" x14ac:dyDescent="0.25">
      <c r="A2240" t="s">
        <v>7861</v>
      </c>
      <c r="B2240">
        <f>MATCH(A2240,[1]OrgUnits!B$3:B$15443,0)</f>
        <v>3764</v>
      </c>
      <c r="C2240" t="str">
        <f>INDEX([1]OrgUnits!M$3:M$15443,B2240,1)</f>
        <v>XbSAlqUJ6jO</v>
      </c>
      <c r="E2240">
        <f t="shared" si="19"/>
        <v>0</v>
      </c>
    </row>
    <row r="2241" spans="1:5" hidden="1" x14ac:dyDescent="0.25">
      <c r="A2241" t="s">
        <v>8826</v>
      </c>
      <c r="B2241">
        <f>MATCH(A2241,[1]OrgUnits!B$3:B$15443,0)</f>
        <v>4205</v>
      </c>
      <c r="C2241" t="str">
        <f>INDEX([1]OrgUnits!M$3:M$15443,B2241,1)</f>
        <v>xBRHPY4PIxz</v>
      </c>
      <c r="E2241">
        <f t="shared" si="19"/>
        <v>0</v>
      </c>
    </row>
    <row r="2242" spans="1:5" hidden="1" x14ac:dyDescent="0.25">
      <c r="A2242" t="s">
        <v>7963</v>
      </c>
      <c r="B2242">
        <f>MATCH(A2242,[1]OrgUnits!B$3:B$15443,0)</f>
        <v>4803</v>
      </c>
      <c r="C2242" t="str">
        <f>INDEX([1]OrgUnits!M$3:M$15443,B2242,1)</f>
        <v>XBq5yJRuwHn</v>
      </c>
      <c r="E2242">
        <f t="shared" si="19"/>
        <v>0</v>
      </c>
    </row>
    <row r="2243" spans="1:5" hidden="1" x14ac:dyDescent="0.25">
      <c r="A2243" t="s">
        <v>6433</v>
      </c>
      <c r="B2243">
        <f>MATCH(A2243,[1]OrgUnits!B$3:B$15443,0)</f>
        <v>10736</v>
      </c>
      <c r="C2243" t="str">
        <f>INDEX([1]OrgUnits!M$3:M$15443,B2243,1)</f>
        <v>xbnhzX6WUx8</v>
      </c>
      <c r="E2243">
        <f t="shared" si="19"/>
        <v>0</v>
      </c>
    </row>
    <row r="2244" spans="1:5" hidden="1" x14ac:dyDescent="0.25">
      <c r="A2244" t="s">
        <v>12500</v>
      </c>
      <c r="B2244">
        <f>MATCH(A2244,[1]OrgUnits!B$3:B$15443,0)</f>
        <v>5127</v>
      </c>
      <c r="C2244" t="str">
        <f>INDEX([1]OrgUnits!M$3:M$15443,B2244,1)</f>
        <v>XBM8tPSzDe6</v>
      </c>
      <c r="E2244">
        <f t="shared" ref="E2244:E2307" si="20">IF(ISERROR(C2244),1,0)</f>
        <v>0</v>
      </c>
    </row>
    <row r="2245" spans="1:5" hidden="1" x14ac:dyDescent="0.25">
      <c r="A2245" t="s">
        <v>2796</v>
      </c>
      <c r="B2245">
        <f>MATCH(A2245,[1]OrgUnits!B$3:B$15443,0)</f>
        <v>9113</v>
      </c>
      <c r="C2245" t="str">
        <f>INDEX([1]OrgUnits!M$3:M$15443,B2245,1)</f>
        <v>xbhUOH3L12b</v>
      </c>
      <c r="E2245">
        <f t="shared" si="20"/>
        <v>0</v>
      </c>
    </row>
    <row r="2246" spans="1:5" hidden="1" x14ac:dyDescent="0.25">
      <c r="A2246" t="s">
        <v>2243</v>
      </c>
      <c r="B2246">
        <f>MATCH(A2246,[1]OrgUnits!B$3:B$15443,0)</f>
        <v>11105</v>
      </c>
      <c r="C2246" t="str">
        <f>INDEX([1]OrgUnits!M$3:M$15443,B2246,1)</f>
        <v>xBGnprbU090</v>
      </c>
      <c r="E2246">
        <f t="shared" si="20"/>
        <v>0</v>
      </c>
    </row>
    <row r="2247" spans="1:5" hidden="1" x14ac:dyDescent="0.25">
      <c r="A2247" t="s">
        <v>4499</v>
      </c>
      <c r="B2247">
        <f>MATCH(A2247,[1]OrgUnits!B$3:B$15443,0)</f>
        <v>5233</v>
      </c>
      <c r="C2247" t="str">
        <f>INDEX([1]OrgUnits!M$3:M$15443,B2247,1)</f>
        <v>xbCBTlQ8BKo</v>
      </c>
      <c r="E2247">
        <f t="shared" si="20"/>
        <v>0</v>
      </c>
    </row>
    <row r="2248" spans="1:5" hidden="1" x14ac:dyDescent="0.25">
      <c r="A2248" t="s">
        <v>11018</v>
      </c>
      <c r="B2248">
        <f>MATCH(A2248,[1]OrgUnits!B$3:B$15443,0)</f>
        <v>13657</v>
      </c>
      <c r="C2248" t="str">
        <f>INDEX([1]OrgUnits!M$3:M$15443,B2248,1)</f>
        <v>xBbZVgeFiP7</v>
      </c>
      <c r="E2248">
        <f t="shared" si="20"/>
        <v>0</v>
      </c>
    </row>
    <row r="2249" spans="1:5" hidden="1" x14ac:dyDescent="0.25">
      <c r="A2249" t="s">
        <v>10964</v>
      </c>
      <c r="B2249">
        <f>MATCH(A2249,[1]OrgUnits!B$3:B$15443,0)</f>
        <v>6902</v>
      </c>
      <c r="C2249" t="str">
        <f>INDEX([1]OrgUnits!M$3:M$15443,B2249,1)</f>
        <v>XbbDlvHwQ0F</v>
      </c>
      <c r="E2249">
        <f t="shared" si="20"/>
        <v>0</v>
      </c>
    </row>
    <row r="2250" spans="1:5" hidden="1" x14ac:dyDescent="0.25">
      <c r="A2250" t="s">
        <v>871</v>
      </c>
      <c r="B2250">
        <f>MATCH(A2250,[1]OrgUnits!B$3:B$15443,0)</f>
        <v>6884</v>
      </c>
      <c r="C2250" t="str">
        <f>INDEX([1]OrgUnits!M$3:M$15443,B2250,1)</f>
        <v>xBB1JKyREuq</v>
      </c>
      <c r="E2250">
        <f t="shared" si="20"/>
        <v>0</v>
      </c>
    </row>
    <row r="2251" spans="1:5" hidden="1" x14ac:dyDescent="0.25">
      <c r="A2251" t="s">
        <v>7740</v>
      </c>
      <c r="B2251">
        <f>MATCH(A2251,[1]OrgUnits!B$3:B$15443,0)</f>
        <v>4993</v>
      </c>
      <c r="C2251" t="str">
        <f>INDEX([1]OrgUnits!M$3:M$15443,B2251,1)</f>
        <v>XBaNQoWdYDZ</v>
      </c>
      <c r="E2251">
        <f t="shared" si="20"/>
        <v>0</v>
      </c>
    </row>
    <row r="2252" spans="1:5" hidden="1" x14ac:dyDescent="0.25">
      <c r="A2252" t="s">
        <v>6617</v>
      </c>
      <c r="B2252">
        <f>MATCH(A2252,[1]OrgUnits!B$3:B$15443,0)</f>
        <v>9459</v>
      </c>
      <c r="C2252" t="str">
        <f>INDEX([1]OrgUnits!M$3:M$15443,B2252,1)</f>
        <v>xB2XkKdOXpL</v>
      </c>
      <c r="E2252">
        <f t="shared" si="20"/>
        <v>0</v>
      </c>
    </row>
    <row r="2253" spans="1:5" hidden="1" x14ac:dyDescent="0.25">
      <c r="A2253" t="s">
        <v>4321</v>
      </c>
      <c r="B2253">
        <f>MATCH(A2253,[1]OrgUnits!B$3:B$15443,0)</f>
        <v>13329</v>
      </c>
      <c r="C2253" t="str">
        <f>INDEX([1]OrgUnits!M$3:M$15443,B2253,1)</f>
        <v>xB1bfGKJhMm</v>
      </c>
      <c r="E2253">
        <f t="shared" si="20"/>
        <v>0</v>
      </c>
    </row>
    <row r="2254" spans="1:5" hidden="1" x14ac:dyDescent="0.25">
      <c r="A2254" t="s">
        <v>6286</v>
      </c>
      <c r="B2254">
        <f>MATCH(A2254,[1]OrgUnits!B$3:B$15443,0)</f>
        <v>5489</v>
      </c>
      <c r="C2254" t="str">
        <f>INDEX([1]OrgUnits!M$3:M$15443,B2254,1)</f>
        <v>xawLgp24fP8</v>
      </c>
      <c r="E2254">
        <f t="shared" si="20"/>
        <v>0</v>
      </c>
    </row>
    <row r="2255" spans="1:5" hidden="1" x14ac:dyDescent="0.25">
      <c r="A2255" t="s">
        <v>667</v>
      </c>
      <c r="B2255">
        <f>MATCH(A2255,[1]OrgUnits!B$3:B$15443,0)</f>
        <v>6566</v>
      </c>
      <c r="C2255" t="str">
        <f>INDEX([1]OrgUnits!M$3:M$15443,B2255,1)</f>
        <v>XAUfNO4WRRS</v>
      </c>
      <c r="E2255">
        <f t="shared" si="20"/>
        <v>0</v>
      </c>
    </row>
    <row r="2256" spans="1:5" hidden="1" x14ac:dyDescent="0.25">
      <c r="A2256" t="s">
        <v>11428</v>
      </c>
      <c r="B2256">
        <f>MATCH(A2256,[1]OrgUnits!B$3:B$15443,0)</f>
        <v>2417</v>
      </c>
      <c r="C2256" t="str">
        <f>INDEX([1]OrgUnits!M$3:M$15443,B2256,1)</f>
        <v>xAeVl3zf0Dm</v>
      </c>
      <c r="E2256">
        <f t="shared" si="20"/>
        <v>0</v>
      </c>
    </row>
    <row r="2257" spans="1:5" hidden="1" x14ac:dyDescent="0.25">
      <c r="A2257" t="s">
        <v>1095</v>
      </c>
      <c r="B2257">
        <f>MATCH(A2257,[1]OrgUnits!B$3:B$15443,0)</f>
        <v>8805</v>
      </c>
      <c r="C2257" t="str">
        <f>INDEX([1]OrgUnits!M$3:M$15443,B2257,1)</f>
        <v>xaD9Sa9NzHS</v>
      </c>
      <c r="E2257">
        <f t="shared" si="20"/>
        <v>0</v>
      </c>
    </row>
    <row r="2258" spans="1:5" hidden="1" x14ac:dyDescent="0.25">
      <c r="A2258" t="s">
        <v>1433</v>
      </c>
      <c r="B2258">
        <f>MATCH(A2258,[1]OrgUnits!B$3:B$15443,0)</f>
        <v>13392</v>
      </c>
      <c r="C2258" t="str">
        <f>INDEX([1]OrgUnits!M$3:M$15443,B2258,1)</f>
        <v>xa9406FHjmL</v>
      </c>
      <c r="E2258">
        <f t="shared" si="20"/>
        <v>0</v>
      </c>
    </row>
    <row r="2259" spans="1:5" hidden="1" x14ac:dyDescent="0.25">
      <c r="A2259" t="s">
        <v>10616</v>
      </c>
      <c r="B2259">
        <f>MATCH(A2259,[1]OrgUnits!B$3:B$15443,0)</f>
        <v>9385</v>
      </c>
      <c r="C2259" t="str">
        <f>INDEX([1]OrgUnits!M$3:M$15443,B2259,1)</f>
        <v>x9yRSkEV1ff</v>
      </c>
      <c r="E2259">
        <f t="shared" si="20"/>
        <v>0</v>
      </c>
    </row>
    <row r="2260" spans="1:5" hidden="1" x14ac:dyDescent="0.25">
      <c r="A2260" t="s">
        <v>11671</v>
      </c>
      <c r="B2260">
        <f>MATCH(A2260,[1]OrgUnits!B$3:B$15443,0)</f>
        <v>10499</v>
      </c>
      <c r="C2260" t="str">
        <f>INDEX([1]OrgUnits!M$3:M$15443,B2260,1)</f>
        <v>X9w5cxzAWZX</v>
      </c>
      <c r="E2260">
        <f t="shared" si="20"/>
        <v>0</v>
      </c>
    </row>
    <row r="2261" spans="1:5" hidden="1" x14ac:dyDescent="0.25">
      <c r="A2261" t="s">
        <v>9866</v>
      </c>
      <c r="B2261">
        <f>MATCH(A2261,[1]OrgUnits!B$3:B$15443,0)</f>
        <v>13574</v>
      </c>
      <c r="C2261" t="str">
        <f>INDEX([1]OrgUnits!M$3:M$15443,B2261,1)</f>
        <v>X9S3sMrxHkI</v>
      </c>
      <c r="E2261">
        <f t="shared" si="20"/>
        <v>0</v>
      </c>
    </row>
    <row r="2262" spans="1:5" hidden="1" x14ac:dyDescent="0.25">
      <c r="A2262" t="s">
        <v>8768</v>
      </c>
      <c r="B2262">
        <f>MATCH(A2262,[1]OrgUnits!B$3:B$15443,0)</f>
        <v>7000</v>
      </c>
      <c r="C2262" t="str">
        <f>INDEX([1]OrgUnits!M$3:M$15443,B2262,1)</f>
        <v>X9PmTHYRZiP</v>
      </c>
      <c r="E2262">
        <f t="shared" si="20"/>
        <v>0</v>
      </c>
    </row>
    <row r="2263" spans="1:5" hidden="1" x14ac:dyDescent="0.25">
      <c r="A2263" t="s">
        <v>2589</v>
      </c>
      <c r="B2263">
        <f>MATCH(A2263,[1]OrgUnits!B$3:B$15443,0)</f>
        <v>9845</v>
      </c>
      <c r="C2263" t="str">
        <f>INDEX([1]OrgUnits!M$3:M$15443,B2263,1)</f>
        <v>x9LsHRHJ3M1</v>
      </c>
      <c r="E2263">
        <f t="shared" si="20"/>
        <v>0</v>
      </c>
    </row>
    <row r="2264" spans="1:5" hidden="1" x14ac:dyDescent="0.25">
      <c r="A2264" t="s">
        <v>4342</v>
      </c>
      <c r="B2264">
        <f>MATCH(A2264,[1]OrgUnits!B$3:B$15443,0)</f>
        <v>14690</v>
      </c>
      <c r="C2264" t="str">
        <f>INDEX([1]OrgUnits!M$3:M$15443,B2264,1)</f>
        <v>x9Gtu2WFcWf</v>
      </c>
      <c r="E2264">
        <f t="shared" si="20"/>
        <v>0</v>
      </c>
    </row>
    <row r="2265" spans="1:5" hidden="1" x14ac:dyDescent="0.25">
      <c r="A2265" t="s">
        <v>6536</v>
      </c>
      <c r="B2265">
        <f>MATCH(A2265,[1]OrgUnits!B$3:B$15443,0)</f>
        <v>2336</v>
      </c>
      <c r="C2265" t="str">
        <f>INDEX([1]OrgUnits!M$3:M$15443,B2265,1)</f>
        <v>X90OD4XjGit</v>
      </c>
      <c r="E2265">
        <f t="shared" si="20"/>
        <v>0</v>
      </c>
    </row>
    <row r="2266" spans="1:5" hidden="1" x14ac:dyDescent="0.25">
      <c r="A2266" t="s">
        <v>6317</v>
      </c>
      <c r="B2266">
        <f>MATCH(A2266,[1]OrgUnits!B$3:B$15443,0)</f>
        <v>3281</v>
      </c>
      <c r="C2266" t="str">
        <f>INDEX([1]OrgUnits!M$3:M$15443,B2266,1)</f>
        <v>x86jzCwSsfK</v>
      </c>
      <c r="E2266">
        <f t="shared" si="20"/>
        <v>0</v>
      </c>
    </row>
    <row r="2267" spans="1:5" hidden="1" x14ac:dyDescent="0.25">
      <c r="A2267" t="s">
        <v>7399</v>
      </c>
      <c r="B2267">
        <f>MATCH(A2267,[1]OrgUnits!B$3:B$15443,0)</f>
        <v>2308</v>
      </c>
      <c r="C2267" t="str">
        <f>INDEX([1]OrgUnits!M$3:M$15443,B2267,1)</f>
        <v>X7vfXfIBHyG</v>
      </c>
      <c r="E2267">
        <f t="shared" si="20"/>
        <v>0</v>
      </c>
    </row>
    <row r="2268" spans="1:5" hidden="1" x14ac:dyDescent="0.25">
      <c r="A2268" t="s">
        <v>3668</v>
      </c>
      <c r="B2268">
        <f>MATCH(A2268,[1]OrgUnits!B$3:B$15443,0)</f>
        <v>6648</v>
      </c>
      <c r="C2268" t="str">
        <f>INDEX([1]OrgUnits!M$3:M$15443,B2268,1)</f>
        <v>X7OPr2reh8w</v>
      </c>
      <c r="E2268">
        <f t="shared" si="20"/>
        <v>0</v>
      </c>
    </row>
    <row r="2269" spans="1:5" hidden="1" x14ac:dyDescent="0.25">
      <c r="A2269" t="s">
        <v>2743</v>
      </c>
      <c r="B2269">
        <f>MATCH(A2269,[1]OrgUnits!B$3:B$15443,0)</f>
        <v>1758</v>
      </c>
      <c r="C2269" t="str">
        <f>INDEX([1]OrgUnits!M$3:M$15443,B2269,1)</f>
        <v>x7kvwbOjpsB</v>
      </c>
      <c r="E2269">
        <f t="shared" si="20"/>
        <v>0</v>
      </c>
    </row>
    <row r="2270" spans="1:5" hidden="1" x14ac:dyDescent="0.25">
      <c r="A2270" t="s">
        <v>11073</v>
      </c>
      <c r="B2270">
        <f>MATCH(A2270,[1]OrgUnits!B$3:B$15443,0)</f>
        <v>9871</v>
      </c>
      <c r="C2270" t="str">
        <f>INDEX([1]OrgUnits!M$3:M$15443,B2270,1)</f>
        <v>x7JSZAdXZqd</v>
      </c>
      <c r="E2270">
        <f t="shared" si="20"/>
        <v>0</v>
      </c>
    </row>
    <row r="2271" spans="1:5" hidden="1" x14ac:dyDescent="0.25">
      <c r="A2271" t="s">
        <v>35</v>
      </c>
      <c r="B2271">
        <f>MATCH(A2271,[1]OrgUnits!B$3:B$15443,0)</f>
        <v>2229</v>
      </c>
      <c r="C2271" t="str">
        <f>INDEX([1]OrgUnits!M$3:M$15443,B2271,1)</f>
        <v>X7g3YAhiSUG</v>
      </c>
      <c r="E2271">
        <f t="shared" si="20"/>
        <v>0</v>
      </c>
    </row>
    <row r="2272" spans="1:5" hidden="1" x14ac:dyDescent="0.25">
      <c r="A2272" t="s">
        <v>1903</v>
      </c>
      <c r="B2272">
        <f>MATCH(A2272,[1]OrgUnits!B$3:B$15443,0)</f>
        <v>3201</v>
      </c>
      <c r="C2272" t="str">
        <f>INDEX([1]OrgUnits!M$3:M$15443,B2272,1)</f>
        <v>X7crVkAgVsl</v>
      </c>
      <c r="E2272">
        <f t="shared" si="20"/>
        <v>0</v>
      </c>
    </row>
    <row r="2273" spans="1:5" hidden="1" x14ac:dyDescent="0.25">
      <c r="A2273" t="s">
        <v>813</v>
      </c>
      <c r="B2273">
        <f>MATCH(A2273,[1]OrgUnits!B$3:B$15443,0)</f>
        <v>9094</v>
      </c>
      <c r="C2273" t="str">
        <f>INDEX([1]OrgUnits!M$3:M$15443,B2273,1)</f>
        <v>x7aQsOqsZyA</v>
      </c>
      <c r="E2273">
        <f t="shared" si="20"/>
        <v>0</v>
      </c>
    </row>
    <row r="2274" spans="1:5" hidden="1" x14ac:dyDescent="0.25">
      <c r="A2274" t="s">
        <v>855</v>
      </c>
      <c r="B2274">
        <f>MATCH(A2274,[1]OrgUnits!B$3:B$15443,0)</f>
        <v>15182</v>
      </c>
      <c r="C2274" t="str">
        <f>INDEX([1]OrgUnits!M$3:M$15443,B2274,1)</f>
        <v>x6pvi1APKLs</v>
      </c>
      <c r="E2274">
        <f t="shared" si="20"/>
        <v>0</v>
      </c>
    </row>
    <row r="2275" spans="1:5" hidden="1" x14ac:dyDescent="0.25">
      <c r="A2275" t="s">
        <v>7946</v>
      </c>
      <c r="B2275">
        <f>MATCH(A2275,[1]OrgUnits!B$3:B$15443,0)</f>
        <v>7548</v>
      </c>
      <c r="C2275" t="str">
        <f>INDEX([1]OrgUnits!M$3:M$15443,B2275,1)</f>
        <v>x6ohOzdiN6g</v>
      </c>
      <c r="E2275">
        <f t="shared" si="20"/>
        <v>0</v>
      </c>
    </row>
    <row r="2276" spans="1:5" hidden="1" x14ac:dyDescent="0.25">
      <c r="A2276" t="s">
        <v>6518</v>
      </c>
      <c r="B2276">
        <f>MATCH(A2276,[1]OrgUnits!B$3:B$15443,0)</f>
        <v>9895</v>
      </c>
      <c r="C2276" t="str">
        <f>INDEX([1]OrgUnits!M$3:M$15443,B2276,1)</f>
        <v>X6LvMiSngdl</v>
      </c>
      <c r="E2276">
        <f t="shared" si="20"/>
        <v>0</v>
      </c>
    </row>
    <row r="2277" spans="1:5" hidden="1" x14ac:dyDescent="0.25">
      <c r="A2277" t="s">
        <v>4800</v>
      </c>
      <c r="B2277">
        <f>MATCH(A2277,[1]OrgUnits!B$3:B$15443,0)</f>
        <v>10401</v>
      </c>
      <c r="C2277" t="str">
        <f>INDEX([1]OrgUnits!M$3:M$15443,B2277,1)</f>
        <v>x6cH6Vyj6ce</v>
      </c>
      <c r="E2277">
        <f t="shared" si="20"/>
        <v>0</v>
      </c>
    </row>
    <row r="2278" spans="1:5" hidden="1" x14ac:dyDescent="0.25">
      <c r="A2278" t="s">
        <v>4368</v>
      </c>
      <c r="B2278">
        <f>MATCH(A2278,[1]OrgUnits!B$3:B$15443,0)</f>
        <v>12122</v>
      </c>
      <c r="C2278" t="str">
        <f>INDEX([1]OrgUnits!M$3:M$15443,B2278,1)</f>
        <v>X6biKVz432d</v>
      </c>
      <c r="E2278">
        <f t="shared" si="20"/>
        <v>0</v>
      </c>
    </row>
    <row r="2279" spans="1:5" hidden="1" x14ac:dyDescent="0.25">
      <c r="A2279" t="s">
        <v>3534</v>
      </c>
      <c r="B2279">
        <f>MATCH(A2279,[1]OrgUnits!B$3:B$15443,0)</f>
        <v>7346</v>
      </c>
      <c r="C2279" t="str">
        <f>INDEX([1]OrgUnits!M$3:M$15443,B2279,1)</f>
        <v>X65ntvfsNF2</v>
      </c>
      <c r="E2279">
        <f t="shared" si="20"/>
        <v>0</v>
      </c>
    </row>
    <row r="2280" spans="1:5" hidden="1" x14ac:dyDescent="0.25">
      <c r="A2280" t="s">
        <v>4770</v>
      </c>
      <c r="B2280">
        <f>MATCH(A2280,[1]OrgUnits!B$3:B$15443,0)</f>
        <v>4149</v>
      </c>
      <c r="C2280" t="str">
        <f>INDEX([1]OrgUnits!M$3:M$15443,B2280,1)</f>
        <v>X5zmg6MgPH1</v>
      </c>
      <c r="E2280">
        <f t="shared" si="20"/>
        <v>0</v>
      </c>
    </row>
    <row r="2281" spans="1:5" hidden="1" x14ac:dyDescent="0.25">
      <c r="A2281" t="s">
        <v>8991</v>
      </c>
      <c r="B2281">
        <f>MATCH(A2281,[1]OrgUnits!B$3:B$15443,0)</f>
        <v>11619</v>
      </c>
      <c r="C2281" t="str">
        <f>INDEX([1]OrgUnits!M$3:M$15443,B2281,1)</f>
        <v>x5YUZ19UgC9</v>
      </c>
      <c r="E2281">
        <f t="shared" si="20"/>
        <v>0</v>
      </c>
    </row>
    <row r="2282" spans="1:5" hidden="1" x14ac:dyDescent="0.25">
      <c r="A2282" t="s">
        <v>7092</v>
      </c>
      <c r="B2282">
        <f>MATCH(A2282,[1]OrgUnits!B$3:B$15443,0)</f>
        <v>995</v>
      </c>
      <c r="C2282" t="str">
        <f>INDEX([1]OrgUnits!M$3:M$15443,B2282,1)</f>
        <v>X5yh1PHmRbn</v>
      </c>
      <c r="D2282" t="str">
        <f>INDEX([1]OrgUnits!J$3:J$15443,B2282,1)</f>
        <v>Việt Nam, Vĩnh Long, Huyện Vũng Liêm, Xã Hiếu Thành</v>
      </c>
      <c r="E2282">
        <f t="shared" si="20"/>
        <v>0</v>
      </c>
    </row>
    <row r="2283" spans="1:5" hidden="1" x14ac:dyDescent="0.25">
      <c r="A2283" t="s">
        <v>11903</v>
      </c>
      <c r="B2283">
        <f>MATCH(A2283,[1]OrgUnits!B$3:B$15443,0)</f>
        <v>2069</v>
      </c>
      <c r="C2283" t="str">
        <f>INDEX([1]OrgUnits!M$3:M$15443,B2283,1)</f>
        <v>X5sh1PPW8OW</v>
      </c>
      <c r="E2283">
        <f t="shared" si="20"/>
        <v>0</v>
      </c>
    </row>
    <row r="2284" spans="1:5" hidden="1" x14ac:dyDescent="0.25">
      <c r="A2284" t="s">
        <v>405</v>
      </c>
      <c r="B2284">
        <f>MATCH(A2284,[1]OrgUnits!B$3:B$15443,0)</f>
        <v>6133</v>
      </c>
      <c r="C2284" t="str">
        <f>INDEX([1]OrgUnits!M$3:M$15443,B2284,1)</f>
        <v>X5K61zh03D2</v>
      </c>
      <c r="E2284">
        <f t="shared" si="20"/>
        <v>0</v>
      </c>
    </row>
    <row r="2285" spans="1:5" hidden="1" x14ac:dyDescent="0.25">
      <c r="A2285" t="s">
        <v>12448</v>
      </c>
      <c r="B2285">
        <f>MATCH(A2285,[1]OrgUnits!B$3:B$15443,0)</f>
        <v>13861</v>
      </c>
      <c r="C2285" t="str">
        <f>INDEX([1]OrgUnits!M$3:M$15443,B2285,1)</f>
        <v>X5HyVhDFNnH</v>
      </c>
      <c r="E2285">
        <f t="shared" si="20"/>
        <v>0</v>
      </c>
    </row>
    <row r="2286" spans="1:5" hidden="1" x14ac:dyDescent="0.25">
      <c r="A2286" t="s">
        <v>3000</v>
      </c>
      <c r="B2286">
        <f>MATCH(A2286,[1]OrgUnits!B$3:B$15443,0)</f>
        <v>4792</v>
      </c>
      <c r="C2286" t="str">
        <f>INDEX([1]OrgUnits!M$3:M$15443,B2286,1)</f>
        <v>x5cVzUeCNuP</v>
      </c>
      <c r="E2286">
        <f t="shared" si="20"/>
        <v>0</v>
      </c>
    </row>
    <row r="2287" spans="1:5" hidden="1" x14ac:dyDescent="0.25">
      <c r="A2287" t="s">
        <v>934</v>
      </c>
      <c r="B2287">
        <f>MATCH(A2287,[1]OrgUnits!B$3:B$15443,0)</f>
        <v>12334</v>
      </c>
      <c r="C2287" t="str">
        <f>INDEX([1]OrgUnits!M$3:M$15443,B2287,1)</f>
        <v>X59JXKQaBiZ</v>
      </c>
      <c r="E2287">
        <f t="shared" si="20"/>
        <v>0</v>
      </c>
    </row>
    <row r="2288" spans="1:5" hidden="1" x14ac:dyDescent="0.25">
      <c r="A2288" t="s">
        <v>5088</v>
      </c>
      <c r="B2288">
        <f>MATCH(A2288,[1]OrgUnits!B$3:B$15443,0)</f>
        <v>4772</v>
      </c>
      <c r="C2288" t="str">
        <f>INDEX([1]OrgUnits!M$3:M$15443,B2288,1)</f>
        <v>x4ZdmDVbwtL</v>
      </c>
      <c r="E2288">
        <f t="shared" si="20"/>
        <v>0</v>
      </c>
    </row>
    <row r="2289" spans="1:5" hidden="1" x14ac:dyDescent="0.25">
      <c r="A2289" t="s">
        <v>5150</v>
      </c>
      <c r="B2289">
        <f>MATCH(A2289,[1]OrgUnits!B$3:B$15443,0)</f>
        <v>11761</v>
      </c>
      <c r="C2289" t="str">
        <f>INDEX([1]OrgUnits!M$3:M$15443,B2289,1)</f>
        <v>X4Yj5DaEQyC</v>
      </c>
      <c r="E2289">
        <f t="shared" si="20"/>
        <v>0</v>
      </c>
    </row>
    <row r="2290" spans="1:5" hidden="1" x14ac:dyDescent="0.25">
      <c r="A2290" t="s">
        <v>6465</v>
      </c>
      <c r="B2290">
        <f>MATCH(A2290,[1]OrgUnits!B$3:B$15443,0)</f>
        <v>2742</v>
      </c>
      <c r="C2290" t="str">
        <f>INDEX([1]OrgUnits!M$3:M$15443,B2290,1)</f>
        <v>X4r8hQy3e8s</v>
      </c>
      <c r="E2290">
        <f t="shared" si="20"/>
        <v>0</v>
      </c>
    </row>
    <row r="2291" spans="1:5" hidden="1" x14ac:dyDescent="0.25">
      <c r="A2291" t="s">
        <v>775</v>
      </c>
      <c r="B2291">
        <f>MATCH(A2291,[1]OrgUnits!B$3:B$15443,0)</f>
        <v>13526</v>
      </c>
      <c r="C2291" t="str">
        <f>INDEX([1]OrgUnits!M$3:M$15443,B2291,1)</f>
        <v>X4haWgjtdso</v>
      </c>
      <c r="E2291">
        <f t="shared" si="20"/>
        <v>0</v>
      </c>
    </row>
    <row r="2292" spans="1:5" hidden="1" x14ac:dyDescent="0.25">
      <c r="A2292" t="s">
        <v>4528</v>
      </c>
      <c r="B2292">
        <f>MATCH(A2292,[1]OrgUnits!B$3:B$15443,0)</f>
        <v>5279</v>
      </c>
      <c r="C2292" t="str">
        <f>INDEX([1]OrgUnits!M$3:M$15443,B2292,1)</f>
        <v>x4fJGQEjuxR</v>
      </c>
      <c r="E2292">
        <f t="shared" si="20"/>
        <v>0</v>
      </c>
    </row>
    <row r="2293" spans="1:5" hidden="1" x14ac:dyDescent="0.25">
      <c r="A2293" t="s">
        <v>8019</v>
      </c>
      <c r="B2293">
        <f>MATCH(A2293,[1]OrgUnits!B$3:B$15443,0)</f>
        <v>11966</v>
      </c>
      <c r="C2293" t="str">
        <f>INDEX([1]OrgUnits!M$3:M$15443,B2293,1)</f>
        <v>x476JgP9ZfG</v>
      </c>
      <c r="E2293">
        <f t="shared" si="20"/>
        <v>0</v>
      </c>
    </row>
    <row r="2294" spans="1:5" hidden="1" x14ac:dyDescent="0.25">
      <c r="A2294" t="s">
        <v>1283</v>
      </c>
      <c r="B2294">
        <f>MATCH(A2294,[1]OrgUnits!B$3:B$15443,0)</f>
        <v>2894</v>
      </c>
      <c r="C2294" t="str">
        <f>INDEX([1]OrgUnits!M$3:M$15443,B2294,1)</f>
        <v>X44BBQV3WL8</v>
      </c>
      <c r="E2294">
        <f t="shared" si="20"/>
        <v>0</v>
      </c>
    </row>
    <row r="2295" spans="1:5" hidden="1" x14ac:dyDescent="0.25">
      <c r="A2295" t="s">
        <v>1700</v>
      </c>
      <c r="B2295">
        <f>MATCH(A2295,[1]OrgUnits!B$3:B$15443,0)</f>
        <v>14152</v>
      </c>
      <c r="C2295" t="str">
        <f>INDEX([1]OrgUnits!M$3:M$15443,B2295,1)</f>
        <v>x43EkTEKBTv</v>
      </c>
      <c r="E2295">
        <f t="shared" si="20"/>
        <v>0</v>
      </c>
    </row>
    <row r="2296" spans="1:5" hidden="1" x14ac:dyDescent="0.25">
      <c r="A2296" t="s">
        <v>1782</v>
      </c>
      <c r="B2296">
        <f>MATCH(A2296,[1]OrgUnits!B$3:B$15443,0)</f>
        <v>7287</v>
      </c>
      <c r="C2296" t="str">
        <f>INDEX([1]OrgUnits!M$3:M$15443,B2296,1)</f>
        <v>x3XdtaQH1tv</v>
      </c>
      <c r="E2296">
        <f t="shared" si="20"/>
        <v>0</v>
      </c>
    </row>
    <row r="2297" spans="1:5" hidden="1" x14ac:dyDescent="0.25">
      <c r="A2297" t="s">
        <v>3066</v>
      </c>
      <c r="B2297">
        <f>MATCH(A2297,[1]OrgUnits!B$3:B$15443,0)</f>
        <v>1847</v>
      </c>
      <c r="C2297" t="str">
        <f>INDEX([1]OrgUnits!M$3:M$15443,B2297,1)</f>
        <v>X3NCUHPgL4G</v>
      </c>
      <c r="E2297">
        <f t="shared" si="20"/>
        <v>0</v>
      </c>
    </row>
    <row r="2298" spans="1:5" hidden="1" x14ac:dyDescent="0.25">
      <c r="A2298" t="s">
        <v>4060</v>
      </c>
      <c r="B2298">
        <f>MATCH(A2298,[1]OrgUnits!B$3:B$15443,0)</f>
        <v>6119</v>
      </c>
      <c r="C2298" t="str">
        <f>INDEX([1]OrgUnits!M$3:M$15443,B2298,1)</f>
        <v>X3LsWmiN9Pw</v>
      </c>
      <c r="E2298">
        <f t="shared" si="20"/>
        <v>0</v>
      </c>
    </row>
    <row r="2299" spans="1:5" hidden="1" x14ac:dyDescent="0.25">
      <c r="A2299" t="s">
        <v>1195</v>
      </c>
      <c r="B2299">
        <f>MATCH(A2299,[1]OrgUnits!B$3:B$15443,0)</f>
        <v>9844</v>
      </c>
      <c r="C2299" t="str">
        <f>INDEX([1]OrgUnits!M$3:M$15443,B2299,1)</f>
        <v>X3fygWLNu2t</v>
      </c>
      <c r="E2299">
        <f t="shared" si="20"/>
        <v>0</v>
      </c>
    </row>
    <row r="2300" spans="1:5" hidden="1" x14ac:dyDescent="0.25">
      <c r="A2300" t="s">
        <v>9819</v>
      </c>
      <c r="B2300">
        <f>MATCH(A2300,[1]OrgUnits!B$3:B$15443,0)</f>
        <v>4405</v>
      </c>
      <c r="C2300" t="str">
        <f>INDEX([1]OrgUnits!M$3:M$15443,B2300,1)</f>
        <v>X3eDLqXDX3e</v>
      </c>
      <c r="E2300">
        <f t="shared" si="20"/>
        <v>0</v>
      </c>
    </row>
    <row r="2301" spans="1:5" hidden="1" x14ac:dyDescent="0.25">
      <c r="A2301" t="s">
        <v>6898</v>
      </c>
      <c r="B2301">
        <f>MATCH(A2301,[1]OrgUnits!B$3:B$15443,0)</f>
        <v>3661</v>
      </c>
      <c r="C2301" t="str">
        <f>INDEX([1]OrgUnits!M$3:M$15443,B2301,1)</f>
        <v>x3CJmK3ZYid</v>
      </c>
      <c r="E2301">
        <f t="shared" si="20"/>
        <v>0</v>
      </c>
    </row>
    <row r="2302" spans="1:5" hidden="1" x14ac:dyDescent="0.25">
      <c r="A2302" t="s">
        <v>7233</v>
      </c>
      <c r="B2302">
        <f>MATCH(A2302,[1]OrgUnits!B$3:B$15443,0)</f>
        <v>15430</v>
      </c>
      <c r="C2302" t="str">
        <f>INDEX([1]OrgUnits!M$3:M$15443,B2302,1)</f>
        <v>x37KSYTrrZn</v>
      </c>
      <c r="E2302">
        <f t="shared" si="20"/>
        <v>0</v>
      </c>
    </row>
    <row r="2303" spans="1:5" hidden="1" x14ac:dyDescent="0.25">
      <c r="A2303" t="s">
        <v>5179</v>
      </c>
      <c r="B2303">
        <f>MATCH(A2303,[1]OrgUnits!B$3:B$15443,0)</f>
        <v>5227</v>
      </c>
      <c r="C2303" t="str">
        <f>INDEX([1]OrgUnits!M$3:M$15443,B2303,1)</f>
        <v>x2zmWqI7n2x</v>
      </c>
      <c r="E2303">
        <f t="shared" si="20"/>
        <v>0</v>
      </c>
    </row>
    <row r="2304" spans="1:5" hidden="1" x14ac:dyDescent="0.25">
      <c r="A2304" t="s">
        <v>7876</v>
      </c>
      <c r="B2304">
        <f>MATCH(A2304,[1]OrgUnits!B$3:B$15443,0)</f>
        <v>6814</v>
      </c>
      <c r="C2304" t="str">
        <f>INDEX([1]OrgUnits!M$3:M$15443,B2304,1)</f>
        <v>x2WNpbMsanu</v>
      </c>
      <c r="E2304">
        <f t="shared" si="20"/>
        <v>0</v>
      </c>
    </row>
    <row r="2305" spans="1:5" hidden="1" x14ac:dyDescent="0.25">
      <c r="A2305" t="s">
        <v>7218</v>
      </c>
      <c r="B2305">
        <f>MATCH(A2305,[1]OrgUnits!B$3:B$15443,0)</f>
        <v>8913</v>
      </c>
      <c r="C2305" t="str">
        <f>INDEX([1]OrgUnits!M$3:M$15443,B2305,1)</f>
        <v>X2vI7t1Ya8M</v>
      </c>
      <c r="E2305">
        <f t="shared" si="20"/>
        <v>0</v>
      </c>
    </row>
    <row r="2306" spans="1:5" hidden="1" x14ac:dyDescent="0.25">
      <c r="A2306" t="s">
        <v>125</v>
      </c>
      <c r="B2306">
        <f>MATCH(A2306,[1]OrgUnits!B$3:B$15443,0)</f>
        <v>8612</v>
      </c>
      <c r="C2306" t="str">
        <f>INDEX([1]OrgUnits!M$3:M$15443,B2306,1)</f>
        <v>X2R8BLkSvTB</v>
      </c>
      <c r="E2306">
        <f t="shared" si="20"/>
        <v>0</v>
      </c>
    </row>
    <row r="2307" spans="1:5" hidden="1" x14ac:dyDescent="0.25">
      <c r="A2307" t="s">
        <v>3479</v>
      </c>
      <c r="B2307">
        <f>MATCH(A2307,[1]OrgUnits!B$3:B$15443,0)</f>
        <v>5878</v>
      </c>
      <c r="C2307" t="str">
        <f>INDEX([1]OrgUnits!M$3:M$15443,B2307,1)</f>
        <v>X2P1vSZIWV2</v>
      </c>
      <c r="E2307">
        <f t="shared" si="20"/>
        <v>0</v>
      </c>
    </row>
    <row r="2308" spans="1:5" hidden="1" x14ac:dyDescent="0.25">
      <c r="A2308" t="s">
        <v>1293</v>
      </c>
      <c r="B2308">
        <f>MATCH(A2308,[1]OrgUnits!B$3:B$15443,0)</f>
        <v>3252</v>
      </c>
      <c r="C2308" t="str">
        <f>INDEX([1]OrgUnits!M$3:M$15443,B2308,1)</f>
        <v>x2nQ5FImx24</v>
      </c>
      <c r="E2308">
        <f t="shared" ref="E2308:E2371" si="21">IF(ISERROR(C2308),1,0)</f>
        <v>0</v>
      </c>
    </row>
    <row r="2309" spans="1:5" hidden="1" x14ac:dyDescent="0.25">
      <c r="A2309" t="s">
        <v>9701</v>
      </c>
      <c r="B2309">
        <f>MATCH(A2309,[1]OrgUnits!B$3:B$15443,0)</f>
        <v>10873</v>
      </c>
      <c r="C2309" t="str">
        <f>INDEX([1]OrgUnits!M$3:M$15443,B2309,1)</f>
        <v>x2gBIGjg7pK</v>
      </c>
      <c r="E2309">
        <f t="shared" si="21"/>
        <v>0</v>
      </c>
    </row>
    <row r="2310" spans="1:5" hidden="1" x14ac:dyDescent="0.25">
      <c r="A2310" t="s">
        <v>3601</v>
      </c>
      <c r="B2310">
        <f>MATCH(A2310,[1]OrgUnits!B$3:B$15443,0)</f>
        <v>7314</v>
      </c>
      <c r="C2310" t="str">
        <f>INDEX([1]OrgUnits!M$3:M$15443,B2310,1)</f>
        <v>X2bveet1QcB</v>
      </c>
      <c r="E2310">
        <f t="shared" si="21"/>
        <v>0</v>
      </c>
    </row>
    <row r="2311" spans="1:5" hidden="1" x14ac:dyDescent="0.25">
      <c r="A2311" t="s">
        <v>1438</v>
      </c>
      <c r="B2311">
        <f>MATCH(A2311,[1]OrgUnits!B$3:B$15443,0)</f>
        <v>7172</v>
      </c>
      <c r="C2311" t="str">
        <f>INDEX([1]OrgUnits!M$3:M$15443,B2311,1)</f>
        <v>X22r158UdwT</v>
      </c>
      <c r="E2311">
        <f t="shared" si="21"/>
        <v>0</v>
      </c>
    </row>
    <row r="2312" spans="1:5" hidden="1" x14ac:dyDescent="0.25">
      <c r="A2312" t="s">
        <v>11817</v>
      </c>
      <c r="B2312">
        <f>MATCH(A2312,[1]OrgUnits!B$3:B$15443,0)</f>
        <v>14846</v>
      </c>
      <c r="C2312" t="str">
        <f>INDEX([1]OrgUnits!M$3:M$15443,B2312,1)</f>
        <v>x1vsJOlII1f</v>
      </c>
      <c r="E2312">
        <f t="shared" si="21"/>
        <v>0</v>
      </c>
    </row>
    <row r="2313" spans="1:5" hidden="1" x14ac:dyDescent="0.25">
      <c r="A2313" t="s">
        <v>8005</v>
      </c>
      <c r="B2313">
        <f>MATCH(A2313,[1]OrgUnits!B$3:B$15443,0)</f>
        <v>8050</v>
      </c>
      <c r="C2313" t="str">
        <f>INDEX([1]OrgUnits!M$3:M$15443,B2313,1)</f>
        <v>X1lTz9aT30J</v>
      </c>
      <c r="E2313">
        <f t="shared" si="21"/>
        <v>0</v>
      </c>
    </row>
    <row r="2314" spans="1:5" hidden="1" x14ac:dyDescent="0.25">
      <c r="A2314" t="s">
        <v>12538</v>
      </c>
      <c r="B2314">
        <f>MATCH(A2314,[1]OrgUnits!B$3:B$15443,0)</f>
        <v>7054</v>
      </c>
      <c r="C2314" t="str">
        <f>INDEX([1]OrgUnits!M$3:M$15443,B2314,1)</f>
        <v>X1KpVMRiqLy</v>
      </c>
      <c r="E2314">
        <f t="shared" si="21"/>
        <v>0</v>
      </c>
    </row>
    <row r="2315" spans="1:5" hidden="1" x14ac:dyDescent="0.25">
      <c r="A2315" t="s">
        <v>7305</v>
      </c>
      <c r="B2315">
        <f>MATCH(A2315,[1]OrgUnits!B$3:B$15443,0)</f>
        <v>10442</v>
      </c>
      <c r="C2315" t="str">
        <f>INDEX([1]OrgUnits!M$3:M$15443,B2315,1)</f>
        <v>x1kl2TwFM3U</v>
      </c>
      <c r="E2315">
        <f t="shared" si="21"/>
        <v>0</v>
      </c>
    </row>
    <row r="2316" spans="1:5" hidden="1" x14ac:dyDescent="0.25">
      <c r="A2316" t="s">
        <v>1026</v>
      </c>
      <c r="B2316">
        <f>MATCH(A2316,[1]OrgUnits!B$3:B$15443,0)</f>
        <v>3788</v>
      </c>
      <c r="C2316" t="str">
        <f>INDEX([1]OrgUnits!M$3:M$15443,B2316,1)</f>
        <v>X1K7gMQDRUk</v>
      </c>
      <c r="E2316">
        <f t="shared" si="21"/>
        <v>0</v>
      </c>
    </row>
    <row r="2317" spans="1:5" hidden="1" x14ac:dyDescent="0.25">
      <c r="A2317" t="s">
        <v>10622</v>
      </c>
      <c r="B2317">
        <f>MATCH(A2317,[1]OrgUnits!B$3:B$15443,0)</f>
        <v>3428</v>
      </c>
      <c r="C2317" t="str">
        <f>INDEX([1]OrgUnits!M$3:M$15443,B2317,1)</f>
        <v>x1eaUjvLmqP</v>
      </c>
      <c r="E2317">
        <f t="shared" si="21"/>
        <v>0</v>
      </c>
    </row>
    <row r="2318" spans="1:5" hidden="1" x14ac:dyDescent="0.25">
      <c r="A2318" t="s">
        <v>11137</v>
      </c>
      <c r="B2318">
        <f>MATCH(A2318,[1]OrgUnits!B$3:B$15443,0)</f>
        <v>3753</v>
      </c>
      <c r="C2318" t="str">
        <f>INDEX([1]OrgUnits!M$3:M$15443,B2318,1)</f>
        <v>X16oM4Fxo24</v>
      </c>
      <c r="E2318">
        <f t="shared" si="21"/>
        <v>0</v>
      </c>
    </row>
    <row r="2319" spans="1:5" hidden="1" x14ac:dyDescent="0.25">
      <c r="A2319" t="s">
        <v>10279</v>
      </c>
      <c r="B2319">
        <f>MATCH(A2319,[1]OrgUnits!B$3:B$15443,0)</f>
        <v>9631</v>
      </c>
      <c r="C2319" t="str">
        <f>INDEX([1]OrgUnits!M$3:M$15443,B2319,1)</f>
        <v>x10jzqRVLT3</v>
      </c>
      <c r="E2319">
        <f t="shared" si="21"/>
        <v>0</v>
      </c>
    </row>
    <row r="2320" spans="1:5" hidden="1" x14ac:dyDescent="0.25">
      <c r="A2320" t="s">
        <v>10703</v>
      </c>
      <c r="B2320">
        <f>MATCH(A2320,[1]OrgUnits!B$3:B$15443,0)</f>
        <v>15144</v>
      </c>
      <c r="C2320" t="str">
        <f>INDEX([1]OrgUnits!M$3:M$15443,B2320,1)</f>
        <v>X0xbZexq2A3</v>
      </c>
      <c r="E2320">
        <f t="shared" si="21"/>
        <v>0</v>
      </c>
    </row>
    <row r="2321" spans="1:5" hidden="1" x14ac:dyDescent="0.25">
      <c r="A2321" t="s">
        <v>7922</v>
      </c>
      <c r="B2321">
        <f>MATCH(A2321,[1]OrgUnits!B$3:B$15443,0)</f>
        <v>3959</v>
      </c>
      <c r="C2321" t="str">
        <f>INDEX([1]OrgUnits!M$3:M$15443,B2321,1)</f>
        <v>X0tfPej0o16</v>
      </c>
      <c r="E2321">
        <f t="shared" si="21"/>
        <v>0</v>
      </c>
    </row>
    <row r="2322" spans="1:5" hidden="1" x14ac:dyDescent="0.25">
      <c r="A2322" t="s">
        <v>7275</v>
      </c>
      <c r="B2322">
        <f>MATCH(A2322,[1]OrgUnits!B$3:B$15443,0)</f>
        <v>13801</v>
      </c>
      <c r="C2322" t="str">
        <f>INDEX([1]OrgUnits!M$3:M$15443,B2322,1)</f>
        <v>X0LlR9QB3Jy</v>
      </c>
      <c r="E2322">
        <f t="shared" si="21"/>
        <v>0</v>
      </c>
    </row>
    <row r="2323" spans="1:5" hidden="1" x14ac:dyDescent="0.25">
      <c r="A2323" t="s">
        <v>9768</v>
      </c>
      <c r="B2323">
        <f>MATCH(A2323,[1]OrgUnits!B$3:B$15443,0)</f>
        <v>1907</v>
      </c>
      <c r="C2323" t="str">
        <f>INDEX([1]OrgUnits!M$3:M$15443,B2323,1)</f>
        <v>X0KnDWwiNQo</v>
      </c>
      <c r="E2323">
        <f t="shared" si="21"/>
        <v>0</v>
      </c>
    </row>
    <row r="2324" spans="1:5" hidden="1" x14ac:dyDescent="0.25">
      <c r="A2324" t="s">
        <v>7133</v>
      </c>
      <c r="B2324">
        <f>MATCH(A2324,[1]OrgUnits!B$3:B$15443,0)</f>
        <v>11152</v>
      </c>
      <c r="C2324" t="str">
        <f>INDEX([1]OrgUnits!M$3:M$15443,B2324,1)</f>
        <v>X0JsKgUOIga</v>
      </c>
      <c r="E2324">
        <f t="shared" si="21"/>
        <v>0</v>
      </c>
    </row>
    <row r="2325" spans="1:5" hidden="1" x14ac:dyDescent="0.25">
      <c r="A2325" t="s">
        <v>9286</v>
      </c>
      <c r="B2325">
        <f>MATCH(A2325,[1]OrgUnits!B$3:B$15443,0)</f>
        <v>9413</v>
      </c>
      <c r="C2325" t="str">
        <f>INDEX([1]OrgUnits!M$3:M$15443,B2325,1)</f>
        <v>X0h26aFExMF</v>
      </c>
      <c r="E2325">
        <f t="shared" si="21"/>
        <v>0</v>
      </c>
    </row>
    <row r="2326" spans="1:5" hidden="1" x14ac:dyDescent="0.25">
      <c r="A2326" t="s">
        <v>8845</v>
      </c>
      <c r="B2326">
        <f>MATCH(A2326,[1]OrgUnits!B$3:B$15443,0)</f>
        <v>2557</v>
      </c>
      <c r="C2326" t="str">
        <f>INDEX([1]OrgUnits!M$3:M$15443,B2326,1)</f>
        <v>X0d8XFfquwm</v>
      </c>
      <c r="E2326">
        <f t="shared" si="21"/>
        <v>0</v>
      </c>
    </row>
    <row r="2327" spans="1:5" hidden="1" x14ac:dyDescent="0.25">
      <c r="A2327" t="s">
        <v>6578</v>
      </c>
      <c r="B2327">
        <f>MATCH(A2327,[1]OrgUnits!B$3:B$15443,0)</f>
        <v>3083</v>
      </c>
      <c r="C2327" t="str">
        <f>INDEX([1]OrgUnits!M$3:M$15443,B2327,1)</f>
        <v>X0D66wfudmV</v>
      </c>
      <c r="E2327">
        <f t="shared" si="21"/>
        <v>0</v>
      </c>
    </row>
    <row r="2328" spans="1:5" hidden="1" x14ac:dyDescent="0.25">
      <c r="A2328" t="s">
        <v>10727</v>
      </c>
      <c r="B2328">
        <f>MATCH(A2328,[1]OrgUnits!B$3:B$15443,0)</f>
        <v>15257</v>
      </c>
      <c r="C2328" t="str">
        <f>INDEX([1]OrgUnits!M$3:M$15443,B2328,1)</f>
        <v>X0bboklwrTZ</v>
      </c>
      <c r="E2328">
        <f t="shared" si="21"/>
        <v>0</v>
      </c>
    </row>
    <row r="2329" spans="1:5" hidden="1" x14ac:dyDescent="0.25">
      <c r="A2329" t="s">
        <v>7919</v>
      </c>
      <c r="B2329">
        <f>MATCH(A2329,[1]OrgUnits!B$3:B$15443,0)</f>
        <v>4933</v>
      </c>
      <c r="C2329" t="str">
        <f>INDEX([1]OrgUnits!M$3:M$15443,B2329,1)</f>
        <v>wzZKcARIysD</v>
      </c>
      <c r="E2329">
        <f t="shared" si="21"/>
        <v>0</v>
      </c>
    </row>
    <row r="2330" spans="1:5" hidden="1" x14ac:dyDescent="0.25">
      <c r="A2330" t="s">
        <v>6810</v>
      </c>
      <c r="B2330">
        <f>MATCH(A2330,[1]OrgUnits!B$3:B$15443,0)</f>
        <v>9114</v>
      </c>
      <c r="C2330" t="str">
        <f>INDEX([1]OrgUnits!M$3:M$15443,B2330,1)</f>
        <v>WzZhghGwAp1</v>
      </c>
      <c r="E2330">
        <f t="shared" si="21"/>
        <v>0</v>
      </c>
    </row>
    <row r="2331" spans="1:5" hidden="1" x14ac:dyDescent="0.25">
      <c r="A2331" t="s">
        <v>771</v>
      </c>
      <c r="B2331">
        <f>MATCH(A2331,[1]OrgUnits!B$3:B$15443,0)</f>
        <v>8624</v>
      </c>
      <c r="C2331" t="str">
        <f>INDEX([1]OrgUnits!M$3:M$15443,B2331,1)</f>
        <v>wzwXD0huJ13</v>
      </c>
      <c r="E2331">
        <f t="shared" si="21"/>
        <v>0</v>
      </c>
    </row>
    <row r="2332" spans="1:5" hidden="1" x14ac:dyDescent="0.25">
      <c r="A2332" t="s">
        <v>202</v>
      </c>
      <c r="B2332">
        <f>MATCH(A2332,[1]OrgUnits!B$3:B$15443,0)</f>
        <v>2926</v>
      </c>
      <c r="C2332" t="str">
        <f>INDEX([1]OrgUnits!M$3:M$15443,B2332,1)</f>
        <v>Wzwh4G9k0eJ</v>
      </c>
      <c r="E2332">
        <f t="shared" si="21"/>
        <v>0</v>
      </c>
    </row>
    <row r="2333" spans="1:5" hidden="1" x14ac:dyDescent="0.25">
      <c r="A2333" t="s">
        <v>10970</v>
      </c>
      <c r="B2333">
        <f>MATCH(A2333,[1]OrgUnits!B$3:B$15443,0)</f>
        <v>6610</v>
      </c>
      <c r="C2333" t="str">
        <f>INDEX([1]OrgUnits!M$3:M$15443,B2333,1)</f>
        <v>wZwAgGA9T4o</v>
      </c>
      <c r="E2333">
        <f t="shared" si="21"/>
        <v>0</v>
      </c>
    </row>
    <row r="2334" spans="1:5" hidden="1" x14ac:dyDescent="0.25">
      <c r="A2334" t="s">
        <v>12093</v>
      </c>
      <c r="B2334">
        <f>MATCH(A2334,[1]OrgUnits!B$3:B$15443,0)</f>
        <v>2061</v>
      </c>
      <c r="C2334" t="str">
        <f>INDEX([1]OrgUnits!M$3:M$15443,B2334,1)</f>
        <v>wZvgAlGGu0x</v>
      </c>
      <c r="E2334">
        <f t="shared" si="21"/>
        <v>0</v>
      </c>
    </row>
    <row r="2335" spans="1:5" hidden="1" x14ac:dyDescent="0.25">
      <c r="A2335" t="s">
        <v>4980</v>
      </c>
      <c r="B2335">
        <f>MATCH(A2335,[1]OrgUnits!B$3:B$15443,0)</f>
        <v>4866</v>
      </c>
      <c r="C2335" t="str">
        <f>INDEX([1]OrgUnits!M$3:M$15443,B2335,1)</f>
        <v>wZTD2kDm2c3</v>
      </c>
      <c r="E2335">
        <f t="shared" si="21"/>
        <v>0</v>
      </c>
    </row>
    <row r="2336" spans="1:5" hidden="1" x14ac:dyDescent="0.25">
      <c r="A2336" t="s">
        <v>12094</v>
      </c>
      <c r="B2336">
        <f>MATCH(A2336,[1]OrgUnits!B$3:B$15443,0)</f>
        <v>2114</v>
      </c>
      <c r="C2336" t="str">
        <f>INDEX([1]OrgUnits!M$3:M$15443,B2336,1)</f>
        <v>wzSvBkKXsj8</v>
      </c>
      <c r="E2336">
        <f t="shared" si="21"/>
        <v>0</v>
      </c>
    </row>
    <row r="2337" spans="1:5" hidden="1" x14ac:dyDescent="0.25">
      <c r="A2337" t="s">
        <v>5985</v>
      </c>
      <c r="B2337">
        <f>MATCH(A2337,[1]OrgUnits!B$3:B$15443,0)</f>
        <v>15293</v>
      </c>
      <c r="C2337" t="str">
        <f>INDEX([1]OrgUnits!M$3:M$15443,B2337,1)</f>
        <v>WZskGd9Tbo6</v>
      </c>
      <c r="E2337">
        <f t="shared" si="21"/>
        <v>0</v>
      </c>
    </row>
    <row r="2338" spans="1:5" hidden="1" x14ac:dyDescent="0.25">
      <c r="A2338" t="s">
        <v>2249</v>
      </c>
      <c r="B2338">
        <f>MATCH(A2338,[1]OrgUnits!B$3:B$15443,0)</f>
        <v>12378</v>
      </c>
      <c r="C2338" t="str">
        <f>INDEX([1]OrgUnits!M$3:M$15443,B2338,1)</f>
        <v>WzScUe5zX4M</v>
      </c>
      <c r="E2338">
        <f t="shared" si="21"/>
        <v>0</v>
      </c>
    </row>
    <row r="2339" spans="1:5" hidden="1" x14ac:dyDescent="0.25">
      <c r="A2339" t="s">
        <v>7102</v>
      </c>
      <c r="B2339">
        <f>MATCH(A2339,[1]OrgUnits!B$3:B$15443,0)</f>
        <v>3787</v>
      </c>
      <c r="C2339" t="str">
        <f>INDEX([1]OrgUnits!M$3:M$15443,B2339,1)</f>
        <v>WznZW7RqYZQ</v>
      </c>
      <c r="E2339">
        <f t="shared" si="21"/>
        <v>0</v>
      </c>
    </row>
    <row r="2340" spans="1:5" hidden="1" x14ac:dyDescent="0.25">
      <c r="A2340" t="s">
        <v>1099</v>
      </c>
      <c r="B2340">
        <f>MATCH(A2340,[1]OrgUnits!B$3:B$15443,0)</f>
        <v>7170</v>
      </c>
      <c r="C2340" t="str">
        <f>INDEX([1]OrgUnits!M$3:M$15443,B2340,1)</f>
        <v>wzLL6wQXuiQ</v>
      </c>
      <c r="E2340">
        <f t="shared" si="21"/>
        <v>0</v>
      </c>
    </row>
    <row r="2341" spans="1:5" hidden="1" x14ac:dyDescent="0.25">
      <c r="A2341" t="s">
        <v>729</v>
      </c>
      <c r="B2341">
        <f>MATCH(A2341,[1]OrgUnits!B$3:B$15443,0)</f>
        <v>2034</v>
      </c>
      <c r="C2341" t="str">
        <f>INDEX([1]OrgUnits!M$3:M$15443,B2341,1)</f>
        <v>wZl6RGvTBzf</v>
      </c>
      <c r="E2341">
        <f t="shared" si="21"/>
        <v>0</v>
      </c>
    </row>
    <row r="2342" spans="1:5" hidden="1" x14ac:dyDescent="0.25">
      <c r="A2342" t="s">
        <v>10884</v>
      </c>
      <c r="B2342">
        <f>MATCH(A2342,[1]OrgUnits!B$3:B$15443,0)</f>
        <v>5980</v>
      </c>
      <c r="C2342" t="str">
        <f>INDEX([1]OrgUnits!M$3:M$15443,B2342,1)</f>
        <v>WZKBkNjT213</v>
      </c>
      <c r="E2342">
        <f t="shared" si="21"/>
        <v>0</v>
      </c>
    </row>
    <row r="2343" spans="1:5" hidden="1" x14ac:dyDescent="0.25">
      <c r="A2343" t="s">
        <v>1682</v>
      </c>
      <c r="B2343">
        <f>MATCH(A2343,[1]OrgUnits!B$3:B$15443,0)</f>
        <v>8040</v>
      </c>
      <c r="C2343" t="str">
        <f>INDEX([1]OrgUnits!M$3:M$15443,B2343,1)</f>
        <v>wzHhw6XH7yn</v>
      </c>
      <c r="E2343">
        <f t="shared" si="21"/>
        <v>0</v>
      </c>
    </row>
    <row r="2344" spans="1:5" hidden="1" x14ac:dyDescent="0.25">
      <c r="A2344" t="s">
        <v>4414</v>
      </c>
      <c r="B2344">
        <f>MATCH(A2344,[1]OrgUnits!B$3:B$15443,0)</f>
        <v>13132</v>
      </c>
      <c r="C2344" t="str">
        <f>INDEX([1]OrgUnits!M$3:M$15443,B2344,1)</f>
        <v>wZAPICI9IBo</v>
      </c>
      <c r="E2344">
        <f t="shared" si="21"/>
        <v>0</v>
      </c>
    </row>
    <row r="2345" spans="1:5" hidden="1" x14ac:dyDescent="0.25">
      <c r="A2345" t="s">
        <v>145</v>
      </c>
      <c r="B2345">
        <f>MATCH(A2345,[1]OrgUnits!B$3:B$15443,0)</f>
        <v>5123</v>
      </c>
      <c r="C2345" t="str">
        <f>INDEX([1]OrgUnits!M$3:M$15443,B2345,1)</f>
        <v>wZ5K13tClXn</v>
      </c>
      <c r="E2345">
        <f t="shared" si="21"/>
        <v>0</v>
      </c>
    </row>
    <row r="2346" spans="1:5" hidden="1" x14ac:dyDescent="0.25">
      <c r="A2346" t="s">
        <v>2288</v>
      </c>
      <c r="B2346">
        <f>MATCH(A2346,[1]OrgUnits!B$3:B$15443,0)</f>
        <v>7620</v>
      </c>
      <c r="C2346" t="str">
        <f>INDEX([1]OrgUnits!M$3:M$15443,B2346,1)</f>
        <v>wz4Ru0peMIC</v>
      </c>
      <c r="E2346">
        <f t="shared" si="21"/>
        <v>0</v>
      </c>
    </row>
    <row r="2347" spans="1:5" hidden="1" x14ac:dyDescent="0.25">
      <c r="A2347" t="s">
        <v>6443</v>
      </c>
      <c r="B2347">
        <f>MATCH(A2347,[1]OrgUnits!B$3:B$15443,0)</f>
        <v>3077</v>
      </c>
      <c r="C2347" t="str">
        <f>INDEX([1]OrgUnits!M$3:M$15443,B2347,1)</f>
        <v>wz0kXnpfx9P</v>
      </c>
      <c r="E2347">
        <f t="shared" si="21"/>
        <v>0</v>
      </c>
    </row>
    <row r="2348" spans="1:5" hidden="1" x14ac:dyDescent="0.25">
      <c r="A2348" t="s">
        <v>5341</v>
      </c>
      <c r="B2348">
        <f>MATCH(A2348,[1]OrgUnits!B$3:B$15443,0)</f>
        <v>9839</v>
      </c>
      <c r="C2348" t="str">
        <f>INDEX([1]OrgUnits!M$3:M$15443,B2348,1)</f>
        <v>WyYfi540iE5</v>
      </c>
      <c r="E2348">
        <f t="shared" si="21"/>
        <v>0</v>
      </c>
    </row>
    <row r="2349" spans="1:5" hidden="1" x14ac:dyDescent="0.25">
      <c r="A2349" t="s">
        <v>11902</v>
      </c>
      <c r="B2349">
        <f>MATCH(A2349,[1]OrgUnits!B$3:B$15443,0)</f>
        <v>10037</v>
      </c>
      <c r="C2349" t="str">
        <f>INDEX([1]OrgUnits!M$3:M$15443,B2349,1)</f>
        <v>wYUStKkxQA0</v>
      </c>
      <c r="E2349">
        <f t="shared" si="21"/>
        <v>0</v>
      </c>
    </row>
    <row r="2350" spans="1:5" hidden="1" x14ac:dyDescent="0.25">
      <c r="A2350" t="s">
        <v>10454</v>
      </c>
      <c r="B2350">
        <f>MATCH(A2350,[1]OrgUnits!B$3:B$15443,0)</f>
        <v>14303</v>
      </c>
      <c r="C2350" t="str">
        <f>INDEX([1]OrgUnits!M$3:M$15443,B2350,1)</f>
        <v>WYRpyEULjLI</v>
      </c>
      <c r="E2350">
        <f t="shared" si="21"/>
        <v>0</v>
      </c>
    </row>
    <row r="2351" spans="1:5" hidden="1" x14ac:dyDescent="0.25">
      <c r="A2351" t="s">
        <v>5738</v>
      </c>
      <c r="B2351">
        <f>MATCH(A2351,[1]OrgUnits!B$3:B$15443,0)</f>
        <v>2698</v>
      </c>
      <c r="C2351" t="str">
        <f>INDEX([1]OrgUnits!M$3:M$15443,B2351,1)</f>
        <v>wyI08FNmtTy</v>
      </c>
      <c r="E2351">
        <f t="shared" si="21"/>
        <v>0</v>
      </c>
    </row>
    <row r="2352" spans="1:5" hidden="1" x14ac:dyDescent="0.25">
      <c r="A2352" t="s">
        <v>2539</v>
      </c>
      <c r="B2352">
        <f>MATCH(A2352,[1]OrgUnits!B$3:B$15443,0)</f>
        <v>11196</v>
      </c>
      <c r="C2352" t="str">
        <f>INDEX([1]OrgUnits!M$3:M$15443,B2352,1)</f>
        <v>wyHNb8K4sB7</v>
      </c>
      <c r="E2352">
        <f t="shared" si="21"/>
        <v>0</v>
      </c>
    </row>
    <row r="2353" spans="1:5" hidden="1" x14ac:dyDescent="0.25">
      <c r="A2353" t="s">
        <v>6051</v>
      </c>
      <c r="B2353">
        <f>MATCH(A2353,[1]OrgUnits!B$3:B$15443,0)</f>
        <v>4051</v>
      </c>
      <c r="C2353" t="str">
        <f>INDEX([1]OrgUnits!M$3:M$15443,B2353,1)</f>
        <v>wYGBEjAKtp2</v>
      </c>
      <c r="E2353">
        <f t="shared" si="21"/>
        <v>0</v>
      </c>
    </row>
    <row r="2354" spans="1:5" hidden="1" x14ac:dyDescent="0.25">
      <c r="A2354" t="s">
        <v>7221</v>
      </c>
      <c r="B2354">
        <f>MATCH(A2354,[1]OrgUnits!B$3:B$15443,0)</f>
        <v>2400</v>
      </c>
      <c r="C2354" t="str">
        <f>INDEX([1]OrgUnits!M$3:M$15443,B2354,1)</f>
        <v>WYFiMpkhCXg</v>
      </c>
      <c r="E2354">
        <f t="shared" si="21"/>
        <v>0</v>
      </c>
    </row>
    <row r="2355" spans="1:5" hidden="1" x14ac:dyDescent="0.25">
      <c r="A2355" t="s">
        <v>4130</v>
      </c>
      <c r="B2355">
        <f>MATCH(A2355,[1]OrgUnits!B$3:B$15443,0)</f>
        <v>6993</v>
      </c>
      <c r="C2355" t="str">
        <f>INDEX([1]OrgUnits!M$3:M$15443,B2355,1)</f>
        <v>wYew2cbeV0e</v>
      </c>
      <c r="E2355">
        <f t="shared" si="21"/>
        <v>0</v>
      </c>
    </row>
    <row r="2356" spans="1:5" hidden="1" x14ac:dyDescent="0.25">
      <c r="A2356" t="s">
        <v>7561</v>
      </c>
      <c r="B2356">
        <f>MATCH(A2356,[1]OrgUnits!B$3:B$15443,0)</f>
        <v>9074</v>
      </c>
      <c r="C2356" t="str">
        <f>INDEX([1]OrgUnits!M$3:M$15443,B2356,1)</f>
        <v>WycUgtvV1RU</v>
      </c>
      <c r="E2356">
        <f t="shared" si="21"/>
        <v>0</v>
      </c>
    </row>
    <row r="2357" spans="1:5" hidden="1" x14ac:dyDescent="0.25">
      <c r="A2357" t="s">
        <v>11620</v>
      </c>
      <c r="B2357">
        <f>MATCH(A2357,[1]OrgUnits!B$3:B$15443,0)</f>
        <v>11744</v>
      </c>
      <c r="C2357" t="str">
        <f>INDEX([1]OrgUnits!M$3:M$15443,B2357,1)</f>
        <v>WYcTrFYVt8X</v>
      </c>
      <c r="E2357">
        <f t="shared" si="21"/>
        <v>0</v>
      </c>
    </row>
    <row r="2358" spans="1:5" hidden="1" x14ac:dyDescent="0.25">
      <c r="A2358" t="s">
        <v>11442</v>
      </c>
      <c r="B2358">
        <f>MATCH(A2358,[1]OrgUnits!B$3:B$15443,0)</f>
        <v>4409</v>
      </c>
      <c r="C2358" t="str">
        <f>INDEX([1]OrgUnits!M$3:M$15443,B2358,1)</f>
        <v>wyCpT4MlpH5</v>
      </c>
      <c r="E2358">
        <f t="shared" si="21"/>
        <v>0</v>
      </c>
    </row>
    <row r="2359" spans="1:5" hidden="1" x14ac:dyDescent="0.25">
      <c r="A2359" t="s">
        <v>888</v>
      </c>
      <c r="B2359">
        <f>MATCH(A2359,[1]OrgUnits!B$3:B$15443,0)</f>
        <v>14087</v>
      </c>
      <c r="C2359" t="str">
        <f>INDEX([1]OrgUnits!M$3:M$15443,B2359,1)</f>
        <v>WY8Lf84zewU</v>
      </c>
      <c r="E2359">
        <f t="shared" si="21"/>
        <v>0</v>
      </c>
    </row>
    <row r="2360" spans="1:5" hidden="1" x14ac:dyDescent="0.25">
      <c r="A2360" t="s">
        <v>8892</v>
      </c>
      <c r="B2360">
        <f>MATCH(A2360,[1]OrgUnits!B$3:B$15443,0)</f>
        <v>6780</v>
      </c>
      <c r="C2360" t="str">
        <f>INDEX([1]OrgUnits!M$3:M$15443,B2360,1)</f>
        <v>Wy5kcDvQMi7</v>
      </c>
      <c r="E2360">
        <f t="shared" si="21"/>
        <v>0</v>
      </c>
    </row>
    <row r="2361" spans="1:5" hidden="1" x14ac:dyDescent="0.25">
      <c r="A2361" t="s">
        <v>2125</v>
      </c>
      <c r="B2361">
        <f>MATCH(A2361,[1]OrgUnits!B$3:B$15443,0)</f>
        <v>2552</v>
      </c>
      <c r="C2361" t="str">
        <f>INDEX([1]OrgUnits!M$3:M$15443,B2361,1)</f>
        <v>wy3dANnExle</v>
      </c>
      <c r="E2361">
        <f t="shared" si="21"/>
        <v>0</v>
      </c>
    </row>
    <row r="2362" spans="1:5" hidden="1" x14ac:dyDescent="0.25">
      <c r="A2362" t="s">
        <v>12469</v>
      </c>
      <c r="B2362">
        <f>MATCH(A2362,[1]OrgUnits!B$3:B$15443,0)</f>
        <v>5512</v>
      </c>
      <c r="C2362" t="str">
        <f>INDEX([1]OrgUnits!M$3:M$15443,B2362,1)</f>
        <v>wY2Cnv17VCS</v>
      </c>
      <c r="E2362">
        <f t="shared" si="21"/>
        <v>0</v>
      </c>
    </row>
    <row r="2363" spans="1:5" hidden="1" x14ac:dyDescent="0.25">
      <c r="A2363" t="s">
        <v>5181</v>
      </c>
      <c r="B2363">
        <f>MATCH(A2363,[1]OrgUnits!B$3:B$15443,0)</f>
        <v>14417</v>
      </c>
      <c r="C2363" t="str">
        <f>INDEX([1]OrgUnits!M$3:M$15443,B2363,1)</f>
        <v>WXyf3x2MmMS</v>
      </c>
      <c r="E2363">
        <f t="shared" si="21"/>
        <v>0</v>
      </c>
    </row>
    <row r="2364" spans="1:5" hidden="1" x14ac:dyDescent="0.25">
      <c r="A2364" t="s">
        <v>7405</v>
      </c>
      <c r="B2364">
        <f>MATCH(A2364,[1]OrgUnits!B$3:B$15443,0)</f>
        <v>4509</v>
      </c>
      <c r="C2364" t="str">
        <f>INDEX([1]OrgUnits!M$3:M$15443,B2364,1)</f>
        <v>WXXC0AikoJ9</v>
      </c>
      <c r="E2364">
        <f t="shared" si="21"/>
        <v>0</v>
      </c>
    </row>
    <row r="2365" spans="1:5" hidden="1" x14ac:dyDescent="0.25">
      <c r="A2365" t="s">
        <v>2370</v>
      </c>
      <c r="B2365">
        <f>MATCH(A2365,[1]OrgUnits!B$3:B$15443,0)</f>
        <v>3405</v>
      </c>
      <c r="C2365" t="str">
        <f>INDEX([1]OrgUnits!M$3:M$15443,B2365,1)</f>
        <v>WXU55Mv7hFS</v>
      </c>
      <c r="E2365">
        <f t="shared" si="21"/>
        <v>0</v>
      </c>
    </row>
    <row r="2366" spans="1:5" hidden="1" x14ac:dyDescent="0.25">
      <c r="A2366" t="s">
        <v>6544</v>
      </c>
      <c r="B2366">
        <f>MATCH(A2366,[1]OrgUnits!B$3:B$15443,0)</f>
        <v>14487</v>
      </c>
      <c r="C2366" t="str">
        <f>INDEX([1]OrgUnits!M$3:M$15443,B2366,1)</f>
        <v>WXpPCSUOSZI</v>
      </c>
      <c r="E2366">
        <f t="shared" si="21"/>
        <v>0</v>
      </c>
    </row>
    <row r="2367" spans="1:5" hidden="1" x14ac:dyDescent="0.25">
      <c r="A2367" t="s">
        <v>2984</v>
      </c>
      <c r="B2367">
        <f>MATCH(A2367,[1]OrgUnits!B$3:B$15443,0)</f>
        <v>1768</v>
      </c>
      <c r="C2367" t="str">
        <f>INDEX([1]OrgUnits!M$3:M$15443,B2367,1)</f>
        <v>WxN8yL9A7cx</v>
      </c>
      <c r="E2367">
        <f t="shared" si="21"/>
        <v>0</v>
      </c>
    </row>
    <row r="2368" spans="1:5" hidden="1" x14ac:dyDescent="0.25">
      <c r="A2368" t="s">
        <v>4125</v>
      </c>
      <c r="B2368">
        <f>MATCH(A2368,[1]OrgUnits!B$3:B$15443,0)</f>
        <v>11789</v>
      </c>
      <c r="C2368" t="str">
        <f>INDEX([1]OrgUnits!M$3:M$15443,B2368,1)</f>
        <v>wXMDMFImScj</v>
      </c>
      <c r="E2368">
        <f t="shared" si="21"/>
        <v>0</v>
      </c>
    </row>
    <row r="2369" spans="1:5" hidden="1" x14ac:dyDescent="0.25">
      <c r="A2369" t="s">
        <v>8860</v>
      </c>
      <c r="B2369">
        <f>MATCH(A2369,[1]OrgUnits!B$3:B$15443,0)</f>
        <v>9749</v>
      </c>
      <c r="C2369" t="str">
        <f>INDEX([1]OrgUnits!M$3:M$15443,B2369,1)</f>
        <v>WxLoAWjdQLw</v>
      </c>
      <c r="E2369">
        <f t="shared" si="21"/>
        <v>0</v>
      </c>
    </row>
    <row r="2370" spans="1:5" hidden="1" x14ac:dyDescent="0.25">
      <c r="A2370" t="s">
        <v>6591</v>
      </c>
      <c r="B2370">
        <f>MATCH(A2370,[1]OrgUnits!B$3:B$15443,0)</f>
        <v>11039</v>
      </c>
      <c r="C2370" t="str">
        <f>INDEX([1]OrgUnits!M$3:M$15443,B2370,1)</f>
        <v>wXjWcJDtRRj</v>
      </c>
      <c r="E2370">
        <f t="shared" si="21"/>
        <v>0</v>
      </c>
    </row>
    <row r="2371" spans="1:5" hidden="1" x14ac:dyDescent="0.25">
      <c r="A2371" t="s">
        <v>4642</v>
      </c>
      <c r="B2371">
        <f>MATCH(A2371,[1]OrgUnits!B$3:B$15443,0)</f>
        <v>3059</v>
      </c>
      <c r="C2371" t="str">
        <f>INDEX([1]OrgUnits!M$3:M$15443,B2371,1)</f>
        <v>wXIYCmUoQac</v>
      </c>
      <c r="E2371">
        <f t="shared" si="21"/>
        <v>0</v>
      </c>
    </row>
    <row r="2372" spans="1:5" hidden="1" x14ac:dyDescent="0.25">
      <c r="A2372" t="s">
        <v>9122</v>
      </c>
      <c r="B2372">
        <f>MATCH(A2372,[1]OrgUnits!B$3:B$15443,0)</f>
        <v>9108</v>
      </c>
      <c r="C2372" t="str">
        <f>INDEX([1]OrgUnits!M$3:M$15443,B2372,1)</f>
        <v>WXdTK3gtJgw</v>
      </c>
      <c r="E2372">
        <f t="shared" ref="E2372:E2435" si="22">IF(ISERROR(C2372),1,0)</f>
        <v>0</v>
      </c>
    </row>
    <row r="2373" spans="1:5" hidden="1" x14ac:dyDescent="0.25">
      <c r="A2373" t="s">
        <v>12460</v>
      </c>
      <c r="B2373">
        <f>MATCH(A2373,[1]OrgUnits!B$3:B$15443,0)</f>
        <v>7427</v>
      </c>
      <c r="C2373" t="str">
        <f>INDEX([1]OrgUnits!M$3:M$15443,B2373,1)</f>
        <v>WXAYGUFXiPP</v>
      </c>
      <c r="E2373">
        <f t="shared" si="22"/>
        <v>0</v>
      </c>
    </row>
    <row r="2374" spans="1:5" hidden="1" x14ac:dyDescent="0.25">
      <c r="A2374" t="s">
        <v>1524</v>
      </c>
      <c r="B2374">
        <f>MATCH(A2374,[1]OrgUnits!B$3:B$15443,0)</f>
        <v>14603</v>
      </c>
      <c r="C2374" t="str">
        <f>INDEX([1]OrgUnits!M$3:M$15443,B2374,1)</f>
        <v>WX7dIkYlfaO</v>
      </c>
      <c r="E2374">
        <f t="shared" si="22"/>
        <v>0</v>
      </c>
    </row>
    <row r="2375" spans="1:5" hidden="1" x14ac:dyDescent="0.25">
      <c r="A2375" t="s">
        <v>9217</v>
      </c>
      <c r="B2375">
        <f>MATCH(A2375,[1]OrgUnits!B$3:B$15443,0)</f>
        <v>4870</v>
      </c>
      <c r="C2375" t="str">
        <f>INDEX([1]OrgUnits!M$3:M$15443,B2375,1)</f>
        <v>WX6ANuNIud9</v>
      </c>
      <c r="E2375">
        <f t="shared" si="22"/>
        <v>0</v>
      </c>
    </row>
    <row r="2376" spans="1:5" hidden="1" x14ac:dyDescent="0.25">
      <c r="A2376" t="s">
        <v>11562</v>
      </c>
      <c r="B2376">
        <f>MATCH(A2376,[1]OrgUnits!B$3:B$15443,0)</f>
        <v>7062</v>
      </c>
      <c r="C2376" t="str">
        <f>INDEX([1]OrgUnits!M$3:M$15443,B2376,1)</f>
        <v>Wx61ysR9xYg</v>
      </c>
      <c r="E2376">
        <f t="shared" si="22"/>
        <v>0</v>
      </c>
    </row>
    <row r="2377" spans="1:5" hidden="1" x14ac:dyDescent="0.25">
      <c r="A2377" t="s">
        <v>9552</v>
      </c>
      <c r="B2377">
        <f>MATCH(A2377,[1]OrgUnits!B$3:B$15443,0)</f>
        <v>14369</v>
      </c>
      <c r="C2377" t="str">
        <f>INDEX([1]OrgUnits!M$3:M$15443,B2377,1)</f>
        <v>wx2YVgvWg3Z</v>
      </c>
      <c r="E2377">
        <f t="shared" si="22"/>
        <v>0</v>
      </c>
    </row>
    <row r="2378" spans="1:5" hidden="1" x14ac:dyDescent="0.25">
      <c r="A2378" t="s">
        <v>10677</v>
      </c>
      <c r="B2378">
        <f>MATCH(A2378,[1]OrgUnits!B$3:B$15443,0)</f>
        <v>2989</v>
      </c>
      <c r="C2378" t="str">
        <f>INDEX([1]OrgUnits!M$3:M$15443,B2378,1)</f>
        <v>Wx1kFbCRewc</v>
      </c>
      <c r="E2378">
        <f t="shared" si="22"/>
        <v>0</v>
      </c>
    </row>
    <row r="2379" spans="1:5" hidden="1" x14ac:dyDescent="0.25">
      <c r="A2379" t="s">
        <v>3349</v>
      </c>
      <c r="B2379">
        <f>MATCH(A2379,[1]OrgUnits!B$3:B$15443,0)</f>
        <v>11976</v>
      </c>
      <c r="C2379" t="str">
        <f>INDEX([1]OrgUnits!M$3:M$15443,B2379,1)</f>
        <v>wWyVhABnUnQ</v>
      </c>
      <c r="E2379">
        <f t="shared" si="22"/>
        <v>0</v>
      </c>
    </row>
    <row r="2380" spans="1:5" hidden="1" x14ac:dyDescent="0.25">
      <c r="A2380" t="s">
        <v>9086</v>
      </c>
      <c r="B2380">
        <f>MATCH(A2380,[1]OrgUnits!B$3:B$15443,0)</f>
        <v>6073</v>
      </c>
      <c r="C2380" t="str">
        <f>INDEX([1]OrgUnits!M$3:M$15443,B2380,1)</f>
        <v>wWxnS6qsy7V</v>
      </c>
      <c r="E2380">
        <f t="shared" si="22"/>
        <v>0</v>
      </c>
    </row>
    <row r="2381" spans="1:5" hidden="1" x14ac:dyDescent="0.25">
      <c r="A2381" t="s">
        <v>2866</v>
      </c>
      <c r="B2381">
        <f>MATCH(A2381,[1]OrgUnits!B$3:B$15443,0)</f>
        <v>9540</v>
      </c>
      <c r="C2381" t="str">
        <f>INDEX([1]OrgUnits!M$3:M$15443,B2381,1)</f>
        <v>wwv9Dm2JKCN</v>
      </c>
      <c r="D2381" t="str">
        <f>INDEX([1]OrgUnits!J$3:J$15443,B2381,1)</f>
        <v>Việt Nam, Bạc Liêu, Huyện Vĩnh Lợi, Trung tâm Y tế Huyện Vĩnh Lợi</v>
      </c>
      <c r="E2381">
        <f t="shared" si="22"/>
        <v>0</v>
      </c>
    </row>
    <row r="2382" spans="1:5" hidden="1" x14ac:dyDescent="0.25">
      <c r="A2382" t="s">
        <v>1973</v>
      </c>
      <c r="B2382">
        <f>MATCH(A2382,[1]OrgUnits!B$3:B$15443,0)</f>
        <v>7995</v>
      </c>
      <c r="C2382" t="str">
        <f>INDEX([1]OrgUnits!M$3:M$15443,B2382,1)</f>
        <v>wWTZLHsJaS7</v>
      </c>
      <c r="E2382">
        <f t="shared" si="22"/>
        <v>0</v>
      </c>
    </row>
    <row r="2383" spans="1:5" hidden="1" x14ac:dyDescent="0.25">
      <c r="A2383" t="s">
        <v>11222</v>
      </c>
      <c r="B2383">
        <f>MATCH(A2383,[1]OrgUnits!B$3:B$15443,0)</f>
        <v>3127</v>
      </c>
      <c r="C2383" t="str">
        <f>INDEX([1]OrgUnits!M$3:M$15443,B2383,1)</f>
        <v>wWt9nfiz7N6</v>
      </c>
      <c r="E2383">
        <f t="shared" si="22"/>
        <v>0</v>
      </c>
    </row>
    <row r="2384" spans="1:5" hidden="1" x14ac:dyDescent="0.25">
      <c r="A2384" t="s">
        <v>3797</v>
      </c>
      <c r="B2384">
        <f>MATCH(A2384,[1]OrgUnits!B$3:B$15443,0)</f>
        <v>1931</v>
      </c>
      <c r="C2384" t="str">
        <f>INDEX([1]OrgUnits!M$3:M$15443,B2384,1)</f>
        <v>wWRB5s5sLCy</v>
      </c>
      <c r="E2384">
        <f t="shared" si="22"/>
        <v>0</v>
      </c>
    </row>
    <row r="2385" spans="1:5" hidden="1" x14ac:dyDescent="0.25">
      <c r="A2385" t="s">
        <v>6303</v>
      </c>
      <c r="B2385">
        <f>MATCH(A2385,[1]OrgUnits!B$3:B$15443,0)</f>
        <v>7211</v>
      </c>
      <c r="C2385" t="str">
        <f>INDEX([1]OrgUnits!M$3:M$15443,B2385,1)</f>
        <v>wWqPBBSspVU</v>
      </c>
      <c r="E2385">
        <f t="shared" si="22"/>
        <v>0</v>
      </c>
    </row>
    <row r="2386" spans="1:5" hidden="1" x14ac:dyDescent="0.25">
      <c r="A2386" t="s">
        <v>1722</v>
      </c>
      <c r="B2386">
        <f>MATCH(A2386,[1]OrgUnits!B$3:B$15443,0)</f>
        <v>12474</v>
      </c>
      <c r="C2386" t="str">
        <f>INDEX([1]OrgUnits!M$3:M$15443,B2386,1)</f>
        <v>wwLx2dFsByn</v>
      </c>
      <c r="E2386">
        <f t="shared" si="22"/>
        <v>0</v>
      </c>
    </row>
    <row r="2387" spans="1:5" hidden="1" x14ac:dyDescent="0.25">
      <c r="A2387" t="s">
        <v>11699</v>
      </c>
      <c r="B2387">
        <f>MATCH(A2387,[1]OrgUnits!B$3:B$15443,0)</f>
        <v>10219</v>
      </c>
      <c r="C2387" t="str">
        <f>INDEX([1]OrgUnits!M$3:M$15443,B2387,1)</f>
        <v>WWjRwzmERYU</v>
      </c>
      <c r="E2387">
        <f t="shared" si="22"/>
        <v>0</v>
      </c>
    </row>
    <row r="2388" spans="1:5" hidden="1" x14ac:dyDescent="0.25">
      <c r="A2388" t="s">
        <v>6802</v>
      </c>
      <c r="B2388">
        <f>MATCH(A2388,[1]OrgUnits!B$3:B$15443,0)</f>
        <v>14576</v>
      </c>
      <c r="C2388" t="str">
        <f>INDEX([1]OrgUnits!M$3:M$15443,B2388,1)</f>
        <v>wWIH147k59O</v>
      </c>
      <c r="E2388">
        <f t="shared" si="22"/>
        <v>0</v>
      </c>
    </row>
    <row r="2389" spans="1:5" hidden="1" x14ac:dyDescent="0.25">
      <c r="A2389" t="s">
        <v>6445</v>
      </c>
      <c r="B2389">
        <f>MATCH(A2389,[1]OrgUnits!B$3:B$15443,0)</f>
        <v>11705</v>
      </c>
      <c r="C2389" t="str">
        <f>INDEX([1]OrgUnits!M$3:M$15443,B2389,1)</f>
        <v>wwHuxOiiQKl</v>
      </c>
      <c r="E2389">
        <f t="shared" si="22"/>
        <v>0</v>
      </c>
    </row>
    <row r="2390" spans="1:5" hidden="1" x14ac:dyDescent="0.25">
      <c r="A2390" t="s">
        <v>9434</v>
      </c>
      <c r="B2390">
        <f>MATCH(A2390,[1]OrgUnits!B$3:B$15443,0)</f>
        <v>10003</v>
      </c>
      <c r="C2390" t="str">
        <f>INDEX([1]OrgUnits!M$3:M$15443,B2390,1)</f>
        <v>wwHG80GdQU8</v>
      </c>
      <c r="E2390">
        <f t="shared" si="22"/>
        <v>0</v>
      </c>
    </row>
    <row r="2391" spans="1:5" hidden="1" x14ac:dyDescent="0.25">
      <c r="A2391" t="s">
        <v>12375</v>
      </c>
      <c r="B2391">
        <f>MATCH(A2391,[1]OrgUnits!B$3:B$15443,0)</f>
        <v>3997</v>
      </c>
      <c r="C2391" t="str">
        <f>INDEX([1]OrgUnits!M$3:M$15443,B2391,1)</f>
        <v>wWhdAeDz04x</v>
      </c>
      <c r="E2391">
        <f t="shared" si="22"/>
        <v>0</v>
      </c>
    </row>
    <row r="2392" spans="1:5" hidden="1" x14ac:dyDescent="0.25">
      <c r="A2392" t="s">
        <v>3150</v>
      </c>
      <c r="B2392">
        <f>MATCH(A2392,[1]OrgUnits!B$3:B$15443,0)</f>
        <v>6180</v>
      </c>
      <c r="C2392" t="str">
        <f>INDEX([1]OrgUnits!M$3:M$15443,B2392,1)</f>
        <v>WwEUZtaK5ov</v>
      </c>
      <c r="E2392">
        <f t="shared" si="22"/>
        <v>0</v>
      </c>
    </row>
    <row r="2393" spans="1:5" hidden="1" x14ac:dyDescent="0.25">
      <c r="A2393" t="s">
        <v>9544</v>
      </c>
      <c r="B2393">
        <f>MATCH(A2393,[1]OrgUnits!B$3:B$15443,0)</f>
        <v>9403</v>
      </c>
      <c r="C2393" t="str">
        <f>INDEX([1]OrgUnits!M$3:M$15443,B2393,1)</f>
        <v>WWCE1sEh6SE</v>
      </c>
      <c r="E2393">
        <f t="shared" si="22"/>
        <v>0</v>
      </c>
    </row>
    <row r="2394" spans="1:5" hidden="1" x14ac:dyDescent="0.25">
      <c r="A2394" t="s">
        <v>3062</v>
      </c>
      <c r="B2394">
        <f>MATCH(A2394,[1]OrgUnits!B$3:B$15443,0)</f>
        <v>6858</v>
      </c>
      <c r="C2394" t="str">
        <f>INDEX([1]OrgUnits!M$3:M$15443,B2394,1)</f>
        <v>wWbsreecupN</v>
      </c>
      <c r="E2394">
        <f t="shared" si="22"/>
        <v>0</v>
      </c>
    </row>
    <row r="2395" spans="1:5" hidden="1" x14ac:dyDescent="0.25">
      <c r="A2395" t="s">
        <v>4964</v>
      </c>
      <c r="B2395">
        <f>MATCH(A2395,[1]OrgUnits!B$3:B$15443,0)</f>
        <v>1954</v>
      </c>
      <c r="C2395" t="str">
        <f>INDEX([1]OrgUnits!M$3:M$15443,B2395,1)</f>
        <v>WwBQ3U5ToB6</v>
      </c>
      <c r="E2395">
        <f t="shared" si="22"/>
        <v>0</v>
      </c>
    </row>
    <row r="2396" spans="1:5" hidden="1" x14ac:dyDescent="0.25">
      <c r="A2396" t="s">
        <v>1582</v>
      </c>
      <c r="B2396">
        <f>MATCH(A2396,[1]OrgUnits!B$3:B$15443,0)</f>
        <v>12227</v>
      </c>
      <c r="C2396" t="str">
        <f>INDEX([1]OrgUnits!M$3:M$15443,B2396,1)</f>
        <v>WwBEwdspP5H</v>
      </c>
      <c r="E2396">
        <f t="shared" si="22"/>
        <v>0</v>
      </c>
    </row>
    <row r="2397" spans="1:5" hidden="1" x14ac:dyDescent="0.25">
      <c r="A2397" t="s">
        <v>1169</v>
      </c>
      <c r="B2397">
        <f>MATCH(A2397,[1]OrgUnits!B$3:B$15443,0)</f>
        <v>5375</v>
      </c>
      <c r="C2397" t="str">
        <f>INDEX([1]OrgUnits!M$3:M$15443,B2397,1)</f>
        <v>wwA1MEWKpoQ</v>
      </c>
      <c r="E2397">
        <f t="shared" si="22"/>
        <v>0</v>
      </c>
    </row>
    <row r="2398" spans="1:5" hidden="1" x14ac:dyDescent="0.25">
      <c r="A2398" t="s">
        <v>6990</v>
      </c>
      <c r="B2398">
        <f>MATCH(A2398,[1]OrgUnits!B$3:B$15443,0)</f>
        <v>11205</v>
      </c>
      <c r="C2398" t="str">
        <f>INDEX([1]OrgUnits!M$3:M$15443,B2398,1)</f>
        <v>WW61ROkP8ai</v>
      </c>
      <c r="E2398">
        <f t="shared" si="22"/>
        <v>0</v>
      </c>
    </row>
    <row r="2399" spans="1:5" hidden="1" x14ac:dyDescent="0.25">
      <c r="A2399" t="s">
        <v>7799</v>
      </c>
      <c r="B2399">
        <f>MATCH(A2399,[1]OrgUnits!B$3:B$15443,0)</f>
        <v>2396</v>
      </c>
      <c r="C2399" t="str">
        <f>INDEX([1]OrgUnits!M$3:M$15443,B2399,1)</f>
        <v>Ww4Z7S31bXB</v>
      </c>
      <c r="E2399">
        <f t="shared" si="22"/>
        <v>0</v>
      </c>
    </row>
    <row r="2400" spans="1:5" hidden="1" x14ac:dyDescent="0.25">
      <c r="A2400" t="s">
        <v>10637</v>
      </c>
      <c r="B2400">
        <f>MATCH(A2400,[1]OrgUnits!B$3:B$15443,0)</f>
        <v>2405</v>
      </c>
      <c r="C2400" t="str">
        <f>INDEX([1]OrgUnits!M$3:M$15443,B2400,1)</f>
        <v>ww3IJr6J6BN</v>
      </c>
      <c r="E2400">
        <f t="shared" si="22"/>
        <v>0</v>
      </c>
    </row>
    <row r="2401" spans="1:5" hidden="1" x14ac:dyDescent="0.25">
      <c r="A2401" t="s">
        <v>11972</v>
      </c>
      <c r="B2401">
        <f>MATCH(A2401,[1]OrgUnits!B$3:B$15443,0)</f>
        <v>11151</v>
      </c>
      <c r="C2401" t="str">
        <f>INDEX([1]OrgUnits!M$3:M$15443,B2401,1)</f>
        <v>WvXPuQf5pjC</v>
      </c>
      <c r="E2401">
        <f t="shared" si="22"/>
        <v>0</v>
      </c>
    </row>
    <row r="2402" spans="1:5" hidden="1" x14ac:dyDescent="0.25">
      <c r="A2402" t="s">
        <v>3694</v>
      </c>
      <c r="B2402">
        <f>MATCH(A2402,[1]OrgUnits!B$3:B$15443,0)</f>
        <v>8429</v>
      </c>
      <c r="C2402" t="str">
        <f>INDEX([1]OrgUnits!M$3:M$15443,B2402,1)</f>
        <v>WVxDCr9LQVX</v>
      </c>
      <c r="E2402">
        <f t="shared" si="22"/>
        <v>0</v>
      </c>
    </row>
    <row r="2403" spans="1:5" hidden="1" x14ac:dyDescent="0.25">
      <c r="A2403" t="s">
        <v>10760</v>
      </c>
      <c r="B2403">
        <f>MATCH(A2403,[1]OrgUnits!B$3:B$15443,0)</f>
        <v>3776</v>
      </c>
      <c r="C2403" t="str">
        <f>INDEX([1]OrgUnits!M$3:M$15443,B2403,1)</f>
        <v>wVKrhAHNwoz</v>
      </c>
      <c r="E2403">
        <f t="shared" si="22"/>
        <v>0</v>
      </c>
    </row>
    <row r="2404" spans="1:5" hidden="1" x14ac:dyDescent="0.25">
      <c r="A2404" t="s">
        <v>9987</v>
      </c>
      <c r="B2404">
        <f>MATCH(A2404,[1]OrgUnits!B$3:B$15443,0)</f>
        <v>8722</v>
      </c>
      <c r="C2404" t="str">
        <f>INDEX([1]OrgUnits!M$3:M$15443,B2404,1)</f>
        <v>wvk8jUdCzvO</v>
      </c>
      <c r="E2404">
        <f t="shared" si="22"/>
        <v>0</v>
      </c>
    </row>
    <row r="2405" spans="1:5" hidden="1" x14ac:dyDescent="0.25">
      <c r="A2405" t="s">
        <v>5704</v>
      </c>
      <c r="B2405">
        <f>MATCH(A2405,[1]OrgUnits!B$3:B$15443,0)</f>
        <v>1770</v>
      </c>
      <c r="C2405" t="str">
        <f>INDEX([1]OrgUnits!M$3:M$15443,B2405,1)</f>
        <v>wVjdQq8iIVN</v>
      </c>
      <c r="E2405">
        <f t="shared" si="22"/>
        <v>0</v>
      </c>
    </row>
    <row r="2406" spans="1:5" hidden="1" x14ac:dyDescent="0.25">
      <c r="A2406" t="s">
        <v>11464</v>
      </c>
      <c r="B2406">
        <f>MATCH(A2406,[1]OrgUnits!B$3:B$15443,0)</f>
        <v>14517</v>
      </c>
      <c r="C2406" t="str">
        <f>INDEX([1]OrgUnits!M$3:M$15443,B2406,1)</f>
        <v>WVj9k40FfaR</v>
      </c>
      <c r="E2406">
        <f t="shared" si="22"/>
        <v>0</v>
      </c>
    </row>
    <row r="2407" spans="1:5" hidden="1" x14ac:dyDescent="0.25">
      <c r="A2407" t="s">
        <v>5948</v>
      </c>
      <c r="B2407">
        <f>MATCH(A2407,[1]OrgUnits!B$3:B$15443,0)</f>
        <v>8455</v>
      </c>
      <c r="C2407" t="str">
        <f>INDEX([1]OrgUnits!M$3:M$15443,B2407,1)</f>
        <v>wviVVpXpNbL</v>
      </c>
      <c r="E2407">
        <f t="shared" si="22"/>
        <v>0</v>
      </c>
    </row>
    <row r="2408" spans="1:5" hidden="1" x14ac:dyDescent="0.25">
      <c r="A2408" t="s">
        <v>1950</v>
      </c>
      <c r="B2408">
        <f>MATCH(A2408,[1]OrgUnits!B$3:B$15443,0)</f>
        <v>11888</v>
      </c>
      <c r="C2408" t="str">
        <f>INDEX([1]OrgUnits!M$3:M$15443,B2408,1)</f>
        <v>WvIrEMoybEZ</v>
      </c>
      <c r="E2408">
        <f t="shared" si="22"/>
        <v>0</v>
      </c>
    </row>
    <row r="2409" spans="1:5" hidden="1" x14ac:dyDescent="0.25">
      <c r="A2409" t="s">
        <v>6963</v>
      </c>
      <c r="B2409">
        <f>MATCH(A2409,[1]OrgUnits!B$3:B$15443,0)</f>
        <v>4201</v>
      </c>
      <c r="C2409" t="str">
        <f>INDEX([1]OrgUnits!M$3:M$15443,B2409,1)</f>
        <v>WvIMTGaclue</v>
      </c>
      <c r="E2409">
        <f t="shared" si="22"/>
        <v>0</v>
      </c>
    </row>
    <row r="2410" spans="1:5" hidden="1" x14ac:dyDescent="0.25">
      <c r="A2410" t="s">
        <v>9824</v>
      </c>
      <c r="B2410">
        <f>MATCH(A2410,[1]OrgUnits!B$3:B$15443,0)</f>
        <v>14978</v>
      </c>
      <c r="C2410" t="str">
        <f>INDEX([1]OrgUnits!M$3:M$15443,B2410,1)</f>
        <v>wVgqLOdZS7h</v>
      </c>
      <c r="E2410">
        <f t="shared" si="22"/>
        <v>0</v>
      </c>
    </row>
    <row r="2411" spans="1:5" hidden="1" x14ac:dyDescent="0.25">
      <c r="A2411" t="s">
        <v>10241</v>
      </c>
      <c r="B2411">
        <f>MATCH(A2411,[1]OrgUnits!B$3:B$15443,0)</f>
        <v>8843</v>
      </c>
      <c r="C2411" t="str">
        <f>INDEX([1]OrgUnits!M$3:M$15443,B2411,1)</f>
        <v>wVgMUXtasPj</v>
      </c>
      <c r="E2411">
        <f t="shared" si="22"/>
        <v>0</v>
      </c>
    </row>
    <row r="2412" spans="1:5" hidden="1" x14ac:dyDescent="0.25">
      <c r="A2412" t="s">
        <v>5854</v>
      </c>
      <c r="B2412">
        <f>MATCH(A2412,[1]OrgUnits!B$3:B$15443,0)</f>
        <v>10181</v>
      </c>
      <c r="C2412" t="str">
        <f>INDEX([1]OrgUnits!M$3:M$15443,B2412,1)</f>
        <v>WvelctwzoTP</v>
      </c>
      <c r="E2412">
        <f t="shared" si="22"/>
        <v>0</v>
      </c>
    </row>
    <row r="2413" spans="1:5" hidden="1" x14ac:dyDescent="0.25">
      <c r="A2413" t="s">
        <v>12581</v>
      </c>
      <c r="B2413">
        <f>MATCH(A2413,[1]OrgUnits!B$3:B$15443,0)</f>
        <v>11642</v>
      </c>
      <c r="C2413" t="str">
        <f>INDEX([1]OrgUnits!M$3:M$15443,B2413,1)</f>
        <v>wVDTypnQLYT</v>
      </c>
      <c r="E2413">
        <f t="shared" si="22"/>
        <v>0</v>
      </c>
    </row>
    <row r="2414" spans="1:5" hidden="1" x14ac:dyDescent="0.25">
      <c r="A2414" t="s">
        <v>3348</v>
      </c>
      <c r="B2414">
        <f>MATCH(A2414,[1]OrgUnits!B$3:B$15443,0)</f>
        <v>13606</v>
      </c>
      <c r="C2414" t="str">
        <f>INDEX([1]OrgUnits!M$3:M$15443,B2414,1)</f>
        <v>wvAtkHeI9NI</v>
      </c>
      <c r="E2414">
        <f t="shared" si="22"/>
        <v>0</v>
      </c>
    </row>
    <row r="2415" spans="1:5" hidden="1" x14ac:dyDescent="0.25">
      <c r="A2415" t="s">
        <v>4930</v>
      </c>
      <c r="B2415">
        <f>MATCH(A2415,[1]OrgUnits!B$3:B$15443,0)</f>
        <v>2862</v>
      </c>
      <c r="C2415" t="str">
        <f>INDEX([1]OrgUnits!M$3:M$15443,B2415,1)</f>
        <v>wV1xCHPH8RJ</v>
      </c>
      <c r="E2415">
        <f t="shared" si="22"/>
        <v>0</v>
      </c>
    </row>
    <row r="2416" spans="1:5" hidden="1" x14ac:dyDescent="0.25">
      <c r="A2416" t="s">
        <v>5667</v>
      </c>
      <c r="B2416">
        <f>MATCH(A2416,[1]OrgUnits!B$3:B$15443,0)</f>
        <v>7364</v>
      </c>
      <c r="C2416" t="str">
        <f>INDEX([1]OrgUnits!M$3:M$15443,B2416,1)</f>
        <v>WuWiEgDdfLj</v>
      </c>
      <c r="E2416">
        <f t="shared" si="22"/>
        <v>0</v>
      </c>
    </row>
    <row r="2417" spans="1:5" hidden="1" x14ac:dyDescent="0.25">
      <c r="A2417" t="s">
        <v>9059</v>
      </c>
      <c r="B2417">
        <f>MATCH(A2417,[1]OrgUnits!B$3:B$15443,0)</f>
        <v>3477</v>
      </c>
      <c r="C2417" t="str">
        <f>INDEX([1]OrgUnits!M$3:M$15443,B2417,1)</f>
        <v>WUThaDeor8d</v>
      </c>
      <c r="E2417">
        <f t="shared" si="22"/>
        <v>0</v>
      </c>
    </row>
    <row r="2418" spans="1:5" hidden="1" x14ac:dyDescent="0.25">
      <c r="A2418" t="s">
        <v>10786</v>
      </c>
      <c r="B2418">
        <f>MATCH(A2418,[1]OrgUnits!B$3:B$15443,0)</f>
        <v>12517</v>
      </c>
      <c r="C2418" t="str">
        <f>INDEX([1]OrgUnits!M$3:M$15443,B2418,1)</f>
        <v>WUsPrf8fL7H</v>
      </c>
      <c r="E2418">
        <f t="shared" si="22"/>
        <v>0</v>
      </c>
    </row>
    <row r="2419" spans="1:5" hidden="1" x14ac:dyDescent="0.25">
      <c r="A2419" t="s">
        <v>3286</v>
      </c>
      <c r="B2419">
        <f>MATCH(A2419,[1]OrgUnits!B$3:B$15443,0)</f>
        <v>13115</v>
      </c>
      <c r="C2419" t="str">
        <f>INDEX([1]OrgUnits!M$3:M$15443,B2419,1)</f>
        <v>WUrqVPQjdQs</v>
      </c>
      <c r="E2419">
        <f t="shared" si="22"/>
        <v>0</v>
      </c>
    </row>
    <row r="2420" spans="1:5" hidden="1" x14ac:dyDescent="0.25">
      <c r="A2420" t="s">
        <v>2395</v>
      </c>
      <c r="B2420">
        <f>MATCH(A2420,[1]OrgUnits!B$3:B$15443,0)</f>
        <v>7979</v>
      </c>
      <c r="C2420" t="str">
        <f>INDEX([1]OrgUnits!M$3:M$15443,B2420,1)</f>
        <v>wUov1CDX1Rb</v>
      </c>
      <c r="E2420">
        <f t="shared" si="22"/>
        <v>0</v>
      </c>
    </row>
    <row r="2421" spans="1:5" hidden="1" x14ac:dyDescent="0.25">
      <c r="A2421" t="s">
        <v>7293</v>
      </c>
      <c r="B2421">
        <f>MATCH(A2421,[1]OrgUnits!B$3:B$15443,0)</f>
        <v>14705</v>
      </c>
      <c r="C2421" t="str">
        <f>INDEX([1]OrgUnits!M$3:M$15443,B2421,1)</f>
        <v>WUlP5JFdEem</v>
      </c>
      <c r="E2421">
        <f t="shared" si="22"/>
        <v>0</v>
      </c>
    </row>
    <row r="2422" spans="1:5" hidden="1" x14ac:dyDescent="0.25">
      <c r="A2422" t="s">
        <v>4750</v>
      </c>
      <c r="B2422">
        <f>MATCH(A2422,[1]OrgUnits!B$3:B$15443,0)</f>
        <v>10890</v>
      </c>
      <c r="C2422" t="str">
        <f>INDEX([1]OrgUnits!M$3:M$15443,B2422,1)</f>
        <v>WUeB23sJSHY</v>
      </c>
      <c r="E2422">
        <f t="shared" si="22"/>
        <v>0</v>
      </c>
    </row>
    <row r="2423" spans="1:5" hidden="1" x14ac:dyDescent="0.25">
      <c r="A2423" t="s">
        <v>9359</v>
      </c>
      <c r="B2423">
        <f>MATCH(A2423,[1]OrgUnits!B$3:B$15443,0)</f>
        <v>2021</v>
      </c>
      <c r="C2423" t="str">
        <f>INDEX([1]OrgUnits!M$3:M$15443,B2423,1)</f>
        <v>wtVz1ke8Gmg</v>
      </c>
      <c r="E2423">
        <f t="shared" si="22"/>
        <v>0</v>
      </c>
    </row>
    <row r="2424" spans="1:5" hidden="1" x14ac:dyDescent="0.25">
      <c r="A2424" t="s">
        <v>12381</v>
      </c>
      <c r="B2424">
        <f>MATCH(A2424,[1]OrgUnits!B$3:B$15443,0)</f>
        <v>8950</v>
      </c>
      <c r="C2424" t="str">
        <f>INDEX([1]OrgUnits!M$3:M$15443,B2424,1)</f>
        <v>WTVcpVxszjW</v>
      </c>
      <c r="E2424">
        <f t="shared" si="22"/>
        <v>0</v>
      </c>
    </row>
    <row r="2425" spans="1:5" hidden="1" x14ac:dyDescent="0.25">
      <c r="A2425" t="s">
        <v>4648</v>
      </c>
      <c r="B2425">
        <f>MATCH(A2425,[1]OrgUnits!B$3:B$15443,0)</f>
        <v>14766</v>
      </c>
      <c r="C2425" t="str">
        <f>INDEX([1]OrgUnits!M$3:M$15443,B2425,1)</f>
        <v>wTuMOJU7tJI</v>
      </c>
      <c r="E2425">
        <f t="shared" si="22"/>
        <v>0</v>
      </c>
    </row>
    <row r="2426" spans="1:5" hidden="1" x14ac:dyDescent="0.25">
      <c r="A2426" t="s">
        <v>9993</v>
      </c>
      <c r="B2426">
        <f>MATCH(A2426,[1]OrgUnits!B$3:B$15443,0)</f>
        <v>14242</v>
      </c>
      <c r="C2426" t="str">
        <f>INDEX([1]OrgUnits!M$3:M$15443,B2426,1)</f>
        <v>WTT8VFmOHMS</v>
      </c>
      <c r="E2426">
        <f t="shared" si="22"/>
        <v>0</v>
      </c>
    </row>
    <row r="2427" spans="1:5" hidden="1" x14ac:dyDescent="0.25">
      <c r="A2427" t="s">
        <v>8497</v>
      </c>
      <c r="B2427">
        <f>MATCH(A2427,[1]OrgUnits!B$3:B$15443,0)</f>
        <v>3114</v>
      </c>
      <c r="C2427" t="str">
        <f>INDEX([1]OrgUnits!M$3:M$15443,B2427,1)</f>
        <v>wtPUTohJPfr</v>
      </c>
      <c r="E2427">
        <f t="shared" si="22"/>
        <v>0</v>
      </c>
    </row>
    <row r="2428" spans="1:5" hidden="1" x14ac:dyDescent="0.25">
      <c r="A2428" t="s">
        <v>10757</v>
      </c>
      <c r="B2428">
        <f>MATCH(A2428,[1]OrgUnits!B$3:B$15443,0)</f>
        <v>10001</v>
      </c>
      <c r="C2428" t="str">
        <f>INDEX([1]OrgUnits!M$3:M$15443,B2428,1)</f>
        <v>WtOYe7EvevZ</v>
      </c>
      <c r="E2428">
        <f t="shared" si="22"/>
        <v>0</v>
      </c>
    </row>
    <row r="2429" spans="1:5" hidden="1" x14ac:dyDescent="0.25">
      <c r="A2429" t="s">
        <v>5852</v>
      </c>
      <c r="B2429">
        <f>MATCH(A2429,[1]OrgUnits!B$3:B$15443,0)</f>
        <v>8788</v>
      </c>
      <c r="C2429" t="str">
        <f>INDEX([1]OrgUnits!M$3:M$15443,B2429,1)</f>
        <v>WtOD0oGliTn</v>
      </c>
      <c r="E2429">
        <f t="shared" si="22"/>
        <v>0</v>
      </c>
    </row>
    <row r="2430" spans="1:5" hidden="1" x14ac:dyDescent="0.25">
      <c r="A2430" t="s">
        <v>2601</v>
      </c>
      <c r="B2430">
        <f>MATCH(A2430,[1]OrgUnits!B$3:B$15443,0)</f>
        <v>6852</v>
      </c>
      <c r="C2430" t="str">
        <f>INDEX([1]OrgUnits!M$3:M$15443,B2430,1)</f>
        <v>wTLsISEiTXh</v>
      </c>
      <c r="E2430">
        <f t="shared" si="22"/>
        <v>0</v>
      </c>
    </row>
    <row r="2431" spans="1:5" hidden="1" x14ac:dyDescent="0.25">
      <c r="A2431" t="s">
        <v>4609</v>
      </c>
      <c r="B2431">
        <f>MATCH(A2431,[1]OrgUnits!B$3:B$15443,0)</f>
        <v>14133</v>
      </c>
      <c r="C2431" t="str">
        <f>INDEX([1]OrgUnits!M$3:M$15443,B2431,1)</f>
        <v>WTJkrvBwgeg</v>
      </c>
      <c r="E2431">
        <f t="shared" si="22"/>
        <v>0</v>
      </c>
    </row>
    <row r="2432" spans="1:5" hidden="1" x14ac:dyDescent="0.25">
      <c r="A2432" t="s">
        <v>3747</v>
      </c>
      <c r="B2432">
        <f>MATCH(A2432,[1]OrgUnits!B$3:B$15443,0)</f>
        <v>6097</v>
      </c>
      <c r="C2432" t="str">
        <f>INDEX([1]OrgUnits!M$3:M$15443,B2432,1)</f>
        <v>WtHsIYSimzS</v>
      </c>
      <c r="E2432">
        <f t="shared" si="22"/>
        <v>0</v>
      </c>
    </row>
    <row r="2433" spans="1:5" hidden="1" x14ac:dyDescent="0.25">
      <c r="A2433" t="s">
        <v>740</v>
      </c>
      <c r="B2433">
        <f>MATCH(A2433,[1]OrgUnits!B$3:B$15443,0)</f>
        <v>9029</v>
      </c>
      <c r="C2433" t="str">
        <f>INDEX([1]OrgUnits!M$3:M$15443,B2433,1)</f>
        <v>wTB8xJgkaXs</v>
      </c>
      <c r="E2433">
        <f t="shared" si="22"/>
        <v>0</v>
      </c>
    </row>
    <row r="2434" spans="1:5" hidden="1" x14ac:dyDescent="0.25">
      <c r="A2434" t="s">
        <v>8952</v>
      </c>
      <c r="B2434">
        <f>MATCH(A2434,[1]OrgUnits!B$3:B$15443,0)</f>
        <v>5206</v>
      </c>
      <c r="C2434" t="str">
        <f>INDEX([1]OrgUnits!M$3:M$15443,B2434,1)</f>
        <v>Wt2CN7N1vq0</v>
      </c>
      <c r="E2434">
        <f t="shared" si="22"/>
        <v>0</v>
      </c>
    </row>
    <row r="2435" spans="1:5" hidden="1" x14ac:dyDescent="0.25">
      <c r="A2435" t="s">
        <v>5916</v>
      </c>
      <c r="B2435">
        <f>MATCH(A2435,[1]OrgUnits!B$3:B$15443,0)</f>
        <v>9667</v>
      </c>
      <c r="C2435" t="str">
        <f>INDEX([1]OrgUnits!M$3:M$15443,B2435,1)</f>
        <v>wT1pQAzjiIl</v>
      </c>
      <c r="E2435">
        <f t="shared" si="22"/>
        <v>0</v>
      </c>
    </row>
    <row r="2436" spans="1:5" hidden="1" x14ac:dyDescent="0.25">
      <c r="A2436" t="s">
        <v>7550</v>
      </c>
      <c r="B2436">
        <f>MATCH(A2436,[1]OrgUnits!B$3:B$15443,0)</f>
        <v>2988</v>
      </c>
      <c r="C2436" t="str">
        <f>INDEX([1]OrgUnits!M$3:M$15443,B2436,1)</f>
        <v>WSzgrP64dUj</v>
      </c>
      <c r="E2436">
        <f t="shared" ref="E2436:E2499" si="23">IF(ISERROR(C2436),1,0)</f>
        <v>0</v>
      </c>
    </row>
    <row r="2437" spans="1:5" hidden="1" x14ac:dyDescent="0.25">
      <c r="A2437" t="s">
        <v>5882</v>
      </c>
      <c r="B2437">
        <f>MATCH(A2437,[1]OrgUnits!B$3:B$15443,0)</f>
        <v>9663</v>
      </c>
      <c r="C2437" t="str">
        <f>INDEX([1]OrgUnits!M$3:M$15443,B2437,1)</f>
        <v>WSzGAgQeKpy</v>
      </c>
      <c r="D2437" t="str">
        <f>INDEX([1]OrgUnits!J$3:J$15443,B2437,1)</f>
        <v>Việt Nam, Bạc Liêu, Thị xã Giá Rai, Trung tâm Y tế Thị xã Giá Rai</v>
      </c>
      <c r="E2437">
        <f t="shared" si="23"/>
        <v>0</v>
      </c>
    </row>
    <row r="2438" spans="1:5" hidden="1" x14ac:dyDescent="0.25">
      <c r="A2438" t="s">
        <v>1769</v>
      </c>
      <c r="B2438">
        <f>MATCH(A2438,[1]OrgUnits!B$3:B$15443,0)</f>
        <v>9045</v>
      </c>
      <c r="C2438" t="str">
        <f>INDEX([1]OrgUnits!M$3:M$15443,B2438,1)</f>
        <v>WssndchC29c</v>
      </c>
      <c r="E2438">
        <f t="shared" si="23"/>
        <v>0</v>
      </c>
    </row>
    <row r="2439" spans="1:5" hidden="1" x14ac:dyDescent="0.25">
      <c r="A2439" t="s">
        <v>8145</v>
      </c>
      <c r="B2439">
        <f>MATCH(A2439,[1]OrgUnits!B$3:B$15443,0)</f>
        <v>5138</v>
      </c>
      <c r="C2439" t="str">
        <f>INDEX([1]OrgUnits!M$3:M$15443,B2439,1)</f>
        <v>WSsJ72qdDlV</v>
      </c>
      <c r="E2439">
        <f t="shared" si="23"/>
        <v>0</v>
      </c>
    </row>
    <row r="2440" spans="1:5" hidden="1" x14ac:dyDescent="0.25">
      <c r="A2440" t="s">
        <v>9961</v>
      </c>
      <c r="B2440">
        <f>MATCH(A2440,[1]OrgUnits!B$3:B$15443,0)</f>
        <v>6184</v>
      </c>
      <c r="C2440" t="str">
        <f>INDEX([1]OrgUnits!M$3:M$15443,B2440,1)</f>
        <v>wSNcnFEXnUu</v>
      </c>
      <c r="E2440">
        <f t="shared" si="23"/>
        <v>0</v>
      </c>
    </row>
    <row r="2441" spans="1:5" hidden="1" x14ac:dyDescent="0.25">
      <c r="A2441" t="s">
        <v>692</v>
      </c>
      <c r="B2441">
        <f>MATCH(A2441,[1]OrgUnits!B$3:B$15443,0)</f>
        <v>13214</v>
      </c>
      <c r="C2441" t="str">
        <f>INDEX([1]OrgUnits!M$3:M$15443,B2441,1)</f>
        <v>wSm1eUjiJKf</v>
      </c>
      <c r="E2441">
        <f t="shared" si="23"/>
        <v>0</v>
      </c>
    </row>
    <row r="2442" spans="1:5" hidden="1" x14ac:dyDescent="0.25">
      <c r="A2442" t="s">
        <v>12145</v>
      </c>
      <c r="B2442">
        <f>MATCH(A2442,[1]OrgUnits!B$3:B$15443,0)</f>
        <v>14215</v>
      </c>
      <c r="C2442" t="str">
        <f>INDEX([1]OrgUnits!M$3:M$15443,B2442,1)</f>
        <v>WsHn7VAw8cY</v>
      </c>
      <c r="E2442">
        <f t="shared" si="23"/>
        <v>0</v>
      </c>
    </row>
    <row r="2443" spans="1:5" hidden="1" x14ac:dyDescent="0.25">
      <c r="A2443" t="s">
        <v>2536</v>
      </c>
      <c r="B2443">
        <f>MATCH(A2443,[1]OrgUnits!B$3:B$15443,0)</f>
        <v>14779</v>
      </c>
      <c r="C2443" t="str">
        <f>INDEX([1]OrgUnits!M$3:M$15443,B2443,1)</f>
        <v>Wsh99MNsHSL</v>
      </c>
      <c r="E2443">
        <f t="shared" si="23"/>
        <v>0</v>
      </c>
    </row>
    <row r="2444" spans="1:5" hidden="1" x14ac:dyDescent="0.25">
      <c r="A2444" t="s">
        <v>7727</v>
      </c>
      <c r="B2444">
        <f>MATCH(A2444,[1]OrgUnits!B$3:B$15443,0)</f>
        <v>2247</v>
      </c>
      <c r="C2444" t="str">
        <f>INDEX([1]OrgUnits!M$3:M$15443,B2444,1)</f>
        <v>wSGxpfMofqr</v>
      </c>
      <c r="E2444">
        <f t="shared" si="23"/>
        <v>0</v>
      </c>
    </row>
    <row r="2445" spans="1:5" hidden="1" x14ac:dyDescent="0.25">
      <c r="A2445" t="s">
        <v>11911</v>
      </c>
      <c r="B2445">
        <f>MATCH(A2445,[1]OrgUnits!B$3:B$15443,0)</f>
        <v>3539</v>
      </c>
      <c r="C2445" t="str">
        <f>INDEX([1]OrgUnits!M$3:M$15443,B2445,1)</f>
        <v>WsdSXLxAvnA</v>
      </c>
      <c r="E2445">
        <f t="shared" si="23"/>
        <v>0</v>
      </c>
    </row>
    <row r="2446" spans="1:5" hidden="1" x14ac:dyDescent="0.25">
      <c r="A2446" t="s">
        <v>9327</v>
      </c>
      <c r="B2446">
        <f>MATCH(A2446,[1]OrgUnits!B$3:B$15443,0)</f>
        <v>2467</v>
      </c>
      <c r="C2446" t="str">
        <f>INDEX([1]OrgUnits!M$3:M$15443,B2446,1)</f>
        <v>WScH4nlKM3n</v>
      </c>
      <c r="E2446">
        <f t="shared" si="23"/>
        <v>0</v>
      </c>
    </row>
    <row r="2447" spans="1:5" hidden="1" x14ac:dyDescent="0.25">
      <c r="A2447" t="s">
        <v>2124</v>
      </c>
      <c r="B2447">
        <f>MATCH(A2447,[1]OrgUnits!B$3:B$15443,0)</f>
        <v>3167</v>
      </c>
      <c r="C2447" t="str">
        <f>INDEX([1]OrgUnits!M$3:M$15443,B2447,1)</f>
        <v>WSavmwCPuLV</v>
      </c>
      <c r="E2447">
        <f t="shared" si="23"/>
        <v>0</v>
      </c>
    </row>
    <row r="2448" spans="1:5" hidden="1" x14ac:dyDescent="0.25">
      <c r="A2448" t="s">
        <v>12330</v>
      </c>
      <c r="B2448">
        <f>MATCH(A2448,[1]OrgUnits!B$3:B$15443,0)</f>
        <v>3552</v>
      </c>
      <c r="C2448" t="str">
        <f>INDEX([1]OrgUnits!M$3:M$15443,B2448,1)</f>
        <v>Ws7RCfiJkZI</v>
      </c>
      <c r="E2448">
        <f t="shared" si="23"/>
        <v>0</v>
      </c>
    </row>
    <row r="2449" spans="1:5" hidden="1" x14ac:dyDescent="0.25">
      <c r="A2449" t="s">
        <v>6972</v>
      </c>
      <c r="B2449">
        <f>MATCH(A2449,[1]OrgUnits!B$3:B$15443,0)</f>
        <v>2093</v>
      </c>
      <c r="C2449" t="str">
        <f>INDEX([1]OrgUnits!M$3:M$15443,B2449,1)</f>
        <v>WS1r2TT6O38</v>
      </c>
      <c r="E2449">
        <f t="shared" si="23"/>
        <v>0</v>
      </c>
    </row>
    <row r="2450" spans="1:5" hidden="1" x14ac:dyDescent="0.25">
      <c r="A2450" t="s">
        <v>129</v>
      </c>
      <c r="B2450">
        <f>MATCH(A2450,[1]OrgUnits!B$3:B$15443,0)</f>
        <v>14159</v>
      </c>
      <c r="C2450" t="str">
        <f>INDEX([1]OrgUnits!M$3:M$15443,B2450,1)</f>
        <v>wRypy0Qt4GS</v>
      </c>
      <c r="E2450">
        <f t="shared" si="23"/>
        <v>0</v>
      </c>
    </row>
    <row r="2451" spans="1:5" hidden="1" x14ac:dyDescent="0.25">
      <c r="A2451" t="s">
        <v>12132</v>
      </c>
      <c r="B2451">
        <f>MATCH(A2451,[1]OrgUnits!B$3:B$15443,0)</f>
        <v>5340</v>
      </c>
      <c r="C2451" t="str">
        <f>INDEX([1]OrgUnits!M$3:M$15443,B2451,1)</f>
        <v>WRyPgI6sQxY</v>
      </c>
      <c r="E2451">
        <f t="shared" si="23"/>
        <v>0</v>
      </c>
    </row>
    <row r="2452" spans="1:5" hidden="1" x14ac:dyDescent="0.25">
      <c r="A2452" t="s">
        <v>6058</v>
      </c>
      <c r="B2452">
        <f>MATCH(A2452,[1]OrgUnits!B$3:B$15443,0)</f>
        <v>3229</v>
      </c>
      <c r="C2452" t="str">
        <f>INDEX([1]OrgUnits!M$3:M$15443,B2452,1)</f>
        <v>wRu8a3r5I1D</v>
      </c>
      <c r="E2452">
        <f t="shared" si="23"/>
        <v>0</v>
      </c>
    </row>
    <row r="2453" spans="1:5" hidden="1" x14ac:dyDescent="0.25">
      <c r="A2453" t="s">
        <v>10654</v>
      </c>
      <c r="B2453">
        <f>MATCH(A2453,[1]OrgUnits!B$3:B$15443,0)</f>
        <v>3438</v>
      </c>
      <c r="C2453" t="str">
        <f>INDEX([1]OrgUnits!M$3:M$15443,B2453,1)</f>
        <v>WRtENdTmVyd</v>
      </c>
      <c r="E2453">
        <f t="shared" si="23"/>
        <v>0</v>
      </c>
    </row>
    <row r="2454" spans="1:5" hidden="1" x14ac:dyDescent="0.25">
      <c r="A2454" t="s">
        <v>11510</v>
      </c>
      <c r="B2454">
        <f>MATCH(A2454,[1]OrgUnits!B$3:B$15443,0)</f>
        <v>2563</v>
      </c>
      <c r="C2454" t="str">
        <f>INDEX([1]OrgUnits!M$3:M$15443,B2454,1)</f>
        <v>WRSQh9ZXqga</v>
      </c>
      <c r="E2454">
        <f t="shared" si="23"/>
        <v>0</v>
      </c>
    </row>
    <row r="2455" spans="1:5" hidden="1" x14ac:dyDescent="0.25">
      <c r="A2455" t="s">
        <v>1704</v>
      </c>
      <c r="B2455">
        <f>MATCH(A2455,[1]OrgUnits!B$3:B$15443,0)</f>
        <v>2040</v>
      </c>
      <c r="C2455" t="str">
        <f>INDEX([1]OrgUnits!M$3:M$15443,B2455,1)</f>
        <v>WrRaM3U7KaE</v>
      </c>
      <c r="E2455">
        <f t="shared" si="23"/>
        <v>0</v>
      </c>
    </row>
    <row r="2456" spans="1:5" hidden="1" x14ac:dyDescent="0.25">
      <c r="A2456" t="s">
        <v>7238</v>
      </c>
      <c r="B2456">
        <f>MATCH(A2456,[1]OrgUnits!B$3:B$15443,0)</f>
        <v>3329</v>
      </c>
      <c r="C2456" t="str">
        <f>INDEX([1]OrgUnits!M$3:M$15443,B2456,1)</f>
        <v>WRnlzF1D6cL</v>
      </c>
      <c r="E2456">
        <f t="shared" si="23"/>
        <v>0</v>
      </c>
    </row>
    <row r="2457" spans="1:5" hidden="1" x14ac:dyDescent="0.25">
      <c r="A2457" t="s">
        <v>12577</v>
      </c>
      <c r="B2457">
        <f>MATCH(A2457,[1]OrgUnits!B$3:B$15443,0)</f>
        <v>4323</v>
      </c>
      <c r="C2457" t="str">
        <f>INDEX([1]OrgUnits!M$3:M$15443,B2457,1)</f>
        <v>WrlGq0Ib55w</v>
      </c>
      <c r="E2457">
        <f t="shared" si="23"/>
        <v>0</v>
      </c>
    </row>
    <row r="2458" spans="1:5" hidden="1" x14ac:dyDescent="0.25">
      <c r="A2458" t="s">
        <v>1942</v>
      </c>
      <c r="B2458">
        <f>MATCH(A2458,[1]OrgUnits!B$3:B$15443,0)</f>
        <v>4279</v>
      </c>
      <c r="C2458" t="str">
        <f>INDEX([1]OrgUnits!M$3:M$15443,B2458,1)</f>
        <v>Wrj0BLCp4PT</v>
      </c>
      <c r="E2458">
        <f t="shared" si="23"/>
        <v>0</v>
      </c>
    </row>
    <row r="2459" spans="1:5" hidden="1" x14ac:dyDescent="0.25">
      <c r="A2459" t="s">
        <v>9323</v>
      </c>
      <c r="B2459">
        <f>MATCH(A2459,[1]OrgUnits!B$3:B$15443,0)</f>
        <v>3668</v>
      </c>
      <c r="C2459" t="str">
        <f>INDEX([1]OrgUnits!M$3:M$15443,B2459,1)</f>
        <v>wRi1pfZEV2j</v>
      </c>
      <c r="E2459">
        <f t="shared" si="23"/>
        <v>0</v>
      </c>
    </row>
    <row r="2460" spans="1:5" hidden="1" x14ac:dyDescent="0.25">
      <c r="A2460" t="s">
        <v>5315</v>
      </c>
      <c r="B2460">
        <f>MATCH(A2460,[1]OrgUnits!B$3:B$15443,0)</f>
        <v>7488</v>
      </c>
      <c r="C2460" t="str">
        <f>INDEX([1]OrgUnits!M$3:M$15443,B2460,1)</f>
        <v>wrFHKLp3rRg</v>
      </c>
      <c r="E2460">
        <f t="shared" si="23"/>
        <v>0</v>
      </c>
    </row>
    <row r="2461" spans="1:5" hidden="1" x14ac:dyDescent="0.25">
      <c r="A2461" t="s">
        <v>12259</v>
      </c>
      <c r="B2461">
        <f>MATCH(A2461,[1]OrgUnits!B$3:B$15443,0)</f>
        <v>4781</v>
      </c>
      <c r="C2461" t="str">
        <f>INDEX([1]OrgUnits!M$3:M$15443,B2461,1)</f>
        <v>WrBmyn6CcI7</v>
      </c>
      <c r="E2461">
        <f t="shared" si="23"/>
        <v>0</v>
      </c>
    </row>
    <row r="2462" spans="1:5" hidden="1" x14ac:dyDescent="0.25">
      <c r="A2462" t="s">
        <v>484</v>
      </c>
      <c r="B2462">
        <f>MATCH(A2462,[1]OrgUnits!B$3:B$15443,0)</f>
        <v>4976</v>
      </c>
      <c r="C2462" t="str">
        <f>INDEX([1]OrgUnits!M$3:M$15443,B2462,1)</f>
        <v>wRAzh4qduPH</v>
      </c>
      <c r="E2462">
        <f t="shared" si="23"/>
        <v>0</v>
      </c>
    </row>
    <row r="2463" spans="1:5" hidden="1" x14ac:dyDescent="0.25">
      <c r="A2463" t="s">
        <v>10305</v>
      </c>
      <c r="B2463">
        <f>MATCH(A2463,[1]OrgUnits!B$3:B$15443,0)</f>
        <v>6695</v>
      </c>
      <c r="C2463" t="str">
        <f>INDEX([1]OrgUnits!M$3:M$15443,B2463,1)</f>
        <v>WR9sCTXxNVF</v>
      </c>
      <c r="E2463">
        <f t="shared" si="23"/>
        <v>0</v>
      </c>
    </row>
    <row r="2464" spans="1:5" hidden="1" x14ac:dyDescent="0.25">
      <c r="A2464" t="s">
        <v>3973</v>
      </c>
      <c r="B2464">
        <f>MATCH(A2464,[1]OrgUnits!B$3:B$15443,0)</f>
        <v>7719</v>
      </c>
      <c r="C2464" t="str">
        <f>INDEX([1]OrgUnits!M$3:M$15443,B2464,1)</f>
        <v>WR6dCVq46HR</v>
      </c>
      <c r="E2464">
        <f t="shared" si="23"/>
        <v>0</v>
      </c>
    </row>
    <row r="2465" spans="1:5" hidden="1" x14ac:dyDescent="0.25">
      <c r="A2465" t="s">
        <v>431</v>
      </c>
      <c r="B2465">
        <f>MATCH(A2465,[1]OrgUnits!B$3:B$15443,0)</f>
        <v>10862</v>
      </c>
      <c r="C2465" t="str">
        <f>INDEX([1]OrgUnits!M$3:M$15443,B2465,1)</f>
        <v>Wr5OOqYN7Ld</v>
      </c>
      <c r="E2465">
        <f t="shared" si="23"/>
        <v>0</v>
      </c>
    </row>
    <row r="2466" spans="1:5" hidden="1" x14ac:dyDescent="0.25">
      <c r="A2466" t="s">
        <v>2763</v>
      </c>
      <c r="B2466">
        <f>MATCH(A2466,[1]OrgUnits!B$3:B$15443,0)</f>
        <v>6802</v>
      </c>
      <c r="C2466" t="str">
        <f>INDEX([1]OrgUnits!M$3:M$15443,B2466,1)</f>
        <v>WQYEAvTIt3X</v>
      </c>
      <c r="E2466">
        <f t="shared" si="23"/>
        <v>0</v>
      </c>
    </row>
    <row r="2467" spans="1:5" hidden="1" x14ac:dyDescent="0.25">
      <c r="A2467" t="s">
        <v>3242</v>
      </c>
      <c r="B2467">
        <f>MATCH(A2467,[1]OrgUnits!B$3:B$15443,0)</f>
        <v>13771</v>
      </c>
      <c r="C2467" t="str">
        <f>INDEX([1]OrgUnits!M$3:M$15443,B2467,1)</f>
        <v>WQXveUAwjVF</v>
      </c>
      <c r="E2467">
        <f t="shared" si="23"/>
        <v>0</v>
      </c>
    </row>
    <row r="2468" spans="1:5" hidden="1" x14ac:dyDescent="0.25">
      <c r="A2468" t="s">
        <v>5041</v>
      </c>
      <c r="B2468">
        <f>MATCH(A2468,[1]OrgUnits!B$3:B$15443,0)</f>
        <v>13349</v>
      </c>
      <c r="C2468" t="str">
        <f>INDEX([1]OrgUnits!M$3:M$15443,B2468,1)</f>
        <v>WQSR87elUhA</v>
      </c>
      <c r="E2468">
        <f t="shared" si="23"/>
        <v>0</v>
      </c>
    </row>
    <row r="2469" spans="1:5" hidden="1" x14ac:dyDescent="0.25">
      <c r="A2469" t="s">
        <v>6692</v>
      </c>
      <c r="B2469">
        <f>MATCH(A2469,[1]OrgUnits!B$3:B$15443,0)</f>
        <v>10480</v>
      </c>
      <c r="C2469" t="str">
        <f>INDEX([1]OrgUnits!M$3:M$15443,B2469,1)</f>
        <v>wqoRPCEkWsY</v>
      </c>
      <c r="E2469">
        <f t="shared" si="23"/>
        <v>0</v>
      </c>
    </row>
    <row r="2470" spans="1:5" hidden="1" x14ac:dyDescent="0.25">
      <c r="A2470" t="s">
        <v>12472</v>
      </c>
      <c r="B2470">
        <f>MATCH(A2470,[1]OrgUnits!B$3:B$15443,0)</f>
        <v>3709</v>
      </c>
      <c r="C2470" t="str">
        <f>INDEX([1]OrgUnits!M$3:M$15443,B2470,1)</f>
        <v>wQlqilHDKaC</v>
      </c>
      <c r="E2470">
        <f t="shared" si="23"/>
        <v>0</v>
      </c>
    </row>
    <row r="2471" spans="1:5" hidden="1" x14ac:dyDescent="0.25">
      <c r="A2471" t="s">
        <v>4665</v>
      </c>
      <c r="B2471">
        <f>MATCH(A2471,[1]OrgUnits!B$3:B$15443,0)</f>
        <v>6992</v>
      </c>
      <c r="C2471" t="str">
        <f>INDEX([1]OrgUnits!M$3:M$15443,B2471,1)</f>
        <v>WQJeGpWAL9H</v>
      </c>
      <c r="E2471">
        <f t="shared" si="23"/>
        <v>0</v>
      </c>
    </row>
    <row r="2472" spans="1:5" hidden="1" x14ac:dyDescent="0.25">
      <c r="A2472" t="s">
        <v>4663</v>
      </c>
      <c r="B2472">
        <f>MATCH(A2472,[1]OrgUnits!B$3:B$15443,0)</f>
        <v>14227</v>
      </c>
      <c r="C2472" t="str">
        <f>INDEX([1]OrgUnits!M$3:M$15443,B2472,1)</f>
        <v>WqFP2GSXmOD</v>
      </c>
      <c r="E2472">
        <f t="shared" si="23"/>
        <v>0</v>
      </c>
    </row>
    <row r="2473" spans="1:5" hidden="1" x14ac:dyDescent="0.25">
      <c r="A2473" t="s">
        <v>10299</v>
      </c>
      <c r="B2473">
        <f>MATCH(A2473,[1]OrgUnits!B$3:B$15443,0)</f>
        <v>12160</v>
      </c>
      <c r="C2473" t="str">
        <f>INDEX([1]OrgUnits!M$3:M$15443,B2473,1)</f>
        <v>wQD0Ci2RP8J</v>
      </c>
      <c r="E2473">
        <f t="shared" si="23"/>
        <v>0</v>
      </c>
    </row>
    <row r="2474" spans="1:5" hidden="1" x14ac:dyDescent="0.25">
      <c r="A2474" t="s">
        <v>9377</v>
      </c>
      <c r="B2474">
        <f>MATCH(A2474,[1]OrgUnits!B$3:B$15443,0)</f>
        <v>11833</v>
      </c>
      <c r="C2474" t="str">
        <f>INDEX([1]OrgUnits!M$3:M$15443,B2474,1)</f>
        <v>wqCKotZixCG</v>
      </c>
      <c r="E2474">
        <f t="shared" si="23"/>
        <v>0</v>
      </c>
    </row>
    <row r="2475" spans="1:5" hidden="1" x14ac:dyDescent="0.25">
      <c r="A2475" t="s">
        <v>11194</v>
      </c>
      <c r="B2475">
        <f>MATCH(A2475,[1]OrgUnits!B$3:B$15443,0)</f>
        <v>8407</v>
      </c>
      <c r="C2475" t="str">
        <f>INDEX([1]OrgUnits!M$3:M$15443,B2475,1)</f>
        <v>wqB4p5K0JrD</v>
      </c>
      <c r="E2475">
        <f t="shared" si="23"/>
        <v>0</v>
      </c>
    </row>
    <row r="2476" spans="1:5" hidden="1" x14ac:dyDescent="0.25">
      <c r="A2476" t="s">
        <v>10034</v>
      </c>
      <c r="B2476">
        <f>MATCH(A2476,[1]OrgUnits!B$3:B$15443,0)</f>
        <v>6732</v>
      </c>
      <c r="C2476" t="str">
        <f>INDEX([1]OrgUnits!M$3:M$15443,B2476,1)</f>
        <v>wQ9WAxY0Lko</v>
      </c>
      <c r="E2476">
        <f t="shared" si="23"/>
        <v>0</v>
      </c>
    </row>
    <row r="2477" spans="1:5" hidden="1" x14ac:dyDescent="0.25">
      <c r="A2477" t="s">
        <v>872</v>
      </c>
      <c r="B2477">
        <f>MATCH(A2477,[1]OrgUnits!B$3:B$15443,0)</f>
        <v>15375</v>
      </c>
      <c r="C2477" t="str">
        <f>INDEX([1]OrgUnits!M$3:M$15443,B2477,1)</f>
        <v>WQ5MYQyjDs8</v>
      </c>
      <c r="E2477">
        <f t="shared" si="23"/>
        <v>0</v>
      </c>
    </row>
    <row r="2478" spans="1:5" hidden="1" x14ac:dyDescent="0.25">
      <c r="A2478" t="s">
        <v>10385</v>
      </c>
      <c r="B2478">
        <f>MATCH(A2478,[1]OrgUnits!B$3:B$15443,0)</f>
        <v>2389</v>
      </c>
      <c r="C2478" t="str">
        <f>INDEX([1]OrgUnits!M$3:M$15443,B2478,1)</f>
        <v>WQ4jePRYJFf</v>
      </c>
      <c r="E2478">
        <f t="shared" si="23"/>
        <v>0</v>
      </c>
    </row>
    <row r="2479" spans="1:5" hidden="1" x14ac:dyDescent="0.25">
      <c r="A2479" t="s">
        <v>6946</v>
      </c>
      <c r="B2479">
        <f>MATCH(A2479,[1]OrgUnits!B$3:B$15443,0)</f>
        <v>3296</v>
      </c>
      <c r="C2479" t="str">
        <f>INDEX([1]OrgUnits!M$3:M$15443,B2479,1)</f>
        <v>WPtZTlpZrup</v>
      </c>
      <c r="E2479">
        <f t="shared" si="23"/>
        <v>0</v>
      </c>
    </row>
    <row r="2480" spans="1:5" hidden="1" x14ac:dyDescent="0.25">
      <c r="A2480" t="s">
        <v>8193</v>
      </c>
      <c r="B2480">
        <f>MATCH(A2480,[1]OrgUnits!B$3:B$15443,0)</f>
        <v>8922</v>
      </c>
      <c r="C2480" t="str">
        <f>INDEX([1]OrgUnits!M$3:M$15443,B2480,1)</f>
        <v>wptsIKg0Y3D</v>
      </c>
      <c r="E2480">
        <f t="shared" si="23"/>
        <v>0</v>
      </c>
    </row>
    <row r="2481" spans="1:5" hidden="1" x14ac:dyDescent="0.25">
      <c r="A2481" t="s">
        <v>2362</v>
      </c>
      <c r="B2481">
        <f>MATCH(A2481,[1]OrgUnits!B$3:B$15443,0)</f>
        <v>9741</v>
      </c>
      <c r="C2481" t="str">
        <f>INDEX([1]OrgUnits!M$3:M$15443,B2481,1)</f>
        <v>wppqsg1xgzw</v>
      </c>
      <c r="E2481">
        <f t="shared" si="23"/>
        <v>0</v>
      </c>
    </row>
    <row r="2482" spans="1:5" hidden="1" x14ac:dyDescent="0.25">
      <c r="A2482" t="s">
        <v>6597</v>
      </c>
      <c r="B2482">
        <f>MATCH(A2482,[1]OrgUnits!B$3:B$15443,0)</f>
        <v>6919</v>
      </c>
      <c r="C2482" t="str">
        <f>INDEX([1]OrgUnits!M$3:M$15443,B2482,1)</f>
        <v>WPoA6EZKhFi</v>
      </c>
      <c r="E2482">
        <f t="shared" si="23"/>
        <v>0</v>
      </c>
    </row>
    <row r="2483" spans="1:5" hidden="1" x14ac:dyDescent="0.25">
      <c r="A2483" t="s">
        <v>12304</v>
      </c>
      <c r="B2483">
        <f>MATCH(A2483,[1]OrgUnits!B$3:B$15443,0)</f>
        <v>13926</v>
      </c>
      <c r="C2483" t="str">
        <f>INDEX([1]OrgUnits!M$3:M$15443,B2483,1)</f>
        <v>wpm55Txr3Ts</v>
      </c>
      <c r="E2483">
        <f t="shared" si="23"/>
        <v>0</v>
      </c>
    </row>
    <row r="2484" spans="1:5" hidden="1" x14ac:dyDescent="0.25">
      <c r="A2484" t="s">
        <v>3803</v>
      </c>
      <c r="B2484">
        <f>MATCH(A2484,[1]OrgUnits!B$3:B$15443,0)</f>
        <v>1952</v>
      </c>
      <c r="C2484" t="str">
        <f>INDEX([1]OrgUnits!M$3:M$15443,B2484,1)</f>
        <v>wPLz8ZpDuKl</v>
      </c>
      <c r="E2484">
        <f t="shared" si="23"/>
        <v>0</v>
      </c>
    </row>
    <row r="2485" spans="1:5" hidden="1" x14ac:dyDescent="0.25">
      <c r="A2485" t="s">
        <v>4675</v>
      </c>
      <c r="B2485">
        <f>MATCH(A2485,[1]OrgUnits!B$3:B$15443,0)</f>
        <v>5145</v>
      </c>
      <c r="C2485" t="str">
        <f>INDEX([1]OrgUnits!M$3:M$15443,B2485,1)</f>
        <v>Wplxr7jCVNs</v>
      </c>
      <c r="E2485">
        <f t="shared" si="23"/>
        <v>0</v>
      </c>
    </row>
    <row r="2486" spans="1:5" hidden="1" x14ac:dyDescent="0.25">
      <c r="A2486" t="s">
        <v>4733</v>
      </c>
      <c r="B2486">
        <f>MATCH(A2486,[1]OrgUnits!B$3:B$15443,0)</f>
        <v>3810</v>
      </c>
      <c r="C2486" t="str">
        <f>INDEX([1]OrgUnits!M$3:M$15443,B2486,1)</f>
        <v>wPj0imR8se7</v>
      </c>
      <c r="E2486">
        <f t="shared" si="23"/>
        <v>0</v>
      </c>
    </row>
    <row r="2487" spans="1:5" hidden="1" x14ac:dyDescent="0.25">
      <c r="A2487" t="s">
        <v>1539</v>
      </c>
      <c r="B2487">
        <f>MATCH(A2487,[1]OrgUnits!B$3:B$15443,0)</f>
        <v>9750</v>
      </c>
      <c r="C2487" t="str">
        <f>INDEX([1]OrgUnits!M$3:M$15443,B2487,1)</f>
        <v>wPHc00CdT4a</v>
      </c>
      <c r="E2487">
        <f t="shared" si="23"/>
        <v>0</v>
      </c>
    </row>
    <row r="2488" spans="1:5" hidden="1" x14ac:dyDescent="0.25">
      <c r="A2488" t="s">
        <v>4974</v>
      </c>
      <c r="B2488">
        <f>MATCH(A2488,[1]OrgUnits!B$3:B$15443,0)</f>
        <v>9053</v>
      </c>
      <c r="C2488" t="str">
        <f>INDEX([1]OrgUnits!M$3:M$15443,B2488,1)</f>
        <v>WpGwDqydz3f</v>
      </c>
      <c r="E2488">
        <f t="shared" si="23"/>
        <v>0</v>
      </c>
    </row>
    <row r="2489" spans="1:5" hidden="1" x14ac:dyDescent="0.25">
      <c r="A2489" t="s">
        <v>2584</v>
      </c>
      <c r="B2489">
        <f>MATCH(A2489,[1]OrgUnits!B$3:B$15443,0)</f>
        <v>14094</v>
      </c>
      <c r="C2489" t="str">
        <f>INDEX([1]OrgUnits!M$3:M$15443,B2489,1)</f>
        <v>WPdXEqNNwZC</v>
      </c>
      <c r="E2489">
        <f t="shared" si="23"/>
        <v>0</v>
      </c>
    </row>
    <row r="2490" spans="1:5" hidden="1" x14ac:dyDescent="0.25">
      <c r="A2490" t="s">
        <v>11818</v>
      </c>
      <c r="B2490">
        <f>MATCH(A2490,[1]OrgUnits!B$3:B$15443,0)</f>
        <v>4108</v>
      </c>
      <c r="C2490" t="str">
        <f>INDEX([1]OrgUnits!M$3:M$15443,B2490,1)</f>
        <v>WPC9l2adUfa</v>
      </c>
      <c r="E2490">
        <f t="shared" si="23"/>
        <v>0</v>
      </c>
    </row>
    <row r="2491" spans="1:5" hidden="1" x14ac:dyDescent="0.25">
      <c r="A2491" t="s">
        <v>4787</v>
      </c>
      <c r="B2491">
        <f>MATCH(A2491,[1]OrgUnits!B$3:B$15443,0)</f>
        <v>11054</v>
      </c>
      <c r="C2491" t="str">
        <f>INDEX([1]OrgUnits!M$3:M$15443,B2491,1)</f>
        <v>Wpc7KOYnPRO</v>
      </c>
      <c r="E2491">
        <f t="shared" si="23"/>
        <v>0</v>
      </c>
    </row>
    <row r="2492" spans="1:5" hidden="1" x14ac:dyDescent="0.25">
      <c r="A2492" t="s">
        <v>9863</v>
      </c>
      <c r="B2492">
        <f>MATCH(A2492,[1]OrgUnits!B$3:B$15443,0)</f>
        <v>12174</v>
      </c>
      <c r="C2492" t="str">
        <f>INDEX([1]OrgUnits!M$3:M$15443,B2492,1)</f>
        <v>WOzUSf72GLJ</v>
      </c>
      <c r="E2492">
        <f t="shared" si="23"/>
        <v>0</v>
      </c>
    </row>
    <row r="2493" spans="1:5" hidden="1" x14ac:dyDescent="0.25">
      <c r="A2493" t="s">
        <v>6412</v>
      </c>
      <c r="B2493">
        <f>MATCH(A2493,[1]OrgUnits!B$3:B$15443,0)</f>
        <v>8187</v>
      </c>
      <c r="C2493" t="str">
        <f>INDEX([1]OrgUnits!M$3:M$15443,B2493,1)</f>
        <v>wOwW0dBg5qi</v>
      </c>
      <c r="E2493">
        <f t="shared" si="23"/>
        <v>0</v>
      </c>
    </row>
    <row r="2494" spans="1:5" hidden="1" x14ac:dyDescent="0.25">
      <c r="A2494" t="s">
        <v>1008</v>
      </c>
      <c r="B2494">
        <f>MATCH(A2494,[1]OrgUnits!B$3:B$15443,0)</f>
        <v>9426</v>
      </c>
      <c r="C2494" t="str">
        <f>INDEX([1]OrgUnits!M$3:M$15443,B2494,1)</f>
        <v>WOSWKHX7pTy</v>
      </c>
      <c r="E2494">
        <f t="shared" si="23"/>
        <v>0</v>
      </c>
    </row>
    <row r="2495" spans="1:5" hidden="1" x14ac:dyDescent="0.25">
      <c r="A2495" t="s">
        <v>9953</v>
      </c>
      <c r="B2495">
        <f>MATCH(A2495,[1]OrgUnits!B$3:B$15443,0)</f>
        <v>6995</v>
      </c>
      <c r="C2495" t="str">
        <f>INDEX([1]OrgUnits!M$3:M$15443,B2495,1)</f>
        <v>WorBUtRyGda</v>
      </c>
      <c r="E2495">
        <f t="shared" si="23"/>
        <v>0</v>
      </c>
    </row>
    <row r="2496" spans="1:5" hidden="1" x14ac:dyDescent="0.25">
      <c r="A2496" t="s">
        <v>2237</v>
      </c>
      <c r="B2496">
        <f>MATCH(A2496,[1]OrgUnits!B$3:B$15443,0)</f>
        <v>8323</v>
      </c>
      <c r="C2496" t="str">
        <f>INDEX([1]OrgUnits!M$3:M$15443,B2496,1)</f>
        <v>wOqviqHrPOS</v>
      </c>
      <c r="E2496">
        <f t="shared" si="23"/>
        <v>0</v>
      </c>
    </row>
    <row r="2497" spans="1:5" hidden="1" x14ac:dyDescent="0.25">
      <c r="A2497" t="s">
        <v>7525</v>
      </c>
      <c r="B2497">
        <f>MATCH(A2497,[1]OrgUnits!B$3:B$15443,0)</f>
        <v>13552</v>
      </c>
      <c r="C2497" t="str">
        <f>INDEX([1]OrgUnits!M$3:M$15443,B2497,1)</f>
        <v>WoPMMTXlWQQ</v>
      </c>
      <c r="E2497">
        <f t="shared" si="23"/>
        <v>0</v>
      </c>
    </row>
    <row r="2498" spans="1:5" hidden="1" x14ac:dyDescent="0.25">
      <c r="A2498" t="s">
        <v>6489</v>
      </c>
      <c r="B2498">
        <f>MATCH(A2498,[1]OrgUnits!B$3:B$15443,0)</f>
        <v>12005</v>
      </c>
      <c r="C2498" t="str">
        <f>INDEX([1]OrgUnits!M$3:M$15443,B2498,1)</f>
        <v>WOMjdOWMgdy</v>
      </c>
      <c r="E2498">
        <f t="shared" si="23"/>
        <v>0</v>
      </c>
    </row>
    <row r="2499" spans="1:5" hidden="1" x14ac:dyDescent="0.25">
      <c r="A2499" t="s">
        <v>11954</v>
      </c>
      <c r="B2499">
        <f>MATCH(A2499,[1]OrgUnits!B$3:B$15443,0)</f>
        <v>10751</v>
      </c>
      <c r="C2499" t="str">
        <f>INDEX([1]OrgUnits!M$3:M$15443,B2499,1)</f>
        <v>WOmhqd3KSMM</v>
      </c>
      <c r="E2499">
        <f t="shared" si="23"/>
        <v>0</v>
      </c>
    </row>
    <row r="2500" spans="1:5" hidden="1" x14ac:dyDescent="0.25">
      <c r="A2500" t="s">
        <v>9031</v>
      </c>
      <c r="B2500">
        <f>MATCH(A2500,[1]OrgUnits!B$3:B$15443,0)</f>
        <v>3534</v>
      </c>
      <c r="C2500" t="str">
        <f>INDEX([1]OrgUnits!M$3:M$15443,B2500,1)</f>
        <v>woma67Ip7YZ</v>
      </c>
      <c r="E2500">
        <f t="shared" ref="E2500:E2563" si="24">IF(ISERROR(C2500),1,0)</f>
        <v>0</v>
      </c>
    </row>
    <row r="2501" spans="1:5" hidden="1" x14ac:dyDescent="0.25">
      <c r="A2501" t="s">
        <v>2409</v>
      </c>
      <c r="B2501">
        <f>MATCH(A2501,[1]OrgUnits!B$3:B$15443,0)</f>
        <v>9884</v>
      </c>
      <c r="C2501" t="str">
        <f>INDEX([1]OrgUnits!M$3:M$15443,B2501,1)</f>
        <v>wOl9jwO3EyE</v>
      </c>
      <c r="E2501">
        <f t="shared" si="24"/>
        <v>0</v>
      </c>
    </row>
    <row r="2502" spans="1:5" hidden="1" x14ac:dyDescent="0.25">
      <c r="A2502" t="s">
        <v>6064</v>
      </c>
      <c r="B2502">
        <f>MATCH(A2502,[1]OrgUnits!B$3:B$15443,0)</f>
        <v>4926</v>
      </c>
      <c r="C2502" t="str">
        <f>INDEX([1]OrgUnits!M$3:M$15443,B2502,1)</f>
        <v>wOkXYJxiP3j</v>
      </c>
      <c r="E2502">
        <f t="shared" si="24"/>
        <v>0</v>
      </c>
    </row>
    <row r="2503" spans="1:5" hidden="1" x14ac:dyDescent="0.25">
      <c r="A2503" t="s">
        <v>8647</v>
      </c>
      <c r="B2503">
        <f>MATCH(A2503,[1]OrgUnits!B$3:B$15443,0)</f>
        <v>7523</v>
      </c>
      <c r="C2503" t="str">
        <f>INDEX([1]OrgUnits!M$3:M$15443,B2503,1)</f>
        <v>WoKLa1J121C</v>
      </c>
      <c r="E2503">
        <f t="shared" si="24"/>
        <v>0</v>
      </c>
    </row>
    <row r="2504" spans="1:5" hidden="1" x14ac:dyDescent="0.25">
      <c r="A2504" t="s">
        <v>12227</v>
      </c>
      <c r="B2504">
        <f>MATCH(A2504,[1]OrgUnits!B$3:B$15443,0)</f>
        <v>14623</v>
      </c>
      <c r="C2504" t="str">
        <f>INDEX([1]OrgUnits!M$3:M$15443,B2504,1)</f>
        <v>wojWDbrBigd</v>
      </c>
      <c r="E2504">
        <f t="shared" si="24"/>
        <v>0</v>
      </c>
    </row>
    <row r="2505" spans="1:5" hidden="1" x14ac:dyDescent="0.25">
      <c r="A2505" t="s">
        <v>3226</v>
      </c>
      <c r="B2505">
        <f>MATCH(A2505,[1]OrgUnits!B$3:B$15443,0)</f>
        <v>7349</v>
      </c>
      <c r="C2505" t="str">
        <f>INDEX([1]OrgUnits!M$3:M$15443,B2505,1)</f>
        <v>woF8G70gZEs</v>
      </c>
      <c r="E2505">
        <f t="shared" si="24"/>
        <v>0</v>
      </c>
    </row>
    <row r="2506" spans="1:5" hidden="1" x14ac:dyDescent="0.25">
      <c r="A2506" t="s">
        <v>2845</v>
      </c>
      <c r="B2506">
        <f>MATCH(A2506,[1]OrgUnits!B$3:B$15443,0)</f>
        <v>8517</v>
      </c>
      <c r="C2506" t="str">
        <f>INDEX([1]OrgUnits!M$3:M$15443,B2506,1)</f>
        <v>WOESWniLf3Q</v>
      </c>
      <c r="E2506">
        <f t="shared" si="24"/>
        <v>0</v>
      </c>
    </row>
    <row r="2507" spans="1:5" hidden="1" x14ac:dyDescent="0.25">
      <c r="A2507" t="s">
        <v>4477</v>
      </c>
      <c r="B2507">
        <f>MATCH(A2507,[1]OrgUnits!B$3:B$15443,0)</f>
        <v>4350</v>
      </c>
      <c r="C2507" t="str">
        <f>INDEX([1]OrgUnits!M$3:M$15443,B2507,1)</f>
        <v>WOCITnNRmKw</v>
      </c>
      <c r="E2507">
        <f t="shared" si="24"/>
        <v>0</v>
      </c>
    </row>
    <row r="2508" spans="1:5" hidden="1" x14ac:dyDescent="0.25">
      <c r="A2508" t="s">
        <v>5836</v>
      </c>
      <c r="B2508">
        <f>MATCH(A2508,[1]OrgUnits!B$3:B$15443,0)</f>
        <v>13977</v>
      </c>
      <c r="C2508" t="str">
        <f>INDEX([1]OrgUnits!M$3:M$15443,B2508,1)</f>
        <v>WOATptGI8kS</v>
      </c>
      <c r="E2508">
        <f t="shared" si="24"/>
        <v>0</v>
      </c>
    </row>
    <row r="2509" spans="1:5" hidden="1" x14ac:dyDescent="0.25">
      <c r="A2509" t="s">
        <v>9791</v>
      </c>
      <c r="B2509">
        <f>MATCH(A2509,[1]OrgUnits!B$3:B$15443,0)</f>
        <v>4776</v>
      </c>
      <c r="C2509" t="str">
        <f>INDEX([1]OrgUnits!M$3:M$15443,B2509,1)</f>
        <v>wo9v9o2W1pH</v>
      </c>
      <c r="E2509">
        <f t="shared" si="24"/>
        <v>0</v>
      </c>
    </row>
    <row r="2510" spans="1:5" hidden="1" x14ac:dyDescent="0.25">
      <c r="A2510" t="s">
        <v>1866</v>
      </c>
      <c r="B2510">
        <f>MATCH(A2510,[1]OrgUnits!B$3:B$15443,0)</f>
        <v>14778</v>
      </c>
      <c r="C2510" t="str">
        <f>INDEX([1]OrgUnits!M$3:M$15443,B2510,1)</f>
        <v>wO9Jh4FCcUi</v>
      </c>
      <c r="E2510">
        <f t="shared" si="24"/>
        <v>0</v>
      </c>
    </row>
    <row r="2511" spans="1:5" hidden="1" x14ac:dyDescent="0.25">
      <c r="A2511" t="s">
        <v>1463</v>
      </c>
      <c r="B2511">
        <f>MATCH(A2511,[1]OrgUnits!B$3:B$15443,0)</f>
        <v>8342</v>
      </c>
      <c r="C2511" t="str">
        <f>INDEX([1]OrgUnits!M$3:M$15443,B2511,1)</f>
        <v>WO2OF9QQ7Su</v>
      </c>
      <c r="E2511">
        <f t="shared" si="24"/>
        <v>0</v>
      </c>
    </row>
    <row r="2512" spans="1:5" hidden="1" x14ac:dyDescent="0.25">
      <c r="A2512" t="s">
        <v>8594</v>
      </c>
      <c r="B2512">
        <f>MATCH(A2512,[1]OrgUnits!B$3:B$15443,0)</f>
        <v>7377</v>
      </c>
      <c r="C2512" t="str">
        <f>INDEX([1]OrgUnits!M$3:M$15443,B2512,1)</f>
        <v>WnYjWP3Ez6y</v>
      </c>
      <c r="E2512">
        <f t="shared" si="24"/>
        <v>0</v>
      </c>
    </row>
    <row r="2513" spans="1:5" hidden="1" x14ac:dyDescent="0.25">
      <c r="A2513" t="s">
        <v>3484</v>
      </c>
      <c r="B2513">
        <f>MATCH(A2513,[1]OrgUnits!B$3:B$15443,0)</f>
        <v>2928</v>
      </c>
      <c r="C2513" t="str">
        <f>INDEX([1]OrgUnits!M$3:M$15443,B2513,1)</f>
        <v>WNWaKsJdCk3</v>
      </c>
      <c r="E2513">
        <f t="shared" si="24"/>
        <v>0</v>
      </c>
    </row>
    <row r="2514" spans="1:5" hidden="1" x14ac:dyDescent="0.25">
      <c r="A2514" t="s">
        <v>7923</v>
      </c>
      <c r="B2514">
        <f>MATCH(A2514,[1]OrgUnits!B$3:B$15443,0)</f>
        <v>13429</v>
      </c>
      <c r="C2514" t="str">
        <f>INDEX([1]OrgUnits!M$3:M$15443,B2514,1)</f>
        <v>WNV6SnMqIQV</v>
      </c>
      <c r="E2514">
        <f t="shared" si="24"/>
        <v>0</v>
      </c>
    </row>
    <row r="2515" spans="1:5" hidden="1" x14ac:dyDescent="0.25">
      <c r="A2515" t="s">
        <v>6018</v>
      </c>
      <c r="B2515">
        <f>MATCH(A2515,[1]OrgUnits!B$3:B$15443,0)</f>
        <v>7203</v>
      </c>
      <c r="C2515" t="str">
        <f>INDEX([1]OrgUnits!M$3:M$15443,B2515,1)</f>
        <v>WNuzEaCk7ic</v>
      </c>
      <c r="E2515">
        <f t="shared" si="24"/>
        <v>0</v>
      </c>
    </row>
    <row r="2516" spans="1:5" hidden="1" x14ac:dyDescent="0.25">
      <c r="A2516" t="s">
        <v>10612</v>
      </c>
      <c r="B2516">
        <f>MATCH(A2516,[1]OrgUnits!B$3:B$15443,0)</f>
        <v>4519</v>
      </c>
      <c r="C2516" t="str">
        <f>INDEX([1]OrgUnits!M$3:M$15443,B2516,1)</f>
        <v>wntkRygxGg2</v>
      </c>
      <c r="E2516">
        <f t="shared" si="24"/>
        <v>0</v>
      </c>
    </row>
    <row r="2517" spans="1:5" hidden="1" x14ac:dyDescent="0.25">
      <c r="A2517" t="s">
        <v>11690</v>
      </c>
      <c r="B2517">
        <f>MATCH(A2517,[1]OrgUnits!B$3:B$15443,0)</f>
        <v>7834</v>
      </c>
      <c r="C2517" t="str">
        <f>INDEX([1]OrgUnits!M$3:M$15443,B2517,1)</f>
        <v>wNox2bxCNtT</v>
      </c>
      <c r="E2517">
        <f t="shared" si="24"/>
        <v>0</v>
      </c>
    </row>
    <row r="2518" spans="1:5" hidden="1" x14ac:dyDescent="0.25">
      <c r="A2518" t="s">
        <v>12195</v>
      </c>
      <c r="B2518">
        <f>MATCH(A2518,[1]OrgUnits!B$3:B$15443,0)</f>
        <v>2677</v>
      </c>
      <c r="C2518" t="str">
        <f>INDEX([1]OrgUnits!M$3:M$15443,B2518,1)</f>
        <v>wnKsES1SBHB</v>
      </c>
      <c r="E2518">
        <f t="shared" si="24"/>
        <v>0</v>
      </c>
    </row>
    <row r="2519" spans="1:5" hidden="1" x14ac:dyDescent="0.25">
      <c r="A2519" t="s">
        <v>10334</v>
      </c>
      <c r="B2519">
        <f>MATCH(A2519,[1]OrgUnits!B$3:B$15443,0)</f>
        <v>5970</v>
      </c>
      <c r="C2519" t="str">
        <f>INDEX([1]OrgUnits!M$3:M$15443,B2519,1)</f>
        <v>WnKAZKattf4</v>
      </c>
      <c r="E2519">
        <f t="shared" si="24"/>
        <v>0</v>
      </c>
    </row>
    <row r="2520" spans="1:5" hidden="1" x14ac:dyDescent="0.25">
      <c r="A2520" t="s">
        <v>11460</v>
      </c>
      <c r="B2520">
        <f>MATCH(A2520,[1]OrgUnits!B$3:B$15443,0)</f>
        <v>2542</v>
      </c>
      <c r="C2520" t="str">
        <f>INDEX([1]OrgUnits!M$3:M$15443,B2520,1)</f>
        <v>WnJ1HM7tnTl</v>
      </c>
      <c r="E2520">
        <f t="shared" si="24"/>
        <v>0</v>
      </c>
    </row>
    <row r="2521" spans="1:5" hidden="1" x14ac:dyDescent="0.25">
      <c r="A2521" t="s">
        <v>10771</v>
      </c>
      <c r="B2521">
        <f>MATCH(A2521,[1]OrgUnits!B$3:B$15443,0)</f>
        <v>4570</v>
      </c>
      <c r="C2521" t="str">
        <f>INDEX([1]OrgUnits!M$3:M$15443,B2521,1)</f>
        <v>WnieGIzPrml</v>
      </c>
      <c r="E2521">
        <f t="shared" si="24"/>
        <v>0</v>
      </c>
    </row>
    <row r="2522" spans="1:5" hidden="1" x14ac:dyDescent="0.25">
      <c r="A2522" t="s">
        <v>11720</v>
      </c>
      <c r="B2522">
        <f>MATCH(A2522,[1]OrgUnits!B$3:B$15443,0)</f>
        <v>6356</v>
      </c>
      <c r="C2522" t="str">
        <f>INDEX([1]OrgUnits!M$3:M$15443,B2522,1)</f>
        <v>wNEPBwkETAR</v>
      </c>
      <c r="E2522">
        <f t="shared" si="24"/>
        <v>0</v>
      </c>
    </row>
    <row r="2523" spans="1:5" hidden="1" x14ac:dyDescent="0.25">
      <c r="A2523" t="s">
        <v>6818</v>
      </c>
      <c r="B2523">
        <f>MATCH(A2523,[1]OrgUnits!B$3:B$15443,0)</f>
        <v>14483</v>
      </c>
      <c r="C2523" t="str">
        <f>INDEX([1]OrgUnits!M$3:M$15443,B2523,1)</f>
        <v>WNatjjrRqZt</v>
      </c>
      <c r="E2523">
        <f t="shared" si="24"/>
        <v>0</v>
      </c>
    </row>
    <row r="2524" spans="1:5" hidden="1" x14ac:dyDescent="0.25">
      <c r="A2524" t="s">
        <v>2149</v>
      </c>
      <c r="B2524">
        <f>MATCH(A2524,[1]OrgUnits!B$3:B$15443,0)</f>
        <v>8434</v>
      </c>
      <c r="C2524" t="str">
        <f>INDEX([1]OrgUnits!M$3:M$15443,B2524,1)</f>
        <v>Wn7cUXjL5LR</v>
      </c>
      <c r="E2524">
        <f t="shared" si="24"/>
        <v>0</v>
      </c>
    </row>
    <row r="2525" spans="1:5" hidden="1" x14ac:dyDescent="0.25">
      <c r="A2525" t="s">
        <v>8434</v>
      </c>
      <c r="B2525">
        <f>MATCH(A2525,[1]OrgUnits!B$3:B$15443,0)</f>
        <v>10249</v>
      </c>
      <c r="C2525" t="str">
        <f>INDEX([1]OrgUnits!M$3:M$15443,B2525,1)</f>
        <v>Wn2P31QFHIA</v>
      </c>
      <c r="E2525">
        <f t="shared" si="24"/>
        <v>0</v>
      </c>
    </row>
    <row r="2526" spans="1:5" hidden="1" x14ac:dyDescent="0.25">
      <c r="A2526" t="s">
        <v>11427</v>
      </c>
      <c r="B2526">
        <f>MATCH(A2526,[1]OrgUnits!B$3:B$15443,0)</f>
        <v>6550</v>
      </c>
      <c r="C2526" t="str">
        <f>INDEX([1]OrgUnits!M$3:M$15443,B2526,1)</f>
        <v>wN24Jz48FhZ</v>
      </c>
      <c r="E2526">
        <f t="shared" si="24"/>
        <v>0</v>
      </c>
    </row>
    <row r="2527" spans="1:5" hidden="1" x14ac:dyDescent="0.25">
      <c r="A2527" t="s">
        <v>9054</v>
      </c>
      <c r="B2527">
        <f>MATCH(A2527,[1]OrgUnits!B$3:B$15443,0)</f>
        <v>8895</v>
      </c>
      <c r="C2527" t="str">
        <f>INDEX([1]OrgUnits!M$3:M$15443,B2527,1)</f>
        <v>wmYlaZ21Ijb</v>
      </c>
      <c r="E2527">
        <f t="shared" si="24"/>
        <v>0</v>
      </c>
    </row>
    <row r="2528" spans="1:5" hidden="1" x14ac:dyDescent="0.25">
      <c r="A2528" t="s">
        <v>5034</v>
      </c>
      <c r="B2528">
        <f>MATCH(A2528,[1]OrgUnits!B$3:B$15443,0)</f>
        <v>11194</v>
      </c>
      <c r="C2528" t="str">
        <f>INDEX([1]OrgUnits!M$3:M$15443,B2528,1)</f>
        <v>WmwzSkaN86J</v>
      </c>
      <c r="E2528">
        <f t="shared" si="24"/>
        <v>0</v>
      </c>
    </row>
    <row r="2529" spans="1:5" hidden="1" x14ac:dyDescent="0.25">
      <c r="A2529" t="s">
        <v>8415</v>
      </c>
      <c r="B2529">
        <f>MATCH(A2529,[1]OrgUnits!B$3:B$15443,0)</f>
        <v>2166</v>
      </c>
      <c r="C2529" t="str">
        <f>INDEX([1]OrgUnits!M$3:M$15443,B2529,1)</f>
        <v>WmvExlHFOgm</v>
      </c>
      <c r="E2529">
        <f t="shared" si="24"/>
        <v>0</v>
      </c>
    </row>
    <row r="2530" spans="1:5" hidden="1" x14ac:dyDescent="0.25">
      <c r="A2530" t="s">
        <v>5806</v>
      </c>
      <c r="B2530">
        <f>MATCH(A2530,[1]OrgUnits!B$3:B$15443,0)</f>
        <v>2380</v>
      </c>
      <c r="C2530" t="str">
        <f>INDEX([1]OrgUnits!M$3:M$15443,B2530,1)</f>
        <v>WmTzawJLxdJ</v>
      </c>
      <c r="E2530">
        <f t="shared" si="24"/>
        <v>0</v>
      </c>
    </row>
    <row r="2531" spans="1:5" hidden="1" x14ac:dyDescent="0.25">
      <c r="A2531" t="s">
        <v>10020</v>
      </c>
      <c r="B2531">
        <f>MATCH(A2531,[1]OrgUnits!B$3:B$15443,0)</f>
        <v>7017</v>
      </c>
      <c r="C2531" t="str">
        <f>INDEX([1]OrgUnits!M$3:M$15443,B2531,1)</f>
        <v>wmRnZCvt68I</v>
      </c>
      <c r="E2531">
        <f t="shared" si="24"/>
        <v>0</v>
      </c>
    </row>
    <row r="2532" spans="1:5" hidden="1" x14ac:dyDescent="0.25">
      <c r="A2532" t="s">
        <v>2117</v>
      </c>
      <c r="B2532">
        <f>MATCH(A2532,[1]OrgUnits!B$3:B$15443,0)</f>
        <v>10309</v>
      </c>
      <c r="C2532" t="str">
        <f>INDEX([1]OrgUnits!M$3:M$15443,B2532,1)</f>
        <v>WMpUgRn0l4i</v>
      </c>
      <c r="E2532">
        <f t="shared" si="24"/>
        <v>0</v>
      </c>
    </row>
    <row r="2533" spans="1:5" hidden="1" x14ac:dyDescent="0.25">
      <c r="A2533" t="s">
        <v>5290</v>
      </c>
      <c r="B2533">
        <f>MATCH(A2533,[1]OrgUnits!B$3:B$15443,0)</f>
        <v>13662</v>
      </c>
      <c r="C2533" t="str">
        <f>INDEX([1]OrgUnits!M$3:M$15443,B2533,1)</f>
        <v>wmPNwKRI5b4</v>
      </c>
      <c r="E2533">
        <f t="shared" si="24"/>
        <v>0</v>
      </c>
    </row>
    <row r="2534" spans="1:5" hidden="1" x14ac:dyDescent="0.25">
      <c r="A2534" t="s">
        <v>8153</v>
      </c>
      <c r="B2534">
        <f>MATCH(A2534,[1]OrgUnits!B$3:B$15443,0)</f>
        <v>12303</v>
      </c>
      <c r="C2534" t="str">
        <f>INDEX([1]OrgUnits!M$3:M$15443,B2534,1)</f>
        <v>wmLYgxEz00N</v>
      </c>
      <c r="E2534">
        <f t="shared" si="24"/>
        <v>0</v>
      </c>
    </row>
    <row r="2535" spans="1:5" hidden="1" x14ac:dyDescent="0.25">
      <c r="A2535" t="s">
        <v>12002</v>
      </c>
      <c r="B2535">
        <f>MATCH(A2535,[1]OrgUnits!B$3:B$15443,0)</f>
        <v>2933</v>
      </c>
      <c r="C2535" t="str">
        <f>INDEX([1]OrgUnits!M$3:M$15443,B2535,1)</f>
        <v>WMlSHeYBFWx</v>
      </c>
      <c r="E2535">
        <f t="shared" si="24"/>
        <v>0</v>
      </c>
    </row>
    <row r="2536" spans="1:5" hidden="1" x14ac:dyDescent="0.25">
      <c r="A2536" t="s">
        <v>10768</v>
      </c>
      <c r="B2536">
        <f>MATCH(A2536,[1]OrgUnits!B$3:B$15443,0)</f>
        <v>7951</v>
      </c>
      <c r="C2536" t="str">
        <f>INDEX([1]OrgUnits!M$3:M$15443,B2536,1)</f>
        <v>wmiyrFqZTD1</v>
      </c>
      <c r="E2536">
        <f t="shared" si="24"/>
        <v>0</v>
      </c>
    </row>
    <row r="2537" spans="1:5" hidden="1" x14ac:dyDescent="0.25">
      <c r="A2537" t="s">
        <v>12067</v>
      </c>
      <c r="B2537">
        <f>MATCH(A2537,[1]OrgUnits!B$3:B$15443,0)</f>
        <v>5838</v>
      </c>
      <c r="C2537" t="str">
        <f>INDEX([1]OrgUnits!M$3:M$15443,B2537,1)</f>
        <v>WmgWq7Cd9Cz</v>
      </c>
      <c r="E2537">
        <f t="shared" si="24"/>
        <v>0</v>
      </c>
    </row>
    <row r="2538" spans="1:5" hidden="1" x14ac:dyDescent="0.25">
      <c r="A2538" t="s">
        <v>8785</v>
      </c>
      <c r="B2538">
        <f>MATCH(A2538,[1]OrgUnits!B$3:B$15443,0)</f>
        <v>3086</v>
      </c>
      <c r="C2538" t="str">
        <f>INDEX([1]OrgUnits!M$3:M$15443,B2538,1)</f>
        <v>WMCVbxyZiz4</v>
      </c>
      <c r="E2538">
        <f t="shared" si="24"/>
        <v>0</v>
      </c>
    </row>
    <row r="2539" spans="1:5" hidden="1" x14ac:dyDescent="0.25">
      <c r="A2539" t="s">
        <v>1504</v>
      </c>
      <c r="B2539">
        <f>MATCH(A2539,[1]OrgUnits!B$3:B$15443,0)</f>
        <v>14681</v>
      </c>
      <c r="C2539" t="str">
        <f>INDEX([1]OrgUnits!M$3:M$15443,B2539,1)</f>
        <v>WmaSVSyUMdl</v>
      </c>
      <c r="E2539">
        <f t="shared" si="24"/>
        <v>0</v>
      </c>
    </row>
    <row r="2540" spans="1:5" hidden="1" x14ac:dyDescent="0.25">
      <c r="A2540" t="s">
        <v>8227</v>
      </c>
      <c r="B2540">
        <f>MATCH(A2540,[1]OrgUnits!B$3:B$15443,0)</f>
        <v>3267</v>
      </c>
      <c r="C2540" t="str">
        <f>INDEX([1]OrgUnits!M$3:M$15443,B2540,1)</f>
        <v>WM8PQgUMq8e</v>
      </c>
      <c r="E2540">
        <f t="shared" si="24"/>
        <v>0</v>
      </c>
    </row>
    <row r="2541" spans="1:5" hidden="1" x14ac:dyDescent="0.25">
      <c r="A2541" t="s">
        <v>3216</v>
      </c>
      <c r="B2541">
        <f>MATCH(A2541,[1]OrgUnits!B$3:B$15443,0)</f>
        <v>8495</v>
      </c>
      <c r="C2541" t="str">
        <f>INDEX([1]OrgUnits!M$3:M$15443,B2541,1)</f>
        <v>WlXe744acxQ</v>
      </c>
      <c r="E2541">
        <f t="shared" si="24"/>
        <v>0</v>
      </c>
    </row>
    <row r="2542" spans="1:5" hidden="1" x14ac:dyDescent="0.25">
      <c r="A2542" t="s">
        <v>3538</v>
      </c>
      <c r="B2542">
        <f>MATCH(A2542,[1]OrgUnits!B$3:B$15443,0)</f>
        <v>13715</v>
      </c>
      <c r="C2542" t="str">
        <f>INDEX([1]OrgUnits!M$3:M$15443,B2542,1)</f>
        <v>wLx8CXPb0v7</v>
      </c>
      <c r="E2542">
        <f t="shared" si="24"/>
        <v>0</v>
      </c>
    </row>
    <row r="2543" spans="1:5" hidden="1" x14ac:dyDescent="0.25">
      <c r="A2543" t="s">
        <v>2858</v>
      </c>
      <c r="B2543">
        <f>MATCH(A2543,[1]OrgUnits!B$3:B$15443,0)</f>
        <v>2510</v>
      </c>
      <c r="C2543" t="str">
        <f>INDEX([1]OrgUnits!M$3:M$15443,B2543,1)</f>
        <v>WlwQMXoubkV</v>
      </c>
      <c r="E2543">
        <f t="shared" si="24"/>
        <v>0</v>
      </c>
    </row>
    <row r="2544" spans="1:5" hidden="1" x14ac:dyDescent="0.25">
      <c r="A2544" t="s">
        <v>5702</v>
      </c>
      <c r="B2544">
        <f>MATCH(A2544,[1]OrgUnits!B$3:B$15443,0)</f>
        <v>7033</v>
      </c>
      <c r="C2544" t="str">
        <f>INDEX([1]OrgUnits!M$3:M$15443,B2544,1)</f>
        <v>wLWEL0hncAX</v>
      </c>
      <c r="E2544">
        <f t="shared" si="24"/>
        <v>0</v>
      </c>
    </row>
    <row r="2545" spans="1:5" hidden="1" x14ac:dyDescent="0.25">
      <c r="A2545" t="s">
        <v>8740</v>
      </c>
      <c r="B2545">
        <f>MATCH(A2545,[1]OrgUnits!B$3:B$15443,0)</f>
        <v>3419</v>
      </c>
      <c r="C2545" t="str">
        <f>INDEX([1]OrgUnits!M$3:M$15443,B2545,1)</f>
        <v>wLUYGePoVLl</v>
      </c>
      <c r="E2545">
        <f t="shared" si="24"/>
        <v>0</v>
      </c>
    </row>
    <row r="2546" spans="1:5" hidden="1" x14ac:dyDescent="0.25">
      <c r="A2546" t="s">
        <v>178</v>
      </c>
      <c r="B2546">
        <f>MATCH(A2546,[1]OrgUnits!B$3:B$15443,0)</f>
        <v>9254</v>
      </c>
      <c r="C2546" t="str">
        <f>INDEX([1]OrgUnits!M$3:M$15443,B2546,1)</f>
        <v>wltuRiv1br7</v>
      </c>
      <c r="E2546">
        <f t="shared" si="24"/>
        <v>0</v>
      </c>
    </row>
    <row r="2547" spans="1:5" hidden="1" x14ac:dyDescent="0.25">
      <c r="A2547" t="s">
        <v>3425</v>
      </c>
      <c r="B2547">
        <f>MATCH(A2547,[1]OrgUnits!B$3:B$15443,0)</f>
        <v>10165</v>
      </c>
      <c r="C2547" t="str">
        <f>INDEX([1]OrgUnits!M$3:M$15443,B2547,1)</f>
        <v>wltFn4MNe0a</v>
      </c>
      <c r="E2547">
        <f t="shared" si="24"/>
        <v>0</v>
      </c>
    </row>
    <row r="2548" spans="1:5" hidden="1" x14ac:dyDescent="0.25">
      <c r="A2548" t="s">
        <v>8391</v>
      </c>
      <c r="B2548">
        <f>MATCH(A2548,[1]OrgUnits!B$3:B$15443,0)</f>
        <v>14241</v>
      </c>
      <c r="C2548" t="str">
        <f>INDEX([1]OrgUnits!M$3:M$15443,B2548,1)</f>
        <v>WLpvhLPZwUp</v>
      </c>
      <c r="E2548">
        <f t="shared" si="24"/>
        <v>0</v>
      </c>
    </row>
    <row r="2549" spans="1:5" hidden="1" x14ac:dyDescent="0.25">
      <c r="A2549" t="s">
        <v>5581</v>
      </c>
      <c r="B2549">
        <f>MATCH(A2549,[1]OrgUnits!B$3:B$15443,0)</f>
        <v>3613</v>
      </c>
      <c r="C2549" t="str">
        <f>INDEX([1]OrgUnits!M$3:M$15443,B2549,1)</f>
        <v>WLOuwVp9uic</v>
      </c>
      <c r="E2549">
        <f t="shared" si="24"/>
        <v>0</v>
      </c>
    </row>
    <row r="2550" spans="1:5" hidden="1" x14ac:dyDescent="0.25">
      <c r="A2550" t="s">
        <v>11494</v>
      </c>
      <c r="B2550">
        <f>MATCH(A2550,[1]OrgUnits!B$3:B$15443,0)</f>
        <v>11582</v>
      </c>
      <c r="C2550" t="str">
        <f>INDEX([1]OrgUnits!M$3:M$15443,B2550,1)</f>
        <v>Wli8QBYeebJ</v>
      </c>
      <c r="E2550">
        <f t="shared" si="24"/>
        <v>0</v>
      </c>
    </row>
    <row r="2551" spans="1:5" hidden="1" x14ac:dyDescent="0.25">
      <c r="A2551" t="s">
        <v>8943</v>
      </c>
      <c r="B2551">
        <f>MATCH(A2551,[1]OrgUnits!B$3:B$15443,0)</f>
        <v>9832</v>
      </c>
      <c r="C2551" t="str">
        <f>INDEX([1]OrgUnits!M$3:M$15443,B2551,1)</f>
        <v>WLHD0ZQRSsn</v>
      </c>
      <c r="E2551">
        <f t="shared" si="24"/>
        <v>0</v>
      </c>
    </row>
    <row r="2552" spans="1:5" hidden="1" x14ac:dyDescent="0.25">
      <c r="A2552" t="s">
        <v>6849</v>
      </c>
      <c r="B2552">
        <f>MATCH(A2552,[1]OrgUnits!B$3:B$15443,0)</f>
        <v>9998</v>
      </c>
      <c r="C2552" t="str">
        <f>INDEX([1]OrgUnits!M$3:M$15443,B2552,1)</f>
        <v>wLBtQmqidH0</v>
      </c>
      <c r="E2552">
        <f t="shared" si="24"/>
        <v>0</v>
      </c>
    </row>
    <row r="2553" spans="1:5" hidden="1" x14ac:dyDescent="0.25">
      <c r="A2553" t="s">
        <v>154</v>
      </c>
      <c r="B2553">
        <f>MATCH(A2553,[1]OrgUnits!B$3:B$15443,0)</f>
        <v>15390</v>
      </c>
      <c r="C2553" t="str">
        <f>INDEX([1]OrgUnits!M$3:M$15443,B2553,1)</f>
        <v>WL8vRxeE8wk</v>
      </c>
      <c r="E2553">
        <f t="shared" si="24"/>
        <v>0</v>
      </c>
    </row>
    <row r="2554" spans="1:5" hidden="1" x14ac:dyDescent="0.25">
      <c r="A2554" t="s">
        <v>10923</v>
      </c>
      <c r="B2554">
        <f>MATCH(A2554,[1]OrgUnits!B$3:B$15443,0)</f>
        <v>6294</v>
      </c>
      <c r="C2554" t="str">
        <f>INDEX([1]OrgUnits!M$3:M$15443,B2554,1)</f>
        <v>WL7unEPc6Q7</v>
      </c>
      <c r="E2554">
        <f t="shared" si="24"/>
        <v>0</v>
      </c>
    </row>
    <row r="2555" spans="1:5" hidden="1" x14ac:dyDescent="0.25">
      <c r="A2555" t="s">
        <v>5149</v>
      </c>
      <c r="B2555">
        <f>MATCH(A2555,[1]OrgUnits!B$3:B$15443,0)</f>
        <v>3215</v>
      </c>
      <c r="C2555" t="str">
        <f>INDEX([1]OrgUnits!M$3:M$15443,B2555,1)</f>
        <v>wL75fAiOLyl</v>
      </c>
      <c r="E2555">
        <f t="shared" si="24"/>
        <v>0</v>
      </c>
    </row>
    <row r="2556" spans="1:5" hidden="1" x14ac:dyDescent="0.25">
      <c r="A2556" t="s">
        <v>10248</v>
      </c>
      <c r="B2556">
        <f>MATCH(A2556,[1]OrgUnits!B$3:B$15443,0)</f>
        <v>14767</v>
      </c>
      <c r="C2556" t="str">
        <f>INDEX([1]OrgUnits!M$3:M$15443,B2556,1)</f>
        <v>wKZbLCAuUui</v>
      </c>
      <c r="E2556">
        <f t="shared" si="24"/>
        <v>0</v>
      </c>
    </row>
    <row r="2557" spans="1:5" hidden="1" x14ac:dyDescent="0.25">
      <c r="A2557" t="s">
        <v>4927</v>
      </c>
      <c r="B2557">
        <f>MATCH(A2557,[1]OrgUnits!B$3:B$15443,0)</f>
        <v>9490</v>
      </c>
      <c r="C2557" t="str">
        <f>INDEX([1]OrgUnits!M$3:M$15443,B2557,1)</f>
        <v>wkrufpIyE51</v>
      </c>
      <c r="E2557">
        <f t="shared" si="24"/>
        <v>0</v>
      </c>
    </row>
    <row r="2558" spans="1:5" hidden="1" x14ac:dyDescent="0.25">
      <c r="A2558" t="s">
        <v>2351</v>
      </c>
      <c r="B2558">
        <f>MATCH(A2558,[1]OrgUnits!B$3:B$15443,0)</f>
        <v>15117</v>
      </c>
      <c r="C2558" t="str">
        <f>INDEX([1]OrgUnits!M$3:M$15443,B2558,1)</f>
        <v>WKR3jMhH69M</v>
      </c>
      <c r="E2558">
        <f t="shared" si="24"/>
        <v>0</v>
      </c>
    </row>
    <row r="2559" spans="1:5" hidden="1" x14ac:dyDescent="0.25">
      <c r="A2559" t="s">
        <v>7400</v>
      </c>
      <c r="B2559">
        <f>MATCH(A2559,[1]OrgUnits!B$3:B$15443,0)</f>
        <v>4736</v>
      </c>
      <c r="C2559" t="str">
        <f>INDEX([1]OrgUnits!M$3:M$15443,B2559,1)</f>
        <v>wkPJPZu3yZa</v>
      </c>
      <c r="E2559">
        <f t="shared" si="24"/>
        <v>0</v>
      </c>
    </row>
    <row r="2560" spans="1:5" hidden="1" x14ac:dyDescent="0.25">
      <c r="A2560" t="s">
        <v>3841</v>
      </c>
      <c r="B2560">
        <f>MATCH(A2560,[1]OrgUnits!B$3:B$15443,0)</f>
        <v>2740</v>
      </c>
      <c r="C2560" t="str">
        <f>INDEX([1]OrgUnits!M$3:M$15443,B2560,1)</f>
        <v>WKMjv4REEql</v>
      </c>
      <c r="E2560">
        <f t="shared" si="24"/>
        <v>0</v>
      </c>
    </row>
    <row r="2561" spans="1:5" hidden="1" x14ac:dyDescent="0.25">
      <c r="A2561" t="s">
        <v>6852</v>
      </c>
      <c r="B2561">
        <f>MATCH(A2561,[1]OrgUnits!B$3:B$15443,0)</f>
        <v>2402</v>
      </c>
      <c r="C2561" t="str">
        <f>INDEX([1]OrgUnits!M$3:M$15443,B2561,1)</f>
        <v>wkIWNQhE18l</v>
      </c>
      <c r="E2561">
        <f t="shared" si="24"/>
        <v>0</v>
      </c>
    </row>
    <row r="2562" spans="1:5" hidden="1" x14ac:dyDescent="0.25">
      <c r="A2562" t="s">
        <v>5225</v>
      </c>
      <c r="B2562">
        <f>MATCH(A2562,[1]OrgUnits!B$3:B$15443,0)</f>
        <v>6810</v>
      </c>
      <c r="C2562" t="str">
        <f>INDEX([1]OrgUnits!M$3:M$15443,B2562,1)</f>
        <v>wKialwneeEV</v>
      </c>
      <c r="E2562">
        <f t="shared" si="24"/>
        <v>0</v>
      </c>
    </row>
    <row r="2563" spans="1:5" hidden="1" x14ac:dyDescent="0.25">
      <c r="A2563" t="s">
        <v>10588</v>
      </c>
      <c r="B2563">
        <f>MATCH(A2563,[1]OrgUnits!B$3:B$15443,0)</f>
        <v>13664</v>
      </c>
      <c r="C2563" t="str">
        <f>INDEX([1]OrgUnits!M$3:M$15443,B2563,1)</f>
        <v>wKgjlspfv5P</v>
      </c>
      <c r="E2563">
        <f t="shared" si="24"/>
        <v>0</v>
      </c>
    </row>
    <row r="2564" spans="1:5" hidden="1" x14ac:dyDescent="0.25">
      <c r="A2564" t="s">
        <v>1044</v>
      </c>
      <c r="B2564">
        <f>MATCH(A2564,[1]OrgUnits!B$3:B$15443,0)</f>
        <v>2955</v>
      </c>
      <c r="C2564" t="str">
        <f>INDEX([1]OrgUnits!M$3:M$15443,B2564,1)</f>
        <v>wkbdy9wPZih</v>
      </c>
      <c r="E2564">
        <f t="shared" ref="E2564:E2627" si="25">IF(ISERROR(C2564),1,0)</f>
        <v>0</v>
      </c>
    </row>
    <row r="2565" spans="1:5" hidden="1" x14ac:dyDescent="0.25">
      <c r="A2565" t="s">
        <v>1768</v>
      </c>
      <c r="B2565">
        <f>MATCH(A2565,[1]OrgUnits!B$3:B$15443,0)</f>
        <v>3824</v>
      </c>
      <c r="C2565" t="str">
        <f>INDEX([1]OrgUnits!M$3:M$15443,B2565,1)</f>
        <v>wK2XCt8lkxB</v>
      </c>
      <c r="E2565">
        <f t="shared" si="25"/>
        <v>0</v>
      </c>
    </row>
    <row r="2566" spans="1:5" hidden="1" x14ac:dyDescent="0.25">
      <c r="A2566" t="s">
        <v>8675</v>
      </c>
      <c r="B2566">
        <f>MATCH(A2566,[1]OrgUnits!B$3:B$15443,0)</f>
        <v>13272</v>
      </c>
      <c r="C2566" t="str">
        <f>INDEX([1]OrgUnits!M$3:M$15443,B2566,1)</f>
        <v>wjWfDKP7XpQ</v>
      </c>
      <c r="E2566">
        <f t="shared" si="25"/>
        <v>0</v>
      </c>
    </row>
    <row r="2567" spans="1:5" hidden="1" x14ac:dyDescent="0.25">
      <c r="A2567" t="s">
        <v>6665</v>
      </c>
      <c r="B2567">
        <f>MATCH(A2567,[1]OrgUnits!B$3:B$15443,0)</f>
        <v>10450</v>
      </c>
      <c r="C2567" t="str">
        <f>INDEX([1]OrgUnits!M$3:M$15443,B2567,1)</f>
        <v>WjVHrvRhrHW</v>
      </c>
      <c r="E2567">
        <f t="shared" si="25"/>
        <v>0</v>
      </c>
    </row>
    <row r="2568" spans="1:5" hidden="1" x14ac:dyDescent="0.25">
      <c r="A2568" t="s">
        <v>3974</v>
      </c>
      <c r="B2568">
        <f>MATCH(A2568,[1]OrgUnits!B$3:B$15443,0)</f>
        <v>10379</v>
      </c>
      <c r="C2568" t="str">
        <f>INDEX([1]OrgUnits!M$3:M$15443,B2568,1)</f>
        <v>WjUyhqywYce</v>
      </c>
      <c r="E2568">
        <f t="shared" si="25"/>
        <v>0</v>
      </c>
    </row>
    <row r="2569" spans="1:5" hidden="1" x14ac:dyDescent="0.25">
      <c r="A2569" t="s">
        <v>5109</v>
      </c>
      <c r="B2569">
        <f>MATCH(A2569,[1]OrgUnits!B$3:B$15443,0)</f>
        <v>2548</v>
      </c>
      <c r="C2569" t="str">
        <f>INDEX([1]OrgUnits!M$3:M$15443,B2569,1)</f>
        <v>Wjs6qv3Fa0K</v>
      </c>
      <c r="E2569">
        <f t="shared" si="25"/>
        <v>0</v>
      </c>
    </row>
    <row r="2570" spans="1:5" hidden="1" x14ac:dyDescent="0.25">
      <c r="A2570" t="s">
        <v>9943</v>
      </c>
      <c r="B2570">
        <f>MATCH(A2570,[1]OrgUnits!B$3:B$15443,0)</f>
        <v>9263</v>
      </c>
      <c r="C2570" t="str">
        <f>INDEX([1]OrgUnits!M$3:M$15443,B2570,1)</f>
        <v>wJorKSdTSu2</v>
      </c>
      <c r="E2570">
        <f t="shared" si="25"/>
        <v>0</v>
      </c>
    </row>
    <row r="2571" spans="1:5" hidden="1" x14ac:dyDescent="0.25">
      <c r="A2571" t="s">
        <v>10714</v>
      </c>
      <c r="B2571">
        <f>MATCH(A2571,[1]OrgUnits!B$3:B$15443,0)</f>
        <v>5481</v>
      </c>
      <c r="C2571" t="str">
        <f>INDEX([1]OrgUnits!M$3:M$15443,B2571,1)</f>
        <v>wJnfgi6q9pd</v>
      </c>
      <c r="E2571">
        <f t="shared" si="25"/>
        <v>0</v>
      </c>
    </row>
    <row r="2572" spans="1:5" hidden="1" x14ac:dyDescent="0.25">
      <c r="A2572" t="s">
        <v>941</v>
      </c>
      <c r="B2572">
        <f>MATCH(A2572,[1]OrgUnits!B$3:B$15443,0)</f>
        <v>14262</v>
      </c>
      <c r="C2572" t="str">
        <f>INDEX([1]OrgUnits!M$3:M$15443,B2572,1)</f>
        <v>WjKdcwQYTHm</v>
      </c>
      <c r="E2572">
        <f t="shared" si="25"/>
        <v>0</v>
      </c>
    </row>
    <row r="2573" spans="1:5" hidden="1" x14ac:dyDescent="0.25">
      <c r="A2573" t="s">
        <v>7499</v>
      </c>
      <c r="B2573">
        <f>MATCH(A2573,[1]OrgUnits!B$3:B$15443,0)</f>
        <v>14563</v>
      </c>
      <c r="C2573" t="str">
        <f>INDEX([1]OrgUnits!M$3:M$15443,B2573,1)</f>
        <v>wjk85XZgOdZ</v>
      </c>
      <c r="E2573">
        <f t="shared" si="25"/>
        <v>0</v>
      </c>
    </row>
    <row r="2574" spans="1:5" hidden="1" x14ac:dyDescent="0.25">
      <c r="A2574" t="s">
        <v>5778</v>
      </c>
      <c r="B2574">
        <f>MATCH(A2574,[1]OrgUnits!B$3:B$15443,0)</f>
        <v>3782</v>
      </c>
      <c r="C2574" t="str">
        <f>INDEX([1]OrgUnits!M$3:M$15443,B2574,1)</f>
        <v>wJIgeNKMGPN</v>
      </c>
      <c r="E2574">
        <f t="shared" si="25"/>
        <v>0</v>
      </c>
    </row>
    <row r="2575" spans="1:5" hidden="1" x14ac:dyDescent="0.25">
      <c r="A2575" t="s">
        <v>5400</v>
      </c>
      <c r="B2575">
        <f>MATCH(A2575,[1]OrgUnits!B$3:B$15443,0)</f>
        <v>4443</v>
      </c>
      <c r="C2575" t="str">
        <f>INDEX([1]OrgUnits!M$3:M$15443,B2575,1)</f>
        <v>WjHzE0BBic2</v>
      </c>
      <c r="E2575">
        <f t="shared" si="25"/>
        <v>0</v>
      </c>
    </row>
    <row r="2576" spans="1:5" hidden="1" x14ac:dyDescent="0.25">
      <c r="A2576" t="s">
        <v>4154</v>
      </c>
      <c r="B2576">
        <f>MATCH(A2576,[1]OrgUnits!B$3:B$15443,0)</f>
        <v>7020</v>
      </c>
      <c r="C2576" t="str">
        <f>INDEX([1]OrgUnits!M$3:M$15443,B2576,1)</f>
        <v>wjfV3YdyTrg</v>
      </c>
      <c r="E2576">
        <f t="shared" si="25"/>
        <v>0</v>
      </c>
    </row>
    <row r="2577" spans="1:5" hidden="1" x14ac:dyDescent="0.25">
      <c r="A2577" t="s">
        <v>2529</v>
      </c>
      <c r="B2577">
        <f>MATCH(A2577,[1]OrgUnits!B$3:B$15443,0)</f>
        <v>5875</v>
      </c>
      <c r="C2577" t="str">
        <f>INDEX([1]OrgUnits!M$3:M$15443,B2577,1)</f>
        <v>WJfmueJFElq</v>
      </c>
      <c r="E2577">
        <f t="shared" si="25"/>
        <v>0</v>
      </c>
    </row>
    <row r="2578" spans="1:5" hidden="1" x14ac:dyDescent="0.25">
      <c r="A2578" t="s">
        <v>8163</v>
      </c>
      <c r="B2578">
        <f>MATCH(A2578,[1]OrgUnits!B$3:B$15443,0)</f>
        <v>15198</v>
      </c>
      <c r="C2578" t="str">
        <f>INDEX([1]OrgUnits!M$3:M$15443,B2578,1)</f>
        <v>WjCH9kFLKAp</v>
      </c>
      <c r="E2578">
        <f t="shared" si="25"/>
        <v>0</v>
      </c>
    </row>
    <row r="2579" spans="1:5" hidden="1" x14ac:dyDescent="0.25">
      <c r="A2579" t="s">
        <v>8331</v>
      </c>
      <c r="B2579">
        <f>MATCH(A2579,[1]OrgUnits!B$3:B$15443,0)</f>
        <v>11987</v>
      </c>
      <c r="C2579" t="str">
        <f>INDEX([1]OrgUnits!M$3:M$15443,B2579,1)</f>
        <v>WJ8K8On8Djm</v>
      </c>
      <c r="E2579">
        <f t="shared" si="25"/>
        <v>0</v>
      </c>
    </row>
    <row r="2580" spans="1:5" hidden="1" x14ac:dyDescent="0.25">
      <c r="A2580" t="s">
        <v>2910</v>
      </c>
      <c r="B2580">
        <f>MATCH(A2580,[1]OrgUnits!B$3:B$15443,0)</f>
        <v>14127</v>
      </c>
      <c r="C2580" t="str">
        <f>INDEX([1]OrgUnits!M$3:M$15443,B2580,1)</f>
        <v>WJ7nXpd8DUG</v>
      </c>
      <c r="E2580">
        <f t="shared" si="25"/>
        <v>0</v>
      </c>
    </row>
    <row r="2581" spans="1:5" hidden="1" x14ac:dyDescent="0.25">
      <c r="A2581" t="s">
        <v>105</v>
      </c>
      <c r="B2581">
        <f>MATCH(A2581,[1]OrgUnits!B$3:B$15443,0)</f>
        <v>4532</v>
      </c>
      <c r="C2581" t="str">
        <f>INDEX([1]OrgUnits!M$3:M$15443,B2581,1)</f>
        <v>wJ4LCwYYZi8</v>
      </c>
      <c r="E2581">
        <f t="shared" si="25"/>
        <v>0</v>
      </c>
    </row>
    <row r="2582" spans="1:5" hidden="1" x14ac:dyDescent="0.25">
      <c r="A2582" t="s">
        <v>892</v>
      </c>
      <c r="B2582">
        <f>MATCH(A2582,[1]OrgUnits!B$3:B$15443,0)</f>
        <v>2951</v>
      </c>
      <c r="C2582" t="str">
        <f>INDEX([1]OrgUnits!M$3:M$15443,B2582,1)</f>
        <v>wIZAtO3GfUb</v>
      </c>
      <c r="E2582">
        <f t="shared" si="25"/>
        <v>0</v>
      </c>
    </row>
    <row r="2583" spans="1:5" hidden="1" x14ac:dyDescent="0.25">
      <c r="A2583" t="s">
        <v>8346</v>
      </c>
      <c r="B2583">
        <f>MATCH(A2583,[1]OrgUnits!B$3:B$15443,0)</f>
        <v>8593</v>
      </c>
      <c r="C2583" t="str">
        <f>INDEX([1]OrgUnits!M$3:M$15443,B2583,1)</f>
        <v>wixYPlOfJSw</v>
      </c>
      <c r="E2583">
        <f t="shared" si="25"/>
        <v>0</v>
      </c>
    </row>
    <row r="2584" spans="1:5" hidden="1" x14ac:dyDescent="0.25">
      <c r="A2584" t="s">
        <v>759</v>
      </c>
      <c r="B2584">
        <f>MATCH(A2584,[1]OrgUnits!B$3:B$15443,0)</f>
        <v>5288</v>
      </c>
      <c r="C2584" t="str">
        <f>INDEX([1]OrgUnits!M$3:M$15443,B2584,1)</f>
        <v>wIxrQxbsOZ4</v>
      </c>
      <c r="E2584">
        <f t="shared" si="25"/>
        <v>0</v>
      </c>
    </row>
    <row r="2585" spans="1:5" hidden="1" x14ac:dyDescent="0.25">
      <c r="A2585" t="s">
        <v>6796</v>
      </c>
      <c r="B2585">
        <f>MATCH(A2585,[1]OrgUnits!B$3:B$15443,0)</f>
        <v>13542</v>
      </c>
      <c r="C2585" t="str">
        <f>INDEX([1]OrgUnits!M$3:M$15443,B2585,1)</f>
        <v>WIV3tSzDkd4</v>
      </c>
      <c r="E2585">
        <f t="shared" si="25"/>
        <v>0</v>
      </c>
    </row>
    <row r="2586" spans="1:5" hidden="1" x14ac:dyDescent="0.25">
      <c r="A2586" t="s">
        <v>11236</v>
      </c>
      <c r="B2586">
        <f>MATCH(A2586,[1]OrgUnits!B$3:B$15443,0)</f>
        <v>14599</v>
      </c>
      <c r="C2586" t="str">
        <f>INDEX([1]OrgUnits!M$3:M$15443,B2586,1)</f>
        <v>wiTNsjqg1hs</v>
      </c>
      <c r="E2586">
        <f t="shared" si="25"/>
        <v>0</v>
      </c>
    </row>
    <row r="2587" spans="1:5" hidden="1" x14ac:dyDescent="0.25">
      <c r="A2587" t="s">
        <v>7437</v>
      </c>
      <c r="B2587">
        <f>MATCH(A2587,[1]OrgUnits!B$3:B$15443,0)</f>
        <v>8710</v>
      </c>
      <c r="C2587" t="str">
        <f>INDEX([1]OrgUnits!M$3:M$15443,B2587,1)</f>
        <v>WISrGMETGDz</v>
      </c>
      <c r="E2587">
        <f t="shared" si="25"/>
        <v>0</v>
      </c>
    </row>
    <row r="2588" spans="1:5" hidden="1" x14ac:dyDescent="0.25">
      <c r="A2588" t="s">
        <v>8737</v>
      </c>
      <c r="B2588">
        <f>MATCH(A2588,[1]OrgUnits!B$3:B$15443,0)</f>
        <v>2164</v>
      </c>
      <c r="C2588" t="str">
        <f>INDEX([1]OrgUnits!M$3:M$15443,B2588,1)</f>
        <v>wIpAiqOwzKP</v>
      </c>
      <c r="E2588">
        <f t="shared" si="25"/>
        <v>0</v>
      </c>
    </row>
    <row r="2589" spans="1:5" hidden="1" x14ac:dyDescent="0.25">
      <c r="A2589" t="s">
        <v>3088</v>
      </c>
      <c r="B2589">
        <f>MATCH(A2589,[1]OrgUnits!B$3:B$15443,0)</f>
        <v>10882</v>
      </c>
      <c r="C2589" t="str">
        <f>INDEX([1]OrgUnits!M$3:M$15443,B2589,1)</f>
        <v>wig2rsLi69w</v>
      </c>
      <c r="E2589">
        <f t="shared" si="25"/>
        <v>0</v>
      </c>
    </row>
    <row r="2590" spans="1:5" hidden="1" x14ac:dyDescent="0.25">
      <c r="A2590" t="s">
        <v>4523</v>
      </c>
      <c r="B2590">
        <f>MATCH(A2590,[1]OrgUnits!B$3:B$15443,0)</f>
        <v>5492</v>
      </c>
      <c r="C2590" t="str">
        <f>INDEX([1]OrgUnits!M$3:M$15443,B2590,1)</f>
        <v>WIfCFWgMjqI</v>
      </c>
      <c r="E2590">
        <f t="shared" si="25"/>
        <v>0</v>
      </c>
    </row>
    <row r="2591" spans="1:5" hidden="1" x14ac:dyDescent="0.25">
      <c r="A2591" t="s">
        <v>2373</v>
      </c>
      <c r="B2591">
        <f>MATCH(A2591,[1]OrgUnits!B$3:B$15443,0)</f>
        <v>5414</v>
      </c>
      <c r="C2591" t="str">
        <f>INDEX([1]OrgUnits!M$3:M$15443,B2591,1)</f>
        <v>WIf4reNbVUd</v>
      </c>
      <c r="E2591">
        <f t="shared" si="25"/>
        <v>0</v>
      </c>
    </row>
    <row r="2592" spans="1:5" hidden="1" x14ac:dyDescent="0.25">
      <c r="A2592" t="s">
        <v>5144</v>
      </c>
      <c r="B2592">
        <f>MATCH(A2592,[1]OrgUnits!B$3:B$15443,0)</f>
        <v>9210</v>
      </c>
      <c r="C2592" t="str">
        <f>INDEX([1]OrgUnits!M$3:M$15443,B2592,1)</f>
        <v>WIDWb9sw6fB</v>
      </c>
      <c r="E2592">
        <f t="shared" si="25"/>
        <v>0</v>
      </c>
    </row>
    <row r="2593" spans="1:5" hidden="1" x14ac:dyDescent="0.25">
      <c r="A2593" t="s">
        <v>971</v>
      </c>
      <c r="B2593">
        <f>MATCH(A2593,[1]OrgUnits!B$3:B$15443,0)</f>
        <v>5689</v>
      </c>
      <c r="C2593" t="str">
        <f>INDEX([1]OrgUnits!M$3:M$15443,B2593,1)</f>
        <v>wiB2TADStRV</v>
      </c>
      <c r="E2593">
        <f t="shared" si="25"/>
        <v>0</v>
      </c>
    </row>
    <row r="2594" spans="1:5" hidden="1" x14ac:dyDescent="0.25">
      <c r="A2594" t="s">
        <v>9354</v>
      </c>
      <c r="B2594">
        <f>MATCH(A2594,[1]OrgUnits!B$3:B$15443,0)</f>
        <v>3628</v>
      </c>
      <c r="C2594" t="str">
        <f>INDEX([1]OrgUnits!M$3:M$15443,B2594,1)</f>
        <v>wIalkCzACQj</v>
      </c>
      <c r="E2594">
        <f t="shared" si="25"/>
        <v>0</v>
      </c>
    </row>
    <row r="2595" spans="1:5" hidden="1" x14ac:dyDescent="0.25">
      <c r="A2595" t="s">
        <v>1345</v>
      </c>
      <c r="B2595">
        <f>MATCH(A2595,[1]OrgUnits!B$3:B$15443,0)</f>
        <v>7973</v>
      </c>
      <c r="C2595" t="str">
        <f>INDEX([1]OrgUnits!M$3:M$15443,B2595,1)</f>
        <v>wiaaKp6iViZ</v>
      </c>
      <c r="E2595">
        <f t="shared" si="25"/>
        <v>0</v>
      </c>
    </row>
    <row r="2596" spans="1:5" hidden="1" x14ac:dyDescent="0.25">
      <c r="A2596" t="s">
        <v>5518</v>
      </c>
      <c r="B2596">
        <f>MATCH(A2596,[1]OrgUnits!B$3:B$15443,0)</f>
        <v>8152</v>
      </c>
      <c r="C2596" t="str">
        <f>INDEX([1]OrgUnits!M$3:M$15443,B2596,1)</f>
        <v>wI7OThq35va</v>
      </c>
      <c r="E2596">
        <f t="shared" si="25"/>
        <v>0</v>
      </c>
    </row>
    <row r="2597" spans="1:5" hidden="1" x14ac:dyDescent="0.25">
      <c r="A2597" t="s">
        <v>9683</v>
      </c>
      <c r="B2597">
        <f>MATCH(A2597,[1]OrgUnits!B$3:B$15443,0)</f>
        <v>2819</v>
      </c>
      <c r="C2597" t="str">
        <f>INDEX([1]OrgUnits!M$3:M$15443,B2597,1)</f>
        <v>WI72D76SRFI</v>
      </c>
      <c r="E2597">
        <f t="shared" si="25"/>
        <v>0</v>
      </c>
    </row>
    <row r="2598" spans="1:5" hidden="1" x14ac:dyDescent="0.25">
      <c r="A2598" t="s">
        <v>6687</v>
      </c>
      <c r="B2598">
        <f>MATCH(A2598,[1]OrgUnits!B$3:B$15443,0)</f>
        <v>2344</v>
      </c>
      <c r="C2598" t="str">
        <f>INDEX([1]OrgUnits!M$3:M$15443,B2598,1)</f>
        <v>WI3hb3k7BKY</v>
      </c>
      <c r="E2598">
        <f t="shared" si="25"/>
        <v>0</v>
      </c>
    </row>
    <row r="2599" spans="1:5" hidden="1" x14ac:dyDescent="0.25">
      <c r="A2599" t="s">
        <v>10940</v>
      </c>
      <c r="B2599">
        <f>MATCH(A2599,[1]OrgUnits!B$3:B$15443,0)</f>
        <v>3019</v>
      </c>
      <c r="C2599" t="str">
        <f>INDEX([1]OrgUnits!M$3:M$15443,B2599,1)</f>
        <v>WI0TSoH4wtv</v>
      </c>
      <c r="E2599">
        <f t="shared" si="25"/>
        <v>0</v>
      </c>
    </row>
    <row r="2600" spans="1:5" hidden="1" x14ac:dyDescent="0.25">
      <c r="A2600" t="s">
        <v>12455</v>
      </c>
      <c r="B2600">
        <f>MATCH(A2600,[1]OrgUnits!B$3:B$15443,0)</f>
        <v>1948</v>
      </c>
      <c r="C2600" t="str">
        <f>INDEX([1]OrgUnits!M$3:M$15443,B2600,1)</f>
        <v>WhyLhTCucug</v>
      </c>
      <c r="E2600">
        <f t="shared" si="25"/>
        <v>0</v>
      </c>
    </row>
    <row r="2601" spans="1:5" hidden="1" x14ac:dyDescent="0.25">
      <c r="A2601" t="s">
        <v>1210</v>
      </c>
      <c r="B2601">
        <f>MATCH(A2601,[1]OrgUnits!B$3:B$15443,0)</f>
        <v>12610</v>
      </c>
      <c r="C2601" t="str">
        <f>INDEX([1]OrgUnits!M$3:M$15443,B2601,1)</f>
        <v>WhTk9HY13Hq</v>
      </c>
      <c r="E2601">
        <f t="shared" si="25"/>
        <v>0</v>
      </c>
    </row>
    <row r="2602" spans="1:5" hidden="1" x14ac:dyDescent="0.25">
      <c r="A2602" t="s">
        <v>2970</v>
      </c>
      <c r="B2602">
        <f>MATCH(A2602,[1]OrgUnits!B$3:B$15443,0)</f>
        <v>10064</v>
      </c>
      <c r="C2602" t="str">
        <f>INDEX([1]OrgUnits!M$3:M$15443,B2602,1)</f>
        <v>whsvo7WCQB3</v>
      </c>
      <c r="E2602">
        <f t="shared" si="25"/>
        <v>0</v>
      </c>
    </row>
    <row r="2603" spans="1:5" hidden="1" x14ac:dyDescent="0.25">
      <c r="A2603" t="s">
        <v>10161</v>
      </c>
      <c r="B2603">
        <f>MATCH(A2603,[1]OrgUnits!B$3:B$15443,0)</f>
        <v>9907</v>
      </c>
      <c r="C2603" t="str">
        <f>INDEX([1]OrgUnits!M$3:M$15443,B2603,1)</f>
        <v>WHrZEVWCuCt</v>
      </c>
      <c r="E2603">
        <f t="shared" si="25"/>
        <v>0</v>
      </c>
    </row>
    <row r="2604" spans="1:5" hidden="1" x14ac:dyDescent="0.25">
      <c r="A2604" t="s">
        <v>3120</v>
      </c>
      <c r="B2604">
        <f>MATCH(A2604,[1]OrgUnits!B$3:B$15443,0)</f>
        <v>4812</v>
      </c>
      <c r="C2604" t="str">
        <f>INDEX([1]OrgUnits!M$3:M$15443,B2604,1)</f>
        <v>whpZk2O9mXx</v>
      </c>
      <c r="E2604">
        <f t="shared" si="25"/>
        <v>0</v>
      </c>
    </row>
    <row r="2605" spans="1:5" hidden="1" x14ac:dyDescent="0.25">
      <c r="A2605" t="s">
        <v>6758</v>
      </c>
      <c r="B2605">
        <f>MATCH(A2605,[1]OrgUnits!B$3:B$15443,0)</f>
        <v>10269</v>
      </c>
      <c r="C2605" t="str">
        <f>INDEX([1]OrgUnits!M$3:M$15443,B2605,1)</f>
        <v>wHm6sLlkU8e</v>
      </c>
      <c r="E2605">
        <f t="shared" si="25"/>
        <v>0</v>
      </c>
    </row>
    <row r="2606" spans="1:5" hidden="1" x14ac:dyDescent="0.25">
      <c r="A2606" t="s">
        <v>3621</v>
      </c>
      <c r="B2606">
        <f>MATCH(A2606,[1]OrgUnits!B$3:B$15443,0)</f>
        <v>14688</v>
      </c>
      <c r="C2606" t="str">
        <f>INDEX([1]OrgUnits!M$3:M$15443,B2606,1)</f>
        <v>WHlDaK1XI4Q</v>
      </c>
      <c r="E2606">
        <f t="shared" si="25"/>
        <v>0</v>
      </c>
    </row>
    <row r="2607" spans="1:5" hidden="1" x14ac:dyDescent="0.25">
      <c r="A2607" t="s">
        <v>2312</v>
      </c>
      <c r="B2607">
        <f>MATCH(A2607,[1]OrgUnits!B$3:B$15443,0)</f>
        <v>4986</v>
      </c>
      <c r="C2607" t="str">
        <f>INDEX([1]OrgUnits!M$3:M$15443,B2607,1)</f>
        <v>wHIq6wGf75f</v>
      </c>
      <c r="E2607">
        <f t="shared" si="25"/>
        <v>0</v>
      </c>
    </row>
    <row r="2608" spans="1:5" hidden="1" x14ac:dyDescent="0.25">
      <c r="A2608" t="s">
        <v>4621</v>
      </c>
      <c r="B2608">
        <f>MATCH(A2608,[1]OrgUnits!B$3:B$15443,0)</f>
        <v>6389</v>
      </c>
      <c r="C2608" t="str">
        <f>INDEX([1]OrgUnits!M$3:M$15443,B2608,1)</f>
        <v>wHHYX8AV8nQ</v>
      </c>
      <c r="E2608">
        <f t="shared" si="25"/>
        <v>0</v>
      </c>
    </row>
    <row r="2609" spans="1:5" hidden="1" x14ac:dyDescent="0.25">
      <c r="A2609" t="s">
        <v>7411</v>
      </c>
      <c r="B2609">
        <f>MATCH(A2609,[1]OrgUnits!B$3:B$15443,0)</f>
        <v>11233</v>
      </c>
      <c r="C2609" t="str">
        <f>INDEX([1]OrgUnits!M$3:M$15443,B2609,1)</f>
        <v>wHG234Tud5L</v>
      </c>
      <c r="E2609">
        <f t="shared" si="25"/>
        <v>0</v>
      </c>
    </row>
    <row r="2610" spans="1:5" hidden="1" x14ac:dyDescent="0.25">
      <c r="A2610" t="s">
        <v>11812</v>
      </c>
      <c r="B2610">
        <f>MATCH(A2610,[1]OrgUnits!B$3:B$15443,0)</f>
        <v>5997</v>
      </c>
      <c r="C2610" t="str">
        <f>INDEX([1]OrgUnits!M$3:M$15443,B2610,1)</f>
        <v>WHfVRN60sYr</v>
      </c>
      <c r="E2610">
        <f t="shared" si="25"/>
        <v>0</v>
      </c>
    </row>
    <row r="2611" spans="1:5" hidden="1" x14ac:dyDescent="0.25">
      <c r="A2611" t="s">
        <v>8427</v>
      </c>
      <c r="B2611">
        <f>MATCH(A2611,[1]OrgUnits!B$3:B$15443,0)</f>
        <v>4414</v>
      </c>
      <c r="C2611" t="str">
        <f>INDEX([1]OrgUnits!M$3:M$15443,B2611,1)</f>
        <v>WHbZ1jfEFNe</v>
      </c>
      <c r="E2611">
        <f t="shared" si="25"/>
        <v>0</v>
      </c>
    </row>
    <row r="2612" spans="1:5" hidden="1" x14ac:dyDescent="0.25">
      <c r="A2612" t="s">
        <v>42</v>
      </c>
      <c r="B2612">
        <f>MATCH(A2612,[1]OrgUnits!B$3:B$15443,0)</f>
        <v>2638</v>
      </c>
      <c r="C2612" t="str">
        <f>INDEX([1]OrgUnits!M$3:M$15443,B2612,1)</f>
        <v>wHbrN2Yhxqs</v>
      </c>
      <c r="E2612">
        <f t="shared" si="25"/>
        <v>0</v>
      </c>
    </row>
    <row r="2613" spans="1:5" hidden="1" x14ac:dyDescent="0.25">
      <c r="A2613" t="s">
        <v>9453</v>
      </c>
      <c r="B2613">
        <f>MATCH(A2613,[1]OrgUnits!B$3:B$15443,0)</f>
        <v>14649</v>
      </c>
      <c r="C2613" t="str">
        <f>INDEX([1]OrgUnits!M$3:M$15443,B2613,1)</f>
        <v>WHbDNnhtr5W</v>
      </c>
      <c r="E2613">
        <f t="shared" si="25"/>
        <v>0</v>
      </c>
    </row>
    <row r="2614" spans="1:5" hidden="1" x14ac:dyDescent="0.25">
      <c r="A2614" t="s">
        <v>3532</v>
      </c>
      <c r="B2614">
        <f>MATCH(A2614,[1]OrgUnits!B$3:B$15443,0)</f>
        <v>8350</v>
      </c>
      <c r="C2614" t="str">
        <f>INDEX([1]OrgUnits!M$3:M$15443,B2614,1)</f>
        <v>whB3WZvaS13</v>
      </c>
      <c r="E2614">
        <f t="shared" si="25"/>
        <v>0</v>
      </c>
    </row>
    <row r="2615" spans="1:5" hidden="1" x14ac:dyDescent="0.25">
      <c r="A2615" t="s">
        <v>8125</v>
      </c>
      <c r="B2615">
        <f>MATCH(A2615,[1]OrgUnits!B$3:B$15443,0)</f>
        <v>14465</v>
      </c>
      <c r="C2615" t="str">
        <f>INDEX([1]OrgUnits!M$3:M$15443,B2615,1)</f>
        <v>WH88bp7RIdI</v>
      </c>
      <c r="E2615">
        <f t="shared" si="25"/>
        <v>0</v>
      </c>
    </row>
    <row r="2616" spans="1:5" hidden="1" x14ac:dyDescent="0.25">
      <c r="A2616" t="s">
        <v>4661</v>
      </c>
      <c r="B2616">
        <f>MATCH(A2616,[1]OrgUnits!B$3:B$15443,0)</f>
        <v>7576</v>
      </c>
      <c r="C2616" t="str">
        <f>INDEX([1]OrgUnits!M$3:M$15443,B2616,1)</f>
        <v>Wh43fmpTimI</v>
      </c>
      <c r="E2616">
        <f t="shared" si="25"/>
        <v>0</v>
      </c>
    </row>
    <row r="2617" spans="1:5" hidden="1" x14ac:dyDescent="0.25">
      <c r="A2617" t="s">
        <v>4298</v>
      </c>
      <c r="B2617">
        <f>MATCH(A2617,[1]OrgUnits!B$3:B$15443,0)</f>
        <v>3619</v>
      </c>
      <c r="C2617" t="str">
        <f>INDEX([1]OrgUnits!M$3:M$15443,B2617,1)</f>
        <v>WH3VgnOHoPy</v>
      </c>
      <c r="E2617">
        <f t="shared" si="25"/>
        <v>0</v>
      </c>
    </row>
    <row r="2618" spans="1:5" hidden="1" x14ac:dyDescent="0.25">
      <c r="A2618" t="s">
        <v>2085</v>
      </c>
      <c r="B2618">
        <f>MATCH(A2618,[1]OrgUnits!B$3:B$15443,0)</f>
        <v>1633</v>
      </c>
      <c r="C2618" t="str">
        <f>INDEX([1]OrgUnits!M$3:M$15443,B2618,1)</f>
        <v>wh0O2GcTfPZ</v>
      </c>
      <c r="D2618" t="str">
        <f>INDEX([1]OrgUnits!J$3:J$15443,B2618,1)</f>
        <v>Việt Nam, Vĩnh Long, Huyện Vũng Liêm, Xã Trung Thành Tây</v>
      </c>
      <c r="E2618">
        <f t="shared" si="25"/>
        <v>0</v>
      </c>
    </row>
    <row r="2619" spans="1:5" hidden="1" x14ac:dyDescent="0.25">
      <c r="A2619" t="s">
        <v>75</v>
      </c>
      <c r="B2619">
        <f>MATCH(A2619,[1]OrgUnits!B$3:B$15443,0)</f>
        <v>13378</v>
      </c>
      <c r="C2619" t="str">
        <f>INDEX([1]OrgUnits!M$3:M$15443,B2619,1)</f>
        <v>WgwLtITCguv</v>
      </c>
      <c r="E2619">
        <f t="shared" si="25"/>
        <v>0</v>
      </c>
    </row>
    <row r="2620" spans="1:5" hidden="1" x14ac:dyDescent="0.25">
      <c r="A2620" t="s">
        <v>10937</v>
      </c>
      <c r="B2620">
        <f>MATCH(A2620,[1]OrgUnits!B$3:B$15443,0)</f>
        <v>5022</v>
      </c>
      <c r="C2620" t="str">
        <f>INDEX([1]OrgUnits!M$3:M$15443,B2620,1)</f>
        <v>WgRN52a3UtE</v>
      </c>
      <c r="E2620">
        <f t="shared" si="25"/>
        <v>0</v>
      </c>
    </row>
    <row r="2621" spans="1:5" hidden="1" x14ac:dyDescent="0.25">
      <c r="A2621" t="s">
        <v>6075</v>
      </c>
      <c r="B2621">
        <f>MATCH(A2621,[1]OrgUnits!B$3:B$15443,0)</f>
        <v>4924</v>
      </c>
      <c r="C2621" t="str">
        <f>INDEX([1]OrgUnits!M$3:M$15443,B2621,1)</f>
        <v>wGqCE699v7a</v>
      </c>
      <c r="E2621">
        <f t="shared" si="25"/>
        <v>0</v>
      </c>
    </row>
    <row r="2622" spans="1:5" hidden="1" x14ac:dyDescent="0.25">
      <c r="A2622" t="s">
        <v>4285</v>
      </c>
      <c r="B2622">
        <f>MATCH(A2622,[1]OrgUnits!B$3:B$15443,0)</f>
        <v>11350</v>
      </c>
      <c r="C2622" t="str">
        <f>INDEX([1]OrgUnits!M$3:M$15443,B2622,1)</f>
        <v>WgOYEmJDx9d</v>
      </c>
      <c r="E2622">
        <f t="shared" si="25"/>
        <v>0</v>
      </c>
    </row>
    <row r="2623" spans="1:5" hidden="1" x14ac:dyDescent="0.25">
      <c r="A2623" t="s">
        <v>1323</v>
      </c>
      <c r="B2623">
        <f>MATCH(A2623,[1]OrgUnits!B$3:B$15443,0)</f>
        <v>2976</v>
      </c>
      <c r="C2623" t="str">
        <f>INDEX([1]OrgUnits!M$3:M$15443,B2623,1)</f>
        <v>WGow9j1rPhU</v>
      </c>
      <c r="E2623">
        <f t="shared" si="25"/>
        <v>0</v>
      </c>
    </row>
    <row r="2624" spans="1:5" hidden="1" x14ac:dyDescent="0.25">
      <c r="A2624" t="s">
        <v>12447</v>
      </c>
      <c r="B2624">
        <f>MATCH(A2624,[1]OrgUnits!B$3:B$15443,0)</f>
        <v>12196</v>
      </c>
      <c r="C2624" t="str">
        <f>INDEX([1]OrgUnits!M$3:M$15443,B2624,1)</f>
        <v>wGOOr4yCiYA</v>
      </c>
      <c r="E2624">
        <f t="shared" si="25"/>
        <v>0</v>
      </c>
    </row>
    <row r="2625" spans="1:5" hidden="1" x14ac:dyDescent="0.25">
      <c r="A2625" t="s">
        <v>62</v>
      </c>
      <c r="B2625">
        <f>MATCH(A2625,[1]OrgUnits!B$3:B$15443,0)</f>
        <v>5712</v>
      </c>
      <c r="C2625" t="str">
        <f>INDEX([1]OrgUnits!M$3:M$15443,B2625,1)</f>
        <v>WgnQlkPxpc1</v>
      </c>
      <c r="E2625">
        <f t="shared" si="25"/>
        <v>0</v>
      </c>
    </row>
    <row r="2626" spans="1:5" hidden="1" x14ac:dyDescent="0.25">
      <c r="A2626" t="s">
        <v>7052</v>
      </c>
      <c r="B2626">
        <f>MATCH(A2626,[1]OrgUnits!B$3:B$15443,0)</f>
        <v>14843</v>
      </c>
      <c r="C2626" t="str">
        <f>INDEX([1]OrgUnits!M$3:M$15443,B2626,1)</f>
        <v>WGkLSPyjvho</v>
      </c>
      <c r="E2626">
        <f t="shared" si="25"/>
        <v>0</v>
      </c>
    </row>
    <row r="2627" spans="1:5" hidden="1" x14ac:dyDescent="0.25">
      <c r="A2627" t="s">
        <v>677</v>
      </c>
      <c r="B2627">
        <f>MATCH(A2627,[1]OrgUnits!B$3:B$15443,0)</f>
        <v>5763</v>
      </c>
      <c r="C2627" t="str">
        <f>INDEX([1]OrgUnits!M$3:M$15443,B2627,1)</f>
        <v>WgezvJ7g31U</v>
      </c>
      <c r="E2627">
        <f t="shared" si="25"/>
        <v>0</v>
      </c>
    </row>
    <row r="2628" spans="1:5" hidden="1" x14ac:dyDescent="0.25">
      <c r="A2628" t="s">
        <v>6501</v>
      </c>
      <c r="B2628">
        <f>MATCH(A2628,[1]OrgUnits!B$3:B$15443,0)</f>
        <v>13961</v>
      </c>
      <c r="C2628" t="str">
        <f>INDEX([1]OrgUnits!M$3:M$15443,B2628,1)</f>
        <v>WGDYqal0896</v>
      </c>
      <c r="E2628">
        <f t="shared" ref="E2628:E2691" si="26">IF(ISERROR(C2628),1,0)</f>
        <v>0</v>
      </c>
    </row>
    <row r="2629" spans="1:5" hidden="1" x14ac:dyDescent="0.25">
      <c r="A2629" t="s">
        <v>3341</v>
      </c>
      <c r="B2629">
        <f>MATCH(A2629,[1]OrgUnits!B$3:B$15443,0)</f>
        <v>3974</v>
      </c>
      <c r="C2629" t="str">
        <f>INDEX([1]OrgUnits!M$3:M$15443,B2629,1)</f>
        <v>wgDLvifNITH</v>
      </c>
      <c r="E2629">
        <f t="shared" si="26"/>
        <v>0</v>
      </c>
    </row>
    <row r="2630" spans="1:5" hidden="1" x14ac:dyDescent="0.25">
      <c r="A2630" t="s">
        <v>6935</v>
      </c>
      <c r="B2630">
        <f>MATCH(A2630,[1]OrgUnits!B$3:B$15443,0)</f>
        <v>11928</v>
      </c>
      <c r="C2630" t="str">
        <f>INDEX([1]OrgUnits!M$3:M$15443,B2630,1)</f>
        <v>wgCrjFGfdde</v>
      </c>
      <c r="E2630">
        <f t="shared" si="26"/>
        <v>0</v>
      </c>
    </row>
    <row r="2631" spans="1:5" hidden="1" x14ac:dyDescent="0.25">
      <c r="A2631" t="s">
        <v>3630</v>
      </c>
      <c r="B2631">
        <f>MATCH(A2631,[1]OrgUnits!B$3:B$15443,0)</f>
        <v>9541</v>
      </c>
      <c r="C2631" t="str">
        <f>INDEX([1]OrgUnits!M$3:M$15443,B2631,1)</f>
        <v>WGclsRc7Kfl</v>
      </c>
      <c r="D2631" t="str">
        <f>INDEX([1]OrgUnits!J$3:J$15443,B2631,1)</f>
        <v>Việt Nam, Bắc Ninh, Huyện Yên Phong, Trung tâm Y tế Huyện Yên Phong</v>
      </c>
      <c r="E2631">
        <f t="shared" si="26"/>
        <v>0</v>
      </c>
    </row>
    <row r="2632" spans="1:5" hidden="1" x14ac:dyDescent="0.25">
      <c r="A2632" t="s">
        <v>7500</v>
      </c>
      <c r="B2632">
        <f>MATCH(A2632,[1]OrgUnits!B$3:B$15443,0)</f>
        <v>4197</v>
      </c>
      <c r="C2632" t="str">
        <f>INDEX([1]OrgUnits!M$3:M$15443,B2632,1)</f>
        <v>Wgbk4ajsNCg</v>
      </c>
      <c r="E2632">
        <f t="shared" si="26"/>
        <v>0</v>
      </c>
    </row>
    <row r="2633" spans="1:5" hidden="1" x14ac:dyDescent="0.25">
      <c r="A2633" t="s">
        <v>9007</v>
      </c>
      <c r="B2633">
        <f>MATCH(A2633,[1]OrgUnits!B$3:B$15443,0)</f>
        <v>10789</v>
      </c>
      <c r="C2633" t="str">
        <f>INDEX([1]OrgUnits!M$3:M$15443,B2633,1)</f>
        <v>WgAEvdFVEbQ</v>
      </c>
      <c r="E2633">
        <f t="shared" si="26"/>
        <v>0</v>
      </c>
    </row>
    <row r="2634" spans="1:5" hidden="1" x14ac:dyDescent="0.25">
      <c r="A2634" t="s">
        <v>11127</v>
      </c>
      <c r="B2634">
        <f>MATCH(A2634,[1]OrgUnits!B$3:B$15443,0)</f>
        <v>13656</v>
      </c>
      <c r="C2634" t="str">
        <f>INDEX([1]OrgUnits!M$3:M$15443,B2634,1)</f>
        <v>WgAc3GlSam6</v>
      </c>
      <c r="E2634">
        <f t="shared" si="26"/>
        <v>0</v>
      </c>
    </row>
    <row r="2635" spans="1:5" hidden="1" x14ac:dyDescent="0.25">
      <c r="A2635" t="s">
        <v>6094</v>
      </c>
      <c r="B2635">
        <f>MATCH(A2635,[1]OrgUnits!B$3:B$15443,0)</f>
        <v>993</v>
      </c>
      <c r="C2635" t="str">
        <f>INDEX([1]OrgUnits!M$3:M$15443,B2635,1)</f>
        <v>WG0na7aNAgW</v>
      </c>
      <c r="D2635" t="str">
        <f>INDEX([1]OrgUnits!J$3:J$15443,B2635,1)</f>
        <v>Việt Nam, Vĩnh Long, Huyện Vũng Liêm, Xã Hiếu Nhơn</v>
      </c>
      <c r="E2635">
        <f t="shared" si="26"/>
        <v>0</v>
      </c>
    </row>
    <row r="2636" spans="1:5" hidden="1" x14ac:dyDescent="0.25">
      <c r="A2636" t="s">
        <v>960</v>
      </c>
      <c r="B2636">
        <f>MATCH(A2636,[1]OrgUnits!B$3:B$15443,0)</f>
        <v>15387</v>
      </c>
      <c r="C2636" t="str">
        <f>INDEX([1]OrgUnits!M$3:M$15443,B2636,1)</f>
        <v>wFZ3t1QnEhj</v>
      </c>
      <c r="E2636">
        <f t="shared" si="26"/>
        <v>0</v>
      </c>
    </row>
    <row r="2637" spans="1:5" hidden="1" x14ac:dyDescent="0.25">
      <c r="A2637" t="s">
        <v>10208</v>
      </c>
      <c r="B2637">
        <f>MATCH(A2637,[1]OrgUnits!B$3:B$15443,0)</f>
        <v>15306</v>
      </c>
      <c r="C2637" t="str">
        <f>INDEX([1]OrgUnits!M$3:M$15443,B2637,1)</f>
        <v>wfysM5AQSrE</v>
      </c>
      <c r="E2637">
        <f t="shared" si="26"/>
        <v>0</v>
      </c>
    </row>
    <row r="2638" spans="1:5" hidden="1" x14ac:dyDescent="0.25">
      <c r="A2638" t="s">
        <v>5280</v>
      </c>
      <c r="B2638">
        <f>MATCH(A2638,[1]OrgUnits!B$3:B$15443,0)</f>
        <v>11651</v>
      </c>
      <c r="C2638" t="str">
        <f>INDEX([1]OrgUnits!M$3:M$15443,B2638,1)</f>
        <v>wfXdxI1Avlk</v>
      </c>
      <c r="E2638">
        <f t="shared" si="26"/>
        <v>0</v>
      </c>
    </row>
    <row r="2639" spans="1:5" hidden="1" x14ac:dyDescent="0.25">
      <c r="A2639" t="s">
        <v>5140</v>
      </c>
      <c r="B2639">
        <f>MATCH(A2639,[1]OrgUnits!B$3:B$15443,0)</f>
        <v>3334</v>
      </c>
      <c r="C2639" t="str">
        <f>INDEX([1]OrgUnits!M$3:M$15443,B2639,1)</f>
        <v>WfTbK8QRmXo</v>
      </c>
      <c r="E2639">
        <f t="shared" si="26"/>
        <v>0</v>
      </c>
    </row>
    <row r="2640" spans="1:5" hidden="1" x14ac:dyDescent="0.25">
      <c r="A2640" t="s">
        <v>11111</v>
      </c>
      <c r="B2640">
        <f>MATCH(A2640,[1]OrgUnits!B$3:B$15443,0)</f>
        <v>2198</v>
      </c>
      <c r="C2640" t="str">
        <f>INDEX([1]OrgUnits!M$3:M$15443,B2640,1)</f>
        <v>wfPUDah1u25</v>
      </c>
      <c r="E2640">
        <f t="shared" si="26"/>
        <v>0</v>
      </c>
    </row>
    <row r="2641" spans="1:5" hidden="1" x14ac:dyDescent="0.25">
      <c r="A2641" t="s">
        <v>2779</v>
      </c>
      <c r="B2641">
        <f>MATCH(A2641,[1]OrgUnits!B$3:B$15443,0)</f>
        <v>11903</v>
      </c>
      <c r="C2641" t="str">
        <f>INDEX([1]OrgUnits!M$3:M$15443,B2641,1)</f>
        <v>WFPhezgoIia</v>
      </c>
      <c r="E2641">
        <f t="shared" si="26"/>
        <v>0</v>
      </c>
    </row>
    <row r="2642" spans="1:5" hidden="1" x14ac:dyDescent="0.25">
      <c r="A2642" t="s">
        <v>6155</v>
      </c>
      <c r="B2642">
        <f>MATCH(A2642,[1]OrgUnits!B$3:B$15443,0)</f>
        <v>11811</v>
      </c>
      <c r="C2642" t="str">
        <f>INDEX([1]OrgUnits!M$3:M$15443,B2642,1)</f>
        <v>wFPbuJ2L8TW</v>
      </c>
      <c r="E2642">
        <f t="shared" si="26"/>
        <v>0</v>
      </c>
    </row>
    <row r="2643" spans="1:5" hidden="1" x14ac:dyDescent="0.25">
      <c r="A2643" t="s">
        <v>3798</v>
      </c>
      <c r="B2643">
        <f>MATCH(A2643,[1]OrgUnits!B$3:B$15443,0)</f>
        <v>12232</v>
      </c>
      <c r="C2643" t="str">
        <f>INDEX([1]OrgUnits!M$3:M$15443,B2643,1)</f>
        <v>wFnzPPKqIon</v>
      </c>
      <c r="E2643">
        <f t="shared" si="26"/>
        <v>0</v>
      </c>
    </row>
    <row r="2644" spans="1:5" hidden="1" x14ac:dyDescent="0.25">
      <c r="A2644" t="s">
        <v>9290</v>
      </c>
      <c r="B2644">
        <f>MATCH(A2644,[1]OrgUnits!B$3:B$15443,0)</f>
        <v>9048</v>
      </c>
      <c r="C2644" t="str">
        <f>INDEX([1]OrgUnits!M$3:M$15443,B2644,1)</f>
        <v>wFnMC74ualU</v>
      </c>
      <c r="E2644">
        <f t="shared" si="26"/>
        <v>0</v>
      </c>
    </row>
    <row r="2645" spans="1:5" hidden="1" x14ac:dyDescent="0.25">
      <c r="A2645" t="s">
        <v>11985</v>
      </c>
      <c r="B2645">
        <f>MATCH(A2645,[1]OrgUnits!B$3:B$15443,0)</f>
        <v>12022</v>
      </c>
      <c r="C2645" t="str">
        <f>INDEX([1]OrgUnits!M$3:M$15443,B2645,1)</f>
        <v>WFmSsHissUl</v>
      </c>
      <c r="E2645">
        <f t="shared" si="26"/>
        <v>0</v>
      </c>
    </row>
    <row r="2646" spans="1:5" hidden="1" x14ac:dyDescent="0.25">
      <c r="A2646" t="s">
        <v>7821</v>
      </c>
      <c r="B2646">
        <f>MATCH(A2646,[1]OrgUnits!B$3:B$15443,0)</f>
        <v>12287</v>
      </c>
      <c r="C2646" t="str">
        <f>INDEX([1]OrgUnits!M$3:M$15443,B2646,1)</f>
        <v>WflbxOQRJVG</v>
      </c>
      <c r="E2646">
        <f t="shared" si="26"/>
        <v>0</v>
      </c>
    </row>
    <row r="2647" spans="1:5" hidden="1" x14ac:dyDescent="0.25">
      <c r="A2647" t="s">
        <v>9320</v>
      </c>
      <c r="B2647">
        <f>MATCH(A2647,[1]OrgUnits!B$3:B$15443,0)</f>
        <v>11819</v>
      </c>
      <c r="C2647" t="str">
        <f>INDEX([1]OrgUnits!M$3:M$15443,B2647,1)</f>
        <v>WfG0neG7208</v>
      </c>
      <c r="E2647">
        <f t="shared" si="26"/>
        <v>0</v>
      </c>
    </row>
    <row r="2648" spans="1:5" hidden="1" x14ac:dyDescent="0.25">
      <c r="A2648" t="s">
        <v>11994</v>
      </c>
      <c r="B2648">
        <f>MATCH(A2648,[1]OrgUnits!B$3:B$15443,0)</f>
        <v>6980</v>
      </c>
      <c r="C2648" t="str">
        <f>INDEX([1]OrgUnits!M$3:M$15443,B2648,1)</f>
        <v>wFfNp6taZQU</v>
      </c>
      <c r="E2648">
        <f t="shared" si="26"/>
        <v>0</v>
      </c>
    </row>
    <row r="2649" spans="1:5" hidden="1" x14ac:dyDescent="0.25">
      <c r="A2649" t="s">
        <v>7728</v>
      </c>
      <c r="B2649">
        <f>MATCH(A2649,[1]OrgUnits!B$3:B$15443,0)</f>
        <v>5737</v>
      </c>
      <c r="C2649" t="str">
        <f>INDEX([1]OrgUnits!M$3:M$15443,B2649,1)</f>
        <v>WFeuyjmc3cm</v>
      </c>
      <c r="E2649">
        <f t="shared" si="26"/>
        <v>0</v>
      </c>
    </row>
    <row r="2650" spans="1:5" hidden="1" x14ac:dyDescent="0.25">
      <c r="A2650" t="s">
        <v>3721</v>
      </c>
      <c r="B2650">
        <f>MATCH(A2650,[1]OrgUnits!B$3:B$15443,0)</f>
        <v>2286</v>
      </c>
      <c r="C2650" t="str">
        <f>INDEX([1]OrgUnits!M$3:M$15443,B2650,1)</f>
        <v>wfedtFVUQIb</v>
      </c>
      <c r="E2650">
        <f t="shared" si="26"/>
        <v>0</v>
      </c>
    </row>
    <row r="2651" spans="1:5" hidden="1" x14ac:dyDescent="0.25">
      <c r="A2651" t="s">
        <v>4080</v>
      </c>
      <c r="B2651">
        <f>MATCH(A2651,[1]OrgUnits!B$3:B$15443,0)</f>
        <v>8635</v>
      </c>
      <c r="C2651" t="str">
        <f>INDEX([1]OrgUnits!M$3:M$15443,B2651,1)</f>
        <v>Wf8XiMFfWrz</v>
      </c>
      <c r="E2651">
        <f t="shared" si="26"/>
        <v>0</v>
      </c>
    </row>
    <row r="2652" spans="1:5" hidden="1" x14ac:dyDescent="0.25">
      <c r="A2652" t="s">
        <v>10829</v>
      </c>
      <c r="B2652">
        <f>MATCH(A2652,[1]OrgUnits!B$3:B$15443,0)</f>
        <v>15356</v>
      </c>
      <c r="C2652" t="str">
        <f>INDEX([1]OrgUnits!M$3:M$15443,B2652,1)</f>
        <v>wF1Qzg3Oooa</v>
      </c>
      <c r="E2652">
        <f t="shared" si="26"/>
        <v>0</v>
      </c>
    </row>
    <row r="2653" spans="1:5" hidden="1" x14ac:dyDescent="0.25">
      <c r="A2653" t="s">
        <v>9378</v>
      </c>
      <c r="B2653">
        <f>MATCH(A2653,[1]OrgUnits!B$3:B$15443,0)</f>
        <v>4029</v>
      </c>
      <c r="C2653" t="str">
        <f>INDEX([1]OrgUnits!M$3:M$15443,B2653,1)</f>
        <v>wEyd8TFkBvD</v>
      </c>
      <c r="E2653">
        <f t="shared" si="26"/>
        <v>0</v>
      </c>
    </row>
    <row r="2654" spans="1:5" hidden="1" x14ac:dyDescent="0.25">
      <c r="A2654" t="s">
        <v>9931</v>
      </c>
      <c r="B2654">
        <f>MATCH(A2654,[1]OrgUnits!B$3:B$15443,0)</f>
        <v>11594</v>
      </c>
      <c r="C2654" t="str">
        <f>INDEX([1]OrgUnits!M$3:M$15443,B2654,1)</f>
        <v>wewvAuC7kVe</v>
      </c>
      <c r="E2654">
        <f t="shared" si="26"/>
        <v>0</v>
      </c>
    </row>
    <row r="2655" spans="1:5" hidden="1" x14ac:dyDescent="0.25">
      <c r="A2655" t="s">
        <v>5190</v>
      </c>
      <c r="B2655">
        <f>MATCH(A2655,[1]OrgUnits!B$3:B$15443,0)</f>
        <v>5327</v>
      </c>
      <c r="C2655" t="str">
        <f>INDEX([1]OrgUnits!M$3:M$15443,B2655,1)</f>
        <v>WERX446pqvv</v>
      </c>
      <c r="E2655">
        <f t="shared" si="26"/>
        <v>0</v>
      </c>
    </row>
    <row r="2656" spans="1:5" hidden="1" x14ac:dyDescent="0.25">
      <c r="A2656" t="s">
        <v>7222</v>
      </c>
      <c r="B2656">
        <f>MATCH(A2656,[1]OrgUnits!B$3:B$15443,0)</f>
        <v>3500</v>
      </c>
      <c r="C2656" t="str">
        <f>INDEX([1]OrgUnits!M$3:M$15443,B2656,1)</f>
        <v>WEqqe8FdqUJ</v>
      </c>
      <c r="E2656">
        <f t="shared" si="26"/>
        <v>0</v>
      </c>
    </row>
    <row r="2657" spans="1:5" hidden="1" x14ac:dyDescent="0.25">
      <c r="A2657" t="s">
        <v>7111</v>
      </c>
      <c r="B2657">
        <f>MATCH(A2657,[1]OrgUnits!B$3:B$15443,0)</f>
        <v>14274</v>
      </c>
      <c r="C2657" t="str">
        <f>INDEX([1]OrgUnits!M$3:M$15443,B2657,1)</f>
        <v>wEoeNkjiVnH</v>
      </c>
      <c r="E2657">
        <f t="shared" si="26"/>
        <v>0</v>
      </c>
    </row>
    <row r="2658" spans="1:5" hidden="1" x14ac:dyDescent="0.25">
      <c r="A2658" t="s">
        <v>8993</v>
      </c>
      <c r="B2658">
        <f>MATCH(A2658,[1]OrgUnits!B$3:B$15443,0)</f>
        <v>14429</v>
      </c>
      <c r="C2658" t="str">
        <f>INDEX([1]OrgUnits!M$3:M$15443,B2658,1)</f>
        <v>weMzLFN1RC7</v>
      </c>
      <c r="E2658">
        <f t="shared" si="26"/>
        <v>0</v>
      </c>
    </row>
    <row r="2659" spans="1:5" hidden="1" x14ac:dyDescent="0.25">
      <c r="A2659" t="s">
        <v>6730</v>
      </c>
      <c r="B2659">
        <f>MATCH(A2659,[1]OrgUnits!B$3:B$15443,0)</f>
        <v>13773</v>
      </c>
      <c r="C2659" t="str">
        <f>INDEX([1]OrgUnits!M$3:M$15443,B2659,1)</f>
        <v>wEMSXnQgZGo</v>
      </c>
      <c r="E2659">
        <f t="shared" si="26"/>
        <v>0</v>
      </c>
    </row>
    <row r="2660" spans="1:5" hidden="1" x14ac:dyDescent="0.25">
      <c r="A2660" t="s">
        <v>8092</v>
      </c>
      <c r="B2660">
        <f>MATCH(A2660,[1]OrgUnits!B$3:B$15443,0)</f>
        <v>6144</v>
      </c>
      <c r="C2660" t="str">
        <f>INDEX([1]OrgUnits!M$3:M$15443,B2660,1)</f>
        <v>wEiLWlZBJm0</v>
      </c>
      <c r="E2660">
        <f t="shared" si="26"/>
        <v>0</v>
      </c>
    </row>
    <row r="2661" spans="1:5" hidden="1" x14ac:dyDescent="0.25">
      <c r="A2661" t="s">
        <v>618</v>
      </c>
      <c r="B2661">
        <f>MATCH(A2661,[1]OrgUnits!B$3:B$15443,0)</f>
        <v>11197</v>
      </c>
      <c r="C2661" t="str">
        <f>INDEX([1]OrgUnits!M$3:M$15443,B2661,1)</f>
        <v>weI8atQd3Nf</v>
      </c>
      <c r="E2661">
        <f t="shared" si="26"/>
        <v>0</v>
      </c>
    </row>
    <row r="2662" spans="1:5" hidden="1" x14ac:dyDescent="0.25">
      <c r="A2662" t="s">
        <v>12351</v>
      </c>
      <c r="B2662">
        <f>MATCH(A2662,[1]OrgUnits!B$3:B$15443,0)</f>
        <v>13481</v>
      </c>
      <c r="C2662" t="str">
        <f>INDEX([1]OrgUnits!M$3:M$15443,B2662,1)</f>
        <v>WEH8AK9AWrI</v>
      </c>
      <c r="E2662">
        <f t="shared" si="26"/>
        <v>0</v>
      </c>
    </row>
    <row r="2663" spans="1:5" hidden="1" x14ac:dyDescent="0.25">
      <c r="A2663" t="s">
        <v>4121</v>
      </c>
      <c r="B2663">
        <f>MATCH(A2663,[1]OrgUnits!B$3:B$15443,0)</f>
        <v>6369</v>
      </c>
      <c r="C2663" t="str">
        <f>INDEX([1]OrgUnits!M$3:M$15443,B2663,1)</f>
        <v>WEg9fI4viw5</v>
      </c>
      <c r="E2663">
        <f t="shared" si="26"/>
        <v>0</v>
      </c>
    </row>
    <row r="2664" spans="1:5" hidden="1" x14ac:dyDescent="0.25">
      <c r="A2664" t="s">
        <v>9688</v>
      </c>
      <c r="B2664">
        <f>MATCH(A2664,[1]OrgUnits!B$3:B$15443,0)</f>
        <v>5993</v>
      </c>
      <c r="C2664" t="str">
        <f>INDEX([1]OrgUnits!M$3:M$15443,B2664,1)</f>
        <v>WEbPR9bswPY</v>
      </c>
      <c r="E2664">
        <f t="shared" si="26"/>
        <v>0</v>
      </c>
    </row>
    <row r="2665" spans="1:5" hidden="1" x14ac:dyDescent="0.25">
      <c r="A2665" t="s">
        <v>10249</v>
      </c>
      <c r="B2665">
        <f>MATCH(A2665,[1]OrgUnits!B$3:B$15443,0)</f>
        <v>14240</v>
      </c>
      <c r="C2665" t="str">
        <f>INDEX([1]OrgUnits!M$3:M$15443,B2665,1)</f>
        <v>We9djX0sjyr</v>
      </c>
      <c r="E2665">
        <f t="shared" si="26"/>
        <v>0</v>
      </c>
    </row>
    <row r="2666" spans="1:5" hidden="1" x14ac:dyDescent="0.25">
      <c r="A2666" t="s">
        <v>4301</v>
      </c>
      <c r="B2666">
        <f>MATCH(A2666,[1]OrgUnits!B$3:B$15443,0)</f>
        <v>13462</v>
      </c>
      <c r="C2666" t="str">
        <f>INDEX([1]OrgUnits!M$3:M$15443,B2666,1)</f>
        <v>wE3FSyox5J6</v>
      </c>
      <c r="E2666">
        <f t="shared" si="26"/>
        <v>0</v>
      </c>
    </row>
    <row r="2667" spans="1:5" hidden="1" x14ac:dyDescent="0.25">
      <c r="A2667" t="s">
        <v>3263</v>
      </c>
      <c r="B2667">
        <f>MATCH(A2667,[1]OrgUnits!B$3:B$15443,0)</f>
        <v>13477</v>
      </c>
      <c r="C2667" t="str">
        <f>INDEX([1]OrgUnits!M$3:M$15443,B2667,1)</f>
        <v>wDY7PBIvoAP</v>
      </c>
      <c r="E2667">
        <f t="shared" si="26"/>
        <v>0</v>
      </c>
    </row>
    <row r="2668" spans="1:5" hidden="1" x14ac:dyDescent="0.25">
      <c r="A2668" t="s">
        <v>8158</v>
      </c>
      <c r="B2668">
        <f>MATCH(A2668,[1]OrgUnits!B$3:B$15443,0)</f>
        <v>14481</v>
      </c>
      <c r="C2668" t="str">
        <f>INDEX([1]OrgUnits!M$3:M$15443,B2668,1)</f>
        <v>wdsJ7Enwy41</v>
      </c>
      <c r="E2668">
        <f t="shared" si="26"/>
        <v>0</v>
      </c>
    </row>
    <row r="2669" spans="1:5" hidden="1" x14ac:dyDescent="0.25">
      <c r="A2669" t="s">
        <v>3771</v>
      </c>
      <c r="B2669">
        <f>MATCH(A2669,[1]OrgUnits!B$3:B$15443,0)</f>
        <v>7340</v>
      </c>
      <c r="C2669" t="str">
        <f>INDEX([1]OrgUnits!M$3:M$15443,B2669,1)</f>
        <v>wDMMlP3N0Lv</v>
      </c>
      <c r="E2669">
        <f t="shared" si="26"/>
        <v>0</v>
      </c>
    </row>
    <row r="2670" spans="1:5" hidden="1" x14ac:dyDescent="0.25">
      <c r="A2670" t="s">
        <v>6200</v>
      </c>
      <c r="B2670">
        <f>MATCH(A2670,[1]OrgUnits!B$3:B$15443,0)</f>
        <v>6692</v>
      </c>
      <c r="C2670" t="str">
        <f>INDEX([1]OrgUnits!M$3:M$15443,B2670,1)</f>
        <v>wdm5LoA7FzN</v>
      </c>
      <c r="E2670">
        <f t="shared" si="26"/>
        <v>0</v>
      </c>
    </row>
    <row r="2671" spans="1:5" hidden="1" x14ac:dyDescent="0.25">
      <c r="A2671" t="s">
        <v>6497</v>
      </c>
      <c r="B2671">
        <f>MATCH(A2671,[1]OrgUnits!B$3:B$15443,0)</f>
        <v>3025</v>
      </c>
      <c r="C2671" t="str">
        <f>INDEX([1]OrgUnits!M$3:M$15443,B2671,1)</f>
        <v>wdlSzSLgE1b</v>
      </c>
      <c r="E2671">
        <f t="shared" si="26"/>
        <v>0</v>
      </c>
    </row>
    <row r="2672" spans="1:5" hidden="1" x14ac:dyDescent="0.25">
      <c r="A2672" t="s">
        <v>3565</v>
      </c>
      <c r="B2672">
        <f>MATCH(A2672,[1]OrgUnits!B$3:B$15443,0)</f>
        <v>12039</v>
      </c>
      <c r="C2672" t="str">
        <f>INDEX([1]OrgUnits!M$3:M$15443,B2672,1)</f>
        <v>WDll8UOq9ur</v>
      </c>
      <c r="E2672">
        <f t="shared" si="26"/>
        <v>0</v>
      </c>
    </row>
    <row r="2673" spans="1:5" hidden="1" x14ac:dyDescent="0.25">
      <c r="A2673" t="s">
        <v>8685</v>
      </c>
      <c r="B2673">
        <f>MATCH(A2673,[1]OrgUnits!B$3:B$15443,0)</f>
        <v>5447</v>
      </c>
      <c r="C2673" t="str">
        <f>INDEX([1]OrgUnits!M$3:M$15443,B2673,1)</f>
        <v>wdJCaQlUqq0</v>
      </c>
      <c r="E2673">
        <f t="shared" si="26"/>
        <v>0</v>
      </c>
    </row>
    <row r="2674" spans="1:5" hidden="1" x14ac:dyDescent="0.25">
      <c r="A2674" t="s">
        <v>18</v>
      </c>
      <c r="B2674">
        <f>MATCH(A2674,[1]OrgUnits!B$3:B$15443,0)</f>
        <v>8288</v>
      </c>
      <c r="C2674" t="str">
        <f>INDEX([1]OrgUnits!M$3:M$15443,B2674,1)</f>
        <v>WDH5MahWIb8</v>
      </c>
      <c r="E2674">
        <f t="shared" si="26"/>
        <v>0</v>
      </c>
    </row>
    <row r="2675" spans="1:5" hidden="1" x14ac:dyDescent="0.25">
      <c r="A2675" t="s">
        <v>6134</v>
      </c>
      <c r="B2675">
        <f>MATCH(A2675,[1]OrgUnits!B$3:B$15443,0)</f>
        <v>2911</v>
      </c>
      <c r="C2675" t="str">
        <f>INDEX([1]OrgUnits!M$3:M$15443,B2675,1)</f>
        <v>wDFbPvr8q8P</v>
      </c>
      <c r="E2675">
        <f t="shared" si="26"/>
        <v>0</v>
      </c>
    </row>
    <row r="2676" spans="1:5" hidden="1" x14ac:dyDescent="0.25">
      <c r="A2676" t="s">
        <v>767</v>
      </c>
      <c r="B2676">
        <f>MATCH(A2676,[1]OrgUnits!B$3:B$15443,0)</f>
        <v>10962</v>
      </c>
      <c r="C2676" t="str">
        <f>INDEX([1]OrgUnits!M$3:M$15443,B2676,1)</f>
        <v>WD5D7MyQFYm</v>
      </c>
      <c r="E2676">
        <f t="shared" si="26"/>
        <v>0</v>
      </c>
    </row>
    <row r="2677" spans="1:5" hidden="1" x14ac:dyDescent="0.25">
      <c r="A2677" t="s">
        <v>7352</v>
      </c>
      <c r="B2677">
        <f>MATCH(A2677,[1]OrgUnits!B$3:B$15443,0)</f>
        <v>10066</v>
      </c>
      <c r="C2677" t="str">
        <f>INDEX([1]OrgUnits!M$3:M$15443,B2677,1)</f>
        <v>wcZ48IFYs1H</v>
      </c>
      <c r="E2677">
        <f t="shared" si="26"/>
        <v>0</v>
      </c>
    </row>
    <row r="2678" spans="1:5" hidden="1" x14ac:dyDescent="0.25">
      <c r="A2678" t="s">
        <v>10448</v>
      </c>
      <c r="B2678">
        <f>MATCH(A2678,[1]OrgUnits!B$3:B$15443,0)</f>
        <v>5691</v>
      </c>
      <c r="C2678" t="str">
        <f>INDEX([1]OrgUnits!M$3:M$15443,B2678,1)</f>
        <v>WcxmyQ3uxOj</v>
      </c>
      <c r="E2678">
        <f t="shared" si="26"/>
        <v>0</v>
      </c>
    </row>
    <row r="2679" spans="1:5" hidden="1" x14ac:dyDescent="0.25">
      <c r="A2679" t="s">
        <v>6525</v>
      </c>
      <c r="B2679">
        <f>MATCH(A2679,[1]OrgUnits!B$3:B$15443,0)</f>
        <v>8213</v>
      </c>
      <c r="C2679" t="str">
        <f>INDEX([1]OrgUnits!M$3:M$15443,B2679,1)</f>
        <v>wcwfhU9ZXOf</v>
      </c>
      <c r="E2679">
        <f t="shared" si="26"/>
        <v>0</v>
      </c>
    </row>
    <row r="2680" spans="1:5" hidden="1" x14ac:dyDescent="0.25">
      <c r="A2680" t="s">
        <v>6015</v>
      </c>
      <c r="B2680">
        <f>MATCH(A2680,[1]OrgUnits!B$3:B$15443,0)</f>
        <v>5773</v>
      </c>
      <c r="C2680" t="str">
        <f>INDEX([1]OrgUnits!M$3:M$15443,B2680,1)</f>
        <v>wCwcydbhngy</v>
      </c>
      <c r="E2680">
        <f t="shared" si="26"/>
        <v>0</v>
      </c>
    </row>
    <row r="2681" spans="1:5" hidden="1" x14ac:dyDescent="0.25">
      <c r="A2681" t="s">
        <v>12264</v>
      </c>
      <c r="B2681">
        <f>MATCH(A2681,[1]OrgUnits!B$3:B$15443,0)</f>
        <v>7787</v>
      </c>
      <c r="C2681" t="str">
        <f>INDEX([1]OrgUnits!M$3:M$15443,B2681,1)</f>
        <v>WcQTJCvVO2A</v>
      </c>
      <c r="E2681">
        <f t="shared" si="26"/>
        <v>0</v>
      </c>
    </row>
    <row r="2682" spans="1:5" hidden="1" x14ac:dyDescent="0.25">
      <c r="A2682" t="s">
        <v>11019</v>
      </c>
      <c r="B2682">
        <f>MATCH(A2682,[1]OrgUnits!B$3:B$15443,0)</f>
        <v>13504</v>
      </c>
      <c r="C2682" t="str">
        <f>INDEX([1]OrgUnits!M$3:M$15443,B2682,1)</f>
        <v>WcqESVWpnS1</v>
      </c>
      <c r="E2682">
        <f t="shared" si="26"/>
        <v>0</v>
      </c>
    </row>
    <row r="2683" spans="1:5" hidden="1" x14ac:dyDescent="0.25">
      <c r="A2683" t="s">
        <v>12517</v>
      </c>
      <c r="B2683">
        <f>MATCH(A2683,[1]OrgUnits!B$3:B$15443,0)</f>
        <v>14675</v>
      </c>
      <c r="C2683" t="str">
        <f>INDEX([1]OrgUnits!M$3:M$15443,B2683,1)</f>
        <v>wcNEDWiBqLV</v>
      </c>
      <c r="E2683">
        <f t="shared" si="26"/>
        <v>0</v>
      </c>
    </row>
    <row r="2684" spans="1:5" hidden="1" x14ac:dyDescent="0.25">
      <c r="A2684" t="s">
        <v>9783</v>
      </c>
      <c r="B2684">
        <f>MATCH(A2684,[1]OrgUnits!B$3:B$15443,0)</f>
        <v>8131</v>
      </c>
      <c r="C2684" t="str">
        <f>INDEX([1]OrgUnits!M$3:M$15443,B2684,1)</f>
        <v>wCM6mQtD5sp</v>
      </c>
      <c r="E2684">
        <f t="shared" si="26"/>
        <v>0</v>
      </c>
    </row>
    <row r="2685" spans="1:5" hidden="1" x14ac:dyDescent="0.25">
      <c r="A2685" t="s">
        <v>10610</v>
      </c>
      <c r="B2685">
        <f>MATCH(A2685,[1]OrgUnits!B$3:B$15443,0)</f>
        <v>14225</v>
      </c>
      <c r="C2685" t="str">
        <f>INDEX([1]OrgUnits!M$3:M$15443,B2685,1)</f>
        <v>WCKCuVbF3sT</v>
      </c>
      <c r="E2685">
        <f t="shared" si="26"/>
        <v>0</v>
      </c>
    </row>
    <row r="2686" spans="1:5" hidden="1" x14ac:dyDescent="0.25">
      <c r="A2686" t="s">
        <v>5678</v>
      </c>
      <c r="B2686">
        <f>MATCH(A2686,[1]OrgUnits!B$3:B$15443,0)</f>
        <v>6124</v>
      </c>
      <c r="C2686" t="str">
        <f>INDEX([1]OrgUnits!M$3:M$15443,B2686,1)</f>
        <v>WcJQRbUUN9p</v>
      </c>
      <c r="E2686">
        <f t="shared" si="26"/>
        <v>0</v>
      </c>
    </row>
    <row r="2687" spans="1:5" hidden="1" x14ac:dyDescent="0.25">
      <c r="A2687" t="s">
        <v>11028</v>
      </c>
      <c r="B2687">
        <f>MATCH(A2687,[1]OrgUnits!B$3:B$15443,0)</f>
        <v>2192</v>
      </c>
      <c r="C2687" t="str">
        <f>INDEX([1]OrgUnits!M$3:M$15443,B2687,1)</f>
        <v>WcgSM7Xb8Vx</v>
      </c>
      <c r="E2687">
        <f t="shared" si="26"/>
        <v>0</v>
      </c>
    </row>
    <row r="2688" spans="1:5" hidden="1" x14ac:dyDescent="0.25">
      <c r="A2688" t="s">
        <v>2872</v>
      </c>
      <c r="B2688">
        <f>MATCH(A2688,[1]OrgUnits!B$3:B$15443,0)</f>
        <v>1843</v>
      </c>
      <c r="C2688" t="str">
        <f>INDEX([1]OrgUnits!M$3:M$15443,B2688,1)</f>
        <v>WcEVtQZ8VWG</v>
      </c>
      <c r="E2688">
        <f t="shared" si="26"/>
        <v>0</v>
      </c>
    </row>
    <row r="2689" spans="1:5" hidden="1" x14ac:dyDescent="0.25">
      <c r="A2689" t="s">
        <v>8885</v>
      </c>
      <c r="B2689">
        <f>MATCH(A2689,[1]OrgUnits!B$3:B$15443,0)</f>
        <v>6340</v>
      </c>
      <c r="C2689" t="str">
        <f>INDEX([1]OrgUnits!M$3:M$15443,B2689,1)</f>
        <v>wbZp5vkUReq</v>
      </c>
      <c r="E2689">
        <f t="shared" si="26"/>
        <v>0</v>
      </c>
    </row>
    <row r="2690" spans="1:5" hidden="1" x14ac:dyDescent="0.25">
      <c r="A2690" t="s">
        <v>2091</v>
      </c>
      <c r="B2690">
        <f>MATCH(A2690,[1]OrgUnits!B$3:B$15443,0)</f>
        <v>3460</v>
      </c>
      <c r="C2690" t="str">
        <f>INDEX([1]OrgUnits!M$3:M$15443,B2690,1)</f>
        <v>wBuwuXJ3qGL</v>
      </c>
      <c r="E2690">
        <f t="shared" si="26"/>
        <v>0</v>
      </c>
    </row>
    <row r="2691" spans="1:5" hidden="1" x14ac:dyDescent="0.25">
      <c r="A2691" t="s">
        <v>1451</v>
      </c>
      <c r="B2691">
        <f>MATCH(A2691,[1]OrgUnits!B$3:B$15443,0)</f>
        <v>3421</v>
      </c>
      <c r="C2691" t="str">
        <f>INDEX([1]OrgUnits!M$3:M$15443,B2691,1)</f>
        <v>WButhRTTUBO</v>
      </c>
      <c r="E2691">
        <f t="shared" si="26"/>
        <v>0</v>
      </c>
    </row>
    <row r="2692" spans="1:5" hidden="1" x14ac:dyDescent="0.25">
      <c r="A2692" t="s">
        <v>10467</v>
      </c>
      <c r="B2692">
        <f>MATCH(A2692,[1]OrgUnits!B$3:B$15443,0)</f>
        <v>5707</v>
      </c>
      <c r="C2692" t="str">
        <f>INDEX([1]OrgUnits!M$3:M$15443,B2692,1)</f>
        <v>Wbuc4T065CQ</v>
      </c>
      <c r="E2692">
        <f t="shared" ref="E2692:E2755" si="27">IF(ISERROR(C2692),1,0)</f>
        <v>0</v>
      </c>
    </row>
    <row r="2693" spans="1:5" hidden="1" x14ac:dyDescent="0.25">
      <c r="A2693" t="s">
        <v>3595</v>
      </c>
      <c r="B2693">
        <f>MATCH(A2693,[1]OrgUnits!B$3:B$15443,0)</f>
        <v>10139</v>
      </c>
      <c r="C2693" t="str">
        <f>INDEX([1]OrgUnits!M$3:M$15443,B2693,1)</f>
        <v>WBtyDZiXImQ</v>
      </c>
      <c r="E2693">
        <f t="shared" si="27"/>
        <v>0</v>
      </c>
    </row>
    <row r="2694" spans="1:5" hidden="1" x14ac:dyDescent="0.25">
      <c r="A2694" t="s">
        <v>11302</v>
      </c>
      <c r="B2694">
        <f>MATCH(A2694,[1]OrgUnits!B$3:B$15443,0)</f>
        <v>13505</v>
      </c>
      <c r="C2694" t="str">
        <f>INDEX([1]OrgUnits!M$3:M$15443,B2694,1)</f>
        <v>wBRXCIdu3Md</v>
      </c>
      <c r="E2694">
        <f t="shared" si="27"/>
        <v>0</v>
      </c>
    </row>
    <row r="2695" spans="1:5" hidden="1" x14ac:dyDescent="0.25">
      <c r="A2695" t="s">
        <v>11547</v>
      </c>
      <c r="B2695">
        <f>MATCH(A2695,[1]OrgUnits!B$3:B$15443,0)</f>
        <v>8246</v>
      </c>
      <c r="C2695" t="str">
        <f>INDEX([1]OrgUnits!M$3:M$15443,B2695,1)</f>
        <v>wbQsfPM28H9</v>
      </c>
      <c r="E2695">
        <f t="shared" si="27"/>
        <v>0</v>
      </c>
    </row>
    <row r="2696" spans="1:5" hidden="1" x14ac:dyDescent="0.25">
      <c r="A2696" t="s">
        <v>6555</v>
      </c>
      <c r="B2696">
        <f>MATCH(A2696,[1]OrgUnits!B$3:B$15443,0)</f>
        <v>2196</v>
      </c>
      <c r="C2696" t="str">
        <f>INDEX([1]OrgUnits!M$3:M$15443,B2696,1)</f>
        <v>wBNw3DRsnXS</v>
      </c>
      <c r="E2696">
        <f t="shared" si="27"/>
        <v>0</v>
      </c>
    </row>
    <row r="2697" spans="1:5" hidden="1" x14ac:dyDescent="0.25">
      <c r="A2697" t="s">
        <v>12523</v>
      </c>
      <c r="B2697">
        <f>MATCH(A2697,[1]OrgUnits!B$3:B$15443,0)</f>
        <v>11181</v>
      </c>
      <c r="C2697" t="str">
        <f>INDEX([1]OrgUnits!M$3:M$15443,B2697,1)</f>
        <v>WblX7aGtfn9</v>
      </c>
      <c r="E2697">
        <f t="shared" si="27"/>
        <v>0</v>
      </c>
    </row>
    <row r="2698" spans="1:5" hidden="1" x14ac:dyDescent="0.25">
      <c r="A2698" t="s">
        <v>528</v>
      </c>
      <c r="B2698">
        <f>MATCH(A2698,[1]OrgUnits!B$3:B$15443,0)</f>
        <v>13246</v>
      </c>
      <c r="C2698" t="str">
        <f>INDEX([1]OrgUnits!M$3:M$15443,B2698,1)</f>
        <v>WBj7jQWMy0p</v>
      </c>
      <c r="E2698">
        <f t="shared" si="27"/>
        <v>0</v>
      </c>
    </row>
    <row r="2699" spans="1:5" hidden="1" x14ac:dyDescent="0.25">
      <c r="A2699" t="s">
        <v>11564</v>
      </c>
      <c r="B2699">
        <f>MATCH(A2699,[1]OrgUnits!B$3:B$15443,0)</f>
        <v>12554</v>
      </c>
      <c r="C2699" t="str">
        <f>INDEX([1]OrgUnits!M$3:M$15443,B2699,1)</f>
        <v>wbCSh1GuWQ6</v>
      </c>
      <c r="E2699">
        <f t="shared" si="27"/>
        <v>0</v>
      </c>
    </row>
    <row r="2700" spans="1:5" hidden="1" x14ac:dyDescent="0.25">
      <c r="A2700" t="s">
        <v>6829</v>
      </c>
      <c r="B2700">
        <f>MATCH(A2700,[1]OrgUnits!B$3:B$15443,0)</f>
        <v>9535</v>
      </c>
      <c r="C2700" t="str">
        <f>INDEX([1]OrgUnits!M$3:M$15443,B2700,1)</f>
        <v>WbAVlTvEldU</v>
      </c>
      <c r="D2700" t="str">
        <f>INDEX([1]OrgUnits!J$3:J$15443,B2700,1)</f>
        <v>Việt Nam, Lạng Sơn, Huyện Văn Lãng, Trung tâm Y tế Huyện Văn Lãng</v>
      </c>
      <c r="E2700">
        <f t="shared" si="27"/>
        <v>0</v>
      </c>
    </row>
    <row r="2701" spans="1:5" hidden="1" x14ac:dyDescent="0.25">
      <c r="A2701" t="s">
        <v>5609</v>
      </c>
      <c r="B2701">
        <f>MATCH(A2701,[1]OrgUnits!B$3:B$15443,0)</f>
        <v>2864</v>
      </c>
      <c r="C2701" t="str">
        <f>INDEX([1]OrgUnits!M$3:M$15443,B2701,1)</f>
        <v>WbaGu2gPvcy</v>
      </c>
      <c r="E2701">
        <f t="shared" si="27"/>
        <v>0</v>
      </c>
    </row>
    <row r="2702" spans="1:5" hidden="1" x14ac:dyDescent="0.25">
      <c r="A2702" t="s">
        <v>11029</v>
      </c>
      <c r="B2702">
        <f>MATCH(A2702,[1]OrgUnits!B$3:B$15443,0)</f>
        <v>11096</v>
      </c>
      <c r="C2702" t="str">
        <f>INDEX([1]OrgUnits!M$3:M$15443,B2702,1)</f>
        <v>Wb9M8NN6AFh</v>
      </c>
      <c r="E2702">
        <f t="shared" si="27"/>
        <v>0</v>
      </c>
    </row>
    <row r="2703" spans="1:5" hidden="1" x14ac:dyDescent="0.25">
      <c r="A2703" t="s">
        <v>4686</v>
      </c>
      <c r="B2703">
        <f>MATCH(A2703,[1]OrgUnits!B$3:B$15443,0)</f>
        <v>2371</v>
      </c>
      <c r="C2703" t="str">
        <f>INDEX([1]OrgUnits!M$3:M$15443,B2703,1)</f>
        <v>WB9GF7KxIo2</v>
      </c>
      <c r="E2703">
        <f t="shared" si="27"/>
        <v>0</v>
      </c>
    </row>
    <row r="2704" spans="1:5" hidden="1" x14ac:dyDescent="0.25">
      <c r="A2704" t="s">
        <v>8316</v>
      </c>
      <c r="B2704">
        <f>MATCH(A2704,[1]OrgUnits!B$3:B$15443,0)</f>
        <v>11220</v>
      </c>
      <c r="C2704" t="str">
        <f>INDEX([1]OrgUnits!M$3:M$15443,B2704,1)</f>
        <v>wB6YljnFBIF</v>
      </c>
      <c r="E2704">
        <f t="shared" si="27"/>
        <v>0</v>
      </c>
    </row>
    <row r="2705" spans="1:5" hidden="1" x14ac:dyDescent="0.25">
      <c r="A2705" t="s">
        <v>1125</v>
      </c>
      <c r="B2705">
        <f>MATCH(A2705,[1]OrgUnits!B$3:B$15443,0)</f>
        <v>9644</v>
      </c>
      <c r="C2705" t="str">
        <f>INDEX([1]OrgUnits!M$3:M$15443,B2705,1)</f>
        <v>WAYZcp3sYo3</v>
      </c>
      <c r="E2705">
        <f t="shared" si="27"/>
        <v>0</v>
      </c>
    </row>
    <row r="2706" spans="1:5" hidden="1" x14ac:dyDescent="0.25">
      <c r="A2706" t="s">
        <v>9551</v>
      </c>
      <c r="B2706">
        <f>MATCH(A2706,[1]OrgUnits!B$3:B$15443,0)</f>
        <v>4679</v>
      </c>
      <c r="C2706" t="str">
        <f>INDEX([1]OrgUnits!M$3:M$15443,B2706,1)</f>
        <v>WavSZ5CmUj2</v>
      </c>
      <c r="E2706">
        <f t="shared" si="27"/>
        <v>0</v>
      </c>
    </row>
    <row r="2707" spans="1:5" hidden="1" x14ac:dyDescent="0.25">
      <c r="A2707" t="s">
        <v>2467</v>
      </c>
      <c r="B2707">
        <f>MATCH(A2707,[1]OrgUnits!B$3:B$15443,0)</f>
        <v>7129</v>
      </c>
      <c r="C2707" t="str">
        <f>INDEX([1]OrgUnits!M$3:M$15443,B2707,1)</f>
        <v>WAtGKzVim53</v>
      </c>
      <c r="E2707">
        <f t="shared" si="27"/>
        <v>0</v>
      </c>
    </row>
    <row r="2708" spans="1:5" hidden="1" x14ac:dyDescent="0.25">
      <c r="A2708" t="s">
        <v>272</v>
      </c>
      <c r="B2708">
        <f>MATCH(A2708,[1]OrgUnits!B$3:B$15443,0)</f>
        <v>10085</v>
      </c>
      <c r="C2708" t="str">
        <f>INDEX([1]OrgUnits!M$3:M$15443,B2708,1)</f>
        <v>Wap3eiYCBsK</v>
      </c>
      <c r="E2708">
        <f t="shared" si="27"/>
        <v>0</v>
      </c>
    </row>
    <row r="2709" spans="1:5" hidden="1" x14ac:dyDescent="0.25">
      <c r="A2709" t="s">
        <v>9806</v>
      </c>
      <c r="B2709">
        <f>MATCH(A2709,[1]OrgUnits!B$3:B$15443,0)</f>
        <v>4480</v>
      </c>
      <c r="C2709" t="str">
        <f>INDEX([1]OrgUnits!M$3:M$15443,B2709,1)</f>
        <v>wAKoe02b0Jg</v>
      </c>
      <c r="E2709">
        <f t="shared" si="27"/>
        <v>0</v>
      </c>
    </row>
    <row r="2710" spans="1:5" hidden="1" x14ac:dyDescent="0.25">
      <c r="A2710" t="s">
        <v>2138</v>
      </c>
      <c r="B2710">
        <f>MATCH(A2710,[1]OrgUnits!B$3:B$15443,0)</f>
        <v>7093</v>
      </c>
      <c r="C2710" t="str">
        <f>INDEX([1]OrgUnits!M$3:M$15443,B2710,1)</f>
        <v>WaF7IzxS7qy</v>
      </c>
      <c r="E2710">
        <f t="shared" si="27"/>
        <v>0</v>
      </c>
    </row>
    <row r="2711" spans="1:5" hidden="1" x14ac:dyDescent="0.25">
      <c r="A2711" t="s">
        <v>2996</v>
      </c>
      <c r="B2711">
        <f>MATCH(A2711,[1]OrgUnits!B$3:B$15443,0)</f>
        <v>10412</v>
      </c>
      <c r="C2711" t="str">
        <f>INDEX([1]OrgUnits!M$3:M$15443,B2711,1)</f>
        <v>WA6Y2trsZUu</v>
      </c>
      <c r="E2711">
        <f t="shared" si="27"/>
        <v>0</v>
      </c>
    </row>
    <row r="2712" spans="1:5" hidden="1" x14ac:dyDescent="0.25">
      <c r="A2712" t="s">
        <v>5269</v>
      </c>
      <c r="B2712">
        <f>MATCH(A2712,[1]OrgUnits!B$3:B$15443,0)</f>
        <v>14871</v>
      </c>
      <c r="C2712" t="str">
        <f>INDEX([1]OrgUnits!M$3:M$15443,B2712,1)</f>
        <v>wA1DpDBRoAl</v>
      </c>
      <c r="E2712">
        <f t="shared" si="27"/>
        <v>0</v>
      </c>
    </row>
    <row r="2713" spans="1:5" hidden="1" x14ac:dyDescent="0.25">
      <c r="A2713" t="s">
        <v>6508</v>
      </c>
      <c r="B2713">
        <f>MATCH(A2713,[1]OrgUnits!B$3:B$15443,0)</f>
        <v>15085</v>
      </c>
      <c r="C2713" t="str">
        <f>INDEX([1]OrgUnits!M$3:M$15443,B2713,1)</f>
        <v>w9XwblfyehI</v>
      </c>
      <c r="E2713">
        <f t="shared" si="27"/>
        <v>0</v>
      </c>
    </row>
    <row r="2714" spans="1:5" hidden="1" x14ac:dyDescent="0.25">
      <c r="A2714" t="s">
        <v>3909</v>
      </c>
      <c r="B2714">
        <f>MATCH(A2714,[1]OrgUnits!B$3:B$15443,0)</f>
        <v>14661</v>
      </c>
      <c r="C2714" t="str">
        <f>INDEX([1]OrgUnits!M$3:M$15443,B2714,1)</f>
        <v>w9JMuHyAdLy</v>
      </c>
      <c r="E2714">
        <f t="shared" si="27"/>
        <v>0</v>
      </c>
    </row>
    <row r="2715" spans="1:5" hidden="1" x14ac:dyDescent="0.25">
      <c r="A2715" t="s">
        <v>5794</v>
      </c>
      <c r="B2715">
        <f>MATCH(A2715,[1]OrgUnits!B$3:B$15443,0)</f>
        <v>13772</v>
      </c>
      <c r="C2715" t="str">
        <f>INDEX([1]OrgUnits!M$3:M$15443,B2715,1)</f>
        <v>w9IbvU4Tdbh</v>
      </c>
      <c r="E2715">
        <f t="shared" si="27"/>
        <v>0</v>
      </c>
    </row>
    <row r="2716" spans="1:5" hidden="1" x14ac:dyDescent="0.25">
      <c r="A2716" t="s">
        <v>1533</v>
      </c>
      <c r="B2716">
        <f>MATCH(A2716,[1]OrgUnits!B$3:B$15443,0)</f>
        <v>3963</v>
      </c>
      <c r="C2716" t="str">
        <f>INDEX([1]OrgUnits!M$3:M$15443,B2716,1)</f>
        <v>W9hHvdCXrww</v>
      </c>
      <c r="E2716">
        <f t="shared" si="27"/>
        <v>0</v>
      </c>
    </row>
    <row r="2717" spans="1:5" hidden="1" x14ac:dyDescent="0.25">
      <c r="A2717" t="s">
        <v>9557</v>
      </c>
      <c r="B2717">
        <f>MATCH(A2717,[1]OrgUnits!B$3:B$15443,0)</f>
        <v>7777</v>
      </c>
      <c r="C2717" t="str">
        <f>INDEX([1]OrgUnits!M$3:M$15443,B2717,1)</f>
        <v>w9eUtKckIPF</v>
      </c>
      <c r="E2717">
        <f t="shared" si="27"/>
        <v>0</v>
      </c>
    </row>
    <row r="2718" spans="1:5" hidden="1" x14ac:dyDescent="0.25">
      <c r="A2718" t="s">
        <v>1566</v>
      </c>
      <c r="B2718">
        <f>MATCH(A2718,[1]OrgUnits!B$3:B$15443,0)</f>
        <v>4012</v>
      </c>
      <c r="C2718" t="str">
        <f>INDEX([1]OrgUnits!M$3:M$15443,B2718,1)</f>
        <v>W9aoQ3T4keQ</v>
      </c>
      <c r="E2718">
        <f t="shared" si="27"/>
        <v>0</v>
      </c>
    </row>
    <row r="2719" spans="1:5" hidden="1" x14ac:dyDescent="0.25">
      <c r="A2719" t="s">
        <v>8442</v>
      </c>
      <c r="B2719">
        <f>MATCH(A2719,[1]OrgUnits!B$3:B$15443,0)</f>
        <v>3283</v>
      </c>
      <c r="C2719" t="str">
        <f>INDEX([1]OrgUnits!M$3:M$15443,B2719,1)</f>
        <v>W91JBCYWHzV</v>
      </c>
      <c r="E2719">
        <f t="shared" si="27"/>
        <v>0</v>
      </c>
    </row>
    <row r="2720" spans="1:5" hidden="1" x14ac:dyDescent="0.25">
      <c r="A2720" t="s">
        <v>4592</v>
      </c>
      <c r="B2720">
        <f>MATCH(A2720,[1]OrgUnits!B$3:B$15443,0)</f>
        <v>6445</v>
      </c>
      <c r="C2720" t="str">
        <f>INDEX([1]OrgUnits!M$3:M$15443,B2720,1)</f>
        <v>W8Zm8vf85MM</v>
      </c>
      <c r="E2720">
        <f t="shared" si="27"/>
        <v>0</v>
      </c>
    </row>
    <row r="2721" spans="1:5" hidden="1" x14ac:dyDescent="0.25">
      <c r="A2721" t="s">
        <v>233</v>
      </c>
      <c r="B2721">
        <f>MATCH(A2721,[1]OrgUnits!B$3:B$15443,0)</f>
        <v>15434</v>
      </c>
      <c r="C2721" t="str">
        <f>INDEX([1]OrgUnits!M$3:M$15443,B2721,1)</f>
        <v>w8YxRtuMei0</v>
      </c>
      <c r="E2721">
        <f t="shared" si="27"/>
        <v>0</v>
      </c>
    </row>
    <row r="2722" spans="1:5" hidden="1" x14ac:dyDescent="0.25">
      <c r="A2722" t="s">
        <v>899</v>
      </c>
      <c r="B2722">
        <f>MATCH(A2722,[1]OrgUnits!B$3:B$15443,0)</f>
        <v>15372</v>
      </c>
      <c r="C2722" t="str">
        <f>INDEX([1]OrgUnits!M$3:M$15443,B2722,1)</f>
        <v>w8vrdhwXgfD</v>
      </c>
      <c r="E2722">
        <f t="shared" si="27"/>
        <v>0</v>
      </c>
    </row>
    <row r="2723" spans="1:5" hidden="1" x14ac:dyDescent="0.25">
      <c r="A2723" t="s">
        <v>3691</v>
      </c>
      <c r="B2723">
        <f>MATCH(A2723,[1]OrgUnits!B$3:B$15443,0)</f>
        <v>9976</v>
      </c>
      <c r="C2723" t="str">
        <f>INDEX([1]OrgUnits!M$3:M$15443,B2723,1)</f>
        <v>W8taiAuxxlW</v>
      </c>
      <c r="E2723">
        <f t="shared" si="27"/>
        <v>0</v>
      </c>
    </row>
    <row r="2724" spans="1:5" hidden="1" x14ac:dyDescent="0.25">
      <c r="A2724" t="s">
        <v>897</v>
      </c>
      <c r="B2724">
        <f>MATCH(A2724,[1]OrgUnits!B$3:B$15443,0)</f>
        <v>5562</v>
      </c>
      <c r="C2724" t="str">
        <f>INDEX([1]OrgUnits!M$3:M$15443,B2724,1)</f>
        <v>W8L488Wlaps</v>
      </c>
      <c r="E2724">
        <f t="shared" si="27"/>
        <v>0</v>
      </c>
    </row>
    <row r="2725" spans="1:5" hidden="1" x14ac:dyDescent="0.25">
      <c r="A2725" t="s">
        <v>7996</v>
      </c>
      <c r="B2725">
        <f>MATCH(A2725,[1]OrgUnits!B$3:B$15443,0)</f>
        <v>2658</v>
      </c>
      <c r="C2725" t="str">
        <f>INDEX([1]OrgUnits!M$3:M$15443,B2725,1)</f>
        <v>w8IAERF0mcZ</v>
      </c>
      <c r="E2725">
        <f t="shared" si="27"/>
        <v>0</v>
      </c>
    </row>
    <row r="2726" spans="1:5" hidden="1" x14ac:dyDescent="0.25">
      <c r="A2726" t="s">
        <v>455</v>
      </c>
      <c r="B2726">
        <f>MATCH(A2726,[1]OrgUnits!B$3:B$15443,0)</f>
        <v>14477</v>
      </c>
      <c r="C2726" t="str">
        <f>INDEX([1]OrgUnits!M$3:M$15443,B2726,1)</f>
        <v>w8GdXYP2XJ8</v>
      </c>
      <c r="E2726">
        <f t="shared" si="27"/>
        <v>0</v>
      </c>
    </row>
    <row r="2727" spans="1:5" hidden="1" x14ac:dyDescent="0.25">
      <c r="A2727" t="s">
        <v>3626</v>
      </c>
      <c r="B2727">
        <f>MATCH(A2727,[1]OrgUnits!B$3:B$15443,0)</f>
        <v>7594</v>
      </c>
      <c r="C2727" t="str">
        <f>INDEX([1]OrgUnits!M$3:M$15443,B2727,1)</f>
        <v>W8d3NskCsaS</v>
      </c>
      <c r="E2727">
        <f t="shared" si="27"/>
        <v>0</v>
      </c>
    </row>
    <row r="2728" spans="1:5" hidden="1" x14ac:dyDescent="0.25">
      <c r="A2728" t="s">
        <v>6906</v>
      </c>
      <c r="B2728">
        <f>MATCH(A2728,[1]OrgUnits!B$3:B$15443,0)</f>
        <v>1922</v>
      </c>
      <c r="C2728" t="str">
        <f>INDEX([1]OrgUnits!M$3:M$15443,B2728,1)</f>
        <v>W7ZrbWeTHiA</v>
      </c>
      <c r="E2728">
        <f t="shared" si="27"/>
        <v>0</v>
      </c>
    </row>
    <row r="2729" spans="1:5" hidden="1" x14ac:dyDescent="0.25">
      <c r="A2729" t="s">
        <v>3098</v>
      </c>
      <c r="B2729">
        <f>MATCH(A2729,[1]OrgUnits!B$3:B$15443,0)</f>
        <v>10229</v>
      </c>
      <c r="C2729" t="str">
        <f>INDEX([1]OrgUnits!M$3:M$15443,B2729,1)</f>
        <v>W7Z1TXhxat5</v>
      </c>
      <c r="E2729">
        <f t="shared" si="27"/>
        <v>0</v>
      </c>
    </row>
    <row r="2730" spans="1:5" hidden="1" x14ac:dyDescent="0.25">
      <c r="A2730" t="s">
        <v>1372</v>
      </c>
      <c r="B2730">
        <f>MATCH(A2730,[1]OrgUnits!B$3:B$15443,0)</f>
        <v>11386</v>
      </c>
      <c r="C2730" t="str">
        <f>INDEX([1]OrgUnits!M$3:M$15443,B2730,1)</f>
        <v>W7te4mKil8C</v>
      </c>
      <c r="E2730">
        <f t="shared" si="27"/>
        <v>0</v>
      </c>
    </row>
    <row r="2731" spans="1:5" hidden="1" x14ac:dyDescent="0.25">
      <c r="A2731" t="s">
        <v>10752</v>
      </c>
      <c r="B2731">
        <f>MATCH(A2731,[1]OrgUnits!B$3:B$15443,0)</f>
        <v>14289</v>
      </c>
      <c r="C2731" t="str">
        <f>INDEX([1]OrgUnits!M$3:M$15443,B2731,1)</f>
        <v>w7rkQ2EBXOR</v>
      </c>
      <c r="E2731">
        <f t="shared" si="27"/>
        <v>0</v>
      </c>
    </row>
    <row r="2732" spans="1:5" hidden="1" x14ac:dyDescent="0.25">
      <c r="A2732" t="s">
        <v>9267</v>
      </c>
      <c r="B2732">
        <f>MATCH(A2732,[1]OrgUnits!B$3:B$15443,0)</f>
        <v>2555</v>
      </c>
      <c r="C2732" t="str">
        <f>INDEX([1]OrgUnits!M$3:M$15443,B2732,1)</f>
        <v>w7nDx3NFWyY</v>
      </c>
      <c r="E2732">
        <f t="shared" si="27"/>
        <v>0</v>
      </c>
    </row>
    <row r="2733" spans="1:5" hidden="1" x14ac:dyDescent="0.25">
      <c r="A2733" t="s">
        <v>4877</v>
      </c>
      <c r="B2733">
        <f>MATCH(A2733,[1]OrgUnits!B$3:B$15443,0)</f>
        <v>5534</v>
      </c>
      <c r="C2733" t="str">
        <f>INDEX([1]OrgUnits!M$3:M$15443,B2733,1)</f>
        <v>w7m8Gw86mMt</v>
      </c>
      <c r="E2733">
        <f t="shared" si="27"/>
        <v>0</v>
      </c>
    </row>
    <row r="2734" spans="1:5" hidden="1" x14ac:dyDescent="0.25">
      <c r="A2734" t="s">
        <v>12436</v>
      </c>
      <c r="B2734">
        <f>MATCH(A2734,[1]OrgUnits!B$3:B$15443,0)</f>
        <v>13902</v>
      </c>
      <c r="C2734" t="str">
        <f>INDEX([1]OrgUnits!M$3:M$15443,B2734,1)</f>
        <v>W7jOaUQKYQN</v>
      </c>
      <c r="E2734">
        <f t="shared" si="27"/>
        <v>0</v>
      </c>
    </row>
    <row r="2735" spans="1:5" hidden="1" x14ac:dyDescent="0.25">
      <c r="A2735" t="s">
        <v>2812</v>
      </c>
      <c r="B2735">
        <f>MATCH(A2735,[1]OrgUnits!B$3:B$15443,0)</f>
        <v>12420</v>
      </c>
      <c r="C2735" t="str">
        <f>INDEX([1]OrgUnits!M$3:M$15443,B2735,1)</f>
        <v>w7i5Lv5z0B2</v>
      </c>
      <c r="E2735">
        <f t="shared" si="27"/>
        <v>0</v>
      </c>
    </row>
    <row r="2736" spans="1:5" hidden="1" x14ac:dyDescent="0.25">
      <c r="A2736" t="s">
        <v>10993</v>
      </c>
      <c r="B2736">
        <f>MATCH(A2736,[1]OrgUnits!B$3:B$15443,0)</f>
        <v>8837</v>
      </c>
      <c r="C2736" t="str">
        <f>INDEX([1]OrgUnits!M$3:M$15443,B2736,1)</f>
        <v>w7GvKiZf7o1</v>
      </c>
      <c r="E2736">
        <f t="shared" si="27"/>
        <v>0</v>
      </c>
    </row>
    <row r="2737" spans="1:5" hidden="1" x14ac:dyDescent="0.25">
      <c r="A2737" t="s">
        <v>10912</v>
      </c>
      <c r="B2737">
        <f>MATCH(A2737,[1]OrgUnits!B$3:B$15443,0)</f>
        <v>2838</v>
      </c>
      <c r="C2737" t="str">
        <f>INDEX([1]OrgUnits!M$3:M$15443,B2737,1)</f>
        <v>w7AjaQNDXGJ</v>
      </c>
      <c r="E2737">
        <f t="shared" si="27"/>
        <v>0</v>
      </c>
    </row>
    <row r="2738" spans="1:5" hidden="1" x14ac:dyDescent="0.25">
      <c r="A2738" t="s">
        <v>8246</v>
      </c>
      <c r="B2738">
        <f>MATCH(A2738,[1]OrgUnits!B$3:B$15443,0)</f>
        <v>5216</v>
      </c>
      <c r="C2738" t="str">
        <f>INDEX([1]OrgUnits!M$3:M$15443,B2738,1)</f>
        <v>w72oHg2QUI9</v>
      </c>
      <c r="E2738">
        <f t="shared" si="27"/>
        <v>0</v>
      </c>
    </row>
    <row r="2739" spans="1:5" hidden="1" x14ac:dyDescent="0.25">
      <c r="A2739" t="s">
        <v>5748</v>
      </c>
      <c r="B2739">
        <f>MATCH(A2739,[1]OrgUnits!B$3:B$15443,0)</f>
        <v>13757</v>
      </c>
      <c r="C2739" t="str">
        <f>INDEX([1]OrgUnits!M$3:M$15443,B2739,1)</f>
        <v>w6Q02Ex88AF</v>
      </c>
      <c r="E2739">
        <f t="shared" si="27"/>
        <v>0</v>
      </c>
    </row>
    <row r="2740" spans="1:5" hidden="1" x14ac:dyDescent="0.25">
      <c r="A2740" t="s">
        <v>1260</v>
      </c>
      <c r="B2740">
        <f>MATCH(A2740,[1]OrgUnits!B$3:B$15443,0)</f>
        <v>11308</v>
      </c>
      <c r="C2740" t="str">
        <f>INDEX([1]OrgUnits!M$3:M$15443,B2740,1)</f>
        <v>w6MdKvh6SU7</v>
      </c>
      <c r="E2740">
        <f t="shared" si="27"/>
        <v>0</v>
      </c>
    </row>
    <row r="2741" spans="1:5" hidden="1" x14ac:dyDescent="0.25">
      <c r="A2741" t="s">
        <v>1705</v>
      </c>
      <c r="B2741">
        <f>MATCH(A2741,[1]OrgUnits!B$3:B$15443,0)</f>
        <v>12429</v>
      </c>
      <c r="C2741" t="str">
        <f>INDEX([1]OrgUnits!M$3:M$15443,B2741,1)</f>
        <v>W6jx6Qxw8vy</v>
      </c>
      <c r="E2741">
        <f t="shared" si="27"/>
        <v>0</v>
      </c>
    </row>
    <row r="2742" spans="1:5" hidden="1" x14ac:dyDescent="0.25">
      <c r="A2742" t="s">
        <v>10686</v>
      </c>
      <c r="B2742">
        <f>MATCH(A2742,[1]OrgUnits!B$3:B$15443,0)</f>
        <v>9478</v>
      </c>
      <c r="C2742" t="str">
        <f>INDEX([1]OrgUnits!M$3:M$15443,B2742,1)</f>
        <v>W6AnCWjbcui</v>
      </c>
      <c r="E2742">
        <f t="shared" si="27"/>
        <v>0</v>
      </c>
    </row>
    <row r="2743" spans="1:5" hidden="1" x14ac:dyDescent="0.25">
      <c r="A2743" t="s">
        <v>9085</v>
      </c>
      <c r="B2743">
        <f>MATCH(A2743,[1]OrgUnits!B$3:B$15443,0)</f>
        <v>3951</v>
      </c>
      <c r="C2743" t="str">
        <f>INDEX([1]OrgUnits!M$3:M$15443,B2743,1)</f>
        <v>W6aACIjoJI1</v>
      </c>
      <c r="E2743">
        <f t="shared" si="27"/>
        <v>0</v>
      </c>
    </row>
    <row r="2744" spans="1:5" hidden="1" x14ac:dyDescent="0.25">
      <c r="A2744" t="s">
        <v>4644</v>
      </c>
      <c r="B2744">
        <f>MATCH(A2744,[1]OrgUnits!B$3:B$15443,0)</f>
        <v>6584</v>
      </c>
      <c r="C2744" t="str">
        <f>INDEX([1]OrgUnits!M$3:M$15443,B2744,1)</f>
        <v>w66zgdj4fVB</v>
      </c>
      <c r="E2744">
        <f t="shared" si="27"/>
        <v>0</v>
      </c>
    </row>
    <row r="2745" spans="1:5" hidden="1" x14ac:dyDescent="0.25">
      <c r="A2745" t="s">
        <v>3382</v>
      </c>
      <c r="B2745">
        <f>MATCH(A2745,[1]OrgUnits!B$3:B$15443,0)</f>
        <v>6324</v>
      </c>
      <c r="C2745" t="str">
        <f>INDEX([1]OrgUnits!M$3:M$15443,B2745,1)</f>
        <v>W62Nv56Tj83</v>
      </c>
      <c r="E2745">
        <f t="shared" si="27"/>
        <v>0</v>
      </c>
    </row>
    <row r="2746" spans="1:5" hidden="1" x14ac:dyDescent="0.25">
      <c r="A2746" t="s">
        <v>4602</v>
      </c>
      <c r="B2746">
        <f>MATCH(A2746,[1]OrgUnits!B$3:B$15443,0)</f>
        <v>4316</v>
      </c>
      <c r="C2746" t="str">
        <f>INDEX([1]OrgUnits!M$3:M$15443,B2746,1)</f>
        <v>w5qG0KrjDEx</v>
      </c>
      <c r="E2746">
        <f t="shared" si="27"/>
        <v>0</v>
      </c>
    </row>
    <row r="2747" spans="1:5" hidden="1" x14ac:dyDescent="0.25">
      <c r="A2747" t="s">
        <v>5784</v>
      </c>
      <c r="B2747">
        <f>MATCH(A2747,[1]OrgUnits!B$3:B$15443,0)</f>
        <v>7933</v>
      </c>
      <c r="C2747" t="str">
        <f>INDEX([1]OrgUnits!M$3:M$15443,B2747,1)</f>
        <v>w5fIkmwrjXc</v>
      </c>
      <c r="E2747">
        <f t="shared" si="27"/>
        <v>0</v>
      </c>
    </row>
    <row r="2748" spans="1:5" hidden="1" x14ac:dyDescent="0.25">
      <c r="A2748" t="s">
        <v>5067</v>
      </c>
      <c r="B2748">
        <f>MATCH(A2748,[1]OrgUnits!B$3:B$15443,0)</f>
        <v>14104</v>
      </c>
      <c r="C2748" t="str">
        <f>INDEX([1]OrgUnits!M$3:M$15443,B2748,1)</f>
        <v>w5DzGgCoaGu</v>
      </c>
      <c r="E2748">
        <f t="shared" si="27"/>
        <v>0</v>
      </c>
    </row>
    <row r="2749" spans="1:5" hidden="1" x14ac:dyDescent="0.25">
      <c r="A2749" t="s">
        <v>3514</v>
      </c>
      <c r="B2749">
        <f>MATCH(A2749,[1]OrgUnits!B$3:B$15443,0)</f>
        <v>9708</v>
      </c>
      <c r="C2749" t="str">
        <f>INDEX([1]OrgUnits!M$3:M$15443,B2749,1)</f>
        <v>W5bYAA99pOK</v>
      </c>
      <c r="E2749">
        <f t="shared" si="27"/>
        <v>0</v>
      </c>
    </row>
    <row r="2750" spans="1:5" hidden="1" x14ac:dyDescent="0.25">
      <c r="A2750" t="s">
        <v>1644</v>
      </c>
      <c r="B2750">
        <f>MATCH(A2750,[1]OrgUnits!B$3:B$15443,0)</f>
        <v>3182</v>
      </c>
      <c r="C2750" t="str">
        <f>INDEX([1]OrgUnits!M$3:M$15443,B2750,1)</f>
        <v>W5bB4H5ajiX</v>
      </c>
      <c r="E2750">
        <f t="shared" si="27"/>
        <v>0</v>
      </c>
    </row>
    <row r="2751" spans="1:5" hidden="1" x14ac:dyDescent="0.25">
      <c r="A2751" t="s">
        <v>2034</v>
      </c>
      <c r="B2751">
        <f>MATCH(A2751,[1]OrgUnits!B$3:B$15443,0)</f>
        <v>5509</v>
      </c>
      <c r="C2751" t="str">
        <f>INDEX([1]OrgUnits!M$3:M$15443,B2751,1)</f>
        <v>W5b41zaKvpe</v>
      </c>
      <c r="E2751">
        <f t="shared" si="27"/>
        <v>0</v>
      </c>
    </row>
    <row r="2752" spans="1:5" hidden="1" x14ac:dyDescent="0.25">
      <c r="A2752" t="s">
        <v>6188</v>
      </c>
      <c r="B2752">
        <f>MATCH(A2752,[1]OrgUnits!B$3:B$15443,0)</f>
        <v>14582</v>
      </c>
      <c r="C2752" t="str">
        <f>INDEX([1]OrgUnits!M$3:M$15443,B2752,1)</f>
        <v>W4WykdlA0tE</v>
      </c>
      <c r="E2752">
        <f t="shared" si="27"/>
        <v>0</v>
      </c>
    </row>
    <row r="2753" spans="1:5" hidden="1" x14ac:dyDescent="0.25">
      <c r="A2753" t="s">
        <v>4942</v>
      </c>
      <c r="B2753">
        <f>MATCH(A2753,[1]OrgUnits!B$3:B$15443,0)</f>
        <v>15194</v>
      </c>
      <c r="C2753" t="str">
        <f>INDEX([1]OrgUnits!M$3:M$15443,B2753,1)</f>
        <v>w4V2zTZFmwD</v>
      </c>
      <c r="E2753">
        <f t="shared" si="27"/>
        <v>0</v>
      </c>
    </row>
    <row r="2754" spans="1:5" hidden="1" x14ac:dyDescent="0.25">
      <c r="A2754" t="s">
        <v>3384</v>
      </c>
      <c r="B2754">
        <f>MATCH(A2754,[1]OrgUnits!B$3:B$15443,0)</f>
        <v>14202</v>
      </c>
      <c r="C2754" t="str">
        <f>INDEX([1]OrgUnits!M$3:M$15443,B2754,1)</f>
        <v>W4Sk6QBkIm2</v>
      </c>
      <c r="E2754">
        <f t="shared" si="27"/>
        <v>0</v>
      </c>
    </row>
    <row r="2755" spans="1:5" hidden="1" x14ac:dyDescent="0.25">
      <c r="A2755" t="s">
        <v>1443</v>
      </c>
      <c r="B2755">
        <f>MATCH(A2755,[1]OrgUnits!B$3:B$15443,0)</f>
        <v>5744</v>
      </c>
      <c r="C2755" t="str">
        <f>INDEX([1]OrgUnits!M$3:M$15443,B2755,1)</f>
        <v>w4ja5T7PRt4</v>
      </c>
      <c r="E2755">
        <f t="shared" si="27"/>
        <v>0</v>
      </c>
    </row>
    <row r="2756" spans="1:5" hidden="1" x14ac:dyDescent="0.25">
      <c r="A2756" t="s">
        <v>11834</v>
      </c>
      <c r="B2756">
        <f>MATCH(A2756,[1]OrgUnits!B$3:B$15443,0)</f>
        <v>11509</v>
      </c>
      <c r="C2756" t="str">
        <f>INDEX([1]OrgUnits!M$3:M$15443,B2756,1)</f>
        <v>W4FhZfiAHXr</v>
      </c>
      <c r="E2756">
        <f t="shared" ref="E2756:E2819" si="28">IF(ISERROR(C2756),1,0)</f>
        <v>0</v>
      </c>
    </row>
    <row r="2757" spans="1:5" hidden="1" x14ac:dyDescent="0.25">
      <c r="A2757" t="s">
        <v>10873</v>
      </c>
      <c r="B2757">
        <f>MATCH(A2757,[1]OrgUnits!B$3:B$15443,0)</f>
        <v>15160</v>
      </c>
      <c r="C2757" t="str">
        <f>INDEX([1]OrgUnits!M$3:M$15443,B2757,1)</f>
        <v>w4eWfunP3sL</v>
      </c>
      <c r="E2757">
        <f t="shared" si="28"/>
        <v>0</v>
      </c>
    </row>
    <row r="2758" spans="1:5" hidden="1" x14ac:dyDescent="0.25">
      <c r="A2758" t="s">
        <v>8095</v>
      </c>
      <c r="B2758">
        <f>MATCH(A2758,[1]OrgUnits!B$3:B$15443,0)</f>
        <v>5957</v>
      </c>
      <c r="C2758" t="str">
        <f>INDEX([1]OrgUnits!M$3:M$15443,B2758,1)</f>
        <v>w4CwxAOZ0ik</v>
      </c>
      <c r="E2758">
        <f t="shared" si="28"/>
        <v>0</v>
      </c>
    </row>
    <row r="2759" spans="1:5" hidden="1" x14ac:dyDescent="0.25">
      <c r="A2759" t="s">
        <v>8679</v>
      </c>
      <c r="B2759">
        <f>MATCH(A2759,[1]OrgUnits!B$3:B$15443,0)</f>
        <v>6327</v>
      </c>
      <c r="C2759" t="str">
        <f>INDEX([1]OrgUnits!M$3:M$15443,B2759,1)</f>
        <v>w4BiANsDFsi</v>
      </c>
      <c r="E2759">
        <f t="shared" si="28"/>
        <v>0</v>
      </c>
    </row>
    <row r="2760" spans="1:5" hidden="1" x14ac:dyDescent="0.25">
      <c r="A2760" t="s">
        <v>300</v>
      </c>
      <c r="B2760">
        <f>MATCH(A2760,[1]OrgUnits!B$3:B$15443,0)</f>
        <v>8203</v>
      </c>
      <c r="C2760" t="str">
        <f>INDEX([1]OrgUnits!M$3:M$15443,B2760,1)</f>
        <v>W48GRtBS8Mw</v>
      </c>
      <c r="E2760">
        <f t="shared" si="28"/>
        <v>0</v>
      </c>
    </row>
    <row r="2761" spans="1:5" hidden="1" x14ac:dyDescent="0.25">
      <c r="A2761" t="s">
        <v>9883</v>
      </c>
      <c r="B2761">
        <f>MATCH(A2761,[1]OrgUnits!B$3:B$15443,0)</f>
        <v>15030</v>
      </c>
      <c r="C2761" t="str">
        <f>INDEX([1]OrgUnits!M$3:M$15443,B2761,1)</f>
        <v>W449B0OhNyD</v>
      </c>
      <c r="E2761">
        <f t="shared" si="28"/>
        <v>0</v>
      </c>
    </row>
    <row r="2762" spans="1:5" hidden="1" x14ac:dyDescent="0.25">
      <c r="A2762" t="s">
        <v>6163</v>
      </c>
      <c r="B2762">
        <f>MATCH(A2762,[1]OrgUnits!B$3:B$15443,0)</f>
        <v>3093</v>
      </c>
      <c r="C2762" t="str">
        <f>INDEX([1]OrgUnits!M$3:M$15443,B2762,1)</f>
        <v>w3XkVbeGSXu</v>
      </c>
      <c r="E2762">
        <f t="shared" si="28"/>
        <v>0</v>
      </c>
    </row>
    <row r="2763" spans="1:5" hidden="1" x14ac:dyDescent="0.25">
      <c r="A2763" t="s">
        <v>5845</v>
      </c>
      <c r="B2763">
        <f>MATCH(A2763,[1]OrgUnits!B$3:B$15443,0)</f>
        <v>9652</v>
      </c>
      <c r="C2763" t="str">
        <f>INDEX([1]OrgUnits!M$3:M$15443,B2763,1)</f>
        <v>w3wKIASjBDM</v>
      </c>
      <c r="E2763">
        <f t="shared" si="28"/>
        <v>0</v>
      </c>
    </row>
    <row r="2764" spans="1:5" hidden="1" x14ac:dyDescent="0.25">
      <c r="A2764" t="s">
        <v>696</v>
      </c>
      <c r="B2764">
        <f>MATCH(A2764,[1]OrgUnits!B$3:B$15443,0)</f>
        <v>12015</v>
      </c>
      <c r="C2764" t="str">
        <f>INDEX([1]OrgUnits!M$3:M$15443,B2764,1)</f>
        <v>W3vwqZkGIC4</v>
      </c>
      <c r="E2764">
        <f t="shared" si="28"/>
        <v>0</v>
      </c>
    </row>
    <row r="2765" spans="1:5" hidden="1" x14ac:dyDescent="0.25">
      <c r="A2765" t="s">
        <v>2299</v>
      </c>
      <c r="B2765">
        <f>MATCH(A2765,[1]OrgUnits!B$3:B$15443,0)</f>
        <v>3999</v>
      </c>
      <c r="C2765" t="str">
        <f>INDEX([1]OrgUnits!M$3:M$15443,B2765,1)</f>
        <v>w3V8SsiasXP</v>
      </c>
      <c r="E2765">
        <f t="shared" si="28"/>
        <v>0</v>
      </c>
    </row>
    <row r="2766" spans="1:5" hidden="1" x14ac:dyDescent="0.25">
      <c r="A2766" t="s">
        <v>3947</v>
      </c>
      <c r="B2766">
        <f>MATCH(A2766,[1]OrgUnits!B$3:B$15443,0)</f>
        <v>5054</v>
      </c>
      <c r="C2766" t="str">
        <f>INDEX([1]OrgUnits!M$3:M$15443,B2766,1)</f>
        <v>w3oQj8fhdUB</v>
      </c>
      <c r="E2766">
        <f t="shared" si="28"/>
        <v>0</v>
      </c>
    </row>
    <row r="2767" spans="1:5" hidden="1" x14ac:dyDescent="0.25">
      <c r="A2767" t="s">
        <v>7179</v>
      </c>
      <c r="B2767">
        <f>MATCH(A2767,[1]OrgUnits!B$3:B$15443,0)</f>
        <v>5292</v>
      </c>
      <c r="C2767" t="str">
        <f>INDEX([1]OrgUnits!M$3:M$15443,B2767,1)</f>
        <v>w3nvrXim8DG</v>
      </c>
      <c r="E2767">
        <f t="shared" si="28"/>
        <v>0</v>
      </c>
    </row>
    <row r="2768" spans="1:5" hidden="1" x14ac:dyDescent="0.25">
      <c r="A2768" t="s">
        <v>12255</v>
      </c>
      <c r="B2768">
        <f>MATCH(A2768,[1]OrgUnits!B$3:B$15443,0)</f>
        <v>3111</v>
      </c>
      <c r="C2768" t="str">
        <f>INDEX([1]OrgUnits!M$3:M$15443,B2768,1)</f>
        <v>w3n2U5wubVE</v>
      </c>
      <c r="E2768">
        <f t="shared" si="28"/>
        <v>0</v>
      </c>
    </row>
    <row r="2769" spans="1:5" hidden="1" x14ac:dyDescent="0.25">
      <c r="A2769" t="s">
        <v>4027</v>
      </c>
      <c r="B2769">
        <f>MATCH(A2769,[1]OrgUnits!B$3:B$15443,0)</f>
        <v>10766</v>
      </c>
      <c r="C2769" t="str">
        <f>INDEX([1]OrgUnits!M$3:M$15443,B2769,1)</f>
        <v>W3KmoEMeL3Z</v>
      </c>
      <c r="E2769">
        <f t="shared" si="28"/>
        <v>0</v>
      </c>
    </row>
    <row r="2770" spans="1:5" hidden="1" x14ac:dyDescent="0.25">
      <c r="A2770" t="s">
        <v>3497</v>
      </c>
      <c r="B2770">
        <f>MATCH(A2770,[1]OrgUnits!B$3:B$15443,0)</f>
        <v>9353</v>
      </c>
      <c r="C2770" t="str">
        <f>INDEX([1]OrgUnits!M$3:M$15443,B2770,1)</f>
        <v>W3ixhlYABQg</v>
      </c>
      <c r="E2770">
        <f t="shared" si="28"/>
        <v>0</v>
      </c>
    </row>
    <row r="2771" spans="1:5" hidden="1" x14ac:dyDescent="0.25">
      <c r="A2771" t="s">
        <v>11255</v>
      </c>
      <c r="B2771">
        <f>MATCH(A2771,[1]OrgUnits!B$3:B$15443,0)</f>
        <v>6512</v>
      </c>
      <c r="C2771" t="str">
        <f>INDEX([1]OrgUnits!M$3:M$15443,B2771,1)</f>
        <v>W3h8h8wz7mB</v>
      </c>
      <c r="E2771">
        <f t="shared" si="28"/>
        <v>0</v>
      </c>
    </row>
    <row r="2772" spans="1:5" hidden="1" x14ac:dyDescent="0.25">
      <c r="A2772" t="s">
        <v>4284</v>
      </c>
      <c r="B2772">
        <f>MATCH(A2772,[1]OrgUnits!B$3:B$15443,0)</f>
        <v>4734</v>
      </c>
      <c r="C2772" t="str">
        <f>INDEX([1]OrgUnits!M$3:M$15443,B2772,1)</f>
        <v>w3DHa4D3aSV</v>
      </c>
      <c r="E2772">
        <f t="shared" si="28"/>
        <v>0</v>
      </c>
    </row>
    <row r="2773" spans="1:5" hidden="1" x14ac:dyDescent="0.25">
      <c r="A2773" t="s">
        <v>4898</v>
      </c>
      <c r="B2773">
        <f>MATCH(A2773,[1]OrgUnits!B$3:B$15443,0)</f>
        <v>3856</v>
      </c>
      <c r="C2773" t="str">
        <f>INDEX([1]OrgUnits!M$3:M$15443,B2773,1)</f>
        <v>w31pWEoDnwX</v>
      </c>
      <c r="E2773">
        <f t="shared" si="28"/>
        <v>0</v>
      </c>
    </row>
    <row r="2774" spans="1:5" hidden="1" x14ac:dyDescent="0.25">
      <c r="A2774" t="s">
        <v>6839</v>
      </c>
      <c r="B2774">
        <f>MATCH(A2774,[1]OrgUnits!B$3:B$15443,0)</f>
        <v>8563</v>
      </c>
      <c r="C2774" t="str">
        <f>INDEX([1]OrgUnits!M$3:M$15443,B2774,1)</f>
        <v>W2wSNANufnB</v>
      </c>
      <c r="E2774">
        <f t="shared" si="28"/>
        <v>0</v>
      </c>
    </row>
    <row r="2775" spans="1:5" hidden="1" x14ac:dyDescent="0.25">
      <c r="A2775" t="s">
        <v>463</v>
      </c>
      <c r="B2775">
        <f>MATCH(A2775,[1]OrgUnits!B$3:B$15443,0)</f>
        <v>10089</v>
      </c>
      <c r="C2775" t="str">
        <f>INDEX([1]OrgUnits!M$3:M$15443,B2775,1)</f>
        <v>W2QVPoYzj1H</v>
      </c>
      <c r="E2775">
        <f t="shared" si="28"/>
        <v>0</v>
      </c>
    </row>
    <row r="2776" spans="1:5" hidden="1" x14ac:dyDescent="0.25">
      <c r="A2776" t="s">
        <v>3358</v>
      </c>
      <c r="B2776">
        <f>MATCH(A2776,[1]OrgUnits!B$3:B$15443,0)</f>
        <v>9685</v>
      </c>
      <c r="C2776" t="str">
        <f>INDEX([1]OrgUnits!M$3:M$15443,B2776,1)</f>
        <v>W2GJwCwcHp4</v>
      </c>
      <c r="E2776">
        <f t="shared" si="28"/>
        <v>0</v>
      </c>
    </row>
    <row r="2777" spans="1:5" hidden="1" x14ac:dyDescent="0.25">
      <c r="A2777" t="s">
        <v>8790</v>
      </c>
      <c r="B2777">
        <f>MATCH(A2777,[1]OrgUnits!B$3:B$15443,0)</f>
        <v>9166</v>
      </c>
      <c r="C2777" t="str">
        <f>INDEX([1]OrgUnits!M$3:M$15443,B2777,1)</f>
        <v>w2cHdUJf75S</v>
      </c>
      <c r="E2777">
        <f t="shared" si="28"/>
        <v>0</v>
      </c>
    </row>
    <row r="2778" spans="1:5" hidden="1" x14ac:dyDescent="0.25">
      <c r="A2778" t="s">
        <v>8605</v>
      </c>
      <c r="B2778">
        <f>MATCH(A2778,[1]OrgUnits!B$3:B$15443,0)</f>
        <v>3101</v>
      </c>
      <c r="C2778" t="str">
        <f>INDEX([1]OrgUnits!M$3:M$15443,B2778,1)</f>
        <v>W23OoaayKeq</v>
      </c>
      <c r="D2778" t="str">
        <f>INDEX([1]OrgUnits!J$3:J$15443,B2778,1)</f>
        <v>Việt Nam, Kon Tum, Huyện Đắk Hà, Trung tâm Y tế Huyện Đắk Hà</v>
      </c>
      <c r="E2778">
        <f t="shared" si="28"/>
        <v>0</v>
      </c>
    </row>
    <row r="2779" spans="1:5" hidden="1" x14ac:dyDescent="0.25">
      <c r="A2779" t="s">
        <v>10236</v>
      </c>
      <c r="B2779">
        <f>MATCH(A2779,[1]OrgUnits!B$3:B$15443,0)</f>
        <v>2736</v>
      </c>
      <c r="C2779" t="str">
        <f>INDEX([1]OrgUnits!M$3:M$15443,B2779,1)</f>
        <v>W1XI57tewf5</v>
      </c>
      <c r="E2779">
        <f t="shared" si="28"/>
        <v>0</v>
      </c>
    </row>
    <row r="2780" spans="1:5" hidden="1" x14ac:dyDescent="0.25">
      <c r="A2780" t="s">
        <v>11167</v>
      </c>
      <c r="B2780">
        <f>MATCH(A2780,[1]OrgUnits!B$3:B$15443,0)</f>
        <v>11986</v>
      </c>
      <c r="C2780" t="str">
        <f>INDEX([1]OrgUnits!M$3:M$15443,B2780,1)</f>
        <v>w1vnGHWPjyM</v>
      </c>
      <c r="E2780">
        <f t="shared" si="28"/>
        <v>0</v>
      </c>
    </row>
    <row r="2781" spans="1:5" hidden="1" x14ac:dyDescent="0.25">
      <c r="A2781" t="s">
        <v>5059</v>
      </c>
      <c r="B2781">
        <f>MATCH(A2781,[1]OrgUnits!B$3:B$15443,0)</f>
        <v>6109</v>
      </c>
      <c r="C2781" t="str">
        <f>INDEX([1]OrgUnits!M$3:M$15443,B2781,1)</f>
        <v>W1SntE02XKL</v>
      </c>
      <c r="E2781">
        <f t="shared" si="28"/>
        <v>0</v>
      </c>
    </row>
    <row r="2782" spans="1:5" hidden="1" x14ac:dyDescent="0.25">
      <c r="A2782" t="s">
        <v>434</v>
      </c>
      <c r="B2782">
        <f>MATCH(A2782,[1]OrgUnits!B$3:B$15443,0)</f>
        <v>8699</v>
      </c>
      <c r="C2782" t="str">
        <f>INDEX([1]OrgUnits!M$3:M$15443,B2782,1)</f>
        <v>w1QVppeq5IX</v>
      </c>
      <c r="E2782">
        <f t="shared" si="28"/>
        <v>0</v>
      </c>
    </row>
    <row r="2783" spans="1:5" hidden="1" x14ac:dyDescent="0.25">
      <c r="A2783" t="s">
        <v>10219</v>
      </c>
      <c r="B2783">
        <f>MATCH(A2783,[1]OrgUnits!B$3:B$15443,0)</f>
        <v>7438</v>
      </c>
      <c r="C2783" t="str">
        <f>INDEX([1]OrgUnits!M$3:M$15443,B2783,1)</f>
        <v>W1nswBBuVfV</v>
      </c>
      <c r="E2783">
        <f t="shared" si="28"/>
        <v>0</v>
      </c>
    </row>
    <row r="2784" spans="1:5" hidden="1" x14ac:dyDescent="0.25">
      <c r="A2784" t="s">
        <v>3435</v>
      </c>
      <c r="B2784">
        <f>MATCH(A2784,[1]OrgUnits!B$3:B$15443,0)</f>
        <v>5272</v>
      </c>
      <c r="C2784" t="str">
        <f>INDEX([1]OrgUnits!M$3:M$15443,B2784,1)</f>
        <v>w1Jh4qkYYlB</v>
      </c>
      <c r="E2784">
        <f t="shared" si="28"/>
        <v>0</v>
      </c>
    </row>
    <row r="2785" spans="1:5" hidden="1" x14ac:dyDescent="0.25">
      <c r="A2785" t="s">
        <v>4823</v>
      </c>
      <c r="B2785">
        <f>MATCH(A2785,[1]OrgUnits!B$3:B$15443,0)</f>
        <v>6462</v>
      </c>
      <c r="C2785" t="str">
        <f>INDEX([1]OrgUnits!M$3:M$15443,B2785,1)</f>
        <v>W1e70oBJswM</v>
      </c>
      <c r="E2785">
        <f t="shared" si="28"/>
        <v>0</v>
      </c>
    </row>
    <row r="2786" spans="1:5" hidden="1" x14ac:dyDescent="0.25">
      <c r="A2786" t="s">
        <v>12337</v>
      </c>
      <c r="B2786">
        <f>MATCH(A2786,[1]OrgUnits!B$3:B$15443,0)</f>
        <v>5756</v>
      </c>
      <c r="C2786" t="str">
        <f>INDEX([1]OrgUnits!M$3:M$15443,B2786,1)</f>
        <v>w12HkD4zjtW</v>
      </c>
      <c r="E2786">
        <f t="shared" si="28"/>
        <v>0</v>
      </c>
    </row>
    <row r="2787" spans="1:5" hidden="1" x14ac:dyDescent="0.25">
      <c r="A2787" t="s">
        <v>12146</v>
      </c>
      <c r="B2787">
        <f>MATCH(A2787,[1]OrgUnits!B$3:B$15443,0)</f>
        <v>6778</v>
      </c>
      <c r="C2787" t="str">
        <f>INDEX([1]OrgUnits!M$3:M$15443,B2787,1)</f>
        <v>w0XMGgwgiJj</v>
      </c>
      <c r="E2787">
        <f t="shared" si="28"/>
        <v>0</v>
      </c>
    </row>
    <row r="2788" spans="1:5" hidden="1" x14ac:dyDescent="0.25">
      <c r="A2788" t="s">
        <v>3127</v>
      </c>
      <c r="B2788">
        <f>MATCH(A2788,[1]OrgUnits!B$3:B$15443,0)</f>
        <v>2112</v>
      </c>
      <c r="C2788" t="str">
        <f>INDEX([1]OrgUnits!M$3:M$15443,B2788,1)</f>
        <v>W0Sybnn6T78</v>
      </c>
      <c r="E2788">
        <f t="shared" si="28"/>
        <v>0</v>
      </c>
    </row>
    <row r="2789" spans="1:5" hidden="1" x14ac:dyDescent="0.25">
      <c r="A2789" t="s">
        <v>9714</v>
      </c>
      <c r="B2789">
        <f>MATCH(A2789,[1]OrgUnits!B$3:B$15443,0)</f>
        <v>3967</v>
      </c>
      <c r="C2789" t="str">
        <f>INDEX([1]OrgUnits!M$3:M$15443,B2789,1)</f>
        <v>w0QM09VYJO1</v>
      </c>
      <c r="E2789">
        <f t="shared" si="28"/>
        <v>0</v>
      </c>
    </row>
    <row r="2790" spans="1:5" hidden="1" x14ac:dyDescent="0.25">
      <c r="A2790" t="s">
        <v>10676</v>
      </c>
      <c r="B2790">
        <f>MATCH(A2790,[1]OrgUnits!B$3:B$15443,0)</f>
        <v>3437</v>
      </c>
      <c r="C2790" t="str">
        <f>INDEX([1]OrgUnits!M$3:M$15443,B2790,1)</f>
        <v>W0kJh4dtFbf</v>
      </c>
      <c r="E2790">
        <f t="shared" si="28"/>
        <v>0</v>
      </c>
    </row>
    <row r="2791" spans="1:5" hidden="1" x14ac:dyDescent="0.25">
      <c r="A2791" t="s">
        <v>12291</v>
      </c>
      <c r="B2791">
        <f>MATCH(A2791,[1]OrgUnits!B$3:B$15443,0)</f>
        <v>3091</v>
      </c>
      <c r="C2791" t="str">
        <f>INDEX([1]OrgUnits!M$3:M$15443,B2791,1)</f>
        <v>W0fvtLThmHW</v>
      </c>
      <c r="E2791">
        <f t="shared" si="28"/>
        <v>0</v>
      </c>
    </row>
    <row r="2792" spans="1:5" hidden="1" x14ac:dyDescent="0.25">
      <c r="A2792" t="s">
        <v>5802</v>
      </c>
      <c r="B2792">
        <f>MATCH(A2792,[1]OrgUnits!B$3:B$15443,0)</f>
        <v>8292</v>
      </c>
      <c r="C2792" t="str">
        <f>INDEX([1]OrgUnits!M$3:M$15443,B2792,1)</f>
        <v>W0AO1HKTaqZ</v>
      </c>
      <c r="E2792">
        <f t="shared" si="28"/>
        <v>0</v>
      </c>
    </row>
    <row r="2793" spans="1:5" hidden="1" x14ac:dyDescent="0.25">
      <c r="A2793" t="s">
        <v>9965</v>
      </c>
      <c r="B2793">
        <f>MATCH(A2793,[1]OrgUnits!B$3:B$15443,0)</f>
        <v>4913</v>
      </c>
      <c r="C2793" t="str">
        <f>INDEX([1]OrgUnits!M$3:M$15443,B2793,1)</f>
        <v>w00uPblObUH</v>
      </c>
      <c r="E2793">
        <f t="shared" si="28"/>
        <v>0</v>
      </c>
    </row>
    <row r="2794" spans="1:5" hidden="1" x14ac:dyDescent="0.25">
      <c r="A2794" t="s">
        <v>12141</v>
      </c>
      <c r="B2794">
        <f>MATCH(A2794,[1]OrgUnits!B$3:B$15443,0)</f>
        <v>10710</v>
      </c>
      <c r="C2794" t="str">
        <f>INDEX([1]OrgUnits!M$3:M$15443,B2794,1)</f>
        <v>VzZQJqHbXZd</v>
      </c>
      <c r="E2794">
        <f t="shared" si="28"/>
        <v>0</v>
      </c>
    </row>
    <row r="2795" spans="1:5" hidden="1" x14ac:dyDescent="0.25">
      <c r="A2795" t="s">
        <v>8876</v>
      </c>
      <c r="B2795">
        <f>MATCH(A2795,[1]OrgUnits!B$3:B$15443,0)</f>
        <v>3807</v>
      </c>
      <c r="C2795" t="str">
        <f>INDEX([1]OrgUnits!M$3:M$15443,B2795,1)</f>
        <v>VzYZYS4Oo97</v>
      </c>
      <c r="E2795">
        <f t="shared" si="28"/>
        <v>0</v>
      </c>
    </row>
    <row r="2796" spans="1:5" hidden="1" x14ac:dyDescent="0.25">
      <c r="A2796" t="s">
        <v>10523</v>
      </c>
      <c r="B2796">
        <f>MATCH(A2796,[1]OrgUnits!B$3:B$15443,0)</f>
        <v>9975</v>
      </c>
      <c r="C2796" t="str">
        <f>INDEX([1]OrgUnits!M$3:M$15443,B2796,1)</f>
        <v>VZuQlsTor6u</v>
      </c>
      <c r="E2796">
        <f t="shared" si="28"/>
        <v>0</v>
      </c>
    </row>
    <row r="2797" spans="1:5" hidden="1" x14ac:dyDescent="0.25">
      <c r="A2797" t="s">
        <v>11793</v>
      </c>
      <c r="B2797">
        <f>MATCH(A2797,[1]OrgUnits!B$3:B$15443,0)</f>
        <v>7607</v>
      </c>
      <c r="C2797" t="str">
        <f>INDEX([1]OrgUnits!M$3:M$15443,B2797,1)</f>
        <v>VzuCQr37WIz</v>
      </c>
      <c r="E2797">
        <f t="shared" si="28"/>
        <v>0</v>
      </c>
    </row>
    <row r="2798" spans="1:5" hidden="1" x14ac:dyDescent="0.25">
      <c r="A2798" t="s">
        <v>6202</v>
      </c>
      <c r="B2798">
        <f>MATCH(A2798,[1]OrgUnits!B$3:B$15443,0)</f>
        <v>15131</v>
      </c>
      <c r="C2798" t="str">
        <f>INDEX([1]OrgUnits!M$3:M$15443,B2798,1)</f>
        <v>vZTqTVrOW8E</v>
      </c>
      <c r="E2798">
        <f t="shared" si="28"/>
        <v>0</v>
      </c>
    </row>
    <row r="2799" spans="1:5" hidden="1" x14ac:dyDescent="0.25">
      <c r="A2799" t="s">
        <v>9808</v>
      </c>
      <c r="B2799">
        <f>MATCH(A2799,[1]OrgUnits!B$3:B$15443,0)</f>
        <v>4984</v>
      </c>
      <c r="C2799" t="str">
        <f>INDEX([1]OrgUnits!M$3:M$15443,B2799,1)</f>
        <v>vZPUuXesqQl</v>
      </c>
      <c r="E2799">
        <f t="shared" si="28"/>
        <v>0</v>
      </c>
    </row>
    <row r="2800" spans="1:5" hidden="1" x14ac:dyDescent="0.25">
      <c r="A2800" t="s">
        <v>4578</v>
      </c>
      <c r="B2800">
        <f>MATCH(A2800,[1]OrgUnits!B$3:B$15443,0)</f>
        <v>2929</v>
      </c>
      <c r="C2800" t="str">
        <f>INDEX([1]OrgUnits!M$3:M$15443,B2800,1)</f>
        <v>vzpMX6eClZy</v>
      </c>
      <c r="E2800">
        <f t="shared" si="28"/>
        <v>0</v>
      </c>
    </row>
    <row r="2801" spans="1:5" hidden="1" x14ac:dyDescent="0.25">
      <c r="A2801" t="s">
        <v>10955</v>
      </c>
      <c r="B2801">
        <f>MATCH(A2801,[1]OrgUnits!B$3:B$15443,0)</f>
        <v>6704</v>
      </c>
      <c r="C2801" t="str">
        <f>INDEX([1]OrgUnits!M$3:M$15443,B2801,1)</f>
        <v>vzoo4lxRVYR</v>
      </c>
      <c r="E2801">
        <f t="shared" si="28"/>
        <v>0</v>
      </c>
    </row>
    <row r="2802" spans="1:5" hidden="1" x14ac:dyDescent="0.25">
      <c r="A2802" t="s">
        <v>4503</v>
      </c>
      <c r="B2802">
        <f>MATCH(A2802,[1]OrgUnits!B$3:B$15443,0)</f>
        <v>11148</v>
      </c>
      <c r="C2802" t="str">
        <f>INDEX([1]OrgUnits!M$3:M$15443,B2802,1)</f>
        <v>VZmYpgrPSA3</v>
      </c>
      <c r="E2802">
        <f t="shared" si="28"/>
        <v>0</v>
      </c>
    </row>
    <row r="2803" spans="1:5" hidden="1" x14ac:dyDescent="0.25">
      <c r="A2803" t="s">
        <v>8646</v>
      </c>
      <c r="B2803">
        <f>MATCH(A2803,[1]OrgUnits!B$3:B$15443,0)</f>
        <v>6914</v>
      </c>
      <c r="C2803" t="str">
        <f>INDEX([1]OrgUnits!M$3:M$15443,B2803,1)</f>
        <v>vzMYh4i01b2</v>
      </c>
      <c r="E2803">
        <f t="shared" si="28"/>
        <v>0</v>
      </c>
    </row>
    <row r="2804" spans="1:5" hidden="1" x14ac:dyDescent="0.25">
      <c r="A2804" t="s">
        <v>11472</v>
      </c>
      <c r="B2804">
        <f>MATCH(A2804,[1]OrgUnits!B$3:B$15443,0)</f>
        <v>11384</v>
      </c>
      <c r="C2804" t="str">
        <f>INDEX([1]OrgUnits!M$3:M$15443,B2804,1)</f>
        <v>VZlJIxFBAZP</v>
      </c>
      <c r="E2804">
        <f t="shared" si="28"/>
        <v>0</v>
      </c>
    </row>
    <row r="2805" spans="1:5" hidden="1" x14ac:dyDescent="0.25">
      <c r="A2805" t="s">
        <v>3450</v>
      </c>
      <c r="B2805">
        <f>MATCH(A2805,[1]OrgUnits!B$3:B$15443,0)</f>
        <v>2554</v>
      </c>
      <c r="C2805" t="str">
        <f>INDEX([1]OrgUnits!M$3:M$15443,B2805,1)</f>
        <v>vZkQ8STtFPO</v>
      </c>
      <c r="E2805">
        <f t="shared" si="28"/>
        <v>0</v>
      </c>
    </row>
    <row r="2806" spans="1:5" hidden="1" x14ac:dyDescent="0.25">
      <c r="A2806" t="s">
        <v>4186</v>
      </c>
      <c r="B2806">
        <f>MATCH(A2806,[1]OrgUnits!B$3:B$15443,0)</f>
        <v>13158</v>
      </c>
      <c r="C2806" t="str">
        <f>INDEX([1]OrgUnits!M$3:M$15443,B2806,1)</f>
        <v>VZgyepBV5hd</v>
      </c>
      <c r="E2806">
        <f t="shared" si="28"/>
        <v>0</v>
      </c>
    </row>
    <row r="2807" spans="1:5" hidden="1" x14ac:dyDescent="0.25">
      <c r="A2807" t="s">
        <v>1748</v>
      </c>
      <c r="B2807">
        <f>MATCH(A2807,[1]OrgUnits!B$3:B$15443,0)</f>
        <v>7291</v>
      </c>
      <c r="C2807" t="str">
        <f>INDEX([1]OrgUnits!M$3:M$15443,B2807,1)</f>
        <v>vzGotq4APxX</v>
      </c>
      <c r="E2807">
        <f t="shared" si="28"/>
        <v>0</v>
      </c>
    </row>
    <row r="2808" spans="1:5" hidden="1" x14ac:dyDescent="0.25">
      <c r="A2808" t="s">
        <v>10431</v>
      </c>
      <c r="B2808">
        <f>MATCH(A2808,[1]OrgUnits!B$3:B$15443,0)</f>
        <v>6670</v>
      </c>
      <c r="C2808" t="str">
        <f>INDEX([1]OrgUnits!M$3:M$15443,B2808,1)</f>
        <v>VzEmRLID3Qn</v>
      </c>
      <c r="E2808">
        <f t="shared" si="28"/>
        <v>0</v>
      </c>
    </row>
    <row r="2809" spans="1:5" hidden="1" x14ac:dyDescent="0.25">
      <c r="A2809" t="s">
        <v>8637</v>
      </c>
      <c r="B2809">
        <f>MATCH(A2809,[1]OrgUnits!B$3:B$15443,0)</f>
        <v>11288</v>
      </c>
      <c r="C2809" t="str">
        <f>INDEX([1]OrgUnits!M$3:M$15443,B2809,1)</f>
        <v>vZeF1vtA4Rt</v>
      </c>
      <c r="E2809">
        <f t="shared" si="28"/>
        <v>0</v>
      </c>
    </row>
    <row r="2810" spans="1:5" hidden="1" x14ac:dyDescent="0.25">
      <c r="A2810" t="s">
        <v>10425</v>
      </c>
      <c r="B2810">
        <f>MATCH(A2810,[1]OrgUnits!B$3:B$15443,0)</f>
        <v>4729</v>
      </c>
      <c r="C2810" t="str">
        <f>INDEX([1]OrgUnits!M$3:M$15443,B2810,1)</f>
        <v>vz5eSopnMR6</v>
      </c>
      <c r="E2810">
        <f t="shared" si="28"/>
        <v>0</v>
      </c>
    </row>
    <row r="2811" spans="1:5" hidden="1" x14ac:dyDescent="0.25">
      <c r="A2811" t="s">
        <v>7970</v>
      </c>
      <c r="B2811">
        <f>MATCH(A2811,[1]OrgUnits!B$3:B$15443,0)</f>
        <v>3168</v>
      </c>
      <c r="C2811" t="str">
        <f>INDEX([1]OrgUnits!M$3:M$15443,B2811,1)</f>
        <v>Vz4vj7aJnqA</v>
      </c>
      <c r="E2811">
        <f t="shared" si="28"/>
        <v>0</v>
      </c>
    </row>
    <row r="2812" spans="1:5" hidden="1" x14ac:dyDescent="0.25">
      <c r="A2812" t="s">
        <v>6034</v>
      </c>
      <c r="B2812">
        <f>MATCH(A2812,[1]OrgUnits!B$3:B$15443,0)</f>
        <v>3580</v>
      </c>
      <c r="C2812" t="str">
        <f>INDEX([1]OrgUnits!M$3:M$15443,B2812,1)</f>
        <v>vZ1ov7bNwmg</v>
      </c>
      <c r="E2812">
        <f t="shared" si="28"/>
        <v>0</v>
      </c>
    </row>
    <row r="2813" spans="1:5" hidden="1" x14ac:dyDescent="0.25">
      <c r="A2813" t="s">
        <v>7108</v>
      </c>
      <c r="B2813">
        <f>MATCH(A2813,[1]OrgUnits!B$3:B$15443,0)</f>
        <v>2987</v>
      </c>
      <c r="C2813" t="str">
        <f>INDEX([1]OrgUnits!M$3:M$15443,B2813,1)</f>
        <v>Vz0UhJPhXvk</v>
      </c>
      <c r="E2813">
        <f t="shared" si="28"/>
        <v>0</v>
      </c>
    </row>
    <row r="2814" spans="1:5" hidden="1" x14ac:dyDescent="0.25">
      <c r="A2814" t="s">
        <v>2823</v>
      </c>
      <c r="B2814">
        <f>MATCH(A2814,[1]OrgUnits!B$3:B$15443,0)</f>
        <v>10786</v>
      </c>
      <c r="C2814" t="str">
        <f>INDEX([1]OrgUnits!M$3:M$15443,B2814,1)</f>
        <v>VZ04sZrsE5e</v>
      </c>
      <c r="E2814">
        <f t="shared" si="28"/>
        <v>0</v>
      </c>
    </row>
    <row r="2815" spans="1:5" hidden="1" x14ac:dyDescent="0.25">
      <c r="A2815" t="s">
        <v>9601</v>
      </c>
      <c r="B2815">
        <f>MATCH(A2815,[1]OrgUnits!B$3:B$15443,0)</f>
        <v>13898</v>
      </c>
      <c r="C2815" t="str">
        <f>INDEX([1]OrgUnits!M$3:M$15443,B2815,1)</f>
        <v>VYylwbx5oQf</v>
      </c>
      <c r="E2815">
        <f t="shared" si="28"/>
        <v>0</v>
      </c>
    </row>
    <row r="2816" spans="1:5" hidden="1" x14ac:dyDescent="0.25">
      <c r="A2816" t="s">
        <v>682</v>
      </c>
      <c r="B2816">
        <f>MATCH(A2816,[1]OrgUnits!B$3:B$15443,0)</f>
        <v>13925</v>
      </c>
      <c r="C2816" t="str">
        <f>INDEX([1]OrgUnits!M$3:M$15443,B2816,1)</f>
        <v>vyWpND638VW</v>
      </c>
      <c r="E2816">
        <f t="shared" si="28"/>
        <v>0</v>
      </c>
    </row>
    <row r="2817" spans="1:5" hidden="1" x14ac:dyDescent="0.25">
      <c r="A2817" t="s">
        <v>552</v>
      </c>
      <c r="B2817">
        <f>MATCH(A2817,[1]OrgUnits!B$3:B$15443,0)</f>
        <v>9491</v>
      </c>
      <c r="C2817" t="str">
        <f>INDEX([1]OrgUnits!M$3:M$15443,B2817,1)</f>
        <v>VYsVHPGoXh7</v>
      </c>
      <c r="E2817">
        <f t="shared" si="28"/>
        <v>0</v>
      </c>
    </row>
    <row r="2818" spans="1:5" hidden="1" x14ac:dyDescent="0.25">
      <c r="A2818" t="s">
        <v>6248</v>
      </c>
      <c r="B2818">
        <f>MATCH(A2818,[1]OrgUnits!B$3:B$15443,0)</f>
        <v>13173</v>
      </c>
      <c r="C2818" t="str">
        <f>INDEX([1]OrgUnits!M$3:M$15443,B2818,1)</f>
        <v>vYSfFJLfwMd</v>
      </c>
      <c r="E2818">
        <f t="shared" si="28"/>
        <v>0</v>
      </c>
    </row>
    <row r="2819" spans="1:5" hidden="1" x14ac:dyDescent="0.25">
      <c r="A2819" t="s">
        <v>2304</v>
      </c>
      <c r="B2819">
        <f>MATCH(A2819,[1]OrgUnits!B$3:B$15443,0)</f>
        <v>2686</v>
      </c>
      <c r="C2819" t="str">
        <f>INDEX([1]OrgUnits!M$3:M$15443,B2819,1)</f>
        <v>VYOQantMLYm</v>
      </c>
      <c r="E2819">
        <f t="shared" si="28"/>
        <v>0</v>
      </c>
    </row>
    <row r="2820" spans="1:5" hidden="1" x14ac:dyDescent="0.25">
      <c r="A2820" t="s">
        <v>3572</v>
      </c>
      <c r="B2820">
        <f>MATCH(A2820,[1]OrgUnits!B$3:B$15443,0)</f>
        <v>11061</v>
      </c>
      <c r="C2820" t="str">
        <f>INDEX([1]OrgUnits!M$3:M$15443,B2820,1)</f>
        <v>VyOKnHV4PV0</v>
      </c>
      <c r="E2820">
        <f t="shared" ref="E2820:E2883" si="29">IF(ISERROR(C2820),1,0)</f>
        <v>0</v>
      </c>
    </row>
    <row r="2821" spans="1:5" hidden="1" x14ac:dyDescent="0.25">
      <c r="A2821" t="s">
        <v>7730</v>
      </c>
      <c r="B2821">
        <f>MATCH(A2821,[1]OrgUnits!B$3:B$15443,0)</f>
        <v>7102</v>
      </c>
      <c r="C2821" t="str">
        <f>INDEX([1]OrgUnits!M$3:M$15443,B2821,1)</f>
        <v>vyOGJPSRFZR</v>
      </c>
      <c r="E2821">
        <f t="shared" si="29"/>
        <v>0</v>
      </c>
    </row>
    <row r="2822" spans="1:5" hidden="1" x14ac:dyDescent="0.25">
      <c r="A2822" t="s">
        <v>3742</v>
      </c>
      <c r="B2822">
        <f>MATCH(A2822,[1]OrgUnits!B$3:B$15443,0)</f>
        <v>3447</v>
      </c>
      <c r="C2822" t="str">
        <f>INDEX([1]OrgUnits!M$3:M$15443,B2822,1)</f>
        <v>vyOeLhePywM</v>
      </c>
      <c r="E2822">
        <f t="shared" si="29"/>
        <v>0</v>
      </c>
    </row>
    <row r="2823" spans="1:5" hidden="1" x14ac:dyDescent="0.25">
      <c r="A2823" t="s">
        <v>5388</v>
      </c>
      <c r="B2823">
        <f>MATCH(A2823,[1]OrgUnits!B$3:B$15443,0)</f>
        <v>3256</v>
      </c>
      <c r="C2823" t="str">
        <f>INDEX([1]OrgUnits!M$3:M$15443,B2823,1)</f>
        <v>vYNh45sem7i</v>
      </c>
      <c r="E2823">
        <f t="shared" si="29"/>
        <v>0</v>
      </c>
    </row>
    <row r="2824" spans="1:5" hidden="1" x14ac:dyDescent="0.25">
      <c r="A2824" t="s">
        <v>8373</v>
      </c>
      <c r="B2824">
        <f>MATCH(A2824,[1]OrgUnits!B$3:B$15443,0)</f>
        <v>7725</v>
      </c>
      <c r="C2824" t="str">
        <f>INDEX([1]OrgUnits!M$3:M$15443,B2824,1)</f>
        <v>VYltFo8c4yU</v>
      </c>
      <c r="E2824">
        <f t="shared" si="29"/>
        <v>0</v>
      </c>
    </row>
    <row r="2825" spans="1:5" hidden="1" x14ac:dyDescent="0.25">
      <c r="A2825" t="s">
        <v>2755</v>
      </c>
      <c r="B2825">
        <f>MATCH(A2825,[1]OrgUnits!B$3:B$15443,0)</f>
        <v>8214</v>
      </c>
      <c r="C2825" t="str">
        <f>INDEX([1]OrgUnits!M$3:M$15443,B2825,1)</f>
        <v>VYJmfBeEjEc</v>
      </c>
      <c r="E2825">
        <f t="shared" si="29"/>
        <v>0</v>
      </c>
    </row>
    <row r="2826" spans="1:5" hidden="1" x14ac:dyDescent="0.25">
      <c r="A2826" t="s">
        <v>1496</v>
      </c>
      <c r="B2826">
        <f>MATCH(A2826,[1]OrgUnits!B$3:B$15443,0)</f>
        <v>9474</v>
      </c>
      <c r="C2826" t="str">
        <f>INDEX([1]OrgUnits!M$3:M$15443,B2826,1)</f>
        <v>vyjeuvGmF3q</v>
      </c>
      <c r="E2826">
        <f t="shared" si="29"/>
        <v>0</v>
      </c>
    </row>
    <row r="2827" spans="1:5" hidden="1" x14ac:dyDescent="0.25">
      <c r="A2827" t="s">
        <v>10290</v>
      </c>
      <c r="B2827">
        <f>MATCH(A2827,[1]OrgUnits!B$3:B$15443,0)</f>
        <v>7785</v>
      </c>
      <c r="C2827" t="str">
        <f>INDEX([1]OrgUnits!M$3:M$15443,B2827,1)</f>
        <v>vYDFp6dVI2B</v>
      </c>
      <c r="E2827">
        <f t="shared" si="29"/>
        <v>0</v>
      </c>
    </row>
    <row r="2828" spans="1:5" hidden="1" x14ac:dyDescent="0.25">
      <c r="A2828" t="s">
        <v>1012</v>
      </c>
      <c r="B2828">
        <f>MATCH(A2828,[1]OrgUnits!B$3:B$15443,0)</f>
        <v>8964</v>
      </c>
      <c r="C2828" t="str">
        <f>INDEX([1]OrgUnits!M$3:M$15443,B2828,1)</f>
        <v>vyCKSIe2oe4</v>
      </c>
      <c r="E2828">
        <f t="shared" si="29"/>
        <v>0</v>
      </c>
    </row>
    <row r="2829" spans="1:5" hidden="1" x14ac:dyDescent="0.25">
      <c r="A2829" t="s">
        <v>10419</v>
      </c>
      <c r="B2829">
        <f>MATCH(A2829,[1]OrgUnits!B$3:B$15443,0)</f>
        <v>5102</v>
      </c>
      <c r="C2829" t="str">
        <f>INDEX([1]OrgUnits!M$3:M$15443,B2829,1)</f>
        <v>vYANzXvZ3CS</v>
      </c>
      <c r="E2829">
        <f t="shared" si="29"/>
        <v>0</v>
      </c>
    </row>
    <row r="2830" spans="1:5" hidden="1" x14ac:dyDescent="0.25">
      <c r="A2830" t="s">
        <v>11955</v>
      </c>
      <c r="B2830">
        <f>MATCH(A2830,[1]OrgUnits!B$3:B$15443,0)</f>
        <v>15036</v>
      </c>
      <c r="C2830" t="str">
        <f>INDEX([1]OrgUnits!M$3:M$15443,B2830,1)</f>
        <v>vY8OqhFtdy4</v>
      </c>
      <c r="E2830">
        <f t="shared" si="29"/>
        <v>0</v>
      </c>
    </row>
    <row r="2831" spans="1:5" hidden="1" x14ac:dyDescent="0.25">
      <c r="A2831" t="s">
        <v>6866</v>
      </c>
      <c r="B2831">
        <f>MATCH(A2831,[1]OrgUnits!B$3:B$15443,0)</f>
        <v>8871</v>
      </c>
      <c r="C2831" t="str">
        <f>INDEX([1]OrgUnits!M$3:M$15443,B2831,1)</f>
        <v>Vy6uE8OVyVa</v>
      </c>
      <c r="E2831">
        <f t="shared" si="29"/>
        <v>0</v>
      </c>
    </row>
    <row r="2832" spans="1:5" hidden="1" x14ac:dyDescent="0.25">
      <c r="A2832" t="s">
        <v>6614</v>
      </c>
      <c r="B2832">
        <f>MATCH(A2832,[1]OrgUnits!B$3:B$15443,0)</f>
        <v>13756</v>
      </c>
      <c r="C2832" t="str">
        <f>INDEX([1]OrgUnits!M$3:M$15443,B2832,1)</f>
        <v>vY66vbuUirK</v>
      </c>
      <c r="E2832">
        <f t="shared" si="29"/>
        <v>0</v>
      </c>
    </row>
    <row r="2833" spans="1:5" hidden="1" x14ac:dyDescent="0.25">
      <c r="A2833" t="s">
        <v>9410</v>
      </c>
      <c r="B2833">
        <f>MATCH(A2833,[1]OrgUnits!B$3:B$15443,0)</f>
        <v>6457</v>
      </c>
      <c r="C2833" t="str">
        <f>INDEX([1]OrgUnits!M$3:M$15443,B2833,1)</f>
        <v>Vy3Ag2qgx7V</v>
      </c>
      <c r="E2833">
        <f t="shared" si="29"/>
        <v>0</v>
      </c>
    </row>
    <row r="2834" spans="1:5" hidden="1" x14ac:dyDescent="0.25">
      <c r="A2834" t="s">
        <v>8397</v>
      </c>
      <c r="B2834">
        <f>MATCH(A2834,[1]OrgUnits!B$3:B$15443,0)</f>
        <v>14012</v>
      </c>
      <c r="C2834" t="str">
        <f>INDEX([1]OrgUnits!M$3:M$15443,B2834,1)</f>
        <v>VXV43rmTc2k</v>
      </c>
      <c r="E2834">
        <f t="shared" si="29"/>
        <v>0</v>
      </c>
    </row>
    <row r="2835" spans="1:5" hidden="1" x14ac:dyDescent="0.25">
      <c r="A2835" t="s">
        <v>529</v>
      </c>
      <c r="B2835">
        <f>MATCH(A2835,[1]OrgUnits!B$3:B$15443,0)</f>
        <v>8039</v>
      </c>
      <c r="C2835" t="str">
        <f>INDEX([1]OrgUnits!M$3:M$15443,B2835,1)</f>
        <v>VXTOGzDonbl</v>
      </c>
      <c r="E2835">
        <f t="shared" si="29"/>
        <v>0</v>
      </c>
    </row>
    <row r="2836" spans="1:5" hidden="1" x14ac:dyDescent="0.25">
      <c r="A2836" t="s">
        <v>4588</v>
      </c>
      <c r="B2836">
        <f>MATCH(A2836,[1]OrgUnits!B$3:B$15443,0)</f>
        <v>5337</v>
      </c>
      <c r="C2836" t="str">
        <f>INDEX([1]OrgUnits!M$3:M$15443,B2836,1)</f>
        <v>vXS6u7LjW6F</v>
      </c>
      <c r="E2836">
        <f t="shared" si="29"/>
        <v>0</v>
      </c>
    </row>
    <row r="2837" spans="1:5" hidden="1" x14ac:dyDescent="0.25">
      <c r="A2837" t="s">
        <v>91</v>
      </c>
      <c r="B2837">
        <f>MATCH(A2837,[1]OrgUnits!B$3:B$15443,0)</f>
        <v>2106</v>
      </c>
      <c r="C2837" t="str">
        <f>INDEX([1]OrgUnits!M$3:M$15443,B2837,1)</f>
        <v>VXPZB6dSHHK</v>
      </c>
      <c r="E2837">
        <f t="shared" si="29"/>
        <v>0</v>
      </c>
    </row>
    <row r="2838" spans="1:5" hidden="1" x14ac:dyDescent="0.25">
      <c r="A2838" t="s">
        <v>10443</v>
      </c>
      <c r="B2838">
        <f>MATCH(A2838,[1]OrgUnits!B$3:B$15443,0)</f>
        <v>4523</v>
      </c>
      <c r="C2838" t="str">
        <f>INDEX([1]OrgUnits!M$3:M$15443,B2838,1)</f>
        <v>VxMVlvX6osz</v>
      </c>
      <c r="E2838">
        <f t="shared" si="29"/>
        <v>0</v>
      </c>
    </row>
    <row r="2839" spans="1:5" hidden="1" x14ac:dyDescent="0.25">
      <c r="A2839" t="s">
        <v>4035</v>
      </c>
      <c r="B2839">
        <f>MATCH(A2839,[1]OrgUnits!B$3:B$15443,0)</f>
        <v>7444</v>
      </c>
      <c r="C2839" t="str">
        <f>INDEX([1]OrgUnits!M$3:M$15443,B2839,1)</f>
        <v>vXKOniZnkYd</v>
      </c>
      <c r="E2839">
        <f t="shared" si="29"/>
        <v>0</v>
      </c>
    </row>
    <row r="2840" spans="1:5" hidden="1" x14ac:dyDescent="0.25">
      <c r="A2840" t="s">
        <v>8668</v>
      </c>
      <c r="B2840">
        <f>MATCH(A2840,[1]OrgUnits!B$3:B$15443,0)</f>
        <v>6154</v>
      </c>
      <c r="C2840" t="str">
        <f>INDEX([1]OrgUnits!M$3:M$15443,B2840,1)</f>
        <v>vxI5fCzrSsZ</v>
      </c>
      <c r="E2840">
        <f t="shared" si="29"/>
        <v>0</v>
      </c>
    </row>
    <row r="2841" spans="1:5" hidden="1" x14ac:dyDescent="0.25">
      <c r="A2841" t="s">
        <v>4393</v>
      </c>
      <c r="B2841">
        <f>MATCH(A2841,[1]OrgUnits!B$3:B$15443,0)</f>
        <v>7035</v>
      </c>
      <c r="C2841" t="str">
        <f>INDEX([1]OrgUnits!M$3:M$15443,B2841,1)</f>
        <v>vxHqHGmSg0L</v>
      </c>
      <c r="E2841">
        <f t="shared" si="29"/>
        <v>0</v>
      </c>
    </row>
    <row r="2842" spans="1:5" hidden="1" x14ac:dyDescent="0.25">
      <c r="A2842" t="s">
        <v>6960</v>
      </c>
      <c r="B2842">
        <f>MATCH(A2842,[1]OrgUnits!B$3:B$15443,0)</f>
        <v>11913</v>
      </c>
      <c r="C2842" t="str">
        <f>INDEX([1]OrgUnits!M$3:M$15443,B2842,1)</f>
        <v>VxggrEzClFY</v>
      </c>
      <c r="E2842">
        <f t="shared" si="29"/>
        <v>0</v>
      </c>
    </row>
    <row r="2843" spans="1:5" hidden="1" x14ac:dyDescent="0.25">
      <c r="A2843" t="s">
        <v>6278</v>
      </c>
      <c r="B2843">
        <f>MATCH(A2843,[1]OrgUnits!B$3:B$15443,0)</f>
        <v>8681</v>
      </c>
      <c r="C2843" t="str">
        <f>INDEX([1]OrgUnits!M$3:M$15443,B2843,1)</f>
        <v>VXEwIxA4l8P</v>
      </c>
      <c r="E2843">
        <f t="shared" si="29"/>
        <v>0</v>
      </c>
    </row>
    <row r="2844" spans="1:5" hidden="1" x14ac:dyDescent="0.25">
      <c r="A2844" t="s">
        <v>3013</v>
      </c>
      <c r="B2844">
        <f>MATCH(A2844,[1]OrgUnits!B$3:B$15443,0)</f>
        <v>9571</v>
      </c>
      <c r="C2844" t="str">
        <f>INDEX([1]OrgUnits!M$3:M$15443,B2844,1)</f>
        <v>vXc1SyQz4mP</v>
      </c>
      <c r="D2844" t="str">
        <f>INDEX([1]OrgUnits!J$3:J$15443,B2844,1)</f>
        <v>Việt Nam, Hà Giang, Huyện Bắc Mê, Trung tâm Y tế Huyện Bắc Mê</v>
      </c>
      <c r="E2844">
        <f t="shared" si="29"/>
        <v>0</v>
      </c>
    </row>
    <row r="2845" spans="1:5" hidden="1" x14ac:dyDescent="0.25">
      <c r="A2845" t="s">
        <v>5411</v>
      </c>
      <c r="B2845">
        <f>MATCH(A2845,[1]OrgUnits!B$3:B$15443,0)</f>
        <v>6678</v>
      </c>
      <c r="C2845" t="str">
        <f>INDEX([1]OrgUnits!M$3:M$15443,B2845,1)</f>
        <v>vX85VvvHSaE</v>
      </c>
      <c r="E2845">
        <f t="shared" si="29"/>
        <v>0</v>
      </c>
    </row>
    <row r="2846" spans="1:5" hidden="1" x14ac:dyDescent="0.25">
      <c r="A2846" t="s">
        <v>3660</v>
      </c>
      <c r="B2846">
        <f>MATCH(A2846,[1]OrgUnits!B$3:B$15443,0)</f>
        <v>2465</v>
      </c>
      <c r="C2846" t="str">
        <f>INDEX([1]OrgUnits!M$3:M$15443,B2846,1)</f>
        <v>vx6J0qKOQr4</v>
      </c>
      <c r="E2846">
        <f t="shared" si="29"/>
        <v>0</v>
      </c>
    </row>
    <row r="2847" spans="1:5" hidden="1" x14ac:dyDescent="0.25">
      <c r="A2847" t="s">
        <v>5377</v>
      </c>
      <c r="B2847">
        <f>MATCH(A2847,[1]OrgUnits!B$3:B$15443,0)</f>
        <v>10919</v>
      </c>
      <c r="C2847" t="str">
        <f>INDEX([1]OrgUnits!M$3:M$15443,B2847,1)</f>
        <v>vx12aBmRLr0</v>
      </c>
      <c r="E2847">
        <f t="shared" si="29"/>
        <v>0</v>
      </c>
    </row>
    <row r="2848" spans="1:5" hidden="1" x14ac:dyDescent="0.25">
      <c r="A2848" t="s">
        <v>8154</v>
      </c>
      <c r="B2848">
        <f>MATCH(A2848,[1]OrgUnits!B$3:B$15443,0)</f>
        <v>12195</v>
      </c>
      <c r="C2848" t="str">
        <f>INDEX([1]OrgUnits!M$3:M$15443,B2848,1)</f>
        <v>vX0XpAvoNto</v>
      </c>
      <c r="E2848">
        <f t="shared" si="29"/>
        <v>0</v>
      </c>
    </row>
    <row r="2849" spans="1:5" hidden="1" x14ac:dyDescent="0.25">
      <c r="A2849" t="s">
        <v>3508</v>
      </c>
      <c r="B2849">
        <f>MATCH(A2849,[1]OrgUnits!B$3:B$15443,0)</f>
        <v>8469</v>
      </c>
      <c r="C2849" t="str">
        <f>INDEX([1]OrgUnits!M$3:M$15443,B2849,1)</f>
        <v>vwUir9AjFhz</v>
      </c>
      <c r="E2849">
        <f t="shared" si="29"/>
        <v>0</v>
      </c>
    </row>
    <row r="2850" spans="1:5" hidden="1" x14ac:dyDescent="0.25">
      <c r="A2850" t="s">
        <v>2180</v>
      </c>
      <c r="B2850">
        <f>MATCH(A2850,[1]OrgUnits!B$3:B$15443,0)</f>
        <v>4493</v>
      </c>
      <c r="C2850" t="str">
        <f>INDEX([1]OrgUnits!M$3:M$15443,B2850,1)</f>
        <v>Vwtj8iS6A1b</v>
      </c>
      <c r="E2850">
        <f t="shared" si="29"/>
        <v>0</v>
      </c>
    </row>
    <row r="2851" spans="1:5" hidden="1" x14ac:dyDescent="0.25">
      <c r="A2851" t="s">
        <v>4028</v>
      </c>
      <c r="B2851">
        <f>MATCH(A2851,[1]OrgUnits!B$3:B$15443,0)</f>
        <v>14976</v>
      </c>
      <c r="C2851" t="str">
        <f>INDEX([1]OrgUnits!M$3:M$15443,B2851,1)</f>
        <v>vwSVC5wKc9Q</v>
      </c>
      <c r="E2851">
        <f t="shared" si="29"/>
        <v>0</v>
      </c>
    </row>
    <row r="2852" spans="1:5" hidden="1" x14ac:dyDescent="0.25">
      <c r="A2852" t="s">
        <v>8030</v>
      </c>
      <c r="B2852">
        <f>MATCH(A2852,[1]OrgUnits!B$3:B$15443,0)</f>
        <v>7626</v>
      </c>
      <c r="C2852" t="str">
        <f>INDEX([1]OrgUnits!M$3:M$15443,B2852,1)</f>
        <v>VwRvwIN1UBp</v>
      </c>
      <c r="E2852">
        <f t="shared" si="29"/>
        <v>0</v>
      </c>
    </row>
    <row r="2853" spans="1:5" hidden="1" x14ac:dyDescent="0.25">
      <c r="A2853" t="s">
        <v>4483</v>
      </c>
      <c r="B2853">
        <f>MATCH(A2853,[1]OrgUnits!B$3:B$15443,0)</f>
        <v>9747</v>
      </c>
      <c r="C2853" t="str">
        <f>INDEX([1]OrgUnits!M$3:M$15443,B2853,1)</f>
        <v>vWPwP2fUeI5</v>
      </c>
      <c r="E2853">
        <f t="shared" si="29"/>
        <v>0</v>
      </c>
    </row>
    <row r="2854" spans="1:5" hidden="1" x14ac:dyDescent="0.25">
      <c r="A2854" t="s">
        <v>3231</v>
      </c>
      <c r="B2854">
        <f>MATCH(A2854,[1]OrgUnits!B$3:B$15443,0)</f>
        <v>7014</v>
      </c>
      <c r="C2854" t="str">
        <f>INDEX([1]OrgUnits!M$3:M$15443,B2854,1)</f>
        <v>vWGHOB3tCce</v>
      </c>
      <c r="E2854">
        <f t="shared" si="29"/>
        <v>0</v>
      </c>
    </row>
    <row r="2855" spans="1:5" hidden="1" x14ac:dyDescent="0.25">
      <c r="A2855" t="s">
        <v>5334</v>
      </c>
      <c r="B2855">
        <f>MATCH(A2855,[1]OrgUnits!B$3:B$15443,0)</f>
        <v>6442</v>
      </c>
      <c r="C2855" t="str">
        <f>INDEX([1]OrgUnits!M$3:M$15443,B2855,1)</f>
        <v>vWGe2GjEAZy</v>
      </c>
      <c r="E2855">
        <f t="shared" si="29"/>
        <v>0</v>
      </c>
    </row>
    <row r="2856" spans="1:5" hidden="1" x14ac:dyDescent="0.25">
      <c r="A2856" t="s">
        <v>9660</v>
      </c>
      <c r="B2856">
        <f>MATCH(A2856,[1]OrgUnits!B$3:B$15443,0)</f>
        <v>2109</v>
      </c>
      <c r="C2856" t="str">
        <f>INDEX([1]OrgUnits!M$3:M$15443,B2856,1)</f>
        <v>VwD4bNjLMVO</v>
      </c>
      <c r="E2856">
        <f t="shared" si="29"/>
        <v>0</v>
      </c>
    </row>
    <row r="2857" spans="1:5" hidden="1" x14ac:dyDescent="0.25">
      <c r="A2857" t="s">
        <v>10105</v>
      </c>
      <c r="B2857">
        <f>MATCH(A2857,[1]OrgUnits!B$3:B$15443,0)</f>
        <v>11201</v>
      </c>
      <c r="C2857" t="str">
        <f>INDEX([1]OrgUnits!M$3:M$15443,B2857,1)</f>
        <v>vwan3a7Vy7L</v>
      </c>
      <c r="E2857">
        <f t="shared" si="29"/>
        <v>0</v>
      </c>
    </row>
    <row r="2858" spans="1:5" hidden="1" x14ac:dyDescent="0.25">
      <c r="A2858" t="s">
        <v>11010</v>
      </c>
      <c r="B2858">
        <f>MATCH(A2858,[1]OrgUnits!B$3:B$15443,0)</f>
        <v>7531</v>
      </c>
      <c r="C2858" t="str">
        <f>INDEX([1]OrgUnits!M$3:M$15443,B2858,1)</f>
        <v>vW6WJyU4bLT</v>
      </c>
      <c r="E2858">
        <f t="shared" si="29"/>
        <v>0</v>
      </c>
    </row>
    <row r="2859" spans="1:5" hidden="1" x14ac:dyDescent="0.25">
      <c r="A2859" t="s">
        <v>3874</v>
      </c>
      <c r="B2859">
        <f>MATCH(A2859,[1]OrgUnits!B$3:B$15443,0)</f>
        <v>9596</v>
      </c>
      <c r="C2859" t="str">
        <f>INDEX([1]OrgUnits!M$3:M$15443,B2859,1)</f>
        <v>Vw6Rc3cM8ve</v>
      </c>
      <c r="E2859">
        <f t="shared" si="29"/>
        <v>0</v>
      </c>
    </row>
    <row r="2860" spans="1:5" hidden="1" x14ac:dyDescent="0.25">
      <c r="A2860" t="s">
        <v>4427</v>
      </c>
      <c r="B2860">
        <f>MATCH(A2860,[1]OrgUnits!B$3:B$15443,0)</f>
        <v>5405</v>
      </c>
      <c r="C2860" t="str">
        <f>INDEX([1]OrgUnits!M$3:M$15443,B2860,1)</f>
        <v>Vw0kUlUXBKv</v>
      </c>
      <c r="E2860">
        <f t="shared" si="29"/>
        <v>0</v>
      </c>
    </row>
    <row r="2861" spans="1:5" hidden="1" x14ac:dyDescent="0.25">
      <c r="A2861" t="s">
        <v>2662</v>
      </c>
      <c r="B2861">
        <f>MATCH(A2861,[1]OrgUnits!B$3:B$15443,0)</f>
        <v>8561</v>
      </c>
      <c r="C2861" t="str">
        <f>INDEX([1]OrgUnits!M$3:M$15443,B2861,1)</f>
        <v>VVZUCpomsbx</v>
      </c>
      <c r="E2861">
        <f t="shared" si="29"/>
        <v>0</v>
      </c>
    </row>
    <row r="2862" spans="1:5" hidden="1" x14ac:dyDescent="0.25">
      <c r="A2862" t="s">
        <v>7761</v>
      </c>
      <c r="B2862">
        <f>MATCH(A2862,[1]OrgUnits!B$3:B$15443,0)</f>
        <v>5549</v>
      </c>
      <c r="C2862" t="str">
        <f>INDEX([1]OrgUnits!M$3:M$15443,B2862,1)</f>
        <v>VvXhk114JkN</v>
      </c>
      <c r="E2862">
        <f t="shared" si="29"/>
        <v>0</v>
      </c>
    </row>
    <row r="2863" spans="1:5" hidden="1" x14ac:dyDescent="0.25">
      <c r="A2863" t="s">
        <v>7742</v>
      </c>
      <c r="B2863">
        <f>MATCH(A2863,[1]OrgUnits!B$3:B$15443,0)</f>
        <v>5450</v>
      </c>
      <c r="C2863" t="str">
        <f>INDEX([1]OrgUnits!M$3:M$15443,B2863,1)</f>
        <v>vVX9AIQjcz2</v>
      </c>
      <c r="E2863">
        <f t="shared" si="29"/>
        <v>0</v>
      </c>
    </row>
    <row r="2864" spans="1:5" hidden="1" x14ac:dyDescent="0.25">
      <c r="A2864" t="s">
        <v>10973</v>
      </c>
      <c r="B2864">
        <f>MATCH(A2864,[1]OrgUnits!B$3:B$15443,0)</f>
        <v>3018</v>
      </c>
      <c r="C2864" t="str">
        <f>INDEX([1]OrgUnits!M$3:M$15443,B2864,1)</f>
        <v>vvvzy6LQ0Rc</v>
      </c>
      <c r="E2864">
        <f t="shared" si="29"/>
        <v>0</v>
      </c>
    </row>
    <row r="2865" spans="1:5" hidden="1" x14ac:dyDescent="0.25">
      <c r="A2865" t="s">
        <v>12316</v>
      </c>
      <c r="B2865">
        <f>MATCH(A2865,[1]OrgUnits!B$3:B$15443,0)</f>
        <v>11612</v>
      </c>
      <c r="C2865" t="str">
        <f>INDEX([1]OrgUnits!M$3:M$15443,B2865,1)</f>
        <v>vVvKKESYNKd</v>
      </c>
      <c r="E2865">
        <f t="shared" si="29"/>
        <v>0</v>
      </c>
    </row>
    <row r="2866" spans="1:5" hidden="1" x14ac:dyDescent="0.25">
      <c r="A2866" t="s">
        <v>11087</v>
      </c>
      <c r="B2866">
        <f>MATCH(A2866,[1]OrgUnits!B$3:B$15443,0)</f>
        <v>12078</v>
      </c>
      <c r="C2866" t="str">
        <f>INDEX([1]OrgUnits!M$3:M$15443,B2866,1)</f>
        <v>VvR8f7yQ8HU</v>
      </c>
      <c r="E2866">
        <f t="shared" si="29"/>
        <v>0</v>
      </c>
    </row>
    <row r="2867" spans="1:5" hidden="1" x14ac:dyDescent="0.25">
      <c r="A2867" t="s">
        <v>10426</v>
      </c>
      <c r="B2867">
        <f>MATCH(A2867,[1]OrgUnits!B$3:B$15443,0)</f>
        <v>4641</v>
      </c>
      <c r="C2867" t="str">
        <f>INDEX([1]OrgUnits!M$3:M$15443,B2867,1)</f>
        <v>VvQ0DzIUUHG</v>
      </c>
      <c r="E2867">
        <f t="shared" si="29"/>
        <v>0</v>
      </c>
    </row>
    <row r="2868" spans="1:5" hidden="1" x14ac:dyDescent="0.25">
      <c r="A2868" t="s">
        <v>10832</v>
      </c>
      <c r="B2868">
        <f>MATCH(A2868,[1]OrgUnits!B$3:B$15443,0)</f>
        <v>13224</v>
      </c>
      <c r="C2868" t="str">
        <f>INDEX([1]OrgUnits!M$3:M$15443,B2868,1)</f>
        <v>VVpTgV3SXCI</v>
      </c>
      <c r="E2868">
        <f t="shared" si="29"/>
        <v>0</v>
      </c>
    </row>
    <row r="2869" spans="1:5" hidden="1" x14ac:dyDescent="0.25">
      <c r="A2869" t="s">
        <v>3284</v>
      </c>
      <c r="B2869">
        <f>MATCH(A2869,[1]OrgUnits!B$3:B$15443,0)</f>
        <v>10969</v>
      </c>
      <c r="C2869" t="str">
        <f>INDEX([1]OrgUnits!M$3:M$15443,B2869,1)</f>
        <v>VVpPeDKEc3L</v>
      </c>
      <c r="E2869">
        <f t="shared" si="29"/>
        <v>0</v>
      </c>
    </row>
    <row r="2870" spans="1:5" hidden="1" x14ac:dyDescent="0.25">
      <c r="A2870" t="s">
        <v>839</v>
      </c>
      <c r="B2870">
        <f>MATCH(A2870,[1]OrgUnits!B$3:B$15443,0)</f>
        <v>13387</v>
      </c>
      <c r="C2870" t="str">
        <f>INDEX([1]OrgUnits!M$3:M$15443,B2870,1)</f>
        <v>vvL5rSysnj4</v>
      </c>
      <c r="E2870">
        <f t="shared" si="29"/>
        <v>0</v>
      </c>
    </row>
    <row r="2871" spans="1:5" hidden="1" x14ac:dyDescent="0.25">
      <c r="A2871" t="s">
        <v>11977</v>
      </c>
      <c r="B2871">
        <f>MATCH(A2871,[1]OrgUnits!B$3:B$15443,0)</f>
        <v>6983</v>
      </c>
      <c r="C2871" t="str">
        <f>INDEX([1]OrgUnits!M$3:M$15443,B2871,1)</f>
        <v>vvHEsDa64yQ</v>
      </c>
      <c r="E2871">
        <f t="shared" si="29"/>
        <v>0</v>
      </c>
    </row>
    <row r="2872" spans="1:5" hidden="1" x14ac:dyDescent="0.25">
      <c r="A2872" t="s">
        <v>11338</v>
      </c>
      <c r="B2872">
        <f>MATCH(A2872,[1]OrgUnits!B$3:B$15443,0)</f>
        <v>8994</v>
      </c>
      <c r="C2872" t="str">
        <f>INDEX([1]OrgUnits!M$3:M$15443,B2872,1)</f>
        <v>vVE9HAT0EPr</v>
      </c>
      <c r="E2872">
        <f t="shared" si="29"/>
        <v>0</v>
      </c>
    </row>
    <row r="2873" spans="1:5" hidden="1" x14ac:dyDescent="0.25">
      <c r="A2873" t="s">
        <v>9788</v>
      </c>
      <c r="B2873">
        <f>MATCH(A2873,[1]OrgUnits!B$3:B$15443,0)</f>
        <v>2812</v>
      </c>
      <c r="C2873" t="str">
        <f>INDEX([1]OrgUnits!M$3:M$15443,B2873,1)</f>
        <v>vv8n33qQWJj</v>
      </c>
      <c r="E2873">
        <f t="shared" si="29"/>
        <v>0</v>
      </c>
    </row>
    <row r="2874" spans="1:5" hidden="1" x14ac:dyDescent="0.25">
      <c r="A2874" t="s">
        <v>10104</v>
      </c>
      <c r="B2874">
        <f>MATCH(A2874,[1]OrgUnits!B$3:B$15443,0)</f>
        <v>10377</v>
      </c>
      <c r="C2874" t="str">
        <f>INDEX([1]OrgUnits!M$3:M$15443,B2874,1)</f>
        <v>Vv7C3y8JqPM</v>
      </c>
      <c r="E2874">
        <f t="shared" si="29"/>
        <v>0</v>
      </c>
    </row>
    <row r="2875" spans="1:5" hidden="1" x14ac:dyDescent="0.25">
      <c r="A2875" t="s">
        <v>1453</v>
      </c>
      <c r="B2875">
        <f>MATCH(A2875,[1]OrgUnits!B$3:B$15443,0)</f>
        <v>3396</v>
      </c>
      <c r="C2875" t="str">
        <f>INDEX([1]OrgUnits!M$3:M$15443,B2875,1)</f>
        <v>vV2tJDJ5HX7</v>
      </c>
      <c r="E2875">
        <f t="shared" si="29"/>
        <v>0</v>
      </c>
    </row>
    <row r="2876" spans="1:5" hidden="1" x14ac:dyDescent="0.25">
      <c r="A2876" t="s">
        <v>8772</v>
      </c>
      <c r="B2876">
        <f>MATCH(A2876,[1]OrgUnits!B$3:B$15443,0)</f>
        <v>8173</v>
      </c>
      <c r="C2876" t="str">
        <f>INDEX([1]OrgUnits!M$3:M$15443,B2876,1)</f>
        <v>Vv0nvlzU4T7</v>
      </c>
      <c r="E2876">
        <f t="shared" si="29"/>
        <v>0</v>
      </c>
    </row>
    <row r="2877" spans="1:5" hidden="1" x14ac:dyDescent="0.25">
      <c r="A2877" t="s">
        <v>11874</v>
      </c>
      <c r="B2877">
        <f>MATCH(A2877,[1]OrgUnits!B$3:B$15443,0)</f>
        <v>5331</v>
      </c>
      <c r="C2877" t="str">
        <f>INDEX([1]OrgUnits!M$3:M$15443,B2877,1)</f>
        <v>vuZhlP8LJJd</v>
      </c>
      <c r="E2877">
        <f t="shared" si="29"/>
        <v>0</v>
      </c>
    </row>
    <row r="2878" spans="1:5" hidden="1" x14ac:dyDescent="0.25">
      <c r="A2878" t="s">
        <v>3137</v>
      </c>
      <c r="B2878">
        <f>MATCH(A2878,[1]OrgUnits!B$3:B$15443,0)</f>
        <v>14899</v>
      </c>
      <c r="C2878" t="str">
        <f>INDEX([1]OrgUnits!M$3:M$15443,B2878,1)</f>
        <v>vUz5ANumCuv</v>
      </c>
      <c r="E2878">
        <f t="shared" si="29"/>
        <v>0</v>
      </c>
    </row>
    <row r="2879" spans="1:5" hidden="1" x14ac:dyDescent="0.25">
      <c r="A2879" t="s">
        <v>5171</v>
      </c>
      <c r="B2879">
        <f>MATCH(A2879,[1]OrgUnits!B$3:B$15443,0)</f>
        <v>2299</v>
      </c>
      <c r="C2879" t="str">
        <f>INDEX([1]OrgUnits!M$3:M$15443,B2879,1)</f>
        <v>vuwHlVZXmb7</v>
      </c>
      <c r="E2879">
        <f t="shared" si="29"/>
        <v>0</v>
      </c>
    </row>
    <row r="2880" spans="1:5" hidden="1" x14ac:dyDescent="0.25">
      <c r="A2880" t="s">
        <v>3068</v>
      </c>
      <c r="B2880">
        <f>MATCH(A2880,[1]OrgUnits!B$3:B$15443,0)</f>
        <v>6833</v>
      </c>
      <c r="C2880" t="str">
        <f>INDEX([1]OrgUnits!M$3:M$15443,B2880,1)</f>
        <v>vuSHJGopdjn</v>
      </c>
      <c r="E2880">
        <f t="shared" si="29"/>
        <v>0</v>
      </c>
    </row>
    <row r="2881" spans="1:5" hidden="1" x14ac:dyDescent="0.25">
      <c r="A2881" t="s">
        <v>12129</v>
      </c>
      <c r="B2881">
        <f>MATCH(A2881,[1]OrgUnits!B$3:B$15443,0)</f>
        <v>6855</v>
      </c>
      <c r="C2881" t="str">
        <f>INDEX([1]OrgUnits!M$3:M$15443,B2881,1)</f>
        <v>VUR1gAk0qN0</v>
      </c>
      <c r="E2881">
        <f t="shared" si="29"/>
        <v>0</v>
      </c>
    </row>
    <row r="2882" spans="1:5" hidden="1" x14ac:dyDescent="0.25">
      <c r="A2882" t="s">
        <v>10412</v>
      </c>
      <c r="B2882">
        <f>MATCH(A2882,[1]OrgUnits!B$3:B$15443,0)</f>
        <v>10589</v>
      </c>
      <c r="C2882" t="str">
        <f>INDEX([1]OrgUnits!M$3:M$15443,B2882,1)</f>
        <v>VUQWbVNdbSb</v>
      </c>
      <c r="E2882">
        <f t="shared" si="29"/>
        <v>0</v>
      </c>
    </row>
    <row r="2883" spans="1:5" hidden="1" x14ac:dyDescent="0.25">
      <c r="A2883" t="s">
        <v>8072</v>
      </c>
      <c r="B2883">
        <f>MATCH(A2883,[1]OrgUnits!B$3:B$15443,0)</f>
        <v>7946</v>
      </c>
      <c r="C2883" t="str">
        <f>INDEX([1]OrgUnits!M$3:M$15443,B2883,1)</f>
        <v>VuqadsWpnH4</v>
      </c>
      <c r="E2883">
        <f t="shared" si="29"/>
        <v>0</v>
      </c>
    </row>
    <row r="2884" spans="1:5" hidden="1" x14ac:dyDescent="0.25">
      <c r="A2884" t="s">
        <v>11212</v>
      </c>
      <c r="B2884">
        <f>MATCH(A2884,[1]OrgUnits!B$3:B$15443,0)</f>
        <v>4140</v>
      </c>
      <c r="C2884" t="str">
        <f>INDEX([1]OrgUnits!M$3:M$15443,B2884,1)</f>
        <v>VUmzlV14pTk</v>
      </c>
      <c r="E2884">
        <f t="shared" ref="E2884:E2947" si="30">IF(ISERROR(C2884),1,0)</f>
        <v>0</v>
      </c>
    </row>
    <row r="2885" spans="1:5" hidden="1" x14ac:dyDescent="0.25">
      <c r="A2885" t="s">
        <v>543</v>
      </c>
      <c r="B2885">
        <f>MATCH(A2885,[1]OrgUnits!B$3:B$15443,0)</f>
        <v>8696</v>
      </c>
      <c r="C2885" t="str">
        <f>INDEX([1]OrgUnits!M$3:M$15443,B2885,1)</f>
        <v>vUgQsw8G4DQ</v>
      </c>
      <c r="E2885">
        <f t="shared" si="30"/>
        <v>0</v>
      </c>
    </row>
    <row r="2886" spans="1:5" hidden="1" x14ac:dyDescent="0.25">
      <c r="A2886" t="s">
        <v>8295</v>
      </c>
      <c r="B2886">
        <f>MATCH(A2886,[1]OrgUnits!B$3:B$15443,0)</f>
        <v>6821</v>
      </c>
      <c r="C2886" t="str">
        <f>INDEX([1]OrgUnits!M$3:M$15443,B2886,1)</f>
        <v>vugl1CWyyYP</v>
      </c>
      <c r="E2886">
        <f t="shared" si="30"/>
        <v>0</v>
      </c>
    </row>
    <row r="2887" spans="1:5" hidden="1" x14ac:dyDescent="0.25">
      <c r="A2887" t="s">
        <v>4761</v>
      </c>
      <c r="B2887">
        <f>MATCH(A2887,[1]OrgUnits!B$3:B$15443,0)</f>
        <v>15158</v>
      </c>
      <c r="C2887" t="str">
        <f>INDEX([1]OrgUnits!M$3:M$15443,B2887,1)</f>
        <v>vuamZOmSWav</v>
      </c>
      <c r="E2887">
        <f t="shared" si="30"/>
        <v>0</v>
      </c>
    </row>
    <row r="2888" spans="1:5" hidden="1" x14ac:dyDescent="0.25">
      <c r="A2888" t="s">
        <v>1959</v>
      </c>
      <c r="B2888">
        <f>MATCH(A2888,[1]OrgUnits!B$3:B$15443,0)</f>
        <v>8641</v>
      </c>
      <c r="C2888" t="str">
        <f>INDEX([1]OrgUnits!M$3:M$15443,B2888,1)</f>
        <v>vu68TPT3NEz</v>
      </c>
      <c r="E2888">
        <f t="shared" si="30"/>
        <v>0</v>
      </c>
    </row>
    <row r="2889" spans="1:5" hidden="1" x14ac:dyDescent="0.25">
      <c r="A2889" t="s">
        <v>9241</v>
      </c>
      <c r="B2889">
        <f>MATCH(A2889,[1]OrgUnits!B$3:B$15443,0)</f>
        <v>5260</v>
      </c>
      <c r="C2889" t="str">
        <f>INDEX([1]OrgUnits!M$3:M$15443,B2889,1)</f>
        <v>vu3nOtd3htH</v>
      </c>
      <c r="E2889">
        <f t="shared" si="30"/>
        <v>0</v>
      </c>
    </row>
    <row r="2890" spans="1:5" hidden="1" x14ac:dyDescent="0.25">
      <c r="A2890" t="s">
        <v>6639</v>
      </c>
      <c r="B2890">
        <f>MATCH(A2890,[1]OrgUnits!B$3:B$15443,0)</f>
        <v>2098</v>
      </c>
      <c r="C2890" t="str">
        <f>INDEX([1]OrgUnits!M$3:M$15443,B2890,1)</f>
        <v>vtv1hg6RKPF</v>
      </c>
      <c r="E2890">
        <f t="shared" si="30"/>
        <v>0</v>
      </c>
    </row>
    <row r="2891" spans="1:5" hidden="1" x14ac:dyDescent="0.25">
      <c r="A2891" t="s">
        <v>12371</v>
      </c>
      <c r="B2891">
        <f>MATCH(A2891,[1]OrgUnits!B$3:B$15443,0)</f>
        <v>7008</v>
      </c>
      <c r="C2891" t="str">
        <f>INDEX([1]OrgUnits!M$3:M$15443,B2891,1)</f>
        <v>VtUtMP0SlbT</v>
      </c>
      <c r="E2891">
        <f t="shared" si="30"/>
        <v>0</v>
      </c>
    </row>
    <row r="2892" spans="1:5" hidden="1" x14ac:dyDescent="0.25">
      <c r="A2892" t="s">
        <v>3967</v>
      </c>
      <c r="B2892">
        <f>MATCH(A2892,[1]OrgUnits!B$3:B$15443,0)</f>
        <v>10390</v>
      </c>
      <c r="C2892" t="str">
        <f>INDEX([1]OrgUnits!M$3:M$15443,B2892,1)</f>
        <v>vTrWKemocQB</v>
      </c>
      <c r="E2892">
        <f t="shared" si="30"/>
        <v>0</v>
      </c>
    </row>
    <row r="2893" spans="1:5" hidden="1" x14ac:dyDescent="0.25">
      <c r="A2893" t="s">
        <v>10218</v>
      </c>
      <c r="B2893">
        <f>MATCH(A2893,[1]OrgUnits!B$3:B$15443,0)</f>
        <v>14393</v>
      </c>
      <c r="C2893" t="str">
        <f>INDEX([1]OrgUnits!M$3:M$15443,B2893,1)</f>
        <v>VtrjMlfXnaj</v>
      </c>
      <c r="E2893">
        <f t="shared" si="30"/>
        <v>0</v>
      </c>
    </row>
    <row r="2894" spans="1:5" hidden="1" x14ac:dyDescent="0.25">
      <c r="A2894" t="s">
        <v>3582</v>
      </c>
      <c r="B2894">
        <f>MATCH(A2894,[1]OrgUnits!B$3:B$15443,0)</f>
        <v>8306</v>
      </c>
      <c r="C2894" t="str">
        <f>INDEX([1]OrgUnits!M$3:M$15443,B2894,1)</f>
        <v>VtRcC9Tde8k</v>
      </c>
      <c r="E2894">
        <f t="shared" si="30"/>
        <v>0</v>
      </c>
    </row>
    <row r="2895" spans="1:5" hidden="1" x14ac:dyDescent="0.25">
      <c r="A2895" t="s">
        <v>6978</v>
      </c>
      <c r="B2895">
        <f>MATCH(A2895,[1]OrgUnits!B$3:B$15443,0)</f>
        <v>3710</v>
      </c>
      <c r="C2895" t="str">
        <f>INDEX([1]OrgUnits!M$3:M$15443,B2895,1)</f>
        <v>vtnLn7GBFS4</v>
      </c>
      <c r="E2895">
        <f t="shared" si="30"/>
        <v>0</v>
      </c>
    </row>
    <row r="2896" spans="1:5" hidden="1" x14ac:dyDescent="0.25">
      <c r="A2896" t="s">
        <v>2497</v>
      </c>
      <c r="B2896">
        <f>MATCH(A2896,[1]OrgUnits!B$3:B$15443,0)</f>
        <v>4513</v>
      </c>
      <c r="C2896" t="str">
        <f>INDEX([1]OrgUnits!M$3:M$15443,B2896,1)</f>
        <v>VTmTBLArcMv</v>
      </c>
      <c r="E2896">
        <f t="shared" si="30"/>
        <v>0</v>
      </c>
    </row>
    <row r="2897" spans="1:5" hidden="1" x14ac:dyDescent="0.25">
      <c r="A2897" t="s">
        <v>2764</v>
      </c>
      <c r="B2897">
        <f>MATCH(A2897,[1]OrgUnits!B$3:B$15443,0)</f>
        <v>2845</v>
      </c>
      <c r="C2897" t="str">
        <f>INDEX([1]OrgUnits!M$3:M$15443,B2897,1)</f>
        <v>vtm5CPh4xu9</v>
      </c>
      <c r="E2897">
        <f t="shared" si="30"/>
        <v>0</v>
      </c>
    </row>
    <row r="2898" spans="1:5" hidden="1" x14ac:dyDescent="0.25">
      <c r="A2898" t="s">
        <v>8333</v>
      </c>
      <c r="B2898">
        <f>MATCH(A2898,[1]OrgUnits!B$3:B$15443,0)</f>
        <v>15095</v>
      </c>
      <c r="C2898" t="str">
        <f>INDEX([1]OrgUnits!M$3:M$15443,B2898,1)</f>
        <v>vtkamZHRVHh</v>
      </c>
      <c r="E2898">
        <f t="shared" si="30"/>
        <v>0</v>
      </c>
    </row>
    <row r="2899" spans="1:5" hidden="1" x14ac:dyDescent="0.25">
      <c r="A2899" t="s">
        <v>2846</v>
      </c>
      <c r="B2899">
        <f>MATCH(A2899,[1]OrgUnits!B$3:B$15443,0)</f>
        <v>5314</v>
      </c>
      <c r="C2899" t="str">
        <f>INDEX([1]OrgUnits!M$3:M$15443,B2899,1)</f>
        <v>vTjGSr6awq2</v>
      </c>
      <c r="E2899">
        <f t="shared" si="30"/>
        <v>0</v>
      </c>
    </row>
    <row r="2900" spans="1:5" hidden="1" x14ac:dyDescent="0.25">
      <c r="A2900" t="s">
        <v>12543</v>
      </c>
      <c r="B2900">
        <f>MATCH(A2900,[1]OrgUnits!B$3:B$15443,0)</f>
        <v>4664</v>
      </c>
      <c r="C2900" t="str">
        <f>INDEX([1]OrgUnits!M$3:M$15443,B2900,1)</f>
        <v>VTfm9FTzjH7</v>
      </c>
      <c r="E2900">
        <f t="shared" si="30"/>
        <v>0</v>
      </c>
    </row>
    <row r="2901" spans="1:5" hidden="1" x14ac:dyDescent="0.25">
      <c r="A2901" t="s">
        <v>9669</v>
      </c>
      <c r="B2901">
        <f>MATCH(A2901,[1]OrgUnits!B$3:B$15443,0)</f>
        <v>14092</v>
      </c>
      <c r="C2901" t="str">
        <f>INDEX([1]OrgUnits!M$3:M$15443,B2901,1)</f>
        <v>vTCGBUKyMbF</v>
      </c>
      <c r="E2901">
        <f t="shared" si="30"/>
        <v>0</v>
      </c>
    </row>
    <row r="2902" spans="1:5" hidden="1" x14ac:dyDescent="0.25">
      <c r="A2902" t="s">
        <v>8280</v>
      </c>
      <c r="B2902">
        <f>MATCH(A2902,[1]OrgUnits!B$3:B$15443,0)</f>
        <v>4676</v>
      </c>
      <c r="C2902" t="str">
        <f>INDEX([1]OrgUnits!M$3:M$15443,B2902,1)</f>
        <v>VsY7GmTb35H</v>
      </c>
      <c r="E2902">
        <f t="shared" si="30"/>
        <v>0</v>
      </c>
    </row>
    <row r="2903" spans="1:5" hidden="1" x14ac:dyDescent="0.25">
      <c r="A2903" t="s">
        <v>5472</v>
      </c>
      <c r="B2903">
        <f>MATCH(A2903,[1]OrgUnits!B$3:B$15443,0)</f>
        <v>8499</v>
      </c>
      <c r="C2903" t="str">
        <f>INDEX([1]OrgUnits!M$3:M$15443,B2903,1)</f>
        <v>vSV1s5n2MJE</v>
      </c>
      <c r="E2903">
        <f t="shared" si="30"/>
        <v>0</v>
      </c>
    </row>
    <row r="2904" spans="1:5" hidden="1" x14ac:dyDescent="0.25">
      <c r="A2904" t="s">
        <v>12250</v>
      </c>
      <c r="B2904">
        <f>MATCH(A2904,[1]OrgUnits!B$3:B$15443,0)</f>
        <v>3729</v>
      </c>
      <c r="C2904" t="str">
        <f>INDEX([1]OrgUnits!M$3:M$15443,B2904,1)</f>
        <v>vSS6D31L0HJ</v>
      </c>
      <c r="E2904">
        <f t="shared" si="30"/>
        <v>0</v>
      </c>
    </row>
    <row r="2905" spans="1:5" hidden="1" x14ac:dyDescent="0.25">
      <c r="A2905" t="s">
        <v>5934</v>
      </c>
      <c r="B2905">
        <f>MATCH(A2905,[1]OrgUnits!B$3:B$15443,0)</f>
        <v>11418</v>
      </c>
      <c r="C2905" t="str">
        <f>INDEX([1]OrgUnits!M$3:M$15443,B2905,1)</f>
        <v>VsrWX1GD1dv</v>
      </c>
      <c r="E2905">
        <f t="shared" si="30"/>
        <v>0</v>
      </c>
    </row>
    <row r="2906" spans="1:5" hidden="1" x14ac:dyDescent="0.25">
      <c r="A2906" t="s">
        <v>1393</v>
      </c>
      <c r="B2906">
        <f>MATCH(A2906,[1]OrgUnits!B$3:B$15443,0)</f>
        <v>3748</v>
      </c>
      <c r="C2906" t="str">
        <f>INDEX([1]OrgUnits!M$3:M$15443,B2906,1)</f>
        <v>vSr3Ibkh1Ho</v>
      </c>
      <c r="E2906">
        <f t="shared" si="30"/>
        <v>0</v>
      </c>
    </row>
    <row r="2907" spans="1:5" hidden="1" x14ac:dyDescent="0.25">
      <c r="A2907" t="s">
        <v>1025</v>
      </c>
      <c r="B2907">
        <f>MATCH(A2907,[1]OrgUnits!B$3:B$15443,0)</f>
        <v>10413</v>
      </c>
      <c r="C2907" t="str">
        <f>INDEX([1]OrgUnits!M$3:M$15443,B2907,1)</f>
        <v>vSQ1GgXFLhV</v>
      </c>
      <c r="E2907">
        <f t="shared" si="30"/>
        <v>0</v>
      </c>
    </row>
    <row r="2908" spans="1:5" hidden="1" x14ac:dyDescent="0.25">
      <c r="A2908" t="s">
        <v>12305</v>
      </c>
      <c r="B2908">
        <f>MATCH(A2908,[1]OrgUnits!B$3:B$15443,0)</f>
        <v>10086</v>
      </c>
      <c r="C2908" t="str">
        <f>INDEX([1]OrgUnits!M$3:M$15443,B2908,1)</f>
        <v>vSOns3NQxFN</v>
      </c>
      <c r="E2908">
        <f t="shared" si="30"/>
        <v>0</v>
      </c>
    </row>
    <row r="2909" spans="1:5" hidden="1" x14ac:dyDescent="0.25">
      <c r="A2909" t="s">
        <v>9027</v>
      </c>
      <c r="B2909">
        <f>MATCH(A2909,[1]OrgUnits!B$3:B$15443,0)</f>
        <v>5473</v>
      </c>
      <c r="C2909" t="str">
        <f>INDEX([1]OrgUnits!M$3:M$15443,B2909,1)</f>
        <v>VSo3VgCOx5F</v>
      </c>
      <c r="E2909">
        <f t="shared" si="30"/>
        <v>0</v>
      </c>
    </row>
    <row r="2910" spans="1:5" hidden="1" x14ac:dyDescent="0.25">
      <c r="A2910" t="s">
        <v>3037</v>
      </c>
      <c r="B2910">
        <f>MATCH(A2910,[1]OrgUnits!B$3:B$15443,0)</f>
        <v>2401</v>
      </c>
      <c r="C2910" t="str">
        <f>INDEX([1]OrgUnits!M$3:M$15443,B2910,1)</f>
        <v>VsId1aZv7DU</v>
      </c>
      <c r="E2910">
        <f t="shared" si="30"/>
        <v>0</v>
      </c>
    </row>
    <row r="2911" spans="1:5" hidden="1" x14ac:dyDescent="0.25">
      <c r="A2911" t="s">
        <v>151</v>
      </c>
      <c r="B2911">
        <f>MATCH(A2911,[1]OrgUnits!B$3:B$15443,0)</f>
        <v>13974</v>
      </c>
      <c r="C2911" t="str">
        <f>INDEX([1]OrgUnits!M$3:M$15443,B2911,1)</f>
        <v>vsfhxDvLoJ0</v>
      </c>
      <c r="E2911">
        <f t="shared" si="30"/>
        <v>0</v>
      </c>
    </row>
    <row r="2912" spans="1:5" hidden="1" x14ac:dyDescent="0.25">
      <c r="A2912" t="s">
        <v>11625</v>
      </c>
      <c r="B2912">
        <f>MATCH(A2912,[1]OrgUnits!B$3:B$15443,0)</f>
        <v>4501</v>
      </c>
      <c r="C2912" t="str">
        <f>INDEX([1]OrgUnits!M$3:M$15443,B2912,1)</f>
        <v>vse79D6PxwO</v>
      </c>
      <c r="E2912">
        <f t="shared" si="30"/>
        <v>0</v>
      </c>
    </row>
    <row r="2913" spans="1:5" hidden="1" x14ac:dyDescent="0.25">
      <c r="A2913" t="s">
        <v>11251</v>
      </c>
      <c r="B2913">
        <f>MATCH(A2913,[1]OrgUnits!B$3:B$15443,0)</f>
        <v>7571</v>
      </c>
      <c r="C2913" t="str">
        <f>INDEX([1]OrgUnits!M$3:M$15443,B2913,1)</f>
        <v>VsdVcHt6x0O</v>
      </c>
      <c r="E2913">
        <f t="shared" si="30"/>
        <v>0</v>
      </c>
    </row>
    <row r="2914" spans="1:5" hidden="1" x14ac:dyDescent="0.25">
      <c r="A2914" t="s">
        <v>9843</v>
      </c>
      <c r="B2914">
        <f>MATCH(A2914,[1]OrgUnits!B$3:B$15443,0)</f>
        <v>8468</v>
      </c>
      <c r="C2914" t="str">
        <f>INDEX([1]OrgUnits!M$3:M$15443,B2914,1)</f>
        <v>vs6Wh0oPLQp</v>
      </c>
      <c r="E2914">
        <f t="shared" si="30"/>
        <v>0</v>
      </c>
    </row>
    <row r="2915" spans="1:5" hidden="1" x14ac:dyDescent="0.25">
      <c r="A2915" t="s">
        <v>4935</v>
      </c>
      <c r="B2915">
        <f>MATCH(A2915,[1]OrgUnits!B$3:B$15443,0)</f>
        <v>8532</v>
      </c>
      <c r="C2915" t="str">
        <f>INDEX([1]OrgUnits!M$3:M$15443,B2915,1)</f>
        <v>VRZ64xi5BrT</v>
      </c>
      <c r="E2915">
        <f t="shared" si="30"/>
        <v>0</v>
      </c>
    </row>
    <row r="2916" spans="1:5" hidden="1" x14ac:dyDescent="0.25">
      <c r="A2916" t="s">
        <v>1691</v>
      </c>
      <c r="B2916">
        <f>MATCH(A2916,[1]OrgUnits!B$3:B$15443,0)</f>
        <v>9065</v>
      </c>
      <c r="C2916" t="str">
        <f>INDEX([1]OrgUnits!M$3:M$15443,B2916,1)</f>
        <v>vrUFbnPKjgn</v>
      </c>
      <c r="E2916">
        <f t="shared" si="30"/>
        <v>0</v>
      </c>
    </row>
    <row r="2917" spans="1:5" hidden="1" x14ac:dyDescent="0.25">
      <c r="A2917" t="s">
        <v>8975</v>
      </c>
      <c r="B2917">
        <f>MATCH(A2917,[1]OrgUnits!B$3:B$15443,0)</f>
        <v>2165</v>
      </c>
      <c r="C2917" t="str">
        <f>INDEX([1]OrgUnits!M$3:M$15443,B2917,1)</f>
        <v>VRtJbhZMvNy</v>
      </c>
      <c r="E2917">
        <f t="shared" si="30"/>
        <v>0</v>
      </c>
    </row>
    <row r="2918" spans="1:5" hidden="1" x14ac:dyDescent="0.25">
      <c r="A2918" t="s">
        <v>9813</v>
      </c>
      <c r="B2918">
        <f>MATCH(A2918,[1]OrgUnits!B$3:B$15443,0)</f>
        <v>14826</v>
      </c>
      <c r="C2918" t="str">
        <f>INDEX([1]OrgUnits!M$3:M$15443,B2918,1)</f>
        <v>vRTCzLa9j6P</v>
      </c>
      <c r="E2918">
        <f t="shared" si="30"/>
        <v>0</v>
      </c>
    </row>
    <row r="2919" spans="1:5" hidden="1" x14ac:dyDescent="0.25">
      <c r="A2919" t="s">
        <v>678</v>
      </c>
      <c r="B2919">
        <f>MATCH(A2919,[1]OrgUnits!B$3:B$15443,0)</f>
        <v>5151</v>
      </c>
      <c r="C2919" t="str">
        <f>INDEX([1]OrgUnits!M$3:M$15443,B2919,1)</f>
        <v>VrSnES9a4Jf</v>
      </c>
      <c r="E2919">
        <f t="shared" si="30"/>
        <v>0</v>
      </c>
    </row>
    <row r="2920" spans="1:5" hidden="1" x14ac:dyDescent="0.25">
      <c r="A2920" t="s">
        <v>10570</v>
      </c>
      <c r="B2920">
        <f>MATCH(A2920,[1]OrgUnits!B$3:B$15443,0)</f>
        <v>6971</v>
      </c>
      <c r="C2920" t="str">
        <f>INDEX([1]OrgUnits!M$3:M$15443,B2920,1)</f>
        <v>VROXrNtyh0k</v>
      </c>
      <c r="E2920">
        <f t="shared" si="30"/>
        <v>0</v>
      </c>
    </row>
    <row r="2921" spans="1:5" hidden="1" x14ac:dyDescent="0.25">
      <c r="A2921" t="s">
        <v>4296</v>
      </c>
      <c r="B2921">
        <f>MATCH(A2921,[1]OrgUnits!B$3:B$15443,0)</f>
        <v>3304</v>
      </c>
      <c r="C2921" t="str">
        <f>INDEX([1]OrgUnits!M$3:M$15443,B2921,1)</f>
        <v>VrLTc62FSoJ</v>
      </c>
      <c r="E2921">
        <f t="shared" si="30"/>
        <v>0</v>
      </c>
    </row>
    <row r="2922" spans="1:5" hidden="1" x14ac:dyDescent="0.25">
      <c r="A2922" t="s">
        <v>7209</v>
      </c>
      <c r="B2922">
        <f>MATCH(A2922,[1]OrgUnits!B$3:B$15443,0)</f>
        <v>14900</v>
      </c>
      <c r="C2922" t="str">
        <f>INDEX([1]OrgUnits!M$3:M$15443,B2922,1)</f>
        <v>VRfoGqbijpS</v>
      </c>
      <c r="E2922">
        <f t="shared" si="30"/>
        <v>0</v>
      </c>
    </row>
    <row r="2923" spans="1:5" hidden="1" x14ac:dyDescent="0.25">
      <c r="A2923" t="s">
        <v>1408</v>
      </c>
      <c r="B2923">
        <f>MATCH(A2923,[1]OrgUnits!B$3:B$15443,0)</f>
        <v>6841</v>
      </c>
      <c r="C2923" t="str">
        <f>INDEX([1]OrgUnits!M$3:M$15443,B2923,1)</f>
        <v>vRb6jMBQBdV</v>
      </c>
      <c r="E2923">
        <f t="shared" si="30"/>
        <v>0</v>
      </c>
    </row>
    <row r="2924" spans="1:5" hidden="1" x14ac:dyDescent="0.25">
      <c r="A2924" t="s">
        <v>8182</v>
      </c>
      <c r="B2924">
        <f>MATCH(A2924,[1]OrgUnits!B$3:B$15443,0)</f>
        <v>9670</v>
      </c>
      <c r="C2924" t="str">
        <f>INDEX([1]OrgUnits!M$3:M$15443,B2924,1)</f>
        <v>Vr4VJht2dnY</v>
      </c>
      <c r="E2924">
        <f t="shared" si="30"/>
        <v>0</v>
      </c>
    </row>
    <row r="2925" spans="1:5" hidden="1" x14ac:dyDescent="0.25">
      <c r="A2925" t="s">
        <v>2978</v>
      </c>
      <c r="B2925">
        <f>MATCH(A2925,[1]OrgUnits!B$3:B$15443,0)</f>
        <v>14248</v>
      </c>
      <c r="C2925" t="str">
        <f>INDEX([1]OrgUnits!M$3:M$15443,B2925,1)</f>
        <v>VqzxJz0tJ24</v>
      </c>
      <c r="E2925">
        <f t="shared" si="30"/>
        <v>0</v>
      </c>
    </row>
    <row r="2926" spans="1:5" hidden="1" x14ac:dyDescent="0.25">
      <c r="A2926" t="s">
        <v>5283</v>
      </c>
      <c r="B2926">
        <f>MATCH(A2926,[1]OrgUnits!B$3:B$15443,0)</f>
        <v>7847</v>
      </c>
      <c r="C2926" t="str">
        <f>INDEX([1]OrgUnits!M$3:M$15443,B2926,1)</f>
        <v>vqWHE8qsCGO</v>
      </c>
      <c r="E2926">
        <f t="shared" si="30"/>
        <v>0</v>
      </c>
    </row>
    <row r="2927" spans="1:5" hidden="1" x14ac:dyDescent="0.25">
      <c r="A2927" t="s">
        <v>616</v>
      </c>
      <c r="B2927">
        <f>MATCH(A2927,[1]OrgUnits!B$3:B$15443,0)</f>
        <v>9876</v>
      </c>
      <c r="C2927" t="str">
        <f>INDEX([1]OrgUnits!M$3:M$15443,B2927,1)</f>
        <v>VqV2kCKlc7X</v>
      </c>
      <c r="E2927">
        <f t="shared" si="30"/>
        <v>0</v>
      </c>
    </row>
    <row r="2928" spans="1:5" hidden="1" x14ac:dyDescent="0.25">
      <c r="A2928" t="s">
        <v>2182</v>
      </c>
      <c r="B2928">
        <f>MATCH(A2928,[1]OrgUnits!B$3:B$15443,0)</f>
        <v>12305</v>
      </c>
      <c r="C2928" t="str">
        <f>INDEX([1]OrgUnits!M$3:M$15443,B2928,1)</f>
        <v>VQuLAnAmz95</v>
      </c>
      <c r="E2928">
        <f t="shared" si="30"/>
        <v>0</v>
      </c>
    </row>
    <row r="2929" spans="1:5" hidden="1" x14ac:dyDescent="0.25">
      <c r="A2929" t="s">
        <v>7665</v>
      </c>
      <c r="B2929">
        <f>MATCH(A2929,[1]OrgUnits!B$3:B$15443,0)</f>
        <v>4136</v>
      </c>
      <c r="C2929" t="str">
        <f>INDEX([1]OrgUnits!M$3:M$15443,B2929,1)</f>
        <v>vqT6rx77qDd</v>
      </c>
      <c r="E2929">
        <f t="shared" si="30"/>
        <v>0</v>
      </c>
    </row>
    <row r="2930" spans="1:5" hidden="1" x14ac:dyDescent="0.25">
      <c r="A2930" t="s">
        <v>9745</v>
      </c>
      <c r="B2930">
        <f>MATCH(A2930,[1]OrgUnits!B$3:B$15443,0)</f>
        <v>11231</v>
      </c>
      <c r="C2930" t="str">
        <f>INDEX([1]OrgUnits!M$3:M$15443,B2930,1)</f>
        <v>vQsJJXZSAjg</v>
      </c>
      <c r="E2930">
        <f t="shared" si="30"/>
        <v>0</v>
      </c>
    </row>
    <row r="2931" spans="1:5" hidden="1" x14ac:dyDescent="0.25">
      <c r="A2931" t="s">
        <v>10649</v>
      </c>
      <c r="B2931">
        <f>MATCH(A2931,[1]OrgUnits!B$3:B$15443,0)</f>
        <v>6743</v>
      </c>
      <c r="C2931" t="str">
        <f>INDEX([1]OrgUnits!M$3:M$15443,B2931,1)</f>
        <v>vqs5W0Hxjzb</v>
      </c>
      <c r="E2931">
        <f t="shared" si="30"/>
        <v>0</v>
      </c>
    </row>
    <row r="2932" spans="1:5" hidden="1" x14ac:dyDescent="0.25">
      <c r="A2932" t="s">
        <v>12014</v>
      </c>
      <c r="B2932">
        <f>MATCH(A2932,[1]OrgUnits!B$3:B$15443,0)</f>
        <v>6795</v>
      </c>
      <c r="C2932" t="str">
        <f>INDEX([1]OrgUnits!M$3:M$15443,B2932,1)</f>
        <v>VQI9Q4DqM8F</v>
      </c>
      <c r="E2932">
        <f t="shared" si="30"/>
        <v>0</v>
      </c>
    </row>
    <row r="2933" spans="1:5" hidden="1" x14ac:dyDescent="0.25">
      <c r="A2933" t="s">
        <v>8925</v>
      </c>
      <c r="B2933">
        <f>MATCH(A2933,[1]OrgUnits!B$3:B$15443,0)</f>
        <v>5958</v>
      </c>
      <c r="C2933" t="str">
        <f>INDEX([1]OrgUnits!M$3:M$15443,B2933,1)</f>
        <v>vQHBdHxNkZU</v>
      </c>
      <c r="E2933">
        <f t="shared" si="30"/>
        <v>0</v>
      </c>
    </row>
    <row r="2934" spans="1:5" hidden="1" x14ac:dyDescent="0.25">
      <c r="A2934" t="s">
        <v>9274</v>
      </c>
      <c r="B2934">
        <f>MATCH(A2934,[1]OrgUnits!B$3:B$15443,0)</f>
        <v>3353</v>
      </c>
      <c r="C2934" t="str">
        <f>INDEX([1]OrgUnits!M$3:M$15443,B2934,1)</f>
        <v>vqGrAyMdIrj</v>
      </c>
      <c r="E2934">
        <f t="shared" si="30"/>
        <v>0</v>
      </c>
    </row>
    <row r="2935" spans="1:5" hidden="1" x14ac:dyDescent="0.25">
      <c r="A2935" t="s">
        <v>4918</v>
      </c>
      <c r="B2935">
        <f>MATCH(A2935,[1]OrgUnits!B$3:B$15443,0)</f>
        <v>3570</v>
      </c>
      <c r="C2935" t="str">
        <f>INDEX([1]OrgUnits!M$3:M$15443,B2935,1)</f>
        <v>vqCsudW2o9S</v>
      </c>
      <c r="E2935">
        <f t="shared" si="30"/>
        <v>0</v>
      </c>
    </row>
    <row r="2936" spans="1:5" hidden="1" x14ac:dyDescent="0.25">
      <c r="A2936" t="s">
        <v>10584</v>
      </c>
      <c r="B2936">
        <f>MATCH(A2936,[1]OrgUnits!B$3:B$15443,0)</f>
        <v>9803</v>
      </c>
      <c r="C2936" t="str">
        <f>INDEX([1]OrgUnits!M$3:M$15443,B2936,1)</f>
        <v>VQbJUdu4Zbt</v>
      </c>
      <c r="E2936">
        <f t="shared" si="30"/>
        <v>0</v>
      </c>
    </row>
    <row r="2937" spans="1:5" hidden="1" x14ac:dyDescent="0.25">
      <c r="A2937" t="s">
        <v>9064</v>
      </c>
      <c r="B2937">
        <f>MATCH(A2937,[1]OrgUnits!B$3:B$15443,0)</f>
        <v>12040</v>
      </c>
      <c r="C2937" t="str">
        <f>INDEX([1]OrgUnits!M$3:M$15443,B2937,1)</f>
        <v>Vq8oIpUgJhE</v>
      </c>
      <c r="E2937">
        <f t="shared" si="30"/>
        <v>0</v>
      </c>
    </row>
    <row r="2938" spans="1:5" hidden="1" x14ac:dyDescent="0.25">
      <c r="A2938" t="s">
        <v>9365</v>
      </c>
      <c r="B2938">
        <f>MATCH(A2938,[1]OrgUnits!B$3:B$15443,0)</f>
        <v>14109</v>
      </c>
      <c r="C2938" t="str">
        <f>INDEX([1]OrgUnits!M$3:M$15443,B2938,1)</f>
        <v>Vq8985PXmBr</v>
      </c>
      <c r="E2938">
        <f t="shared" si="30"/>
        <v>0</v>
      </c>
    </row>
    <row r="2939" spans="1:5" hidden="1" x14ac:dyDescent="0.25">
      <c r="A2939" t="s">
        <v>3355</v>
      </c>
      <c r="B2939">
        <f>MATCH(A2939,[1]OrgUnits!B$3:B$15443,0)</f>
        <v>12293</v>
      </c>
      <c r="C2939" t="str">
        <f>INDEX([1]OrgUnits!M$3:M$15443,B2939,1)</f>
        <v>vpXP19RoBSL</v>
      </c>
      <c r="E2939">
        <f t="shared" si="30"/>
        <v>0</v>
      </c>
    </row>
    <row r="2940" spans="1:5" hidden="1" x14ac:dyDescent="0.25">
      <c r="A2940" t="s">
        <v>2214</v>
      </c>
      <c r="B2940">
        <f>MATCH(A2940,[1]OrgUnits!B$3:B$15443,0)</f>
        <v>15294</v>
      </c>
      <c r="C2940" t="str">
        <f>INDEX([1]OrgUnits!M$3:M$15443,B2940,1)</f>
        <v>VpvkLzO5vnw</v>
      </c>
      <c r="E2940">
        <f t="shared" si="30"/>
        <v>0</v>
      </c>
    </row>
    <row r="2941" spans="1:5" hidden="1" x14ac:dyDescent="0.25">
      <c r="A2941" t="s">
        <v>10897</v>
      </c>
      <c r="B2941">
        <f>MATCH(A2941,[1]OrgUnits!B$3:B$15443,0)</f>
        <v>7281</v>
      </c>
      <c r="C2941" t="str">
        <f>INDEX([1]OrgUnits!M$3:M$15443,B2941,1)</f>
        <v>VPu5LuMdJAf</v>
      </c>
      <c r="E2941">
        <f t="shared" si="30"/>
        <v>0</v>
      </c>
    </row>
    <row r="2942" spans="1:5" hidden="1" x14ac:dyDescent="0.25">
      <c r="A2942" t="s">
        <v>6129</v>
      </c>
      <c r="B2942">
        <f>MATCH(A2942,[1]OrgUnits!B$3:B$15443,0)</f>
        <v>14177</v>
      </c>
      <c r="C2942" t="str">
        <f>INDEX([1]OrgUnits!M$3:M$15443,B2942,1)</f>
        <v>vpspoJSnXbs</v>
      </c>
      <c r="E2942">
        <f t="shared" si="30"/>
        <v>0</v>
      </c>
    </row>
    <row r="2943" spans="1:5" hidden="1" x14ac:dyDescent="0.25">
      <c r="A2943" t="s">
        <v>8454</v>
      </c>
      <c r="B2943">
        <f>MATCH(A2943,[1]OrgUnits!B$3:B$15443,0)</f>
        <v>7265</v>
      </c>
      <c r="C2943" t="str">
        <f>INDEX([1]OrgUnits!M$3:M$15443,B2943,1)</f>
        <v>VpqpiItEC26</v>
      </c>
      <c r="E2943">
        <f t="shared" si="30"/>
        <v>0</v>
      </c>
    </row>
    <row r="2944" spans="1:5" hidden="1" x14ac:dyDescent="0.25">
      <c r="A2944" t="s">
        <v>4897</v>
      </c>
      <c r="B2944">
        <f>MATCH(A2944,[1]OrgUnits!B$3:B$15443,0)</f>
        <v>13936</v>
      </c>
      <c r="C2944" t="str">
        <f>INDEX([1]OrgUnits!M$3:M$15443,B2944,1)</f>
        <v>Vpo7E34dc8S</v>
      </c>
      <c r="E2944">
        <f t="shared" si="30"/>
        <v>0</v>
      </c>
    </row>
    <row r="2945" spans="1:5" hidden="1" x14ac:dyDescent="0.25">
      <c r="A2945" t="s">
        <v>10106</v>
      </c>
      <c r="B2945">
        <f>MATCH(A2945,[1]OrgUnits!B$3:B$15443,0)</f>
        <v>12214</v>
      </c>
      <c r="C2945" t="str">
        <f>INDEX([1]OrgUnits!M$3:M$15443,B2945,1)</f>
        <v>VpmNgBv4SEr</v>
      </c>
      <c r="E2945">
        <f t="shared" si="30"/>
        <v>0</v>
      </c>
    </row>
    <row r="2946" spans="1:5" hidden="1" x14ac:dyDescent="0.25">
      <c r="A2946" t="s">
        <v>932</v>
      </c>
      <c r="B2946">
        <f>MATCH(A2946,[1]OrgUnits!B$3:B$15443,0)</f>
        <v>2029</v>
      </c>
      <c r="C2946" t="str">
        <f>INDEX([1]OrgUnits!M$3:M$15443,B2946,1)</f>
        <v>vPkXStvEy89</v>
      </c>
      <c r="E2946">
        <f t="shared" si="30"/>
        <v>0</v>
      </c>
    </row>
    <row r="2947" spans="1:5" hidden="1" x14ac:dyDescent="0.25">
      <c r="A2947" t="s">
        <v>5</v>
      </c>
      <c r="B2947">
        <f>MATCH(A2947,[1]OrgUnits!B$3:B$15443,0)</f>
        <v>13232</v>
      </c>
      <c r="C2947" t="str">
        <f>INDEX([1]OrgUnits!M$3:M$15443,B2947,1)</f>
        <v>VpJC0KwR2VK</v>
      </c>
      <c r="E2947">
        <f t="shared" si="30"/>
        <v>0</v>
      </c>
    </row>
    <row r="2948" spans="1:5" hidden="1" x14ac:dyDescent="0.25">
      <c r="A2948" t="s">
        <v>10328</v>
      </c>
      <c r="B2948">
        <f>MATCH(A2948,[1]OrgUnits!B$3:B$15443,0)</f>
        <v>12141</v>
      </c>
      <c r="C2948" t="str">
        <f>INDEX([1]OrgUnits!M$3:M$15443,B2948,1)</f>
        <v>VPhE0ZkEzzq</v>
      </c>
      <c r="E2948">
        <f t="shared" ref="E2948:E3011" si="31">IF(ISERROR(C2948),1,0)</f>
        <v>0</v>
      </c>
    </row>
    <row r="2949" spans="1:5" hidden="1" x14ac:dyDescent="0.25">
      <c r="A2949" t="s">
        <v>10575</v>
      </c>
      <c r="B2949">
        <f>MATCH(A2949,[1]OrgUnits!B$3:B$15443,0)</f>
        <v>13794</v>
      </c>
      <c r="C2949" t="str">
        <f>INDEX([1]OrgUnits!M$3:M$15443,B2949,1)</f>
        <v>vPg1qj1GVRT</v>
      </c>
      <c r="E2949">
        <f t="shared" si="31"/>
        <v>0</v>
      </c>
    </row>
    <row r="2950" spans="1:5" hidden="1" x14ac:dyDescent="0.25">
      <c r="A2950" t="s">
        <v>6629</v>
      </c>
      <c r="B2950">
        <f>MATCH(A2950,[1]OrgUnits!B$3:B$15443,0)</f>
        <v>5008</v>
      </c>
      <c r="C2950" t="str">
        <f>INDEX([1]OrgUnits!M$3:M$15443,B2950,1)</f>
        <v>vPf3ObgT3OF</v>
      </c>
      <c r="E2950">
        <f t="shared" si="31"/>
        <v>0</v>
      </c>
    </row>
    <row r="2951" spans="1:5" hidden="1" x14ac:dyDescent="0.25">
      <c r="A2951" t="s">
        <v>205</v>
      </c>
      <c r="B2951">
        <f>MATCH(A2951,[1]OrgUnits!B$3:B$15443,0)</f>
        <v>13998</v>
      </c>
      <c r="C2951" t="str">
        <f>INDEX([1]OrgUnits!M$3:M$15443,B2951,1)</f>
        <v>vPERplY9aJS</v>
      </c>
      <c r="E2951">
        <f t="shared" si="31"/>
        <v>0</v>
      </c>
    </row>
    <row r="2952" spans="1:5" hidden="1" x14ac:dyDescent="0.25">
      <c r="A2952" t="s">
        <v>6663</v>
      </c>
      <c r="B2952">
        <f>MATCH(A2952,[1]OrgUnits!B$3:B$15443,0)</f>
        <v>7032</v>
      </c>
      <c r="C2952" t="str">
        <f>INDEX([1]OrgUnits!M$3:M$15443,B2952,1)</f>
        <v>vPCbt2z37LP</v>
      </c>
      <c r="E2952">
        <f t="shared" si="31"/>
        <v>0</v>
      </c>
    </row>
    <row r="2953" spans="1:5" hidden="1" x14ac:dyDescent="0.25">
      <c r="A2953" t="s">
        <v>7210</v>
      </c>
      <c r="B2953">
        <f>MATCH(A2953,[1]OrgUnits!B$3:B$15443,0)</f>
        <v>8486</v>
      </c>
      <c r="C2953" t="str">
        <f>INDEX([1]OrgUnits!M$3:M$15443,B2953,1)</f>
        <v>Vpc3HEKiDk2</v>
      </c>
      <c r="E2953">
        <f t="shared" si="31"/>
        <v>0</v>
      </c>
    </row>
    <row r="2954" spans="1:5" hidden="1" x14ac:dyDescent="0.25">
      <c r="A2954" t="s">
        <v>2753</v>
      </c>
      <c r="B2954">
        <f>MATCH(A2954,[1]OrgUnits!B$3:B$15443,0)</f>
        <v>6099</v>
      </c>
      <c r="C2954" t="str">
        <f>INDEX([1]OrgUnits!M$3:M$15443,B2954,1)</f>
        <v>Vp4WRjJHcLN</v>
      </c>
      <c r="E2954">
        <f t="shared" si="31"/>
        <v>0</v>
      </c>
    </row>
    <row r="2955" spans="1:5" hidden="1" x14ac:dyDescent="0.25">
      <c r="A2955" t="s">
        <v>5051</v>
      </c>
      <c r="B2955">
        <f>MATCH(A2955,[1]OrgUnits!B$3:B$15443,0)</f>
        <v>8897</v>
      </c>
      <c r="C2955" t="str">
        <f>INDEX([1]OrgUnits!M$3:M$15443,B2955,1)</f>
        <v>vP4GYuzh447</v>
      </c>
      <c r="E2955">
        <f t="shared" si="31"/>
        <v>0</v>
      </c>
    </row>
    <row r="2956" spans="1:5" hidden="1" x14ac:dyDescent="0.25">
      <c r="A2956" t="s">
        <v>576</v>
      </c>
      <c r="B2956">
        <f>MATCH(A2956,[1]OrgUnits!B$3:B$15443,0)</f>
        <v>6965</v>
      </c>
      <c r="C2956" t="str">
        <f>INDEX([1]OrgUnits!M$3:M$15443,B2956,1)</f>
        <v>vp1IngKweHC</v>
      </c>
      <c r="E2956">
        <f t="shared" si="31"/>
        <v>0</v>
      </c>
    </row>
    <row r="2957" spans="1:5" hidden="1" x14ac:dyDescent="0.25">
      <c r="A2957" t="s">
        <v>3571</v>
      </c>
      <c r="B2957">
        <f>MATCH(A2957,[1]OrgUnits!B$3:B$15443,0)</f>
        <v>9846</v>
      </c>
      <c r="C2957" t="str">
        <f>INDEX([1]OrgUnits!M$3:M$15443,B2957,1)</f>
        <v>vOzvgOXGgSG</v>
      </c>
      <c r="E2957">
        <f t="shared" si="31"/>
        <v>0</v>
      </c>
    </row>
    <row r="2958" spans="1:5" hidden="1" x14ac:dyDescent="0.25">
      <c r="A2958" t="s">
        <v>11976</v>
      </c>
      <c r="B2958">
        <f>MATCH(A2958,[1]OrgUnits!B$3:B$15443,0)</f>
        <v>6488</v>
      </c>
      <c r="C2958" t="str">
        <f>INDEX([1]OrgUnits!M$3:M$15443,B2958,1)</f>
        <v>vozNa8QCEki</v>
      </c>
      <c r="E2958">
        <f t="shared" si="31"/>
        <v>0</v>
      </c>
    </row>
    <row r="2959" spans="1:5" hidden="1" x14ac:dyDescent="0.25">
      <c r="A2959" t="s">
        <v>6095</v>
      </c>
      <c r="B2959">
        <f>MATCH(A2959,[1]OrgUnits!B$3:B$15443,0)</f>
        <v>994</v>
      </c>
      <c r="C2959" t="str">
        <f>INDEX([1]OrgUnits!M$3:M$15443,B2959,1)</f>
        <v>vozk5GOmjIF</v>
      </c>
      <c r="D2959" t="str">
        <f>INDEX([1]OrgUnits!J$3:J$15443,B2959,1)</f>
        <v>Việt Nam, Vĩnh Long, Huyện Vũng Liêm, Xã Hiếu Phụng</v>
      </c>
      <c r="E2959">
        <f t="shared" si="31"/>
        <v>0</v>
      </c>
    </row>
    <row r="2960" spans="1:5" hidden="1" x14ac:dyDescent="0.25">
      <c r="A2960" t="s">
        <v>12220</v>
      </c>
      <c r="B2960">
        <f>MATCH(A2960,[1]OrgUnits!B$3:B$15443,0)</f>
        <v>8647</v>
      </c>
      <c r="C2960" t="str">
        <f>INDEX([1]OrgUnits!M$3:M$15443,B2960,1)</f>
        <v>vow0rR1lto7</v>
      </c>
      <c r="E2960">
        <f t="shared" si="31"/>
        <v>0</v>
      </c>
    </row>
    <row r="2961" spans="1:5" hidden="1" x14ac:dyDescent="0.25">
      <c r="A2961" t="s">
        <v>985</v>
      </c>
      <c r="B2961">
        <f>MATCH(A2961,[1]OrgUnits!B$3:B$15443,0)</f>
        <v>3072</v>
      </c>
      <c r="C2961" t="str">
        <f>INDEX([1]OrgUnits!M$3:M$15443,B2961,1)</f>
        <v>VouyIyN2rfI</v>
      </c>
      <c r="E2961">
        <f t="shared" si="31"/>
        <v>0</v>
      </c>
    </row>
    <row r="2962" spans="1:5" hidden="1" x14ac:dyDescent="0.25">
      <c r="A2962" t="s">
        <v>8732</v>
      </c>
      <c r="B2962">
        <f>MATCH(A2962,[1]OrgUnits!B$3:B$15443,0)</f>
        <v>4392</v>
      </c>
      <c r="C2962" t="str">
        <f>INDEX([1]OrgUnits!M$3:M$15443,B2962,1)</f>
        <v>VoNwhMI4drY</v>
      </c>
      <c r="E2962">
        <f t="shared" si="31"/>
        <v>0</v>
      </c>
    </row>
    <row r="2963" spans="1:5" hidden="1" x14ac:dyDescent="0.25">
      <c r="A2963" t="s">
        <v>10813</v>
      </c>
      <c r="B2963">
        <f>MATCH(A2963,[1]OrgUnits!B$3:B$15443,0)</f>
        <v>4507</v>
      </c>
      <c r="C2963" t="str">
        <f>INDEX([1]OrgUnits!M$3:M$15443,B2963,1)</f>
        <v>VOmkVl1Ed36</v>
      </c>
      <c r="E2963">
        <f t="shared" si="31"/>
        <v>0</v>
      </c>
    </row>
    <row r="2964" spans="1:5" hidden="1" x14ac:dyDescent="0.25">
      <c r="A2964" t="s">
        <v>8014</v>
      </c>
      <c r="B2964">
        <f>MATCH(A2964,[1]OrgUnits!B$3:B$15443,0)</f>
        <v>7648</v>
      </c>
      <c r="C2964" t="str">
        <f>INDEX([1]OrgUnits!M$3:M$15443,B2964,1)</f>
        <v>VokDeJQ7loq</v>
      </c>
      <c r="E2964">
        <f t="shared" si="31"/>
        <v>0</v>
      </c>
    </row>
    <row r="2965" spans="1:5" hidden="1" x14ac:dyDescent="0.25">
      <c r="A2965" t="s">
        <v>6293</v>
      </c>
      <c r="B2965">
        <f>MATCH(A2965,[1]OrgUnits!B$3:B$15443,0)</f>
        <v>10253</v>
      </c>
      <c r="C2965" t="str">
        <f>INDEX([1]OrgUnits!M$3:M$15443,B2965,1)</f>
        <v>VOk4k4cHt7a</v>
      </c>
      <c r="E2965">
        <f t="shared" si="31"/>
        <v>0</v>
      </c>
    </row>
    <row r="2966" spans="1:5" hidden="1" x14ac:dyDescent="0.25">
      <c r="A2966" t="s">
        <v>6141</v>
      </c>
      <c r="B2966">
        <f>MATCH(A2966,[1]OrgUnits!B$3:B$15443,0)</f>
        <v>4624</v>
      </c>
      <c r="C2966" t="str">
        <f>INDEX([1]OrgUnits!M$3:M$15443,B2966,1)</f>
        <v>voJxWaedJ5j</v>
      </c>
      <c r="E2966">
        <f t="shared" si="31"/>
        <v>0</v>
      </c>
    </row>
    <row r="2967" spans="1:5" hidden="1" x14ac:dyDescent="0.25">
      <c r="A2967" t="s">
        <v>9854</v>
      </c>
      <c r="B2967">
        <f>MATCH(A2967,[1]OrgUnits!B$3:B$15443,0)</f>
        <v>9222</v>
      </c>
      <c r="C2967" t="str">
        <f>INDEX([1]OrgUnits!M$3:M$15443,B2967,1)</f>
        <v>VOIqdFpPXFq</v>
      </c>
      <c r="E2967">
        <f t="shared" si="31"/>
        <v>0</v>
      </c>
    </row>
    <row r="2968" spans="1:5" hidden="1" x14ac:dyDescent="0.25">
      <c r="A2968" t="s">
        <v>660</v>
      </c>
      <c r="B2968">
        <f>MATCH(A2968,[1]OrgUnits!B$3:B$15443,0)</f>
        <v>14254</v>
      </c>
      <c r="C2968" t="str">
        <f>INDEX([1]OrgUnits!M$3:M$15443,B2968,1)</f>
        <v>VoHPiLP37hq</v>
      </c>
      <c r="E2968">
        <f t="shared" si="31"/>
        <v>0</v>
      </c>
    </row>
    <row r="2969" spans="1:5" hidden="1" x14ac:dyDescent="0.25">
      <c r="A2969" t="s">
        <v>7972</v>
      </c>
      <c r="B2969">
        <f>MATCH(A2969,[1]OrgUnits!B$3:B$15443,0)</f>
        <v>11798</v>
      </c>
      <c r="C2969" t="str">
        <f>INDEX([1]OrgUnits!M$3:M$15443,B2969,1)</f>
        <v>VOgZKW4UJYk</v>
      </c>
      <c r="E2969">
        <f t="shared" si="31"/>
        <v>0</v>
      </c>
    </row>
    <row r="2970" spans="1:5" hidden="1" x14ac:dyDescent="0.25">
      <c r="A2970" t="s">
        <v>2682</v>
      </c>
      <c r="B2970">
        <f>MATCH(A2970,[1]OrgUnits!B$3:B$15443,0)</f>
        <v>9138</v>
      </c>
      <c r="C2970" t="str">
        <f>INDEX([1]OrgUnits!M$3:M$15443,B2970,1)</f>
        <v>voCpU3Y2kkR</v>
      </c>
      <c r="E2970">
        <f t="shared" si="31"/>
        <v>0</v>
      </c>
    </row>
    <row r="2971" spans="1:5" hidden="1" x14ac:dyDescent="0.25">
      <c r="A2971" t="s">
        <v>12124</v>
      </c>
      <c r="B2971">
        <f>MATCH(A2971,[1]OrgUnits!B$3:B$15443,0)</f>
        <v>4408</v>
      </c>
      <c r="C2971" t="str">
        <f>INDEX([1]OrgUnits!M$3:M$15443,B2971,1)</f>
        <v>vO4M5ViUcnX</v>
      </c>
      <c r="E2971">
        <f t="shared" si="31"/>
        <v>0</v>
      </c>
    </row>
    <row r="2972" spans="1:5" hidden="1" x14ac:dyDescent="0.25">
      <c r="A2972" t="s">
        <v>8286</v>
      </c>
      <c r="B2972">
        <f>MATCH(A2972,[1]OrgUnits!B$3:B$15443,0)</f>
        <v>15201</v>
      </c>
      <c r="C2972" t="str">
        <f>INDEX([1]OrgUnits!M$3:M$15443,B2972,1)</f>
        <v>vO3Oypado5q</v>
      </c>
      <c r="E2972">
        <f t="shared" si="31"/>
        <v>0</v>
      </c>
    </row>
    <row r="2973" spans="1:5" hidden="1" x14ac:dyDescent="0.25">
      <c r="A2973" t="s">
        <v>8813</v>
      </c>
      <c r="B2973">
        <f>MATCH(A2973,[1]OrgUnits!B$3:B$15443,0)</f>
        <v>14195</v>
      </c>
      <c r="C2973" t="str">
        <f>INDEX([1]OrgUnits!M$3:M$15443,B2973,1)</f>
        <v>Vo0SdOjSDDP</v>
      </c>
      <c r="E2973">
        <f t="shared" si="31"/>
        <v>0</v>
      </c>
    </row>
    <row r="2974" spans="1:5" hidden="1" x14ac:dyDescent="0.25">
      <c r="A2974" t="s">
        <v>733</v>
      </c>
      <c r="B2974">
        <f>MATCH(A2974,[1]OrgUnits!B$3:B$15443,0)</f>
        <v>12450</v>
      </c>
      <c r="C2974" t="str">
        <f>INDEX([1]OrgUnits!M$3:M$15443,B2974,1)</f>
        <v>VNYSdkW5PvV</v>
      </c>
      <c r="E2974">
        <f t="shared" si="31"/>
        <v>0</v>
      </c>
    </row>
    <row r="2975" spans="1:5" hidden="1" x14ac:dyDescent="0.25">
      <c r="A2975" t="s">
        <v>5622</v>
      </c>
      <c r="B2975">
        <f>MATCH(A2975,[1]OrgUnits!B$3:B$15443,0)</f>
        <v>7953</v>
      </c>
      <c r="C2975" t="str">
        <f>INDEX([1]OrgUnits!M$3:M$15443,B2975,1)</f>
        <v>vnvgsWTwTtU</v>
      </c>
      <c r="E2975">
        <f t="shared" si="31"/>
        <v>0</v>
      </c>
    </row>
    <row r="2976" spans="1:5" hidden="1" x14ac:dyDescent="0.25">
      <c r="A2976" t="s">
        <v>6430</v>
      </c>
      <c r="B2976">
        <f>MATCH(A2976,[1]OrgUnits!B$3:B$15443,0)</f>
        <v>11852</v>
      </c>
      <c r="C2976" t="str">
        <f>INDEX([1]OrgUnits!M$3:M$15443,B2976,1)</f>
        <v>vnUzwdkvg3M</v>
      </c>
      <c r="E2976">
        <f t="shared" si="31"/>
        <v>0</v>
      </c>
    </row>
    <row r="2977" spans="1:5" hidden="1" x14ac:dyDescent="0.25">
      <c r="A2977" t="s">
        <v>9372</v>
      </c>
      <c r="B2977">
        <f>MATCH(A2977,[1]OrgUnits!B$3:B$15443,0)</f>
        <v>2956</v>
      </c>
      <c r="C2977" t="str">
        <f>INDEX([1]OrgUnits!M$3:M$15443,B2977,1)</f>
        <v>vno08edZhnW</v>
      </c>
      <c r="E2977">
        <f t="shared" si="31"/>
        <v>0</v>
      </c>
    </row>
    <row r="2978" spans="1:5" hidden="1" x14ac:dyDescent="0.25">
      <c r="A2978" t="s">
        <v>5147</v>
      </c>
      <c r="B2978">
        <f>MATCH(A2978,[1]OrgUnits!B$3:B$15443,0)</f>
        <v>4177</v>
      </c>
      <c r="C2978" t="str">
        <f>INDEX([1]OrgUnits!M$3:M$15443,B2978,1)</f>
        <v>VnmGkRPeG5D</v>
      </c>
      <c r="E2978">
        <f t="shared" si="31"/>
        <v>0</v>
      </c>
    </row>
    <row r="2979" spans="1:5" hidden="1" x14ac:dyDescent="0.25">
      <c r="A2979" t="s">
        <v>7756</v>
      </c>
      <c r="B2979">
        <f>MATCH(A2979,[1]OrgUnits!B$3:B$15443,0)</f>
        <v>7791</v>
      </c>
      <c r="C2979" t="str">
        <f>INDEX([1]OrgUnits!M$3:M$15443,B2979,1)</f>
        <v>vNiJtufzn2i</v>
      </c>
      <c r="E2979">
        <f t="shared" si="31"/>
        <v>0</v>
      </c>
    </row>
    <row r="2980" spans="1:5" hidden="1" x14ac:dyDescent="0.25">
      <c r="A2980" t="s">
        <v>11779</v>
      </c>
      <c r="B2980">
        <f>MATCH(A2980,[1]OrgUnits!B$3:B$15443,0)</f>
        <v>3614</v>
      </c>
      <c r="C2980" t="str">
        <f>INDEX([1]OrgUnits!M$3:M$15443,B2980,1)</f>
        <v>VNc66pHNxhG</v>
      </c>
      <c r="E2980">
        <f t="shared" si="31"/>
        <v>0</v>
      </c>
    </row>
    <row r="2981" spans="1:5" hidden="1" x14ac:dyDescent="0.25">
      <c r="A2981" t="s">
        <v>8199</v>
      </c>
      <c r="B2981">
        <f>MATCH(A2981,[1]OrgUnits!B$3:B$15443,0)</f>
        <v>5112</v>
      </c>
      <c r="C2981" t="str">
        <f>INDEX([1]OrgUnits!M$3:M$15443,B2981,1)</f>
        <v>Vn3G6a06zmZ</v>
      </c>
      <c r="E2981">
        <f t="shared" si="31"/>
        <v>0</v>
      </c>
    </row>
    <row r="2982" spans="1:5" hidden="1" x14ac:dyDescent="0.25">
      <c r="A2982" t="s">
        <v>206</v>
      </c>
      <c r="B2982">
        <f>MATCH(A2982,[1]OrgUnits!B$3:B$15443,0)</f>
        <v>14081</v>
      </c>
      <c r="C2982" t="str">
        <f>INDEX([1]OrgUnits!M$3:M$15443,B2982,1)</f>
        <v>vMyEPxMgIuj</v>
      </c>
      <c r="E2982">
        <f t="shared" si="31"/>
        <v>0</v>
      </c>
    </row>
    <row r="2983" spans="1:5" hidden="1" x14ac:dyDescent="0.25">
      <c r="A2983" t="s">
        <v>271</v>
      </c>
      <c r="B2983">
        <f>MATCH(A2983,[1]OrgUnits!B$3:B$15443,0)</f>
        <v>15384</v>
      </c>
      <c r="C2983" t="str">
        <f>INDEX([1]OrgUnits!M$3:M$15443,B2983,1)</f>
        <v>vmWZ7gcbGEX</v>
      </c>
      <c r="E2983">
        <f t="shared" si="31"/>
        <v>0</v>
      </c>
    </row>
    <row r="2984" spans="1:5" hidden="1" x14ac:dyDescent="0.25">
      <c r="A2984" t="s">
        <v>12214</v>
      </c>
      <c r="B2984">
        <f>MATCH(A2984,[1]OrgUnits!B$3:B$15443,0)</f>
        <v>3492</v>
      </c>
      <c r="C2984" t="str">
        <f>INDEX([1]OrgUnits!M$3:M$15443,B2984,1)</f>
        <v>vMUN1VZRVnR</v>
      </c>
      <c r="E2984">
        <f t="shared" si="31"/>
        <v>0</v>
      </c>
    </row>
    <row r="2985" spans="1:5" hidden="1" x14ac:dyDescent="0.25">
      <c r="A2985" t="s">
        <v>3486</v>
      </c>
      <c r="B2985">
        <f>MATCH(A2985,[1]OrgUnits!B$3:B$15443,0)</f>
        <v>6880</v>
      </c>
      <c r="C2985" t="str">
        <f>INDEX([1]OrgUnits!M$3:M$15443,B2985,1)</f>
        <v>vmUiu5clDcV</v>
      </c>
      <c r="E2985">
        <f t="shared" si="31"/>
        <v>0</v>
      </c>
    </row>
    <row r="2986" spans="1:5" hidden="1" x14ac:dyDescent="0.25">
      <c r="A2986" t="s">
        <v>3527</v>
      </c>
      <c r="B2986">
        <f>MATCH(A2986,[1]OrgUnits!B$3:B$15443,0)</f>
        <v>2345</v>
      </c>
      <c r="C2986" t="str">
        <f>INDEX([1]OrgUnits!M$3:M$15443,B2986,1)</f>
        <v>vmtowOFpisY</v>
      </c>
      <c r="E2986">
        <f t="shared" si="31"/>
        <v>0</v>
      </c>
    </row>
    <row r="2987" spans="1:5" hidden="1" x14ac:dyDescent="0.25">
      <c r="A2987" t="s">
        <v>2897</v>
      </c>
      <c r="B2987">
        <f>MATCH(A2987,[1]OrgUnits!B$3:B$15443,0)</f>
        <v>13673</v>
      </c>
      <c r="C2987" t="str">
        <f>INDEX([1]OrgUnits!M$3:M$15443,B2987,1)</f>
        <v>VMOOJex3g9R</v>
      </c>
      <c r="E2987">
        <f t="shared" si="31"/>
        <v>0</v>
      </c>
    </row>
    <row r="2988" spans="1:5" hidden="1" x14ac:dyDescent="0.25">
      <c r="A2988" t="s">
        <v>3936</v>
      </c>
      <c r="B2988">
        <f>MATCH(A2988,[1]OrgUnits!B$3:B$15443,0)</f>
        <v>9049</v>
      </c>
      <c r="C2988" t="str">
        <f>INDEX([1]OrgUnits!M$3:M$15443,B2988,1)</f>
        <v>vmnRrFGZRon</v>
      </c>
      <c r="E2988">
        <f t="shared" si="31"/>
        <v>0</v>
      </c>
    </row>
    <row r="2989" spans="1:5" hidden="1" x14ac:dyDescent="0.25">
      <c r="A2989" t="s">
        <v>3285</v>
      </c>
      <c r="B2989">
        <f>MATCH(A2989,[1]OrgUnits!B$3:B$15443,0)</f>
        <v>3236</v>
      </c>
      <c r="C2989" t="str">
        <f>INDEX([1]OrgUnits!M$3:M$15443,B2989,1)</f>
        <v>VmNdj8W7loy</v>
      </c>
      <c r="E2989">
        <f t="shared" si="31"/>
        <v>0</v>
      </c>
    </row>
    <row r="2990" spans="1:5" hidden="1" x14ac:dyDescent="0.25">
      <c r="A2990" t="s">
        <v>1294</v>
      </c>
      <c r="B2990">
        <f>MATCH(A2990,[1]OrgUnits!B$3:B$15443,0)</f>
        <v>7469</v>
      </c>
      <c r="C2990" t="str">
        <f>INDEX([1]OrgUnits!M$3:M$15443,B2990,1)</f>
        <v>vmhG0DZ0qQ2</v>
      </c>
      <c r="E2990">
        <f t="shared" si="31"/>
        <v>0</v>
      </c>
    </row>
    <row r="2991" spans="1:5" hidden="1" x14ac:dyDescent="0.25">
      <c r="A2991" t="s">
        <v>12164</v>
      </c>
      <c r="B2991">
        <f>MATCH(A2991,[1]OrgUnits!B$3:B$15443,0)</f>
        <v>6474</v>
      </c>
      <c r="C2991" t="str">
        <f>INDEX([1]OrgUnits!M$3:M$15443,B2991,1)</f>
        <v>vMGXMeiZpLq</v>
      </c>
      <c r="E2991">
        <f t="shared" si="31"/>
        <v>0</v>
      </c>
    </row>
    <row r="2992" spans="1:5" hidden="1" x14ac:dyDescent="0.25">
      <c r="A2992" t="s">
        <v>10313</v>
      </c>
      <c r="B2992">
        <f>MATCH(A2992,[1]OrgUnits!B$3:B$15443,0)</f>
        <v>10835</v>
      </c>
      <c r="C2992" t="str">
        <f>INDEX([1]OrgUnits!M$3:M$15443,B2992,1)</f>
        <v>vm8o6ICuLWR</v>
      </c>
      <c r="E2992">
        <f t="shared" si="31"/>
        <v>0</v>
      </c>
    </row>
    <row r="2993" spans="1:5" hidden="1" x14ac:dyDescent="0.25">
      <c r="A2993" t="s">
        <v>7280</v>
      </c>
      <c r="B2993">
        <f>MATCH(A2993,[1]OrgUnits!B$3:B$15443,0)</f>
        <v>13379</v>
      </c>
      <c r="C2993" t="str">
        <f>INDEX([1]OrgUnits!M$3:M$15443,B2993,1)</f>
        <v>Vm70vHej5RG</v>
      </c>
      <c r="E2993">
        <f t="shared" si="31"/>
        <v>0</v>
      </c>
    </row>
    <row r="2994" spans="1:5" hidden="1" x14ac:dyDescent="0.25">
      <c r="A2994" t="s">
        <v>5922</v>
      </c>
      <c r="B2994">
        <f>MATCH(A2994,[1]OrgUnits!B$3:B$15443,0)</f>
        <v>7693</v>
      </c>
      <c r="C2994" t="str">
        <f>INDEX([1]OrgUnits!M$3:M$15443,B2994,1)</f>
        <v>vm4z67ttfRZ</v>
      </c>
      <c r="E2994">
        <f t="shared" si="31"/>
        <v>0</v>
      </c>
    </row>
    <row r="2995" spans="1:5" hidden="1" x14ac:dyDescent="0.25">
      <c r="A2995" t="s">
        <v>6122</v>
      </c>
      <c r="B2995">
        <f>MATCH(A2995,[1]OrgUnits!B$3:B$15443,0)</f>
        <v>3339</v>
      </c>
      <c r="C2995" t="str">
        <f>INDEX([1]OrgUnits!M$3:M$15443,B2995,1)</f>
        <v>VM1IBxAPVeR</v>
      </c>
      <c r="E2995">
        <f t="shared" si="31"/>
        <v>0</v>
      </c>
    </row>
    <row r="2996" spans="1:5" hidden="1" x14ac:dyDescent="0.25">
      <c r="A2996" t="s">
        <v>5401</v>
      </c>
      <c r="B2996">
        <f>MATCH(A2996,[1]OrgUnits!B$3:B$15443,0)</f>
        <v>4261</v>
      </c>
      <c r="C2996" t="str">
        <f>INDEX([1]OrgUnits!M$3:M$15443,B2996,1)</f>
        <v>vlY8uRJpLGN</v>
      </c>
      <c r="E2996">
        <f t="shared" si="31"/>
        <v>0</v>
      </c>
    </row>
    <row r="2997" spans="1:5" hidden="1" x14ac:dyDescent="0.25">
      <c r="A2997" t="s">
        <v>2926</v>
      </c>
      <c r="B2997">
        <f>MATCH(A2997,[1]OrgUnits!B$3:B$15443,0)</f>
        <v>9386</v>
      </c>
      <c r="C2997" t="str">
        <f>INDEX([1]OrgUnits!M$3:M$15443,B2997,1)</f>
        <v>vLXhbHQK384</v>
      </c>
      <c r="E2997">
        <f t="shared" si="31"/>
        <v>0</v>
      </c>
    </row>
    <row r="2998" spans="1:5" hidden="1" x14ac:dyDescent="0.25">
      <c r="A2998" t="s">
        <v>1790</v>
      </c>
      <c r="B2998">
        <f>MATCH(A2998,[1]OrgUnits!B$3:B$15443,0)</f>
        <v>4918</v>
      </c>
      <c r="C2998" t="str">
        <f>INDEX([1]OrgUnits!M$3:M$15443,B2998,1)</f>
        <v>vLpzAM8PtLi</v>
      </c>
      <c r="E2998">
        <f t="shared" si="31"/>
        <v>0</v>
      </c>
    </row>
    <row r="2999" spans="1:5" hidden="1" x14ac:dyDescent="0.25">
      <c r="A2999" t="s">
        <v>10643</v>
      </c>
      <c r="B2999">
        <f>MATCH(A2999,[1]OrgUnits!B$3:B$15443,0)</f>
        <v>4777</v>
      </c>
      <c r="C2999" t="str">
        <f>INDEX([1]OrgUnits!M$3:M$15443,B2999,1)</f>
        <v>vlps1TnRcqW</v>
      </c>
      <c r="E2999">
        <f t="shared" si="31"/>
        <v>0</v>
      </c>
    </row>
    <row r="3000" spans="1:5" hidden="1" x14ac:dyDescent="0.25">
      <c r="A3000" t="s">
        <v>10312</v>
      </c>
      <c r="B3000">
        <f>MATCH(A3000,[1]OrgUnits!B$3:B$15443,0)</f>
        <v>4366</v>
      </c>
      <c r="C3000" t="str">
        <f>INDEX([1]OrgUnits!M$3:M$15443,B3000,1)</f>
        <v>vLpavvUmcuw</v>
      </c>
      <c r="E3000">
        <f t="shared" si="31"/>
        <v>0</v>
      </c>
    </row>
    <row r="3001" spans="1:5" hidden="1" x14ac:dyDescent="0.25">
      <c r="A3001" t="s">
        <v>8439</v>
      </c>
      <c r="B3001">
        <f>MATCH(A3001,[1]OrgUnits!B$3:B$15443,0)</f>
        <v>5812</v>
      </c>
      <c r="C3001" t="str">
        <f>INDEX([1]OrgUnits!M$3:M$15443,B3001,1)</f>
        <v>VLMg1wovd40</v>
      </c>
      <c r="E3001">
        <f t="shared" si="31"/>
        <v>0</v>
      </c>
    </row>
    <row r="3002" spans="1:5" hidden="1" x14ac:dyDescent="0.25">
      <c r="A3002" t="s">
        <v>7245</v>
      </c>
      <c r="B3002">
        <f>MATCH(A3002,[1]OrgUnits!B$3:B$15443,0)</f>
        <v>1836</v>
      </c>
      <c r="C3002" t="str">
        <f>INDEX([1]OrgUnits!M$3:M$15443,B3002,1)</f>
        <v>VlIM4EoFWGZ</v>
      </c>
      <c r="E3002">
        <f t="shared" si="31"/>
        <v>0</v>
      </c>
    </row>
    <row r="3003" spans="1:5" hidden="1" x14ac:dyDescent="0.25">
      <c r="A3003" t="s">
        <v>5167</v>
      </c>
      <c r="B3003">
        <f>MATCH(A3003,[1]OrgUnits!B$3:B$15443,0)</f>
        <v>7976</v>
      </c>
      <c r="C3003" t="str">
        <f>INDEX([1]OrgUnits!M$3:M$15443,B3003,1)</f>
        <v>vLHrqfOfl3s</v>
      </c>
      <c r="E3003">
        <f t="shared" si="31"/>
        <v>0</v>
      </c>
    </row>
    <row r="3004" spans="1:5" hidden="1" x14ac:dyDescent="0.25">
      <c r="A3004" t="s">
        <v>885</v>
      </c>
      <c r="B3004">
        <f>MATCH(A3004,[1]OrgUnits!B$3:B$15443,0)</f>
        <v>6148</v>
      </c>
      <c r="C3004" t="str">
        <f>INDEX([1]OrgUnits!M$3:M$15443,B3004,1)</f>
        <v>VLHMKbAMKKh</v>
      </c>
      <c r="E3004">
        <f t="shared" si="31"/>
        <v>0</v>
      </c>
    </row>
    <row r="3005" spans="1:5" hidden="1" x14ac:dyDescent="0.25">
      <c r="A3005" t="s">
        <v>2720</v>
      </c>
      <c r="B3005">
        <f>MATCH(A3005,[1]OrgUnits!B$3:B$15443,0)</f>
        <v>12294</v>
      </c>
      <c r="C3005" t="str">
        <f>INDEX([1]OrgUnits!M$3:M$15443,B3005,1)</f>
        <v>vlgfZ6FZT8x</v>
      </c>
      <c r="E3005">
        <f t="shared" si="31"/>
        <v>0</v>
      </c>
    </row>
    <row r="3006" spans="1:5" hidden="1" x14ac:dyDescent="0.25">
      <c r="A3006" t="s">
        <v>6324</v>
      </c>
      <c r="B3006">
        <f>MATCH(A3006,[1]OrgUnits!B$3:B$15443,0)</f>
        <v>2084</v>
      </c>
      <c r="C3006" t="str">
        <f>INDEX([1]OrgUnits!M$3:M$15443,B3006,1)</f>
        <v>vLFFQUkyVmW</v>
      </c>
      <c r="E3006">
        <f t="shared" si="31"/>
        <v>0</v>
      </c>
    </row>
    <row r="3007" spans="1:5" hidden="1" x14ac:dyDescent="0.25">
      <c r="A3007" t="s">
        <v>7750</v>
      </c>
      <c r="B3007">
        <f>MATCH(A3007,[1]OrgUnits!B$3:B$15443,0)</f>
        <v>13844</v>
      </c>
      <c r="C3007" t="str">
        <f>INDEX([1]OrgUnits!M$3:M$15443,B3007,1)</f>
        <v>vLEX2yxQRqg</v>
      </c>
      <c r="E3007">
        <f t="shared" si="31"/>
        <v>0</v>
      </c>
    </row>
    <row r="3008" spans="1:5" hidden="1" x14ac:dyDescent="0.25">
      <c r="A3008" t="s">
        <v>3312</v>
      </c>
      <c r="B3008">
        <f>MATCH(A3008,[1]OrgUnits!B$3:B$15443,0)</f>
        <v>6807</v>
      </c>
      <c r="C3008" t="str">
        <f>INDEX([1]OrgUnits!M$3:M$15443,B3008,1)</f>
        <v>vl7RCiI8JnF</v>
      </c>
      <c r="E3008">
        <f t="shared" si="31"/>
        <v>0</v>
      </c>
    </row>
    <row r="3009" spans="1:5" hidden="1" x14ac:dyDescent="0.25">
      <c r="A3009" t="s">
        <v>3598</v>
      </c>
      <c r="B3009">
        <f>MATCH(A3009,[1]OrgUnits!B$3:B$15443,0)</f>
        <v>7850</v>
      </c>
      <c r="C3009" t="str">
        <f>INDEX([1]OrgUnits!M$3:M$15443,B3009,1)</f>
        <v>VL3JyzOREjT</v>
      </c>
      <c r="E3009">
        <f t="shared" si="31"/>
        <v>0</v>
      </c>
    </row>
    <row r="3010" spans="1:5" hidden="1" x14ac:dyDescent="0.25">
      <c r="A3010" t="s">
        <v>1929</v>
      </c>
      <c r="B3010">
        <f>MATCH(A3010,[1]OrgUnits!B$3:B$15443,0)</f>
        <v>6846</v>
      </c>
      <c r="C3010" t="str">
        <f>INDEX([1]OrgUnits!M$3:M$15443,B3010,1)</f>
        <v>Vl2sohrAs4X</v>
      </c>
      <c r="E3010">
        <f t="shared" si="31"/>
        <v>0</v>
      </c>
    </row>
    <row r="3011" spans="1:5" hidden="1" x14ac:dyDescent="0.25">
      <c r="A3011" t="s">
        <v>11666</v>
      </c>
      <c r="B3011">
        <f>MATCH(A3011,[1]OrgUnits!B$3:B$15443,0)</f>
        <v>13185</v>
      </c>
      <c r="C3011" t="str">
        <f>INDEX([1]OrgUnits!M$3:M$15443,B3011,1)</f>
        <v>Vl0AcuLq478</v>
      </c>
      <c r="E3011">
        <f t="shared" si="31"/>
        <v>0</v>
      </c>
    </row>
    <row r="3012" spans="1:5" hidden="1" x14ac:dyDescent="0.25">
      <c r="A3012" t="s">
        <v>10851</v>
      </c>
      <c r="B3012">
        <f>MATCH(A3012,[1]OrgUnits!B$3:B$15443,0)</f>
        <v>9096</v>
      </c>
      <c r="C3012" t="str">
        <f>INDEX([1]OrgUnits!M$3:M$15443,B3012,1)</f>
        <v>VKUTXa4JxlL</v>
      </c>
      <c r="E3012">
        <f t="shared" ref="E3012:E3075" si="32">IF(ISERROR(C3012),1,0)</f>
        <v>0</v>
      </c>
    </row>
    <row r="3013" spans="1:5" hidden="1" x14ac:dyDescent="0.25">
      <c r="A3013" t="s">
        <v>9152</v>
      </c>
      <c r="B3013">
        <f>MATCH(A3013,[1]OrgUnits!B$3:B$15443,0)</f>
        <v>8313</v>
      </c>
      <c r="C3013" t="str">
        <f>INDEX([1]OrgUnits!M$3:M$15443,B3013,1)</f>
        <v>vKUG6aa4YEf</v>
      </c>
      <c r="E3013">
        <f t="shared" si="32"/>
        <v>0</v>
      </c>
    </row>
    <row r="3014" spans="1:5" hidden="1" x14ac:dyDescent="0.25">
      <c r="A3014" t="s">
        <v>5976</v>
      </c>
      <c r="B3014">
        <f>MATCH(A3014,[1]OrgUnits!B$3:B$15443,0)</f>
        <v>9406</v>
      </c>
      <c r="C3014" t="str">
        <f>INDEX([1]OrgUnits!M$3:M$15443,B3014,1)</f>
        <v>vktSf70tQvx</v>
      </c>
      <c r="E3014">
        <f t="shared" si="32"/>
        <v>0</v>
      </c>
    </row>
    <row r="3015" spans="1:5" hidden="1" x14ac:dyDescent="0.25">
      <c r="A3015" t="s">
        <v>1835</v>
      </c>
      <c r="B3015">
        <f>MATCH(A3015,[1]OrgUnits!B$3:B$15443,0)</f>
        <v>14586</v>
      </c>
      <c r="C3015" t="str">
        <f>INDEX([1]OrgUnits!M$3:M$15443,B3015,1)</f>
        <v>vKToAGHBhiB</v>
      </c>
      <c r="E3015">
        <f t="shared" si="32"/>
        <v>0</v>
      </c>
    </row>
    <row r="3016" spans="1:5" hidden="1" x14ac:dyDescent="0.25">
      <c r="A3016" t="s">
        <v>7423</v>
      </c>
      <c r="B3016">
        <f>MATCH(A3016,[1]OrgUnits!B$3:B$15443,0)</f>
        <v>10127</v>
      </c>
      <c r="C3016" t="str">
        <f>INDEX([1]OrgUnits!M$3:M$15443,B3016,1)</f>
        <v>VkrjSOkpAQW</v>
      </c>
      <c r="E3016">
        <f t="shared" si="32"/>
        <v>0</v>
      </c>
    </row>
    <row r="3017" spans="1:5" hidden="1" x14ac:dyDescent="0.25">
      <c r="A3017" t="s">
        <v>8423</v>
      </c>
      <c r="B3017">
        <f>MATCH(A3017,[1]OrgUnits!B$3:B$15443,0)</f>
        <v>2851</v>
      </c>
      <c r="C3017" t="str">
        <f>INDEX([1]OrgUnits!M$3:M$15443,B3017,1)</f>
        <v>VkqrWPKhXhY</v>
      </c>
      <c r="E3017">
        <f t="shared" si="32"/>
        <v>0</v>
      </c>
    </row>
    <row r="3018" spans="1:5" hidden="1" x14ac:dyDescent="0.25">
      <c r="A3018" t="s">
        <v>11369</v>
      </c>
      <c r="B3018">
        <f>MATCH(A3018,[1]OrgUnits!B$3:B$15443,0)</f>
        <v>10275</v>
      </c>
      <c r="C3018" t="str">
        <f>INDEX([1]OrgUnits!M$3:M$15443,B3018,1)</f>
        <v>vkojmnqEMze</v>
      </c>
      <c r="E3018">
        <f t="shared" si="32"/>
        <v>0</v>
      </c>
    </row>
    <row r="3019" spans="1:5" hidden="1" x14ac:dyDescent="0.25">
      <c r="A3019" t="s">
        <v>6856</v>
      </c>
      <c r="B3019">
        <f>MATCH(A3019,[1]OrgUnits!B$3:B$15443,0)</f>
        <v>4354</v>
      </c>
      <c r="C3019" t="str">
        <f>INDEX([1]OrgUnits!M$3:M$15443,B3019,1)</f>
        <v>VKoac3IpDEq</v>
      </c>
      <c r="E3019">
        <f t="shared" si="32"/>
        <v>0</v>
      </c>
    </row>
    <row r="3020" spans="1:5" hidden="1" x14ac:dyDescent="0.25">
      <c r="A3020" t="s">
        <v>8692</v>
      </c>
      <c r="B3020">
        <f>MATCH(A3020,[1]OrgUnits!B$3:B$15443,0)</f>
        <v>5617</v>
      </c>
      <c r="C3020" t="str">
        <f>INDEX([1]OrgUnits!M$3:M$15443,B3020,1)</f>
        <v>vKnhBqwhcZ2</v>
      </c>
      <c r="E3020">
        <f t="shared" si="32"/>
        <v>0</v>
      </c>
    </row>
    <row r="3021" spans="1:5" hidden="1" x14ac:dyDescent="0.25">
      <c r="A3021" t="s">
        <v>8518</v>
      </c>
      <c r="B3021">
        <f>MATCH(A3021,[1]OrgUnits!B$3:B$15443,0)</f>
        <v>10532</v>
      </c>
      <c r="C3021" t="str">
        <f>INDEX([1]OrgUnits!M$3:M$15443,B3021,1)</f>
        <v>vkGTOqQoIFh</v>
      </c>
      <c r="E3021">
        <f t="shared" si="32"/>
        <v>0</v>
      </c>
    </row>
    <row r="3022" spans="1:5" hidden="1" x14ac:dyDescent="0.25">
      <c r="A3022" t="s">
        <v>2099</v>
      </c>
      <c r="B3022">
        <f>MATCH(A3022,[1]OrgUnits!B$3:B$15443,0)</f>
        <v>6484</v>
      </c>
      <c r="C3022" t="str">
        <f>INDEX([1]OrgUnits!M$3:M$15443,B3022,1)</f>
        <v>VkFblPrviD8</v>
      </c>
      <c r="E3022">
        <f t="shared" si="32"/>
        <v>0</v>
      </c>
    </row>
    <row r="3023" spans="1:5" hidden="1" x14ac:dyDescent="0.25">
      <c r="A3023" t="s">
        <v>7514</v>
      </c>
      <c r="B3023">
        <f>MATCH(A3023,[1]OrgUnits!B$3:B$15443,0)</f>
        <v>6191</v>
      </c>
      <c r="C3023" t="str">
        <f>INDEX([1]OrgUnits!M$3:M$15443,B3023,1)</f>
        <v>vkewbIa7hpG</v>
      </c>
      <c r="E3023">
        <f t="shared" si="32"/>
        <v>0</v>
      </c>
    </row>
    <row r="3024" spans="1:5" hidden="1" x14ac:dyDescent="0.25">
      <c r="A3024" t="s">
        <v>3139</v>
      </c>
      <c r="B3024">
        <f>MATCH(A3024,[1]OrgUnits!B$3:B$15443,0)</f>
        <v>7223</v>
      </c>
      <c r="C3024" t="str">
        <f>INDEX([1]OrgUnits!M$3:M$15443,B3024,1)</f>
        <v>VkdbKCayGZt</v>
      </c>
      <c r="E3024">
        <f t="shared" si="32"/>
        <v>0</v>
      </c>
    </row>
    <row r="3025" spans="1:5" hidden="1" x14ac:dyDescent="0.25">
      <c r="A3025" t="s">
        <v>11179</v>
      </c>
      <c r="B3025">
        <f>MATCH(A3025,[1]OrgUnits!B$3:B$15443,0)</f>
        <v>5310</v>
      </c>
      <c r="C3025" t="str">
        <f>INDEX([1]OrgUnits!M$3:M$15443,B3025,1)</f>
        <v>VkczT47gxwb</v>
      </c>
      <c r="E3025">
        <f t="shared" si="32"/>
        <v>0</v>
      </c>
    </row>
    <row r="3026" spans="1:5" hidden="1" x14ac:dyDescent="0.25">
      <c r="A3026" t="s">
        <v>2759</v>
      </c>
      <c r="B3026">
        <f>MATCH(A3026,[1]OrgUnits!B$3:B$15443,0)</f>
        <v>3879</v>
      </c>
      <c r="C3026" t="str">
        <f>INDEX([1]OrgUnits!M$3:M$15443,B3026,1)</f>
        <v>VKB19Td78ve</v>
      </c>
      <c r="E3026">
        <f t="shared" si="32"/>
        <v>0</v>
      </c>
    </row>
    <row r="3027" spans="1:5" hidden="1" x14ac:dyDescent="0.25">
      <c r="A3027" t="s">
        <v>4524</v>
      </c>
      <c r="B3027">
        <f>MATCH(A3027,[1]OrgUnits!B$3:B$15443,0)</f>
        <v>6015</v>
      </c>
      <c r="C3027" t="str">
        <f>INDEX([1]OrgUnits!M$3:M$15443,B3027,1)</f>
        <v>vk3ZFJs4NXq</v>
      </c>
      <c r="E3027">
        <f t="shared" si="32"/>
        <v>0</v>
      </c>
    </row>
    <row r="3028" spans="1:5" hidden="1" x14ac:dyDescent="0.25">
      <c r="A3028" t="s">
        <v>5146</v>
      </c>
      <c r="B3028">
        <f>MATCH(A3028,[1]OrgUnits!B$3:B$15443,0)</f>
        <v>9252</v>
      </c>
      <c r="C3028" t="str">
        <f>INDEX([1]OrgUnits!M$3:M$15443,B3028,1)</f>
        <v>vK2FSFz34eD</v>
      </c>
      <c r="E3028">
        <f t="shared" si="32"/>
        <v>0</v>
      </c>
    </row>
    <row r="3029" spans="1:5" hidden="1" x14ac:dyDescent="0.25">
      <c r="A3029" t="s">
        <v>5761</v>
      </c>
      <c r="B3029">
        <f>MATCH(A3029,[1]OrgUnits!B$3:B$15443,0)</f>
        <v>7942</v>
      </c>
      <c r="C3029" t="str">
        <f>INDEX([1]OrgUnits!M$3:M$15443,B3029,1)</f>
        <v>vK0qGGrrYcV</v>
      </c>
      <c r="E3029">
        <f t="shared" si="32"/>
        <v>0</v>
      </c>
    </row>
    <row r="3030" spans="1:5" hidden="1" x14ac:dyDescent="0.25">
      <c r="A3030" t="s">
        <v>11891</v>
      </c>
      <c r="B3030">
        <f>MATCH(A3030,[1]OrgUnits!B$3:B$15443,0)</f>
        <v>10906</v>
      </c>
      <c r="C3030" t="str">
        <f>INDEX([1]OrgUnits!M$3:M$15443,B3030,1)</f>
        <v>vJyQTJ5ow2H</v>
      </c>
      <c r="E3030">
        <f t="shared" si="32"/>
        <v>0</v>
      </c>
    </row>
    <row r="3031" spans="1:5" hidden="1" x14ac:dyDescent="0.25">
      <c r="A3031" t="s">
        <v>7247</v>
      </c>
      <c r="B3031">
        <f>MATCH(A3031,[1]OrgUnits!B$3:B$15443,0)</f>
        <v>1856</v>
      </c>
      <c r="C3031" t="str">
        <f>INDEX([1]OrgUnits!M$3:M$15443,B3031,1)</f>
        <v>VjxggrivF9X</v>
      </c>
      <c r="E3031">
        <f t="shared" si="32"/>
        <v>0</v>
      </c>
    </row>
    <row r="3032" spans="1:5" hidden="1" x14ac:dyDescent="0.25">
      <c r="A3032" t="s">
        <v>7615</v>
      </c>
      <c r="B3032">
        <f>MATCH(A3032,[1]OrgUnits!B$3:B$15443,0)</f>
        <v>5039</v>
      </c>
      <c r="C3032" t="str">
        <f>INDEX([1]OrgUnits!M$3:M$15443,B3032,1)</f>
        <v>vjWseiW2yUU</v>
      </c>
      <c r="E3032">
        <f t="shared" si="32"/>
        <v>0</v>
      </c>
    </row>
    <row r="3033" spans="1:5" hidden="1" x14ac:dyDescent="0.25">
      <c r="A3033" t="s">
        <v>2508</v>
      </c>
      <c r="B3033">
        <f>MATCH(A3033,[1]OrgUnits!B$3:B$15443,0)</f>
        <v>11764</v>
      </c>
      <c r="C3033" t="str">
        <f>INDEX([1]OrgUnits!M$3:M$15443,B3033,1)</f>
        <v>VJvv5ZuwgMs</v>
      </c>
      <c r="E3033">
        <f t="shared" si="32"/>
        <v>0</v>
      </c>
    </row>
    <row r="3034" spans="1:5" hidden="1" x14ac:dyDescent="0.25">
      <c r="A3034" t="s">
        <v>73</v>
      </c>
      <c r="B3034">
        <f>MATCH(A3034,[1]OrgUnits!B$3:B$15443,0)</f>
        <v>13109</v>
      </c>
      <c r="C3034" t="str">
        <f>INDEX([1]OrgUnits!M$3:M$15443,B3034,1)</f>
        <v>vJTn3772UpH</v>
      </c>
      <c r="E3034">
        <f t="shared" si="32"/>
        <v>0</v>
      </c>
    </row>
    <row r="3035" spans="1:5" hidden="1" x14ac:dyDescent="0.25">
      <c r="A3035" t="s">
        <v>1394</v>
      </c>
      <c r="B3035">
        <f>MATCH(A3035,[1]OrgUnits!B$3:B$15443,0)</f>
        <v>13487</v>
      </c>
      <c r="C3035" t="str">
        <f>INDEX([1]OrgUnits!M$3:M$15443,B3035,1)</f>
        <v>vJQHqiGbJyS</v>
      </c>
      <c r="E3035">
        <f t="shared" si="32"/>
        <v>0</v>
      </c>
    </row>
    <row r="3036" spans="1:5" hidden="1" x14ac:dyDescent="0.25">
      <c r="A3036" t="s">
        <v>11387</v>
      </c>
      <c r="B3036">
        <f>MATCH(A3036,[1]OrgUnits!B$3:B$15443,0)</f>
        <v>5171</v>
      </c>
      <c r="C3036" t="str">
        <f>INDEX([1]OrgUnits!M$3:M$15443,B3036,1)</f>
        <v>VjpoWlYpDti</v>
      </c>
      <c r="E3036">
        <f t="shared" si="32"/>
        <v>0</v>
      </c>
    </row>
    <row r="3037" spans="1:5" hidden="1" x14ac:dyDescent="0.25">
      <c r="A3037" t="s">
        <v>11843</v>
      </c>
      <c r="B3037">
        <f>MATCH(A3037,[1]OrgUnits!B$3:B$15443,0)</f>
        <v>8611</v>
      </c>
      <c r="C3037" t="str">
        <f>INDEX([1]OrgUnits!M$3:M$15443,B3037,1)</f>
        <v>VjoHAem33Sn</v>
      </c>
      <c r="E3037">
        <f t="shared" si="32"/>
        <v>0</v>
      </c>
    </row>
    <row r="3038" spans="1:5" hidden="1" x14ac:dyDescent="0.25">
      <c r="A3038" t="s">
        <v>8310</v>
      </c>
      <c r="B3038">
        <f>MATCH(A3038,[1]OrgUnits!B$3:B$15443,0)</f>
        <v>9039</v>
      </c>
      <c r="C3038" t="str">
        <f>INDEX([1]OrgUnits!M$3:M$15443,B3038,1)</f>
        <v>VjlI5hoL5fI</v>
      </c>
      <c r="E3038">
        <f t="shared" si="32"/>
        <v>0</v>
      </c>
    </row>
    <row r="3039" spans="1:5" hidden="1" x14ac:dyDescent="0.25">
      <c r="A3039" t="s">
        <v>3128</v>
      </c>
      <c r="B3039">
        <f>MATCH(A3039,[1]OrgUnits!B$3:B$15443,0)</f>
        <v>7118</v>
      </c>
      <c r="C3039" t="str">
        <f>INDEX([1]OrgUnits!M$3:M$15443,B3039,1)</f>
        <v>vJH6Wv71sMD</v>
      </c>
      <c r="E3039">
        <f t="shared" si="32"/>
        <v>0</v>
      </c>
    </row>
    <row r="3040" spans="1:5" hidden="1" x14ac:dyDescent="0.25">
      <c r="A3040" t="s">
        <v>6724</v>
      </c>
      <c r="B3040">
        <f>MATCH(A3040,[1]OrgUnits!B$3:B$15443,0)</f>
        <v>14798</v>
      </c>
      <c r="C3040" t="str">
        <f>INDEX([1]OrgUnits!M$3:M$15443,B3040,1)</f>
        <v>vJFLk31oJz4</v>
      </c>
      <c r="E3040">
        <f t="shared" si="32"/>
        <v>0</v>
      </c>
    </row>
    <row r="3041" spans="1:5" hidden="1" x14ac:dyDescent="0.25">
      <c r="A3041" t="s">
        <v>1226</v>
      </c>
      <c r="B3041">
        <f>MATCH(A3041,[1]OrgUnits!B$3:B$15443,0)</f>
        <v>11123</v>
      </c>
      <c r="C3041" t="str">
        <f>INDEX([1]OrgUnits!M$3:M$15443,B3041,1)</f>
        <v>VjFj0INOIwq</v>
      </c>
      <c r="E3041">
        <f t="shared" si="32"/>
        <v>0</v>
      </c>
    </row>
    <row r="3042" spans="1:5" hidden="1" x14ac:dyDescent="0.25">
      <c r="A3042" t="s">
        <v>9907</v>
      </c>
      <c r="B3042">
        <f>MATCH(A3042,[1]OrgUnits!B$3:B$15443,0)</f>
        <v>11684</v>
      </c>
      <c r="C3042" t="str">
        <f>INDEX([1]OrgUnits!M$3:M$15443,B3042,1)</f>
        <v>VjdV70J3HnU</v>
      </c>
      <c r="E3042">
        <f t="shared" si="32"/>
        <v>0</v>
      </c>
    </row>
    <row r="3043" spans="1:5" hidden="1" x14ac:dyDescent="0.25">
      <c r="A3043" t="s">
        <v>11203</v>
      </c>
      <c r="B3043">
        <f>MATCH(A3043,[1]OrgUnits!B$3:B$15443,0)</f>
        <v>10558</v>
      </c>
      <c r="C3043" t="str">
        <f>INDEX([1]OrgUnits!M$3:M$15443,B3043,1)</f>
        <v>VjaZ0V6tjOY</v>
      </c>
      <c r="E3043">
        <f t="shared" si="32"/>
        <v>0</v>
      </c>
    </row>
    <row r="3044" spans="1:5" hidden="1" x14ac:dyDescent="0.25">
      <c r="A3044" t="s">
        <v>652</v>
      </c>
      <c r="B3044">
        <f>MATCH(A3044,[1]OrgUnits!B$3:B$15443,0)</f>
        <v>13216</v>
      </c>
      <c r="C3044" t="str">
        <f>INDEX([1]OrgUnits!M$3:M$15443,B3044,1)</f>
        <v>VjaqP1lmcJ4</v>
      </c>
      <c r="E3044">
        <f t="shared" si="32"/>
        <v>0</v>
      </c>
    </row>
    <row r="3045" spans="1:5" hidden="1" x14ac:dyDescent="0.25">
      <c r="A3045" t="s">
        <v>2142</v>
      </c>
      <c r="B3045">
        <f>MATCH(A3045,[1]OrgUnits!B$3:B$15443,0)</f>
        <v>10768</v>
      </c>
      <c r="C3045" t="str">
        <f>INDEX([1]OrgUnits!M$3:M$15443,B3045,1)</f>
        <v>vj8dPF6a9Dp</v>
      </c>
      <c r="E3045">
        <f t="shared" si="32"/>
        <v>0</v>
      </c>
    </row>
    <row r="3046" spans="1:5" hidden="1" x14ac:dyDescent="0.25">
      <c r="A3046" t="s">
        <v>9084</v>
      </c>
      <c r="B3046">
        <f>MATCH(A3046,[1]OrgUnits!B$3:B$15443,0)</f>
        <v>6120</v>
      </c>
      <c r="C3046" t="str">
        <f>INDEX([1]OrgUnits!M$3:M$15443,B3046,1)</f>
        <v>vj88S6SUnkd</v>
      </c>
      <c r="E3046">
        <f t="shared" si="32"/>
        <v>0</v>
      </c>
    </row>
    <row r="3047" spans="1:5" hidden="1" x14ac:dyDescent="0.25">
      <c r="A3047" t="s">
        <v>475</v>
      </c>
      <c r="B3047">
        <f>MATCH(A3047,[1]OrgUnits!B$3:B$15443,0)</f>
        <v>4940</v>
      </c>
      <c r="C3047" t="str">
        <f>INDEX([1]OrgUnits!M$3:M$15443,B3047,1)</f>
        <v>Vj7UkKK2w5q</v>
      </c>
      <c r="E3047">
        <f t="shared" si="32"/>
        <v>0</v>
      </c>
    </row>
    <row r="3048" spans="1:5" hidden="1" x14ac:dyDescent="0.25">
      <c r="A3048" t="s">
        <v>1542</v>
      </c>
      <c r="B3048">
        <f>MATCH(A3048,[1]OrgUnits!B$3:B$15443,0)</f>
        <v>7590</v>
      </c>
      <c r="C3048" t="str">
        <f>INDEX([1]OrgUnits!M$3:M$15443,B3048,1)</f>
        <v>Vj38o74sIGc</v>
      </c>
      <c r="E3048">
        <f t="shared" si="32"/>
        <v>0</v>
      </c>
    </row>
    <row r="3049" spans="1:5" hidden="1" x14ac:dyDescent="0.25">
      <c r="A3049" t="s">
        <v>6922</v>
      </c>
      <c r="B3049">
        <f>MATCH(A3049,[1]OrgUnits!B$3:B$15443,0)</f>
        <v>10224</v>
      </c>
      <c r="C3049" t="str">
        <f>INDEX([1]OrgUnits!M$3:M$15443,B3049,1)</f>
        <v>vIzQ9Kx8VYF</v>
      </c>
      <c r="E3049">
        <f t="shared" si="32"/>
        <v>0</v>
      </c>
    </row>
    <row r="3050" spans="1:5" hidden="1" x14ac:dyDescent="0.25">
      <c r="A3050" t="s">
        <v>2183</v>
      </c>
      <c r="B3050">
        <f>MATCH(A3050,[1]OrgUnits!B$3:B$15443,0)</f>
        <v>14451</v>
      </c>
      <c r="C3050" t="str">
        <f>INDEX([1]OrgUnits!M$3:M$15443,B3050,1)</f>
        <v>ViZOzxg4iCz</v>
      </c>
      <c r="E3050">
        <f t="shared" si="32"/>
        <v>0</v>
      </c>
    </row>
    <row r="3051" spans="1:5" hidden="1" x14ac:dyDescent="0.25">
      <c r="A3051" t="s">
        <v>1312</v>
      </c>
      <c r="B3051">
        <f>MATCH(A3051,[1]OrgUnits!B$3:B$15443,0)</f>
        <v>3929</v>
      </c>
      <c r="C3051" t="str">
        <f>INDEX([1]OrgUnits!M$3:M$15443,B3051,1)</f>
        <v>VIWz2U7t6BP</v>
      </c>
      <c r="E3051">
        <f t="shared" si="32"/>
        <v>0</v>
      </c>
    </row>
    <row r="3052" spans="1:5" hidden="1" x14ac:dyDescent="0.25">
      <c r="A3052" t="s">
        <v>9537</v>
      </c>
      <c r="B3052">
        <f>MATCH(A3052,[1]OrgUnits!B$3:B$15443,0)</f>
        <v>8404</v>
      </c>
      <c r="C3052" t="str">
        <f>INDEX([1]OrgUnits!M$3:M$15443,B3052,1)</f>
        <v>VIwPZzPilOh</v>
      </c>
      <c r="E3052">
        <f t="shared" si="32"/>
        <v>0</v>
      </c>
    </row>
    <row r="3053" spans="1:5" hidden="1" x14ac:dyDescent="0.25">
      <c r="A3053" t="s">
        <v>5525</v>
      </c>
      <c r="B3053">
        <f>MATCH(A3053,[1]OrgUnits!B$3:B$15443,0)</f>
        <v>2684</v>
      </c>
      <c r="C3053" t="str">
        <f>INDEX([1]OrgUnits!M$3:M$15443,B3053,1)</f>
        <v>VIVQaj2XNkq</v>
      </c>
      <c r="E3053">
        <f t="shared" si="32"/>
        <v>0</v>
      </c>
    </row>
    <row r="3054" spans="1:5" hidden="1" x14ac:dyDescent="0.25">
      <c r="A3054" t="s">
        <v>6133</v>
      </c>
      <c r="B3054">
        <f>MATCH(A3054,[1]OrgUnits!B$3:B$15443,0)</f>
        <v>10656</v>
      </c>
      <c r="C3054" t="str">
        <f>INDEX([1]OrgUnits!M$3:M$15443,B3054,1)</f>
        <v>viv7ao58x7h</v>
      </c>
      <c r="E3054">
        <f t="shared" si="32"/>
        <v>0</v>
      </c>
    </row>
    <row r="3055" spans="1:5" hidden="1" x14ac:dyDescent="0.25">
      <c r="A3055" t="s">
        <v>8527</v>
      </c>
      <c r="B3055">
        <f>MATCH(A3055,[1]OrgUnits!B$3:B$15443,0)</f>
        <v>10207</v>
      </c>
      <c r="C3055" t="str">
        <f>INDEX([1]OrgUnits!M$3:M$15443,B3055,1)</f>
        <v>VIQWvbfzKdY</v>
      </c>
      <c r="E3055">
        <f t="shared" si="32"/>
        <v>0</v>
      </c>
    </row>
    <row r="3056" spans="1:5" hidden="1" x14ac:dyDescent="0.25">
      <c r="A3056" t="s">
        <v>4300</v>
      </c>
      <c r="B3056">
        <f>MATCH(A3056,[1]OrgUnits!B$3:B$15443,0)</f>
        <v>14787</v>
      </c>
      <c r="C3056" t="str">
        <f>INDEX([1]OrgUnits!M$3:M$15443,B3056,1)</f>
        <v>viNLKTAyqDs</v>
      </c>
      <c r="E3056">
        <f t="shared" si="32"/>
        <v>0</v>
      </c>
    </row>
    <row r="3057" spans="1:5" hidden="1" x14ac:dyDescent="0.25">
      <c r="A3057" t="s">
        <v>544</v>
      </c>
      <c r="B3057">
        <f>MATCH(A3057,[1]OrgUnits!B$3:B$15443,0)</f>
        <v>5221</v>
      </c>
      <c r="C3057" t="str">
        <f>INDEX([1]OrgUnits!M$3:M$15443,B3057,1)</f>
        <v>ViMprH58hx4</v>
      </c>
      <c r="E3057">
        <f t="shared" si="32"/>
        <v>0</v>
      </c>
    </row>
    <row r="3058" spans="1:5" hidden="1" x14ac:dyDescent="0.25">
      <c r="A3058" t="s">
        <v>144</v>
      </c>
      <c r="B3058">
        <f>MATCH(A3058,[1]OrgUnits!B$3:B$15443,0)</f>
        <v>5354</v>
      </c>
      <c r="C3058" t="str">
        <f>INDEX([1]OrgUnits!M$3:M$15443,B3058,1)</f>
        <v>vIkmlgKAyQh</v>
      </c>
      <c r="E3058">
        <f t="shared" si="32"/>
        <v>0</v>
      </c>
    </row>
    <row r="3059" spans="1:5" hidden="1" x14ac:dyDescent="0.25">
      <c r="A3059" t="s">
        <v>11996</v>
      </c>
      <c r="B3059">
        <f>MATCH(A3059,[1]OrgUnits!B$3:B$15443,0)</f>
        <v>6657</v>
      </c>
      <c r="C3059" t="str">
        <f>INDEX([1]OrgUnits!M$3:M$15443,B3059,1)</f>
        <v>vijmsFMjpFJ</v>
      </c>
      <c r="E3059">
        <f t="shared" si="32"/>
        <v>0</v>
      </c>
    </row>
    <row r="3060" spans="1:5" hidden="1" x14ac:dyDescent="0.25">
      <c r="A3060" t="s">
        <v>2891</v>
      </c>
      <c r="B3060">
        <f>MATCH(A3060,[1]OrgUnits!B$3:B$15443,0)</f>
        <v>15360</v>
      </c>
      <c r="C3060" t="str">
        <f>INDEX([1]OrgUnits!M$3:M$15443,B3060,1)</f>
        <v>VIhRr7z8ceG</v>
      </c>
      <c r="E3060">
        <f t="shared" si="32"/>
        <v>0</v>
      </c>
    </row>
    <row r="3061" spans="1:5" hidden="1" x14ac:dyDescent="0.25">
      <c r="A3061" t="s">
        <v>10627</v>
      </c>
      <c r="B3061">
        <f>MATCH(A3061,[1]OrgUnits!B$3:B$15443,0)</f>
        <v>4582</v>
      </c>
      <c r="C3061" t="str">
        <f>INDEX([1]OrgUnits!M$3:M$15443,B3061,1)</f>
        <v>VigDljjjE89</v>
      </c>
      <c r="E3061">
        <f t="shared" si="32"/>
        <v>0</v>
      </c>
    </row>
    <row r="3062" spans="1:5" hidden="1" x14ac:dyDescent="0.25">
      <c r="A3062" t="s">
        <v>515</v>
      </c>
      <c r="B3062">
        <f>MATCH(A3062,[1]OrgUnits!B$3:B$15443,0)</f>
        <v>9725</v>
      </c>
      <c r="C3062" t="str">
        <f>INDEX([1]OrgUnits!M$3:M$15443,B3062,1)</f>
        <v>vieOPDY3Nq6</v>
      </c>
      <c r="E3062">
        <f t="shared" si="32"/>
        <v>0</v>
      </c>
    </row>
    <row r="3063" spans="1:5" hidden="1" x14ac:dyDescent="0.25">
      <c r="A3063" t="s">
        <v>6987</v>
      </c>
      <c r="B3063">
        <f>MATCH(A3063,[1]OrgUnits!B$3:B$15443,0)</f>
        <v>6838</v>
      </c>
      <c r="C3063" t="str">
        <f>INDEX([1]OrgUnits!M$3:M$15443,B3063,1)</f>
        <v>vieMZwJzZnv</v>
      </c>
      <c r="E3063">
        <f t="shared" si="32"/>
        <v>0</v>
      </c>
    </row>
    <row r="3064" spans="1:5" hidden="1" x14ac:dyDescent="0.25">
      <c r="A3064" t="s">
        <v>7705</v>
      </c>
      <c r="B3064">
        <f>MATCH(A3064,[1]OrgUnits!B$3:B$15443,0)</f>
        <v>3291</v>
      </c>
      <c r="C3064" t="str">
        <f>INDEX([1]OrgUnits!M$3:M$15443,B3064,1)</f>
        <v>VIEBJoxUp1H</v>
      </c>
      <c r="E3064">
        <f t="shared" si="32"/>
        <v>0</v>
      </c>
    </row>
    <row r="3065" spans="1:5" hidden="1" x14ac:dyDescent="0.25">
      <c r="A3065" t="s">
        <v>549</v>
      </c>
      <c r="B3065">
        <f>MATCH(A3065,[1]OrgUnits!B$3:B$15443,0)</f>
        <v>9847</v>
      </c>
      <c r="C3065" t="str">
        <f>INDEX([1]OrgUnits!M$3:M$15443,B3065,1)</f>
        <v>ViCRlsvyyBG</v>
      </c>
      <c r="E3065">
        <f t="shared" si="32"/>
        <v>0</v>
      </c>
    </row>
    <row r="3066" spans="1:5" hidden="1" x14ac:dyDescent="0.25">
      <c r="A3066" t="s">
        <v>1783</v>
      </c>
      <c r="B3066">
        <f>MATCH(A3066,[1]OrgUnits!B$3:B$15443,0)</f>
        <v>10234</v>
      </c>
      <c r="C3066" t="str">
        <f>INDEX([1]OrgUnits!M$3:M$15443,B3066,1)</f>
        <v>vICQxFlDaYS</v>
      </c>
      <c r="E3066">
        <f t="shared" si="32"/>
        <v>0</v>
      </c>
    </row>
    <row r="3067" spans="1:5" hidden="1" x14ac:dyDescent="0.25">
      <c r="A3067" t="s">
        <v>10495</v>
      </c>
      <c r="B3067">
        <f>MATCH(A3067,[1]OrgUnits!B$3:B$15443,0)</f>
        <v>3043</v>
      </c>
      <c r="C3067" t="str">
        <f>INDEX([1]OrgUnits!M$3:M$15443,B3067,1)</f>
        <v>VIAGn94qqvh</v>
      </c>
      <c r="E3067">
        <f t="shared" si="32"/>
        <v>0</v>
      </c>
    </row>
    <row r="3068" spans="1:5" hidden="1" x14ac:dyDescent="0.25">
      <c r="A3068" t="s">
        <v>794</v>
      </c>
      <c r="B3068">
        <f>MATCH(A3068,[1]OrgUnits!B$3:B$15443,0)</f>
        <v>7034</v>
      </c>
      <c r="C3068" t="str">
        <f>INDEX([1]OrgUnits!M$3:M$15443,B3068,1)</f>
        <v>vi7qDVa1TWm</v>
      </c>
      <c r="E3068">
        <f t="shared" si="32"/>
        <v>0</v>
      </c>
    </row>
    <row r="3069" spans="1:5" hidden="1" x14ac:dyDescent="0.25">
      <c r="A3069" t="s">
        <v>291</v>
      </c>
      <c r="B3069">
        <f>MATCH(A3069,[1]OrgUnits!B$3:B$15443,0)</f>
        <v>9823</v>
      </c>
      <c r="C3069" t="str">
        <f>INDEX([1]OrgUnits!M$3:M$15443,B3069,1)</f>
        <v>vhydpiIyzld</v>
      </c>
      <c r="E3069">
        <f t="shared" si="32"/>
        <v>0</v>
      </c>
    </row>
    <row r="3070" spans="1:5" hidden="1" x14ac:dyDescent="0.25">
      <c r="A3070" t="s">
        <v>9133</v>
      </c>
      <c r="B3070">
        <f>MATCH(A3070,[1]OrgUnits!B$3:B$15443,0)</f>
        <v>2930</v>
      </c>
      <c r="C3070" t="str">
        <f>INDEX([1]OrgUnits!M$3:M$15443,B3070,1)</f>
        <v>VhVZjuFOSPY</v>
      </c>
      <c r="E3070">
        <f t="shared" si="32"/>
        <v>0</v>
      </c>
    </row>
    <row r="3071" spans="1:5" hidden="1" x14ac:dyDescent="0.25">
      <c r="A3071" t="s">
        <v>8171</v>
      </c>
      <c r="B3071">
        <f>MATCH(A3071,[1]OrgUnits!B$3:B$15443,0)</f>
        <v>9819</v>
      </c>
      <c r="C3071" t="str">
        <f>INDEX([1]OrgUnits!M$3:M$15443,B3071,1)</f>
        <v>VhVB3t7TZ7j</v>
      </c>
      <c r="E3071">
        <f t="shared" si="32"/>
        <v>0</v>
      </c>
    </row>
    <row r="3072" spans="1:5" hidden="1" x14ac:dyDescent="0.25">
      <c r="A3072" t="s">
        <v>7142</v>
      </c>
      <c r="B3072">
        <f>MATCH(A3072,[1]OrgUnits!B$3:B$15443,0)</f>
        <v>15156</v>
      </c>
      <c r="C3072" t="str">
        <f>INDEX([1]OrgUnits!M$3:M$15443,B3072,1)</f>
        <v>vhsqH3iEbYH</v>
      </c>
      <c r="E3072">
        <f t="shared" si="32"/>
        <v>0</v>
      </c>
    </row>
    <row r="3073" spans="1:5" hidden="1" x14ac:dyDescent="0.25">
      <c r="A3073" t="s">
        <v>5253</v>
      </c>
      <c r="B3073">
        <f>MATCH(A3073,[1]OrgUnits!B$3:B$15443,0)</f>
        <v>7570</v>
      </c>
      <c r="C3073" t="str">
        <f>INDEX([1]OrgUnits!M$3:M$15443,B3073,1)</f>
        <v>VHOon18jmEK</v>
      </c>
      <c r="E3073">
        <f t="shared" si="32"/>
        <v>0</v>
      </c>
    </row>
    <row r="3074" spans="1:5" hidden="1" x14ac:dyDescent="0.25">
      <c r="A3074" t="s">
        <v>8613</v>
      </c>
      <c r="B3074">
        <f>MATCH(A3074,[1]OrgUnits!B$3:B$15443,0)</f>
        <v>1789</v>
      </c>
      <c r="C3074" t="str">
        <f>INDEX([1]OrgUnits!M$3:M$15443,B3074,1)</f>
        <v>VhMHdhKi3xP</v>
      </c>
      <c r="E3074">
        <f t="shared" si="32"/>
        <v>0</v>
      </c>
    </row>
    <row r="3075" spans="1:5" hidden="1" x14ac:dyDescent="0.25">
      <c r="A3075" t="s">
        <v>10732</v>
      </c>
      <c r="B3075">
        <f>MATCH(A3075,[1]OrgUnits!B$3:B$15443,0)</f>
        <v>11673</v>
      </c>
      <c r="C3075" t="str">
        <f>INDEX([1]OrgUnits!M$3:M$15443,B3075,1)</f>
        <v>vhK38k0ehsy</v>
      </c>
      <c r="E3075">
        <f t="shared" si="32"/>
        <v>0</v>
      </c>
    </row>
    <row r="3076" spans="1:5" hidden="1" x14ac:dyDescent="0.25">
      <c r="A3076" t="s">
        <v>10980</v>
      </c>
      <c r="B3076">
        <f>MATCH(A3076,[1]OrgUnits!B$3:B$15443,0)</f>
        <v>3341</v>
      </c>
      <c r="C3076" t="str">
        <f>INDEX([1]OrgUnits!M$3:M$15443,B3076,1)</f>
        <v>vhHRuzNMFCZ</v>
      </c>
      <c r="E3076">
        <f t="shared" ref="E3076:E3139" si="33">IF(ISERROR(C3076),1,0)</f>
        <v>0</v>
      </c>
    </row>
    <row r="3077" spans="1:5" hidden="1" x14ac:dyDescent="0.25">
      <c r="A3077" t="s">
        <v>7020</v>
      </c>
      <c r="B3077">
        <f>MATCH(A3077,[1]OrgUnits!B$3:B$15443,0)</f>
        <v>7872</v>
      </c>
      <c r="C3077" t="str">
        <f>INDEX([1]OrgUnits!M$3:M$15443,B3077,1)</f>
        <v>vhgfiJzX0nZ</v>
      </c>
      <c r="E3077">
        <f t="shared" si="33"/>
        <v>0</v>
      </c>
    </row>
    <row r="3078" spans="1:5" hidden="1" x14ac:dyDescent="0.25">
      <c r="A3078" t="s">
        <v>2575</v>
      </c>
      <c r="B3078">
        <f>MATCH(A3078,[1]OrgUnits!B$3:B$15443,0)</f>
        <v>3189</v>
      </c>
      <c r="C3078" t="str">
        <f>INDEX([1]OrgUnits!M$3:M$15443,B3078,1)</f>
        <v>Vh9jPaO1qmH</v>
      </c>
      <c r="E3078">
        <f t="shared" si="33"/>
        <v>0</v>
      </c>
    </row>
    <row r="3079" spans="1:5" hidden="1" x14ac:dyDescent="0.25">
      <c r="A3079" t="s">
        <v>5599</v>
      </c>
      <c r="B3079">
        <f>MATCH(A3079,[1]OrgUnits!B$3:B$15443,0)</f>
        <v>7864</v>
      </c>
      <c r="C3079" t="str">
        <f>INDEX([1]OrgUnits!M$3:M$15443,B3079,1)</f>
        <v>vh7ZKYnAW61</v>
      </c>
      <c r="E3079">
        <f t="shared" si="33"/>
        <v>0</v>
      </c>
    </row>
    <row r="3080" spans="1:5" hidden="1" x14ac:dyDescent="0.25">
      <c r="A3080" t="s">
        <v>9127</v>
      </c>
      <c r="B3080">
        <f>MATCH(A3080,[1]OrgUnits!B$3:B$15443,0)</f>
        <v>3681</v>
      </c>
      <c r="C3080" t="str">
        <f>INDEX([1]OrgUnits!M$3:M$15443,B3080,1)</f>
        <v>VgZZ1xU3xWA</v>
      </c>
      <c r="E3080">
        <f t="shared" si="33"/>
        <v>0</v>
      </c>
    </row>
    <row r="3081" spans="1:5" hidden="1" x14ac:dyDescent="0.25">
      <c r="A3081" t="s">
        <v>10024</v>
      </c>
      <c r="B3081">
        <f>MATCH(A3081,[1]OrgUnits!B$3:B$15443,0)</f>
        <v>4674</v>
      </c>
      <c r="C3081" t="str">
        <f>INDEX([1]OrgUnits!M$3:M$15443,B3081,1)</f>
        <v>VGz6UJ91yIf</v>
      </c>
      <c r="E3081">
        <f t="shared" si="33"/>
        <v>0</v>
      </c>
    </row>
    <row r="3082" spans="1:5" hidden="1" x14ac:dyDescent="0.25">
      <c r="A3082" t="s">
        <v>3241</v>
      </c>
      <c r="B3082">
        <f>MATCH(A3082,[1]OrgUnits!B$3:B$15443,0)</f>
        <v>14741</v>
      </c>
      <c r="C3082" t="str">
        <f>INDEX([1]OrgUnits!M$3:M$15443,B3082,1)</f>
        <v>vGy2AGQlG0o</v>
      </c>
      <c r="E3082">
        <f t="shared" si="33"/>
        <v>0</v>
      </c>
    </row>
    <row r="3083" spans="1:5" hidden="1" x14ac:dyDescent="0.25">
      <c r="A3083" t="s">
        <v>3165</v>
      </c>
      <c r="B3083">
        <f>MATCH(A3083,[1]OrgUnits!B$3:B$15443,0)</f>
        <v>9619</v>
      </c>
      <c r="C3083" t="str">
        <f>INDEX([1]OrgUnits!M$3:M$15443,B3083,1)</f>
        <v>vgXbjHmx8VJ</v>
      </c>
      <c r="E3083">
        <f t="shared" si="33"/>
        <v>0</v>
      </c>
    </row>
    <row r="3084" spans="1:5" hidden="1" x14ac:dyDescent="0.25">
      <c r="A3084" t="s">
        <v>4319</v>
      </c>
      <c r="B3084">
        <f>MATCH(A3084,[1]OrgUnits!B$3:B$15443,0)</f>
        <v>9318</v>
      </c>
      <c r="C3084" t="str">
        <f>INDEX([1]OrgUnits!M$3:M$15443,B3084,1)</f>
        <v>vgWzBMorAC3</v>
      </c>
      <c r="E3084">
        <f t="shared" si="33"/>
        <v>0</v>
      </c>
    </row>
    <row r="3085" spans="1:5" hidden="1" x14ac:dyDescent="0.25">
      <c r="A3085" t="s">
        <v>3913</v>
      </c>
      <c r="B3085">
        <f>MATCH(A3085,[1]OrgUnits!B$3:B$15443,0)</f>
        <v>3556</v>
      </c>
      <c r="C3085" t="str">
        <f>INDEX([1]OrgUnits!M$3:M$15443,B3085,1)</f>
        <v>VGwfoWk4mzY</v>
      </c>
      <c r="E3085">
        <f t="shared" si="33"/>
        <v>0</v>
      </c>
    </row>
    <row r="3086" spans="1:5" hidden="1" x14ac:dyDescent="0.25">
      <c r="A3086" t="s">
        <v>6600</v>
      </c>
      <c r="B3086">
        <f>MATCH(A3086,[1]OrgUnits!B$3:B$15443,0)</f>
        <v>14612</v>
      </c>
      <c r="C3086" t="str">
        <f>INDEX([1]OrgUnits!M$3:M$15443,B3086,1)</f>
        <v>VGt9BJBS3eu</v>
      </c>
      <c r="E3086">
        <f t="shared" si="33"/>
        <v>0</v>
      </c>
    </row>
    <row r="3087" spans="1:5" hidden="1" x14ac:dyDescent="0.25">
      <c r="A3087" t="s">
        <v>1688</v>
      </c>
      <c r="B3087">
        <f>MATCH(A3087,[1]OrgUnits!B$3:B$15443,0)</f>
        <v>3333</v>
      </c>
      <c r="C3087" t="str">
        <f>INDEX([1]OrgUnits!M$3:M$15443,B3087,1)</f>
        <v>vgmK6ZDZdQP</v>
      </c>
      <c r="E3087">
        <f t="shared" si="33"/>
        <v>0</v>
      </c>
    </row>
    <row r="3088" spans="1:5" hidden="1" x14ac:dyDescent="0.25">
      <c r="A3088" t="s">
        <v>2971</v>
      </c>
      <c r="B3088">
        <f>MATCH(A3088,[1]OrgUnits!B$3:B$15443,0)</f>
        <v>4668</v>
      </c>
      <c r="C3088" t="str">
        <f>INDEX([1]OrgUnits!M$3:M$15443,B3088,1)</f>
        <v>vgL6t7m3vC5</v>
      </c>
      <c r="E3088">
        <f t="shared" si="33"/>
        <v>0</v>
      </c>
    </row>
    <row r="3089" spans="1:5" hidden="1" x14ac:dyDescent="0.25">
      <c r="A3089" t="s">
        <v>11617</v>
      </c>
      <c r="B3089">
        <f>MATCH(A3089,[1]OrgUnits!B$3:B$15443,0)</f>
        <v>14049</v>
      </c>
      <c r="C3089" t="str">
        <f>INDEX([1]OrgUnits!M$3:M$15443,B3089,1)</f>
        <v>vGHd2MFmncT</v>
      </c>
      <c r="E3089">
        <f t="shared" si="33"/>
        <v>0</v>
      </c>
    </row>
    <row r="3090" spans="1:5" hidden="1" x14ac:dyDescent="0.25">
      <c r="A3090" t="s">
        <v>9309</v>
      </c>
      <c r="B3090">
        <f>MATCH(A3090,[1]OrgUnits!B$3:B$15443,0)</f>
        <v>5040</v>
      </c>
      <c r="C3090" t="str">
        <f>INDEX([1]OrgUnits!M$3:M$15443,B3090,1)</f>
        <v>vGfnQvQToUq</v>
      </c>
      <c r="E3090">
        <f t="shared" si="33"/>
        <v>0</v>
      </c>
    </row>
    <row r="3091" spans="1:5" hidden="1" x14ac:dyDescent="0.25">
      <c r="A3091" t="s">
        <v>6422</v>
      </c>
      <c r="B3091">
        <f>MATCH(A3091,[1]OrgUnits!B$3:B$15443,0)</f>
        <v>6751</v>
      </c>
      <c r="C3091" t="str">
        <f>INDEX([1]OrgUnits!M$3:M$15443,B3091,1)</f>
        <v>VgDPRJdBkw9</v>
      </c>
      <c r="E3091">
        <f t="shared" si="33"/>
        <v>0</v>
      </c>
    </row>
    <row r="3092" spans="1:5" hidden="1" x14ac:dyDescent="0.25">
      <c r="A3092" t="s">
        <v>2881</v>
      </c>
      <c r="B3092">
        <f>MATCH(A3092,[1]OrgUnits!B$3:B$15443,0)</f>
        <v>13551</v>
      </c>
      <c r="C3092" t="str">
        <f>INDEX([1]OrgUnits!M$3:M$15443,B3092,1)</f>
        <v>vGdHQNykpyV</v>
      </c>
      <c r="E3092">
        <f t="shared" si="33"/>
        <v>0</v>
      </c>
    </row>
    <row r="3093" spans="1:5" hidden="1" x14ac:dyDescent="0.25">
      <c r="A3093" t="s">
        <v>2241</v>
      </c>
      <c r="B3093">
        <f>MATCH(A3093,[1]OrgUnits!B$3:B$15443,0)</f>
        <v>7434</v>
      </c>
      <c r="C3093" t="str">
        <f>INDEX([1]OrgUnits!M$3:M$15443,B3093,1)</f>
        <v>vGC2vfztQs9</v>
      </c>
      <c r="E3093">
        <f t="shared" si="33"/>
        <v>0</v>
      </c>
    </row>
    <row r="3094" spans="1:5" hidden="1" x14ac:dyDescent="0.25">
      <c r="A3094" t="s">
        <v>5069</v>
      </c>
      <c r="B3094">
        <f>MATCH(A3094,[1]OrgUnits!B$3:B$15443,0)</f>
        <v>14079</v>
      </c>
      <c r="C3094" t="str">
        <f>INDEX([1]OrgUnits!M$3:M$15443,B3094,1)</f>
        <v>VGBdp3B8JTa</v>
      </c>
      <c r="E3094">
        <f t="shared" si="33"/>
        <v>0</v>
      </c>
    </row>
    <row r="3095" spans="1:5" hidden="1" x14ac:dyDescent="0.25">
      <c r="A3095" t="s">
        <v>2653</v>
      </c>
      <c r="B3095">
        <f>MATCH(A3095,[1]OrgUnits!B$3:B$15443,0)</f>
        <v>13323</v>
      </c>
      <c r="C3095" t="str">
        <f>INDEX([1]OrgUnits!M$3:M$15443,B3095,1)</f>
        <v>vgAK0wCUGqg</v>
      </c>
      <c r="E3095">
        <f t="shared" si="33"/>
        <v>0</v>
      </c>
    </row>
    <row r="3096" spans="1:5" hidden="1" x14ac:dyDescent="0.25">
      <c r="A3096" t="s">
        <v>430</v>
      </c>
      <c r="B3096">
        <f>MATCH(A3096,[1]OrgUnits!B$3:B$15443,0)</f>
        <v>2082</v>
      </c>
      <c r="C3096" t="str">
        <f>INDEX([1]OrgUnits!M$3:M$15443,B3096,1)</f>
        <v>Vg5DiIPRW5a</v>
      </c>
      <c r="E3096">
        <f t="shared" si="33"/>
        <v>0</v>
      </c>
    </row>
    <row r="3097" spans="1:5" hidden="1" x14ac:dyDescent="0.25">
      <c r="A3097" t="s">
        <v>8358</v>
      </c>
      <c r="B3097">
        <f>MATCH(A3097,[1]OrgUnits!B$3:B$15443,0)</f>
        <v>14091</v>
      </c>
      <c r="C3097" t="str">
        <f>INDEX([1]OrgUnits!M$3:M$15443,B3097,1)</f>
        <v>Vg4LQWx17q0</v>
      </c>
      <c r="E3097">
        <f t="shared" si="33"/>
        <v>0</v>
      </c>
    </row>
    <row r="3098" spans="1:5" hidden="1" x14ac:dyDescent="0.25">
      <c r="A3098" t="s">
        <v>1683</v>
      </c>
      <c r="B3098">
        <f>MATCH(A3098,[1]OrgUnits!B$3:B$15443,0)</f>
        <v>7954</v>
      </c>
      <c r="C3098" t="str">
        <f>INDEX([1]OrgUnits!M$3:M$15443,B3098,1)</f>
        <v>Vg3P36ztTei</v>
      </c>
      <c r="E3098">
        <f t="shared" si="33"/>
        <v>0</v>
      </c>
    </row>
    <row r="3099" spans="1:5" hidden="1" x14ac:dyDescent="0.25">
      <c r="A3099" t="s">
        <v>8773</v>
      </c>
      <c r="B3099">
        <f>MATCH(A3099,[1]OrgUnits!B$3:B$15443,0)</f>
        <v>9648</v>
      </c>
      <c r="C3099" t="str">
        <f>INDEX([1]OrgUnits!M$3:M$15443,B3099,1)</f>
        <v>VFzvL85ms7v</v>
      </c>
      <c r="E3099">
        <f t="shared" si="33"/>
        <v>0</v>
      </c>
    </row>
    <row r="3100" spans="1:5" hidden="1" x14ac:dyDescent="0.25">
      <c r="A3100" t="s">
        <v>9903</v>
      </c>
      <c r="B3100">
        <f>MATCH(A3100,[1]OrgUnits!B$3:B$15443,0)</f>
        <v>3806</v>
      </c>
      <c r="C3100" t="str">
        <f>INDEX([1]OrgUnits!M$3:M$15443,B3100,1)</f>
        <v>vFyCX3tmIlN</v>
      </c>
      <c r="E3100">
        <f t="shared" si="33"/>
        <v>0</v>
      </c>
    </row>
    <row r="3101" spans="1:5" hidden="1" x14ac:dyDescent="0.25">
      <c r="A3101" t="s">
        <v>7977</v>
      </c>
      <c r="B3101">
        <f>MATCH(A3101,[1]OrgUnits!B$3:B$15443,0)</f>
        <v>13365</v>
      </c>
      <c r="C3101" t="str">
        <f>INDEX([1]OrgUnits!M$3:M$15443,B3101,1)</f>
        <v>vfR3TeyURi8</v>
      </c>
      <c r="E3101">
        <f t="shared" si="33"/>
        <v>0</v>
      </c>
    </row>
    <row r="3102" spans="1:5" hidden="1" x14ac:dyDescent="0.25">
      <c r="A3102" t="s">
        <v>6937</v>
      </c>
      <c r="B3102">
        <f>MATCH(A3102,[1]OrgUnits!B$3:B$15443,0)</f>
        <v>4063</v>
      </c>
      <c r="C3102" t="str">
        <f>INDEX([1]OrgUnits!M$3:M$15443,B3102,1)</f>
        <v>VFO3PgF8iBe</v>
      </c>
      <c r="E3102">
        <f t="shared" si="33"/>
        <v>0</v>
      </c>
    </row>
    <row r="3103" spans="1:5" hidden="1" x14ac:dyDescent="0.25">
      <c r="A3103" t="s">
        <v>7565</v>
      </c>
      <c r="B3103">
        <f>MATCH(A3103,[1]OrgUnits!B$3:B$15443,0)</f>
        <v>3139</v>
      </c>
      <c r="C3103" t="str">
        <f>INDEX([1]OrgUnits!M$3:M$15443,B3103,1)</f>
        <v>vfNMgIujXl3</v>
      </c>
      <c r="E3103">
        <f t="shared" si="33"/>
        <v>0</v>
      </c>
    </row>
    <row r="3104" spans="1:5" hidden="1" x14ac:dyDescent="0.25">
      <c r="A3104" t="s">
        <v>6825</v>
      </c>
      <c r="B3104">
        <f>MATCH(A3104,[1]OrgUnits!B$3:B$15443,0)</f>
        <v>5021</v>
      </c>
      <c r="C3104" t="str">
        <f>INDEX([1]OrgUnits!M$3:M$15443,B3104,1)</f>
        <v>vfNaIuPOhDn</v>
      </c>
      <c r="E3104">
        <f t="shared" si="33"/>
        <v>0</v>
      </c>
    </row>
    <row r="3105" spans="1:5" hidden="1" x14ac:dyDescent="0.25">
      <c r="A3105" t="s">
        <v>6438</v>
      </c>
      <c r="B3105">
        <f>MATCH(A3105,[1]OrgUnits!B$3:B$15443,0)</f>
        <v>6918</v>
      </c>
      <c r="C3105" t="str">
        <f>INDEX([1]OrgUnits!M$3:M$15443,B3105,1)</f>
        <v>vFMI20GsBYX</v>
      </c>
      <c r="E3105">
        <f t="shared" si="33"/>
        <v>0</v>
      </c>
    </row>
    <row r="3106" spans="1:5" hidden="1" x14ac:dyDescent="0.25">
      <c r="A3106" t="s">
        <v>1654</v>
      </c>
      <c r="B3106">
        <f>MATCH(A3106,[1]OrgUnits!B$3:B$15443,0)</f>
        <v>4459</v>
      </c>
      <c r="C3106" t="str">
        <f>INDEX([1]OrgUnits!M$3:M$15443,B3106,1)</f>
        <v>vfMadNHS0bC</v>
      </c>
      <c r="E3106">
        <f t="shared" si="33"/>
        <v>0</v>
      </c>
    </row>
    <row r="3107" spans="1:5" hidden="1" x14ac:dyDescent="0.25">
      <c r="A3107" t="s">
        <v>7328</v>
      </c>
      <c r="B3107">
        <f>MATCH(A3107,[1]OrgUnits!B$3:B$15443,0)</f>
        <v>4380</v>
      </c>
      <c r="C3107" t="str">
        <f>INDEX([1]OrgUnits!M$3:M$15443,B3107,1)</f>
        <v>vFLz4uAWNjD</v>
      </c>
      <c r="E3107">
        <f t="shared" si="33"/>
        <v>0</v>
      </c>
    </row>
    <row r="3108" spans="1:5" hidden="1" x14ac:dyDescent="0.25">
      <c r="A3108" t="s">
        <v>571</v>
      </c>
      <c r="B3108">
        <f>MATCH(A3108,[1]OrgUnits!B$3:B$15443,0)</f>
        <v>6796</v>
      </c>
      <c r="C3108" t="str">
        <f>INDEX([1]OrgUnits!M$3:M$15443,B3108,1)</f>
        <v>Vfgux2UcqYy</v>
      </c>
      <c r="E3108">
        <f t="shared" si="33"/>
        <v>0</v>
      </c>
    </row>
    <row r="3109" spans="1:5" hidden="1" x14ac:dyDescent="0.25">
      <c r="A3109" t="s">
        <v>1136</v>
      </c>
      <c r="B3109">
        <f>MATCH(A3109,[1]OrgUnits!B$3:B$15443,0)</f>
        <v>5152</v>
      </c>
      <c r="C3109" t="str">
        <f>INDEX([1]OrgUnits!M$3:M$15443,B3109,1)</f>
        <v>VfFxKO9UrLW</v>
      </c>
      <c r="E3109">
        <f t="shared" si="33"/>
        <v>0</v>
      </c>
    </row>
    <row r="3110" spans="1:5" hidden="1" x14ac:dyDescent="0.25">
      <c r="A3110" t="s">
        <v>1886</v>
      </c>
      <c r="B3110">
        <f>MATCH(A3110,[1]OrgUnits!B$3:B$15443,0)</f>
        <v>11277</v>
      </c>
      <c r="C3110" t="str">
        <f>INDEX([1]OrgUnits!M$3:M$15443,B3110,1)</f>
        <v>Vf8sxWqt5jh</v>
      </c>
      <c r="E3110">
        <f t="shared" si="33"/>
        <v>0</v>
      </c>
    </row>
    <row r="3111" spans="1:5" hidden="1" x14ac:dyDescent="0.25">
      <c r="A3111" t="s">
        <v>11092</v>
      </c>
      <c r="B3111">
        <f>MATCH(A3111,[1]OrgUnits!B$3:B$15443,0)</f>
        <v>12260</v>
      </c>
      <c r="C3111" t="str">
        <f>INDEX([1]OrgUnits!M$3:M$15443,B3111,1)</f>
        <v>vEyKvUye3hZ</v>
      </c>
      <c r="E3111">
        <f t="shared" si="33"/>
        <v>0</v>
      </c>
    </row>
    <row r="3112" spans="1:5" hidden="1" x14ac:dyDescent="0.25">
      <c r="A3112" t="s">
        <v>11633</v>
      </c>
      <c r="B3112">
        <f>MATCH(A3112,[1]OrgUnits!B$3:B$15443,0)</f>
        <v>14439</v>
      </c>
      <c r="C3112" t="str">
        <f>INDEX([1]OrgUnits!M$3:M$15443,B3112,1)</f>
        <v>VexFLcFQUpr</v>
      </c>
      <c r="E3112">
        <f t="shared" si="33"/>
        <v>0</v>
      </c>
    </row>
    <row r="3113" spans="1:5" hidden="1" x14ac:dyDescent="0.25">
      <c r="A3113" t="s">
        <v>3880</v>
      </c>
      <c r="B3113">
        <f>MATCH(A3113,[1]OrgUnits!B$3:B$15443,0)</f>
        <v>3703</v>
      </c>
      <c r="C3113" t="str">
        <f>INDEX([1]OrgUnits!M$3:M$15443,B3113,1)</f>
        <v>VesCup1lUyM</v>
      </c>
      <c r="E3113">
        <f t="shared" si="33"/>
        <v>0</v>
      </c>
    </row>
    <row r="3114" spans="1:5" hidden="1" x14ac:dyDescent="0.25">
      <c r="A3114" t="s">
        <v>5403</v>
      </c>
      <c r="B3114">
        <f>MATCH(A3114,[1]OrgUnits!B$3:B$15443,0)</f>
        <v>13629</v>
      </c>
      <c r="C3114" t="str">
        <f>INDEX([1]OrgUnits!M$3:M$15443,B3114,1)</f>
        <v>VErId03UVep</v>
      </c>
      <c r="E3114">
        <f t="shared" si="33"/>
        <v>0</v>
      </c>
    </row>
    <row r="3115" spans="1:5" hidden="1" x14ac:dyDescent="0.25">
      <c r="A3115" t="s">
        <v>11811</v>
      </c>
      <c r="B3115">
        <f>MATCH(A3115,[1]OrgUnits!B$3:B$15443,0)</f>
        <v>6656</v>
      </c>
      <c r="C3115" t="str">
        <f>INDEX([1]OrgUnits!M$3:M$15443,B3115,1)</f>
        <v>vEMBry8QKNr</v>
      </c>
      <c r="E3115">
        <f t="shared" si="33"/>
        <v>0</v>
      </c>
    </row>
    <row r="3116" spans="1:5" hidden="1" x14ac:dyDescent="0.25">
      <c r="A3116" t="s">
        <v>9175</v>
      </c>
      <c r="B3116">
        <f>MATCH(A3116,[1]OrgUnits!B$3:B$15443,0)</f>
        <v>2807</v>
      </c>
      <c r="C3116" t="str">
        <f>INDEX([1]OrgUnits!M$3:M$15443,B3116,1)</f>
        <v>Vely5brp46A</v>
      </c>
      <c r="E3116">
        <f t="shared" si="33"/>
        <v>0</v>
      </c>
    </row>
    <row r="3117" spans="1:5" hidden="1" x14ac:dyDescent="0.25">
      <c r="A3117" t="s">
        <v>11681</v>
      </c>
      <c r="B3117">
        <f>MATCH(A3117,[1]OrgUnits!B$3:B$15443,0)</f>
        <v>2641</v>
      </c>
      <c r="C3117" t="str">
        <f>INDEX([1]OrgUnits!M$3:M$15443,B3117,1)</f>
        <v>vEk3pbXk3P6</v>
      </c>
      <c r="E3117">
        <f t="shared" si="33"/>
        <v>0</v>
      </c>
    </row>
    <row r="3118" spans="1:5" hidden="1" x14ac:dyDescent="0.25">
      <c r="A3118" t="s">
        <v>6160</v>
      </c>
      <c r="B3118">
        <f>MATCH(A3118,[1]OrgUnits!B$3:B$15443,0)</f>
        <v>10095</v>
      </c>
      <c r="C3118" t="str">
        <f>INDEX([1]OrgUnits!M$3:M$15443,B3118,1)</f>
        <v>vEIDIAyeswG</v>
      </c>
      <c r="E3118">
        <f t="shared" si="33"/>
        <v>0</v>
      </c>
    </row>
    <row r="3119" spans="1:5" hidden="1" x14ac:dyDescent="0.25">
      <c r="A3119" t="s">
        <v>39</v>
      </c>
      <c r="B3119">
        <f>MATCH(A3119,[1]OrgUnits!B$3:B$15443,0)</f>
        <v>6115</v>
      </c>
      <c r="C3119" t="str">
        <f>INDEX([1]OrgUnits!M$3:M$15443,B3119,1)</f>
        <v>veFYzK5MNQV</v>
      </c>
      <c r="E3119">
        <f t="shared" si="33"/>
        <v>0</v>
      </c>
    </row>
    <row r="3120" spans="1:5" hidden="1" x14ac:dyDescent="0.25">
      <c r="A3120" t="s">
        <v>11799</v>
      </c>
      <c r="B3120">
        <f>MATCH(A3120,[1]OrgUnits!B$3:B$15443,0)</f>
        <v>6043</v>
      </c>
      <c r="C3120" t="str">
        <f>INDEX([1]OrgUnits!M$3:M$15443,B3120,1)</f>
        <v>vefeFp6pIeO</v>
      </c>
      <c r="E3120">
        <f t="shared" si="33"/>
        <v>0</v>
      </c>
    </row>
    <row r="3121" spans="1:5" hidden="1" x14ac:dyDescent="0.25">
      <c r="A3121" t="s">
        <v>11615</v>
      </c>
      <c r="B3121">
        <f>MATCH(A3121,[1]OrgUnits!B$3:B$15443,0)</f>
        <v>10174</v>
      </c>
      <c r="C3121" t="str">
        <f>INDEX([1]OrgUnits!M$3:M$15443,B3121,1)</f>
        <v>VEDCW7n5qVH</v>
      </c>
      <c r="E3121">
        <f t="shared" si="33"/>
        <v>0</v>
      </c>
    </row>
    <row r="3122" spans="1:5" hidden="1" x14ac:dyDescent="0.25">
      <c r="A3122" t="s">
        <v>8988</v>
      </c>
      <c r="B3122">
        <f>MATCH(A3122,[1]OrgUnits!B$3:B$15443,0)</f>
        <v>11704</v>
      </c>
      <c r="C3122" t="str">
        <f>INDEX([1]OrgUnits!M$3:M$15443,B3122,1)</f>
        <v>VeC3fhL6ASh</v>
      </c>
      <c r="E3122">
        <f t="shared" si="33"/>
        <v>0</v>
      </c>
    </row>
    <row r="3123" spans="1:5" hidden="1" x14ac:dyDescent="0.25">
      <c r="A3123" t="s">
        <v>11036</v>
      </c>
      <c r="B3123">
        <f>MATCH(A3123,[1]OrgUnits!B$3:B$15443,0)</f>
        <v>12399</v>
      </c>
      <c r="C3123" t="str">
        <f>INDEX([1]OrgUnits!M$3:M$15443,B3123,1)</f>
        <v>vEAZvO2HbTw</v>
      </c>
      <c r="E3123">
        <f t="shared" si="33"/>
        <v>0</v>
      </c>
    </row>
    <row r="3124" spans="1:5" hidden="1" x14ac:dyDescent="0.25">
      <c r="A3124" t="s">
        <v>12293</v>
      </c>
      <c r="B3124">
        <f>MATCH(A3124,[1]OrgUnits!B$3:B$15443,0)</f>
        <v>5530</v>
      </c>
      <c r="C3124" t="str">
        <f>INDEX([1]OrgUnits!M$3:M$15443,B3124,1)</f>
        <v>VEammnMoqB4</v>
      </c>
      <c r="E3124">
        <f t="shared" si="33"/>
        <v>0</v>
      </c>
    </row>
    <row r="3125" spans="1:5" hidden="1" x14ac:dyDescent="0.25">
      <c r="A3125" t="s">
        <v>10076</v>
      </c>
      <c r="B3125">
        <f>MATCH(A3125,[1]OrgUnits!B$3:B$15443,0)</f>
        <v>9178</v>
      </c>
      <c r="C3125" t="str">
        <f>INDEX([1]OrgUnits!M$3:M$15443,B3125,1)</f>
        <v>Ve80CtV3yYS</v>
      </c>
      <c r="E3125">
        <f t="shared" si="33"/>
        <v>0</v>
      </c>
    </row>
    <row r="3126" spans="1:5" hidden="1" x14ac:dyDescent="0.25">
      <c r="A3126" t="s">
        <v>7929</v>
      </c>
      <c r="B3126">
        <f>MATCH(A3126,[1]OrgUnits!B$3:B$15443,0)</f>
        <v>7926</v>
      </c>
      <c r="C3126" t="str">
        <f>INDEX([1]OrgUnits!M$3:M$15443,B3126,1)</f>
        <v>Ve68dqMZRri</v>
      </c>
      <c r="E3126">
        <f t="shared" si="33"/>
        <v>0</v>
      </c>
    </row>
    <row r="3127" spans="1:5" hidden="1" x14ac:dyDescent="0.25">
      <c r="A3127" t="s">
        <v>9968</v>
      </c>
      <c r="B3127">
        <f>MATCH(A3127,[1]OrgUnits!B$3:B$15443,0)</f>
        <v>14009</v>
      </c>
      <c r="C3127" t="str">
        <f>INDEX([1]OrgUnits!M$3:M$15443,B3127,1)</f>
        <v>VE1do3AfTIu</v>
      </c>
      <c r="E3127">
        <f t="shared" si="33"/>
        <v>0</v>
      </c>
    </row>
    <row r="3128" spans="1:5" hidden="1" x14ac:dyDescent="0.25">
      <c r="A3128" t="s">
        <v>2438</v>
      </c>
      <c r="B3128">
        <f>MATCH(A3128,[1]OrgUnits!B$3:B$15443,0)</f>
        <v>2273</v>
      </c>
      <c r="C3128" t="str">
        <f>INDEX([1]OrgUnits!M$3:M$15443,B3128,1)</f>
        <v>vDzlSKtq3Px</v>
      </c>
      <c r="E3128">
        <f t="shared" si="33"/>
        <v>0</v>
      </c>
    </row>
    <row r="3129" spans="1:5" hidden="1" x14ac:dyDescent="0.25">
      <c r="A3129" t="s">
        <v>7870</v>
      </c>
      <c r="B3129">
        <f>MATCH(A3129,[1]OrgUnits!B$3:B$15443,0)</f>
        <v>9375</v>
      </c>
      <c r="C3129" t="str">
        <f>INDEX([1]OrgUnits!M$3:M$15443,B3129,1)</f>
        <v>vdxjh3E0cki</v>
      </c>
      <c r="E3129">
        <f t="shared" si="33"/>
        <v>0</v>
      </c>
    </row>
    <row r="3130" spans="1:5" hidden="1" x14ac:dyDescent="0.25">
      <c r="A3130" t="s">
        <v>4290</v>
      </c>
      <c r="B3130">
        <f>MATCH(A3130,[1]OrgUnits!B$3:B$15443,0)</f>
        <v>6071</v>
      </c>
      <c r="C3130" t="str">
        <f>INDEX([1]OrgUnits!M$3:M$15443,B3130,1)</f>
        <v>VDunn1escC3</v>
      </c>
      <c r="E3130">
        <f t="shared" si="33"/>
        <v>0</v>
      </c>
    </row>
    <row r="3131" spans="1:5" hidden="1" x14ac:dyDescent="0.25">
      <c r="A3131" t="s">
        <v>10504</v>
      </c>
      <c r="B3131">
        <f>MATCH(A3131,[1]OrgUnits!B$3:B$15443,0)</f>
        <v>3346</v>
      </c>
      <c r="C3131" t="str">
        <f>INDEX([1]OrgUnits!M$3:M$15443,B3131,1)</f>
        <v>vdu5OJHP6YS</v>
      </c>
      <c r="E3131">
        <f t="shared" si="33"/>
        <v>0</v>
      </c>
    </row>
    <row r="3132" spans="1:5" hidden="1" x14ac:dyDescent="0.25">
      <c r="A3132" t="s">
        <v>6318</v>
      </c>
      <c r="B3132">
        <f>MATCH(A3132,[1]OrgUnits!B$3:B$15443,0)</f>
        <v>14873</v>
      </c>
      <c r="C3132" t="str">
        <f>INDEX([1]OrgUnits!M$3:M$15443,B3132,1)</f>
        <v>vdTevyJ8JDh</v>
      </c>
      <c r="E3132">
        <f t="shared" si="33"/>
        <v>0</v>
      </c>
    </row>
    <row r="3133" spans="1:5" hidden="1" x14ac:dyDescent="0.25">
      <c r="A3133" t="s">
        <v>11467</v>
      </c>
      <c r="B3133">
        <f>MATCH(A3133,[1]OrgUnits!B$3:B$15443,0)</f>
        <v>8796</v>
      </c>
      <c r="C3133" t="str">
        <f>INDEX([1]OrgUnits!M$3:M$15443,B3133,1)</f>
        <v>VDQu25daIwr</v>
      </c>
      <c r="E3133">
        <f t="shared" si="33"/>
        <v>0</v>
      </c>
    </row>
    <row r="3134" spans="1:5" hidden="1" x14ac:dyDescent="0.25">
      <c r="A3134" t="s">
        <v>3200</v>
      </c>
      <c r="B3134">
        <f>MATCH(A3134,[1]OrgUnits!B$3:B$15443,0)</f>
        <v>10047</v>
      </c>
      <c r="C3134" t="str">
        <f>INDEX([1]OrgUnits!M$3:M$15443,B3134,1)</f>
        <v>VdpJEO5bxQn</v>
      </c>
      <c r="E3134">
        <f t="shared" si="33"/>
        <v>0</v>
      </c>
    </row>
    <row r="3135" spans="1:5" hidden="1" x14ac:dyDescent="0.25">
      <c r="A3135" t="s">
        <v>5297</v>
      </c>
      <c r="B3135">
        <f>MATCH(A3135,[1]OrgUnits!B$3:B$15443,0)</f>
        <v>8941</v>
      </c>
      <c r="C3135" t="str">
        <f>INDEX([1]OrgUnits!M$3:M$15443,B3135,1)</f>
        <v>vDOlzFRFIlu</v>
      </c>
      <c r="E3135">
        <f t="shared" si="33"/>
        <v>0</v>
      </c>
    </row>
    <row r="3136" spans="1:5" hidden="1" x14ac:dyDescent="0.25">
      <c r="A3136" t="s">
        <v>2314</v>
      </c>
      <c r="B3136">
        <f>MATCH(A3136,[1]OrgUnits!B$3:B$15443,0)</f>
        <v>11912</v>
      </c>
      <c r="C3136" t="str">
        <f>INDEX([1]OrgUnits!M$3:M$15443,B3136,1)</f>
        <v>vdmtW8B8J0j</v>
      </c>
      <c r="E3136">
        <f t="shared" si="33"/>
        <v>0</v>
      </c>
    </row>
    <row r="3137" spans="1:5" hidden="1" x14ac:dyDescent="0.25">
      <c r="A3137" t="s">
        <v>4576</v>
      </c>
      <c r="B3137">
        <f>MATCH(A3137,[1]OrgUnits!B$3:B$15443,0)</f>
        <v>4271</v>
      </c>
      <c r="C3137" t="str">
        <f>INDEX([1]OrgUnits!M$3:M$15443,B3137,1)</f>
        <v>VdLpqlSbjEn</v>
      </c>
      <c r="E3137">
        <f t="shared" si="33"/>
        <v>0</v>
      </c>
    </row>
    <row r="3138" spans="1:5" hidden="1" x14ac:dyDescent="0.25">
      <c r="A3138" t="s">
        <v>637</v>
      </c>
      <c r="B3138">
        <f>MATCH(A3138,[1]OrgUnits!B$3:B$15443,0)</f>
        <v>11253</v>
      </c>
      <c r="C3138" t="str">
        <f>INDEX([1]OrgUnits!M$3:M$15443,B3138,1)</f>
        <v>VdIYPVTsOMq</v>
      </c>
      <c r="E3138">
        <f t="shared" si="33"/>
        <v>0</v>
      </c>
    </row>
    <row r="3139" spans="1:5" hidden="1" x14ac:dyDescent="0.25">
      <c r="A3139" t="s">
        <v>9145</v>
      </c>
      <c r="B3139">
        <f>MATCH(A3139,[1]OrgUnits!B$3:B$15443,0)</f>
        <v>8230</v>
      </c>
      <c r="C3139" t="str">
        <f>INDEX([1]OrgUnits!M$3:M$15443,B3139,1)</f>
        <v>vdIuZ2G6sxa</v>
      </c>
      <c r="E3139">
        <f t="shared" si="33"/>
        <v>0</v>
      </c>
    </row>
    <row r="3140" spans="1:5" hidden="1" x14ac:dyDescent="0.25">
      <c r="A3140" t="s">
        <v>4451</v>
      </c>
      <c r="B3140">
        <f>MATCH(A3140,[1]OrgUnits!B$3:B$15443,0)</f>
        <v>11797</v>
      </c>
      <c r="C3140" t="str">
        <f>INDEX([1]OrgUnits!M$3:M$15443,B3140,1)</f>
        <v>VdI59z0E04M</v>
      </c>
      <c r="E3140">
        <f t="shared" ref="E3140:E3203" si="34">IF(ISERROR(C3140),1,0)</f>
        <v>0</v>
      </c>
    </row>
    <row r="3141" spans="1:5" hidden="1" x14ac:dyDescent="0.25">
      <c r="A3141" t="s">
        <v>580</v>
      </c>
      <c r="B3141">
        <f>MATCH(A3141,[1]OrgUnits!B$3:B$15443,0)</f>
        <v>7544</v>
      </c>
      <c r="C3141" t="str">
        <f>INDEX([1]OrgUnits!M$3:M$15443,B3141,1)</f>
        <v>VdGMUVX0iFv</v>
      </c>
      <c r="E3141">
        <f t="shared" si="34"/>
        <v>0</v>
      </c>
    </row>
    <row r="3142" spans="1:5" hidden="1" x14ac:dyDescent="0.25">
      <c r="A3142" t="s">
        <v>8786</v>
      </c>
      <c r="B3142">
        <f>MATCH(A3142,[1]OrgUnits!B$3:B$15443,0)</f>
        <v>10878</v>
      </c>
      <c r="C3142" t="str">
        <f>INDEX([1]OrgUnits!M$3:M$15443,B3142,1)</f>
        <v>VdDXA128d3v</v>
      </c>
      <c r="E3142">
        <f t="shared" si="34"/>
        <v>0</v>
      </c>
    </row>
    <row r="3143" spans="1:5" hidden="1" x14ac:dyDescent="0.25">
      <c r="A3143" t="s">
        <v>10061</v>
      </c>
      <c r="B3143">
        <f>MATCH(A3143,[1]OrgUnits!B$3:B$15443,0)</f>
        <v>8621</v>
      </c>
      <c r="C3143" t="str">
        <f>INDEX([1]OrgUnits!M$3:M$15443,B3143,1)</f>
        <v>vdcqvhkHgXy</v>
      </c>
      <c r="E3143">
        <f t="shared" si="34"/>
        <v>0</v>
      </c>
    </row>
    <row r="3144" spans="1:5" hidden="1" x14ac:dyDescent="0.25">
      <c r="A3144" t="s">
        <v>7863</v>
      </c>
      <c r="B3144">
        <f>MATCH(A3144,[1]OrgUnits!B$3:B$15443,0)</f>
        <v>6177</v>
      </c>
      <c r="C3144" t="str">
        <f>INDEX([1]OrgUnits!M$3:M$15443,B3144,1)</f>
        <v>VDAAQUcQUYh</v>
      </c>
      <c r="E3144">
        <f t="shared" si="34"/>
        <v>0</v>
      </c>
    </row>
    <row r="3145" spans="1:5" hidden="1" x14ac:dyDescent="0.25">
      <c r="A3145" t="s">
        <v>11796</v>
      </c>
      <c r="B3145">
        <f>MATCH(A3145,[1]OrgUnits!B$3:B$15443,0)</f>
        <v>3944</v>
      </c>
      <c r="C3145" t="str">
        <f>INDEX([1]OrgUnits!M$3:M$15443,B3145,1)</f>
        <v>VdA2xdqtmRI</v>
      </c>
      <c r="E3145">
        <f t="shared" si="34"/>
        <v>0</v>
      </c>
    </row>
    <row r="3146" spans="1:5" hidden="1" x14ac:dyDescent="0.25">
      <c r="A3146" t="s">
        <v>9409</v>
      </c>
      <c r="B3146">
        <f>MATCH(A3146,[1]OrgUnits!B$3:B$15443,0)</f>
        <v>9613</v>
      </c>
      <c r="C3146" t="str">
        <f>INDEX([1]OrgUnits!M$3:M$15443,B3146,1)</f>
        <v>vD5WlbitIht</v>
      </c>
      <c r="E3146">
        <f t="shared" si="34"/>
        <v>0</v>
      </c>
    </row>
    <row r="3147" spans="1:5" hidden="1" x14ac:dyDescent="0.25">
      <c r="A3147" t="s">
        <v>4045</v>
      </c>
      <c r="B3147">
        <f>MATCH(A3147,[1]OrgUnits!B$3:B$15443,0)</f>
        <v>6269</v>
      </c>
      <c r="C3147" t="str">
        <f>INDEX([1]OrgUnits!M$3:M$15443,B3147,1)</f>
        <v>vD4PiTINdE6</v>
      </c>
      <c r="E3147">
        <f t="shared" si="34"/>
        <v>0</v>
      </c>
    </row>
    <row r="3148" spans="1:5" hidden="1" x14ac:dyDescent="0.25">
      <c r="A3148" t="s">
        <v>8465</v>
      </c>
      <c r="B3148">
        <f>MATCH(A3148,[1]OrgUnits!B$3:B$15443,0)</f>
        <v>1923</v>
      </c>
      <c r="C3148" t="str">
        <f>INDEX([1]OrgUnits!M$3:M$15443,B3148,1)</f>
        <v>vD0Cnw7stl0</v>
      </c>
      <c r="E3148">
        <f t="shared" si="34"/>
        <v>0</v>
      </c>
    </row>
    <row r="3149" spans="1:5" hidden="1" x14ac:dyDescent="0.25">
      <c r="A3149" t="s">
        <v>8147</v>
      </c>
      <c r="B3149">
        <f>MATCH(A3149,[1]OrgUnits!B$3:B$15443,0)</f>
        <v>3261</v>
      </c>
      <c r="C3149" t="str">
        <f>INDEX([1]OrgUnits!M$3:M$15443,B3149,1)</f>
        <v>Vcu7hUpttwh</v>
      </c>
      <c r="E3149">
        <f t="shared" si="34"/>
        <v>0</v>
      </c>
    </row>
    <row r="3150" spans="1:5" hidden="1" x14ac:dyDescent="0.25">
      <c r="A3150" t="s">
        <v>8232</v>
      </c>
      <c r="B3150">
        <f>MATCH(A3150,[1]OrgUnits!B$3:B$15443,0)</f>
        <v>2202</v>
      </c>
      <c r="C3150" t="str">
        <f>INDEX([1]OrgUnits!M$3:M$15443,B3150,1)</f>
        <v>VCt4DHr63Hz</v>
      </c>
      <c r="E3150">
        <f t="shared" si="34"/>
        <v>0</v>
      </c>
    </row>
    <row r="3151" spans="1:5" hidden="1" x14ac:dyDescent="0.25">
      <c r="A3151" t="s">
        <v>1631</v>
      </c>
      <c r="B3151">
        <f>MATCH(A3151,[1]OrgUnits!B$3:B$15443,0)</f>
        <v>3435</v>
      </c>
      <c r="C3151" t="str">
        <f>INDEX([1]OrgUnits!M$3:M$15443,B3151,1)</f>
        <v>vCl4xFTI5GR</v>
      </c>
      <c r="E3151">
        <f t="shared" si="34"/>
        <v>0</v>
      </c>
    </row>
    <row r="3152" spans="1:5" hidden="1" x14ac:dyDescent="0.25">
      <c r="A3152" t="s">
        <v>12383</v>
      </c>
      <c r="B3152">
        <f>MATCH(A3152,[1]OrgUnits!B$3:B$15443,0)</f>
        <v>11625</v>
      </c>
      <c r="C3152" t="str">
        <f>INDEX([1]OrgUnits!M$3:M$15443,B3152,1)</f>
        <v>vCHG23MgfE6</v>
      </c>
      <c r="E3152">
        <f t="shared" si="34"/>
        <v>0</v>
      </c>
    </row>
    <row r="3153" spans="1:5" hidden="1" x14ac:dyDescent="0.25">
      <c r="A3153" t="s">
        <v>2319</v>
      </c>
      <c r="B3153">
        <f>MATCH(A3153,[1]OrgUnits!B$3:B$15443,0)</f>
        <v>14608</v>
      </c>
      <c r="C3153" t="str">
        <f>INDEX([1]OrgUnits!M$3:M$15443,B3153,1)</f>
        <v>vCGdLUymiWS</v>
      </c>
      <c r="E3153">
        <f t="shared" si="34"/>
        <v>0</v>
      </c>
    </row>
    <row r="3154" spans="1:5" hidden="1" x14ac:dyDescent="0.25">
      <c r="A3154" t="s">
        <v>10203</v>
      </c>
      <c r="B3154">
        <f>MATCH(A3154,[1]OrgUnits!B$3:B$15443,0)</f>
        <v>8838</v>
      </c>
      <c r="C3154" t="str">
        <f>INDEX([1]OrgUnits!M$3:M$15443,B3154,1)</f>
        <v>VCFJRS9Mhk8</v>
      </c>
      <c r="E3154">
        <f t="shared" si="34"/>
        <v>0</v>
      </c>
    </row>
    <row r="3155" spans="1:5" hidden="1" x14ac:dyDescent="0.25">
      <c r="A3155" t="s">
        <v>12105</v>
      </c>
      <c r="B3155">
        <f>MATCH(A3155,[1]OrgUnits!B$3:B$15443,0)</f>
        <v>2162</v>
      </c>
      <c r="C3155" t="str">
        <f>INDEX([1]OrgUnits!M$3:M$15443,B3155,1)</f>
        <v>vcfJlCZu4dH</v>
      </c>
      <c r="E3155">
        <f t="shared" si="34"/>
        <v>0</v>
      </c>
    </row>
    <row r="3156" spans="1:5" hidden="1" x14ac:dyDescent="0.25">
      <c r="A3156" t="s">
        <v>2179</v>
      </c>
      <c r="B3156">
        <f>MATCH(A3156,[1]OrgUnits!B$3:B$15443,0)</f>
        <v>12472</v>
      </c>
      <c r="C3156" t="str">
        <f>INDEX([1]OrgUnits!M$3:M$15443,B3156,1)</f>
        <v>VcfBdRz8FJu</v>
      </c>
      <c r="E3156">
        <f t="shared" si="34"/>
        <v>0</v>
      </c>
    </row>
    <row r="3157" spans="1:5" hidden="1" x14ac:dyDescent="0.25">
      <c r="A3157" t="s">
        <v>8044</v>
      </c>
      <c r="B3157">
        <f>MATCH(A3157,[1]OrgUnits!B$3:B$15443,0)</f>
        <v>12269</v>
      </c>
      <c r="C3157" t="str">
        <f>INDEX([1]OrgUnits!M$3:M$15443,B3157,1)</f>
        <v>VcF8HBi7ens</v>
      </c>
      <c r="E3157">
        <f t="shared" si="34"/>
        <v>0</v>
      </c>
    </row>
    <row r="3158" spans="1:5" hidden="1" x14ac:dyDescent="0.25">
      <c r="A3158" t="s">
        <v>4650</v>
      </c>
      <c r="B3158">
        <f>MATCH(A3158,[1]OrgUnits!B$3:B$15443,0)</f>
        <v>8381</v>
      </c>
      <c r="C3158" t="str">
        <f>INDEX([1]OrgUnits!M$3:M$15443,B3158,1)</f>
        <v>VCeqm6051vn</v>
      </c>
      <c r="E3158">
        <f t="shared" si="34"/>
        <v>0</v>
      </c>
    </row>
    <row r="3159" spans="1:5" hidden="1" x14ac:dyDescent="0.25">
      <c r="A3159" t="s">
        <v>4707</v>
      </c>
      <c r="B3159">
        <f>MATCH(A3159,[1]OrgUnits!B$3:B$15443,0)</f>
        <v>5862</v>
      </c>
      <c r="C3159" t="str">
        <f>INDEX([1]OrgUnits!M$3:M$15443,B3159,1)</f>
        <v>vCb362HfHTh</v>
      </c>
      <c r="E3159">
        <f t="shared" si="34"/>
        <v>0</v>
      </c>
    </row>
    <row r="3160" spans="1:5" hidden="1" x14ac:dyDescent="0.25">
      <c r="A3160" t="s">
        <v>2487</v>
      </c>
      <c r="B3160">
        <f>MATCH(A3160,[1]OrgUnits!B$3:B$15443,0)</f>
        <v>4367</v>
      </c>
      <c r="C3160" t="str">
        <f>INDEX([1]OrgUnits!M$3:M$15443,B3160,1)</f>
        <v>Vc1f4F0BKtX</v>
      </c>
      <c r="E3160">
        <f t="shared" si="34"/>
        <v>0</v>
      </c>
    </row>
    <row r="3161" spans="1:5" hidden="1" x14ac:dyDescent="0.25">
      <c r="A3161" t="s">
        <v>4742</v>
      </c>
      <c r="B3161">
        <f>MATCH(A3161,[1]OrgUnits!B$3:B$15443,0)</f>
        <v>3852</v>
      </c>
      <c r="C3161" t="str">
        <f>INDEX([1]OrgUnits!M$3:M$15443,B3161,1)</f>
        <v>VBX1pmgnUoz</v>
      </c>
      <c r="E3161">
        <f t="shared" si="34"/>
        <v>0</v>
      </c>
    </row>
    <row r="3162" spans="1:5" hidden="1" x14ac:dyDescent="0.25">
      <c r="A3162" t="s">
        <v>1048</v>
      </c>
      <c r="B3162">
        <f>MATCH(A3162,[1]OrgUnits!B$3:B$15443,0)</f>
        <v>10837</v>
      </c>
      <c r="C3162" t="str">
        <f>INDEX([1]OrgUnits!M$3:M$15443,B3162,1)</f>
        <v>vbv5WC4sZ28</v>
      </c>
      <c r="E3162">
        <f t="shared" si="34"/>
        <v>0</v>
      </c>
    </row>
    <row r="3163" spans="1:5" hidden="1" x14ac:dyDescent="0.25">
      <c r="A3163" t="s">
        <v>3186</v>
      </c>
      <c r="B3163">
        <f>MATCH(A3163,[1]OrgUnits!B$3:B$15443,0)</f>
        <v>14352</v>
      </c>
      <c r="C3163" t="str">
        <f>INDEX([1]OrgUnits!M$3:M$15443,B3163,1)</f>
        <v>vbV0dpzQaqe</v>
      </c>
      <c r="E3163">
        <f t="shared" si="34"/>
        <v>0</v>
      </c>
    </row>
    <row r="3164" spans="1:5" hidden="1" x14ac:dyDescent="0.25">
      <c r="A3164" t="s">
        <v>3827</v>
      </c>
      <c r="B3164">
        <f>MATCH(A3164,[1]OrgUnits!B$3:B$15443,0)</f>
        <v>5676</v>
      </c>
      <c r="C3164" t="str">
        <f>INDEX([1]OrgUnits!M$3:M$15443,B3164,1)</f>
        <v>vBuqdkKAeWo</v>
      </c>
      <c r="E3164">
        <f t="shared" si="34"/>
        <v>0</v>
      </c>
    </row>
    <row r="3165" spans="1:5" hidden="1" x14ac:dyDescent="0.25">
      <c r="A3165" t="s">
        <v>2985</v>
      </c>
      <c r="B3165">
        <f>MATCH(A3165,[1]OrgUnits!B$3:B$15443,0)</f>
        <v>7878</v>
      </c>
      <c r="C3165" t="str">
        <f>INDEX([1]OrgUnits!M$3:M$15443,B3165,1)</f>
        <v>vBSsSWzCMrl</v>
      </c>
      <c r="E3165">
        <f t="shared" si="34"/>
        <v>0</v>
      </c>
    </row>
    <row r="3166" spans="1:5" hidden="1" x14ac:dyDescent="0.25">
      <c r="A3166" t="s">
        <v>6869</v>
      </c>
      <c r="B3166">
        <f>MATCH(A3166,[1]OrgUnits!B$3:B$15443,0)</f>
        <v>4418</v>
      </c>
      <c r="C3166" t="str">
        <f>INDEX([1]OrgUnits!M$3:M$15443,B3166,1)</f>
        <v>VBnoeLTr7Bd</v>
      </c>
      <c r="E3166">
        <f t="shared" si="34"/>
        <v>0</v>
      </c>
    </row>
    <row r="3167" spans="1:5" hidden="1" x14ac:dyDescent="0.25">
      <c r="A3167" t="s">
        <v>7320</v>
      </c>
      <c r="B3167">
        <f>MATCH(A3167,[1]OrgUnits!B$3:B$15443,0)</f>
        <v>7560</v>
      </c>
      <c r="C3167" t="str">
        <f>INDEX([1]OrgUnits!M$3:M$15443,B3167,1)</f>
        <v>vBmAtlxFJK3</v>
      </c>
      <c r="E3167">
        <f t="shared" si="34"/>
        <v>0</v>
      </c>
    </row>
    <row r="3168" spans="1:5" hidden="1" x14ac:dyDescent="0.25">
      <c r="A3168" t="s">
        <v>1285</v>
      </c>
      <c r="B3168">
        <f>MATCH(A3168,[1]OrgUnits!B$3:B$15443,0)</f>
        <v>4972</v>
      </c>
      <c r="C3168" t="str">
        <f>INDEX([1]OrgUnits!M$3:M$15443,B3168,1)</f>
        <v>VbLNet7Y27Q</v>
      </c>
      <c r="E3168">
        <f t="shared" si="34"/>
        <v>0</v>
      </c>
    </row>
    <row r="3169" spans="1:5" hidden="1" x14ac:dyDescent="0.25">
      <c r="A3169" t="s">
        <v>4900</v>
      </c>
      <c r="B3169">
        <f>MATCH(A3169,[1]OrgUnits!B$3:B$15443,0)</f>
        <v>14449</v>
      </c>
      <c r="C3169" t="str">
        <f>INDEX([1]OrgUnits!M$3:M$15443,B3169,1)</f>
        <v>VBIXDcfBOVQ</v>
      </c>
      <c r="E3169">
        <f t="shared" si="34"/>
        <v>0</v>
      </c>
    </row>
    <row r="3170" spans="1:5" hidden="1" x14ac:dyDescent="0.25">
      <c r="A3170" t="s">
        <v>250</v>
      </c>
      <c r="B3170">
        <f>MATCH(A3170,[1]OrgUnits!B$3:B$15443,0)</f>
        <v>11139</v>
      </c>
      <c r="C3170" t="str">
        <f>INDEX([1]OrgUnits!M$3:M$15443,B3170,1)</f>
        <v>vBIkOSxOnY8</v>
      </c>
      <c r="D3170" t="str">
        <f>INDEX([1]OrgUnits!J$3:J$15443,B3170,1)</f>
        <v>Việt Nam, Thái Nguyên, Thành phố Phổ Yên, Phường Bãi Bông</v>
      </c>
      <c r="E3170">
        <f t="shared" si="34"/>
        <v>0</v>
      </c>
    </row>
    <row r="3171" spans="1:5" hidden="1" x14ac:dyDescent="0.25">
      <c r="A3171" t="s">
        <v>1531</v>
      </c>
      <c r="B3171">
        <f>MATCH(A3171,[1]OrgUnits!B$3:B$15443,0)</f>
        <v>2931</v>
      </c>
      <c r="C3171" t="str">
        <f>INDEX([1]OrgUnits!M$3:M$15443,B3171,1)</f>
        <v>vBIhH9eZQfA</v>
      </c>
      <c r="E3171">
        <f t="shared" si="34"/>
        <v>0</v>
      </c>
    </row>
    <row r="3172" spans="1:5" hidden="1" x14ac:dyDescent="0.25">
      <c r="A3172" t="s">
        <v>4438</v>
      </c>
      <c r="B3172">
        <f>MATCH(A3172,[1]OrgUnits!B$3:B$15443,0)</f>
        <v>10775</v>
      </c>
      <c r="C3172" t="str">
        <f>INDEX([1]OrgUnits!M$3:M$15443,B3172,1)</f>
        <v>vBiH8blWIzs</v>
      </c>
      <c r="E3172">
        <f t="shared" si="34"/>
        <v>0</v>
      </c>
    </row>
    <row r="3173" spans="1:5" hidden="1" x14ac:dyDescent="0.25">
      <c r="A3173" t="s">
        <v>2036</v>
      </c>
      <c r="B3173">
        <f>MATCH(A3173,[1]OrgUnits!B$3:B$15443,0)</f>
        <v>3792</v>
      </c>
      <c r="C3173" t="str">
        <f>INDEX([1]OrgUnits!M$3:M$15443,B3173,1)</f>
        <v>Vbeeq5sX23q</v>
      </c>
      <c r="E3173">
        <f t="shared" si="34"/>
        <v>0</v>
      </c>
    </row>
    <row r="3174" spans="1:5" hidden="1" x14ac:dyDescent="0.25">
      <c r="A3174" t="s">
        <v>11013</v>
      </c>
      <c r="B3174">
        <f>MATCH(A3174,[1]OrgUnits!B$3:B$15443,0)</f>
        <v>13268</v>
      </c>
      <c r="C3174" t="str">
        <f>INDEX([1]OrgUnits!M$3:M$15443,B3174,1)</f>
        <v>VBdpqaqD2Zc</v>
      </c>
      <c r="E3174">
        <f t="shared" si="34"/>
        <v>0</v>
      </c>
    </row>
    <row r="3175" spans="1:5" hidden="1" x14ac:dyDescent="0.25">
      <c r="A3175" t="s">
        <v>7859</v>
      </c>
      <c r="B3175">
        <f>MATCH(A3175,[1]OrgUnits!B$3:B$15443,0)</f>
        <v>12296</v>
      </c>
      <c r="C3175" t="str">
        <f>INDEX([1]OrgUnits!M$3:M$15443,B3175,1)</f>
        <v>VBDBUW0ZPER</v>
      </c>
      <c r="E3175">
        <f t="shared" si="34"/>
        <v>0</v>
      </c>
    </row>
    <row r="3176" spans="1:5" hidden="1" x14ac:dyDescent="0.25">
      <c r="A3176" t="s">
        <v>3603</v>
      </c>
      <c r="B3176">
        <f>MATCH(A3176,[1]OrgUnits!B$3:B$15443,0)</f>
        <v>9456</v>
      </c>
      <c r="C3176" t="str">
        <f>INDEX([1]OrgUnits!M$3:M$15443,B3176,1)</f>
        <v>VBCtXT2deNk</v>
      </c>
      <c r="E3176">
        <f t="shared" si="34"/>
        <v>0</v>
      </c>
    </row>
    <row r="3177" spans="1:5" hidden="1" x14ac:dyDescent="0.25">
      <c r="A3177" t="s">
        <v>10030</v>
      </c>
      <c r="B3177">
        <f>MATCH(A3177,[1]OrgUnits!B$3:B$15443,0)</f>
        <v>2005</v>
      </c>
      <c r="C3177" t="str">
        <f>INDEX([1]OrgUnits!M$3:M$15443,B3177,1)</f>
        <v>vBCdHS5wgvQ</v>
      </c>
      <c r="E3177">
        <f t="shared" si="34"/>
        <v>0</v>
      </c>
    </row>
    <row r="3178" spans="1:5" hidden="1" x14ac:dyDescent="0.25">
      <c r="A3178" t="s">
        <v>9211</v>
      </c>
      <c r="B3178">
        <f>MATCH(A3178,[1]OrgUnits!B$3:B$15443,0)</f>
        <v>2718</v>
      </c>
      <c r="C3178" t="str">
        <f>INDEX([1]OrgUnits!M$3:M$15443,B3178,1)</f>
        <v>vB50qqse67C</v>
      </c>
      <c r="E3178">
        <f t="shared" si="34"/>
        <v>0</v>
      </c>
    </row>
    <row r="3179" spans="1:5" hidden="1" x14ac:dyDescent="0.25">
      <c r="A3179" t="s">
        <v>9938</v>
      </c>
      <c r="B3179">
        <f>MATCH(A3179,[1]OrgUnits!B$3:B$15443,0)</f>
        <v>5434</v>
      </c>
      <c r="C3179" t="str">
        <f>INDEX([1]OrgUnits!M$3:M$15443,B3179,1)</f>
        <v>vb011JLk42r</v>
      </c>
      <c r="E3179">
        <f t="shared" si="34"/>
        <v>0</v>
      </c>
    </row>
    <row r="3180" spans="1:5" hidden="1" x14ac:dyDescent="0.25">
      <c r="A3180" t="s">
        <v>3975</v>
      </c>
      <c r="B3180">
        <f>MATCH(A3180,[1]OrgUnits!B$3:B$15443,0)</f>
        <v>15127</v>
      </c>
      <c r="C3180" t="str">
        <f>INDEX([1]OrgUnits!M$3:M$15443,B3180,1)</f>
        <v>vAyTPgtqjno</v>
      </c>
      <c r="E3180">
        <f t="shared" si="34"/>
        <v>0</v>
      </c>
    </row>
    <row r="3181" spans="1:5" hidden="1" x14ac:dyDescent="0.25">
      <c r="A3181" t="s">
        <v>1098</v>
      </c>
      <c r="B3181">
        <f>MATCH(A3181,[1]OrgUnits!B$3:B$15443,0)</f>
        <v>3685</v>
      </c>
      <c r="C3181" t="str">
        <f>INDEX([1]OrgUnits!M$3:M$15443,B3181,1)</f>
        <v>vaX21Ya3ijv</v>
      </c>
      <c r="E3181">
        <f t="shared" si="34"/>
        <v>0</v>
      </c>
    </row>
    <row r="3182" spans="1:5" hidden="1" x14ac:dyDescent="0.25">
      <c r="A3182" t="s">
        <v>8816</v>
      </c>
      <c r="B3182">
        <f>MATCH(A3182,[1]OrgUnits!B$3:B$15443,0)</f>
        <v>6396</v>
      </c>
      <c r="C3182" t="str">
        <f>INDEX([1]OrgUnits!M$3:M$15443,B3182,1)</f>
        <v>VaWYM4TWDj2</v>
      </c>
      <c r="E3182">
        <f t="shared" si="34"/>
        <v>0</v>
      </c>
    </row>
    <row r="3183" spans="1:5" hidden="1" x14ac:dyDescent="0.25">
      <c r="A3183" t="s">
        <v>5325</v>
      </c>
      <c r="B3183">
        <f>MATCH(A3183,[1]OrgUnits!B$3:B$15443,0)</f>
        <v>2685</v>
      </c>
      <c r="C3183" t="str">
        <f>INDEX([1]OrgUnits!M$3:M$15443,B3183,1)</f>
        <v>VawGp5BpJ7l</v>
      </c>
      <c r="E3183">
        <f t="shared" si="34"/>
        <v>0</v>
      </c>
    </row>
    <row r="3184" spans="1:5" hidden="1" x14ac:dyDescent="0.25">
      <c r="A3184" t="s">
        <v>3035</v>
      </c>
      <c r="B3184">
        <f>MATCH(A3184,[1]OrgUnits!B$3:B$15443,0)</f>
        <v>13532</v>
      </c>
      <c r="C3184" t="str">
        <f>INDEX([1]OrgUnits!M$3:M$15443,B3184,1)</f>
        <v>vAt5xLzuCOg</v>
      </c>
      <c r="E3184">
        <f t="shared" si="34"/>
        <v>0</v>
      </c>
    </row>
    <row r="3185" spans="1:5" hidden="1" x14ac:dyDescent="0.25">
      <c r="A3185" t="s">
        <v>10204</v>
      </c>
      <c r="B3185">
        <f>MATCH(A3185,[1]OrgUnits!B$3:B$15443,0)</f>
        <v>14095</v>
      </c>
      <c r="C3185" t="str">
        <f>INDEX([1]OrgUnits!M$3:M$15443,B3185,1)</f>
        <v>VARXtsgZPx3</v>
      </c>
      <c r="E3185">
        <f t="shared" si="34"/>
        <v>0</v>
      </c>
    </row>
    <row r="3186" spans="1:5" hidden="1" x14ac:dyDescent="0.25">
      <c r="A3186" t="s">
        <v>1415</v>
      </c>
      <c r="B3186">
        <f>MATCH(A3186,[1]OrgUnits!B$3:B$15443,0)</f>
        <v>5339</v>
      </c>
      <c r="C3186" t="str">
        <f>INDEX([1]OrgUnits!M$3:M$15443,B3186,1)</f>
        <v>vaNNn98e3nD</v>
      </c>
      <c r="E3186">
        <f t="shared" si="34"/>
        <v>0</v>
      </c>
    </row>
    <row r="3187" spans="1:5" hidden="1" x14ac:dyDescent="0.25">
      <c r="A3187" t="s">
        <v>954</v>
      </c>
      <c r="B3187">
        <f>MATCH(A3187,[1]OrgUnits!B$3:B$15443,0)</f>
        <v>7191</v>
      </c>
      <c r="C3187" t="str">
        <f>INDEX([1]OrgUnits!M$3:M$15443,B3187,1)</f>
        <v>VaJi1ktEVbo</v>
      </c>
      <c r="E3187">
        <f t="shared" si="34"/>
        <v>0</v>
      </c>
    </row>
    <row r="3188" spans="1:5" hidden="1" x14ac:dyDescent="0.25">
      <c r="A3188" t="s">
        <v>9176</v>
      </c>
      <c r="B3188">
        <f>MATCH(A3188,[1]OrgUnits!B$3:B$15443,0)</f>
        <v>4551</v>
      </c>
      <c r="C3188" t="str">
        <f>INDEX([1]OrgUnits!M$3:M$15443,B3188,1)</f>
        <v>VAH0BoWYyGb</v>
      </c>
      <c r="E3188">
        <f t="shared" si="34"/>
        <v>0</v>
      </c>
    </row>
    <row r="3189" spans="1:5" hidden="1" x14ac:dyDescent="0.25">
      <c r="A3189" t="s">
        <v>6821</v>
      </c>
      <c r="B3189">
        <f>MATCH(A3189,[1]OrgUnits!B$3:B$15443,0)</f>
        <v>8204</v>
      </c>
      <c r="C3189" t="str">
        <f>INDEX([1]OrgUnits!M$3:M$15443,B3189,1)</f>
        <v>vAFSySvflqL</v>
      </c>
      <c r="E3189">
        <f t="shared" si="34"/>
        <v>0</v>
      </c>
    </row>
    <row r="3190" spans="1:5" hidden="1" x14ac:dyDescent="0.25">
      <c r="A3190" t="s">
        <v>7699</v>
      </c>
      <c r="B3190">
        <f>MATCH(A3190,[1]OrgUnits!B$3:B$15443,0)</f>
        <v>2594</v>
      </c>
      <c r="C3190" t="str">
        <f>INDEX([1]OrgUnits!M$3:M$15443,B3190,1)</f>
        <v>VADNLTvxOOT</v>
      </c>
      <c r="E3190">
        <f t="shared" si="34"/>
        <v>0</v>
      </c>
    </row>
    <row r="3191" spans="1:5" hidden="1" x14ac:dyDescent="0.25">
      <c r="A3191" t="s">
        <v>7642</v>
      </c>
      <c r="B3191">
        <f>MATCH(A3191,[1]OrgUnits!B$3:B$15443,0)</f>
        <v>8053</v>
      </c>
      <c r="C3191" t="str">
        <f>INDEX([1]OrgUnits!M$3:M$15443,B3191,1)</f>
        <v>VAAN52OsNk3</v>
      </c>
      <c r="E3191">
        <f t="shared" si="34"/>
        <v>0</v>
      </c>
    </row>
    <row r="3192" spans="1:5" hidden="1" x14ac:dyDescent="0.25">
      <c r="A3192" t="s">
        <v>6586</v>
      </c>
      <c r="B3192">
        <f>MATCH(A3192,[1]OrgUnits!B$3:B$15443,0)</f>
        <v>12108</v>
      </c>
      <c r="C3192" t="str">
        <f>INDEX([1]OrgUnits!M$3:M$15443,B3192,1)</f>
        <v>Va4erpe3h6i</v>
      </c>
      <c r="E3192">
        <f t="shared" si="34"/>
        <v>0</v>
      </c>
    </row>
    <row r="3193" spans="1:5" hidden="1" x14ac:dyDescent="0.25">
      <c r="A3193" t="s">
        <v>5077</v>
      </c>
      <c r="B3193">
        <f>MATCH(A3193,[1]OrgUnits!B$3:B$15443,0)</f>
        <v>7002</v>
      </c>
      <c r="C3193" t="str">
        <f>INDEX([1]OrgUnits!M$3:M$15443,B3193,1)</f>
        <v>va0QmeSygBp</v>
      </c>
      <c r="E3193">
        <f t="shared" si="34"/>
        <v>0</v>
      </c>
    </row>
    <row r="3194" spans="1:5" hidden="1" x14ac:dyDescent="0.25">
      <c r="A3194" t="s">
        <v>2942</v>
      </c>
      <c r="B3194">
        <f>MATCH(A3194,[1]OrgUnits!B$3:B$15443,0)</f>
        <v>11512</v>
      </c>
      <c r="C3194" t="str">
        <f>INDEX([1]OrgUnits!M$3:M$15443,B3194,1)</f>
        <v>v9ZL7lWY5tS</v>
      </c>
      <c r="E3194">
        <f t="shared" si="34"/>
        <v>0</v>
      </c>
    </row>
    <row r="3195" spans="1:5" hidden="1" x14ac:dyDescent="0.25">
      <c r="A3195" t="s">
        <v>12083</v>
      </c>
      <c r="B3195">
        <f>MATCH(A3195,[1]OrgUnits!B$3:B$15443,0)</f>
        <v>11411</v>
      </c>
      <c r="C3195" t="str">
        <f>INDEX([1]OrgUnits!M$3:M$15443,B3195,1)</f>
        <v>V9XnPRj10QI</v>
      </c>
      <c r="E3195">
        <f t="shared" si="34"/>
        <v>0</v>
      </c>
    </row>
    <row r="3196" spans="1:5" hidden="1" x14ac:dyDescent="0.25">
      <c r="A3196" t="s">
        <v>10599</v>
      </c>
      <c r="B3196">
        <f>MATCH(A3196,[1]OrgUnits!B$3:B$15443,0)</f>
        <v>2710</v>
      </c>
      <c r="C3196" t="str">
        <f>INDEX([1]OrgUnits!M$3:M$15443,B3196,1)</f>
        <v>V9QDZbZKxQO</v>
      </c>
      <c r="E3196">
        <f t="shared" si="34"/>
        <v>0</v>
      </c>
    </row>
    <row r="3197" spans="1:5" hidden="1" x14ac:dyDescent="0.25">
      <c r="A3197" t="s">
        <v>3329</v>
      </c>
      <c r="B3197">
        <f>MATCH(A3197,[1]OrgUnits!B$3:B$15443,0)</f>
        <v>6559</v>
      </c>
      <c r="C3197" t="str">
        <f>INDEX([1]OrgUnits!M$3:M$15443,B3197,1)</f>
        <v>v9jXWNZzMXk</v>
      </c>
      <c r="E3197">
        <f t="shared" si="34"/>
        <v>0</v>
      </c>
    </row>
    <row r="3198" spans="1:5" hidden="1" x14ac:dyDescent="0.25">
      <c r="A3198" t="s">
        <v>4510</v>
      </c>
      <c r="B3198">
        <f>MATCH(A3198,[1]OrgUnits!B$3:B$15443,0)</f>
        <v>2038</v>
      </c>
      <c r="C3198" t="str">
        <f>INDEX([1]OrgUnits!M$3:M$15443,B3198,1)</f>
        <v>V9frnI88tly</v>
      </c>
      <c r="E3198">
        <f t="shared" si="34"/>
        <v>0</v>
      </c>
    </row>
    <row r="3199" spans="1:5" hidden="1" x14ac:dyDescent="0.25">
      <c r="A3199" t="s">
        <v>9662</v>
      </c>
      <c r="B3199">
        <f>MATCH(A3199,[1]OrgUnits!B$3:B$15443,0)</f>
        <v>14893</v>
      </c>
      <c r="C3199" t="str">
        <f>INDEX([1]OrgUnits!M$3:M$15443,B3199,1)</f>
        <v>v8tBrdTSmms</v>
      </c>
      <c r="E3199">
        <f t="shared" si="34"/>
        <v>0</v>
      </c>
    </row>
    <row r="3200" spans="1:5" hidden="1" x14ac:dyDescent="0.25">
      <c r="A3200" t="s">
        <v>10396</v>
      </c>
      <c r="B3200">
        <f>MATCH(A3200,[1]OrgUnits!B$3:B$15443,0)</f>
        <v>11132</v>
      </c>
      <c r="C3200" t="str">
        <f>INDEX([1]OrgUnits!M$3:M$15443,B3200,1)</f>
        <v>V8l4pdCZjEt</v>
      </c>
      <c r="E3200">
        <f t="shared" si="34"/>
        <v>0</v>
      </c>
    </row>
    <row r="3201" spans="1:5" hidden="1" x14ac:dyDescent="0.25">
      <c r="A3201" t="s">
        <v>12042</v>
      </c>
      <c r="B3201">
        <f>MATCH(A3201,[1]OrgUnits!B$3:B$15443,0)</f>
        <v>1855</v>
      </c>
      <c r="C3201" t="str">
        <f>INDEX([1]OrgUnits!M$3:M$15443,B3201,1)</f>
        <v>v8gtxeGuCUc</v>
      </c>
      <c r="E3201">
        <f t="shared" si="34"/>
        <v>0</v>
      </c>
    </row>
    <row r="3202" spans="1:5" hidden="1" x14ac:dyDescent="0.25">
      <c r="A3202" t="s">
        <v>7816</v>
      </c>
      <c r="B3202">
        <f>MATCH(A3202,[1]OrgUnits!B$3:B$15443,0)</f>
        <v>3698</v>
      </c>
      <c r="C3202" t="str">
        <f>INDEX([1]OrgUnits!M$3:M$15443,B3202,1)</f>
        <v>v87YtZ1mTdC</v>
      </c>
      <c r="E3202">
        <f t="shared" si="34"/>
        <v>0</v>
      </c>
    </row>
    <row r="3203" spans="1:5" hidden="1" x14ac:dyDescent="0.25">
      <c r="A3203" t="s">
        <v>1905</v>
      </c>
      <c r="B3203">
        <f>MATCH(A3203,[1]OrgUnits!B$3:B$15443,0)</f>
        <v>1784</v>
      </c>
      <c r="C3203" t="str">
        <f>INDEX([1]OrgUnits!M$3:M$15443,B3203,1)</f>
        <v>V7WkXcHPX2P</v>
      </c>
      <c r="E3203">
        <f t="shared" si="34"/>
        <v>0</v>
      </c>
    </row>
    <row r="3204" spans="1:5" hidden="1" x14ac:dyDescent="0.25">
      <c r="A3204" t="s">
        <v>5159</v>
      </c>
      <c r="B3204">
        <f>MATCH(A3204,[1]OrgUnits!B$3:B$15443,0)</f>
        <v>14102</v>
      </c>
      <c r="C3204" t="str">
        <f>INDEX([1]OrgUnits!M$3:M$15443,B3204,1)</f>
        <v>v7tbJbADKLv</v>
      </c>
      <c r="E3204">
        <f t="shared" ref="E3204:E3267" si="35">IF(ISERROR(C3204),1,0)</f>
        <v>0</v>
      </c>
    </row>
    <row r="3205" spans="1:5" hidden="1" x14ac:dyDescent="0.25">
      <c r="A3205" t="s">
        <v>4738</v>
      </c>
      <c r="B3205">
        <f>MATCH(A3205,[1]OrgUnits!B$3:B$15443,0)</f>
        <v>14569</v>
      </c>
      <c r="C3205" t="str">
        <f>INDEX([1]OrgUnits!M$3:M$15443,B3205,1)</f>
        <v>V7sMxdXZwbX</v>
      </c>
      <c r="E3205">
        <f t="shared" si="35"/>
        <v>0</v>
      </c>
    </row>
    <row r="3206" spans="1:5" hidden="1" x14ac:dyDescent="0.25">
      <c r="A3206" t="s">
        <v>5292</v>
      </c>
      <c r="B3206">
        <f>MATCH(A3206,[1]OrgUnits!B$3:B$15443,0)</f>
        <v>2381</v>
      </c>
      <c r="C3206" t="str">
        <f>INDEX([1]OrgUnits!M$3:M$15443,B3206,1)</f>
        <v>V7RynraLsu9</v>
      </c>
      <c r="E3206">
        <f t="shared" si="35"/>
        <v>0</v>
      </c>
    </row>
    <row r="3207" spans="1:5" hidden="1" x14ac:dyDescent="0.25">
      <c r="A3207" t="s">
        <v>7476</v>
      </c>
      <c r="B3207">
        <f>MATCH(A3207,[1]OrgUnits!B$3:B$15443,0)</f>
        <v>13494</v>
      </c>
      <c r="C3207" t="str">
        <f>INDEX([1]OrgUnits!M$3:M$15443,B3207,1)</f>
        <v>v7qoma0IDEk</v>
      </c>
      <c r="E3207">
        <f t="shared" si="35"/>
        <v>0</v>
      </c>
    </row>
    <row r="3208" spans="1:5" hidden="1" x14ac:dyDescent="0.25">
      <c r="A3208" t="s">
        <v>4188</v>
      </c>
      <c r="B3208">
        <f>MATCH(A3208,[1]OrgUnits!B$3:B$15443,0)</f>
        <v>14334</v>
      </c>
      <c r="C3208" t="str">
        <f>INDEX([1]OrgUnits!M$3:M$15443,B3208,1)</f>
        <v>V7PFGPXMeYt</v>
      </c>
      <c r="E3208">
        <f t="shared" si="35"/>
        <v>0</v>
      </c>
    </row>
    <row r="3209" spans="1:5" hidden="1" x14ac:dyDescent="0.25">
      <c r="A3209" t="s">
        <v>9702</v>
      </c>
      <c r="B3209">
        <f>MATCH(A3209,[1]OrgUnits!B$3:B$15443,0)</f>
        <v>10231</v>
      </c>
      <c r="C3209" t="str">
        <f>INDEX([1]OrgUnits!M$3:M$15443,B3209,1)</f>
        <v>v6zIV06UmGY</v>
      </c>
      <c r="E3209">
        <f t="shared" si="35"/>
        <v>0</v>
      </c>
    </row>
    <row r="3210" spans="1:5" hidden="1" x14ac:dyDescent="0.25">
      <c r="A3210" t="s">
        <v>8475</v>
      </c>
      <c r="B3210">
        <f>MATCH(A3210,[1]OrgUnits!B$3:B$15443,0)</f>
        <v>4768</v>
      </c>
      <c r="C3210" t="str">
        <f>INDEX([1]OrgUnits!M$3:M$15443,B3210,1)</f>
        <v>V6xKLGHdrtr</v>
      </c>
      <c r="E3210">
        <f t="shared" si="35"/>
        <v>0</v>
      </c>
    </row>
    <row r="3211" spans="1:5" hidden="1" x14ac:dyDescent="0.25">
      <c r="A3211" t="s">
        <v>12578</v>
      </c>
      <c r="B3211">
        <f>MATCH(A3211,[1]OrgUnits!B$3:B$15443,0)</f>
        <v>5431</v>
      </c>
      <c r="C3211" t="str">
        <f>INDEX([1]OrgUnits!M$3:M$15443,B3211,1)</f>
        <v>v6WQTx2uWRe</v>
      </c>
      <c r="E3211">
        <f t="shared" si="35"/>
        <v>0</v>
      </c>
    </row>
    <row r="3212" spans="1:5" hidden="1" x14ac:dyDescent="0.25">
      <c r="A3212" t="s">
        <v>6846</v>
      </c>
      <c r="B3212">
        <f>MATCH(A3212,[1]OrgUnits!B$3:B$15443,0)</f>
        <v>14597</v>
      </c>
      <c r="C3212" t="str">
        <f>INDEX([1]OrgUnits!M$3:M$15443,B3212,1)</f>
        <v>v6WiDGRwaH1</v>
      </c>
      <c r="E3212">
        <f t="shared" si="35"/>
        <v>0</v>
      </c>
    </row>
    <row r="3213" spans="1:5" hidden="1" x14ac:dyDescent="0.25">
      <c r="A3213" t="s">
        <v>6156</v>
      </c>
      <c r="B3213">
        <f>MATCH(A3213,[1]OrgUnits!B$3:B$15443,0)</f>
        <v>3206</v>
      </c>
      <c r="C3213" t="str">
        <f>INDEX([1]OrgUnits!M$3:M$15443,B3213,1)</f>
        <v>v6SR0StdmG8</v>
      </c>
      <c r="E3213">
        <f t="shared" si="35"/>
        <v>0</v>
      </c>
    </row>
    <row r="3214" spans="1:5" hidden="1" x14ac:dyDescent="0.25">
      <c r="A3214" t="s">
        <v>4893</v>
      </c>
      <c r="B3214">
        <f>MATCH(A3214,[1]OrgUnits!B$3:B$15443,0)</f>
        <v>7479</v>
      </c>
      <c r="C3214" t="str">
        <f>INDEX([1]OrgUnits!M$3:M$15443,B3214,1)</f>
        <v>V6NQtuld0aN</v>
      </c>
      <c r="E3214">
        <f t="shared" si="35"/>
        <v>0</v>
      </c>
    </row>
    <row r="3215" spans="1:5" hidden="1" x14ac:dyDescent="0.25">
      <c r="A3215" t="s">
        <v>4990</v>
      </c>
      <c r="B3215">
        <f>MATCH(A3215,[1]OrgUnits!B$3:B$15443,0)</f>
        <v>14470</v>
      </c>
      <c r="C3215" t="str">
        <f>INDEX([1]OrgUnits!M$3:M$15443,B3215,1)</f>
        <v>V6KfqB2E3A0</v>
      </c>
      <c r="E3215">
        <f t="shared" si="35"/>
        <v>0</v>
      </c>
    </row>
    <row r="3216" spans="1:5" hidden="1" x14ac:dyDescent="0.25">
      <c r="A3216" t="s">
        <v>832</v>
      </c>
      <c r="B3216">
        <f>MATCH(A3216,[1]OrgUnits!B$3:B$15443,0)</f>
        <v>15177</v>
      </c>
      <c r="C3216" t="str">
        <f>INDEX([1]OrgUnits!M$3:M$15443,B3216,1)</f>
        <v>V6dvslUV6Yd</v>
      </c>
      <c r="E3216">
        <f t="shared" si="35"/>
        <v>0</v>
      </c>
    </row>
    <row r="3217" spans="1:5" hidden="1" x14ac:dyDescent="0.25">
      <c r="A3217" t="s">
        <v>2075</v>
      </c>
      <c r="B3217">
        <f>MATCH(A3217,[1]OrgUnits!B$3:B$15443,0)</f>
        <v>7400</v>
      </c>
      <c r="C3217" t="str">
        <f>INDEX([1]OrgUnits!M$3:M$15443,B3217,1)</f>
        <v>v6C0ufYyren</v>
      </c>
      <c r="E3217">
        <f t="shared" si="35"/>
        <v>0</v>
      </c>
    </row>
    <row r="3218" spans="1:5" hidden="1" x14ac:dyDescent="0.25">
      <c r="A3218" t="s">
        <v>12152</v>
      </c>
      <c r="B3218">
        <f>MATCH(A3218,[1]OrgUnits!B$3:B$15443,0)</f>
        <v>10451</v>
      </c>
      <c r="C3218" t="str">
        <f>INDEX([1]OrgUnits!M$3:M$15443,B3218,1)</f>
        <v>V67Tk7miM2d</v>
      </c>
      <c r="E3218">
        <f t="shared" si="35"/>
        <v>0</v>
      </c>
    </row>
    <row r="3219" spans="1:5" hidden="1" x14ac:dyDescent="0.25">
      <c r="A3219" t="s">
        <v>1235</v>
      </c>
      <c r="B3219">
        <f>MATCH(A3219,[1]OrgUnits!B$3:B$15443,0)</f>
        <v>4722</v>
      </c>
      <c r="C3219" t="str">
        <f>INDEX([1]OrgUnits!M$3:M$15443,B3219,1)</f>
        <v>v60nPXCeus3</v>
      </c>
      <c r="E3219">
        <f t="shared" si="35"/>
        <v>0</v>
      </c>
    </row>
    <row r="3220" spans="1:5" hidden="1" x14ac:dyDescent="0.25">
      <c r="A3220" t="s">
        <v>2966</v>
      </c>
      <c r="B3220">
        <f>MATCH(A3220,[1]OrgUnits!B$3:B$15443,0)</f>
        <v>13894</v>
      </c>
      <c r="C3220" t="str">
        <f>INDEX([1]OrgUnits!M$3:M$15443,B3220,1)</f>
        <v>V5yhDXnGoPB</v>
      </c>
      <c r="E3220">
        <f t="shared" si="35"/>
        <v>0</v>
      </c>
    </row>
    <row r="3221" spans="1:5" hidden="1" x14ac:dyDescent="0.25">
      <c r="A3221" t="s">
        <v>6811</v>
      </c>
      <c r="B3221">
        <f>MATCH(A3221,[1]OrgUnits!B$3:B$15443,0)</f>
        <v>14737</v>
      </c>
      <c r="C3221" t="str">
        <f>INDEX([1]OrgUnits!M$3:M$15443,B3221,1)</f>
        <v>v5rarG7plXh</v>
      </c>
      <c r="E3221">
        <f t="shared" si="35"/>
        <v>0</v>
      </c>
    </row>
    <row r="3222" spans="1:5" hidden="1" x14ac:dyDescent="0.25">
      <c r="A3222" t="s">
        <v>12217</v>
      </c>
      <c r="B3222">
        <f>MATCH(A3222,[1]OrgUnits!B$3:B$15443,0)</f>
        <v>9909</v>
      </c>
      <c r="C3222" t="str">
        <f>INDEX([1]OrgUnits!M$3:M$15443,B3222,1)</f>
        <v>V5OkarqC76P</v>
      </c>
      <c r="E3222">
        <f t="shared" si="35"/>
        <v>0</v>
      </c>
    </row>
    <row r="3223" spans="1:5" hidden="1" x14ac:dyDescent="0.25">
      <c r="A3223" t="s">
        <v>7408</v>
      </c>
      <c r="B3223">
        <f>MATCH(A3223,[1]OrgUnits!B$3:B$15443,0)</f>
        <v>6472</v>
      </c>
      <c r="C3223" t="str">
        <f>INDEX([1]OrgUnits!M$3:M$15443,B3223,1)</f>
        <v>v5hWmaY7qKK</v>
      </c>
      <c r="E3223">
        <f t="shared" si="35"/>
        <v>0</v>
      </c>
    </row>
    <row r="3224" spans="1:5" hidden="1" x14ac:dyDescent="0.25">
      <c r="A3224" t="s">
        <v>10124</v>
      </c>
      <c r="B3224">
        <f>MATCH(A3224,[1]OrgUnits!B$3:B$15443,0)</f>
        <v>8110</v>
      </c>
      <c r="C3224" t="str">
        <f>INDEX([1]OrgUnits!M$3:M$15443,B3224,1)</f>
        <v>V5eQOBCHlYL</v>
      </c>
      <c r="E3224">
        <f t="shared" si="35"/>
        <v>0</v>
      </c>
    </row>
    <row r="3225" spans="1:5" hidden="1" x14ac:dyDescent="0.25">
      <c r="A3225" t="s">
        <v>3015</v>
      </c>
      <c r="B3225">
        <f>MATCH(A3225,[1]OrgUnits!B$3:B$15443,0)</f>
        <v>10897</v>
      </c>
      <c r="C3225" t="str">
        <f>INDEX([1]OrgUnits!M$3:M$15443,B3225,1)</f>
        <v>v5cs0KtJym9</v>
      </c>
      <c r="E3225">
        <f t="shared" si="35"/>
        <v>0</v>
      </c>
    </row>
    <row r="3226" spans="1:5" hidden="1" x14ac:dyDescent="0.25">
      <c r="A3226" t="s">
        <v>705</v>
      </c>
      <c r="B3226">
        <f>MATCH(A3226,[1]OrgUnits!B$3:B$15443,0)</f>
        <v>13406</v>
      </c>
      <c r="C3226" t="str">
        <f>INDEX([1]OrgUnits!M$3:M$15443,B3226,1)</f>
        <v>V5bsSCwi8Hd</v>
      </c>
      <c r="E3226">
        <f t="shared" si="35"/>
        <v>0</v>
      </c>
    </row>
    <row r="3227" spans="1:5" hidden="1" x14ac:dyDescent="0.25">
      <c r="A3227" t="s">
        <v>9139</v>
      </c>
      <c r="B3227">
        <f>MATCH(A3227,[1]OrgUnits!B$3:B$15443,0)</f>
        <v>1756</v>
      </c>
      <c r="C3227" t="str">
        <f>INDEX([1]OrgUnits!M$3:M$15443,B3227,1)</f>
        <v>V57sPr4YFOE</v>
      </c>
      <c r="E3227">
        <f t="shared" si="35"/>
        <v>0</v>
      </c>
    </row>
    <row r="3228" spans="1:5" hidden="1" x14ac:dyDescent="0.25">
      <c r="A3228" t="s">
        <v>8709</v>
      </c>
      <c r="B3228">
        <f>MATCH(A3228,[1]OrgUnits!B$3:B$15443,0)</f>
        <v>10007</v>
      </c>
      <c r="C3228" t="str">
        <f>INDEX([1]OrgUnits!M$3:M$15443,B3228,1)</f>
        <v>V4vJUH6OURO</v>
      </c>
      <c r="E3228">
        <f t="shared" si="35"/>
        <v>0</v>
      </c>
    </row>
    <row r="3229" spans="1:5" hidden="1" x14ac:dyDescent="0.25">
      <c r="A3229" t="s">
        <v>9506</v>
      </c>
      <c r="B3229">
        <f>MATCH(A3229,[1]OrgUnits!B$3:B$15443,0)</f>
        <v>5974</v>
      </c>
      <c r="C3229" t="str">
        <f>INDEX([1]OrgUnits!M$3:M$15443,B3229,1)</f>
        <v>V4q1B8t2dk6</v>
      </c>
      <c r="E3229">
        <f t="shared" si="35"/>
        <v>0</v>
      </c>
    </row>
    <row r="3230" spans="1:5" hidden="1" x14ac:dyDescent="0.25">
      <c r="A3230" t="s">
        <v>7572</v>
      </c>
      <c r="B3230">
        <f>MATCH(A3230,[1]OrgUnits!B$3:B$15443,0)</f>
        <v>2920</v>
      </c>
      <c r="C3230" t="str">
        <f>INDEX([1]OrgUnits!M$3:M$15443,B3230,1)</f>
        <v>V4LpLUYq3V4</v>
      </c>
      <c r="E3230">
        <f t="shared" si="35"/>
        <v>0</v>
      </c>
    </row>
    <row r="3231" spans="1:5" hidden="1" x14ac:dyDescent="0.25">
      <c r="A3231" t="s">
        <v>749</v>
      </c>
      <c r="B3231">
        <f>MATCH(A3231,[1]OrgUnits!B$3:B$15443,0)</f>
        <v>8617</v>
      </c>
      <c r="C3231" t="str">
        <f>INDEX([1]OrgUnits!M$3:M$15443,B3231,1)</f>
        <v>V4fwxGTRsHw</v>
      </c>
      <c r="E3231">
        <f t="shared" si="35"/>
        <v>0</v>
      </c>
    </row>
    <row r="3232" spans="1:5" hidden="1" x14ac:dyDescent="0.25">
      <c r="A3232" t="s">
        <v>11035</v>
      </c>
      <c r="B3232">
        <f>MATCH(A3232,[1]OrgUnits!B$3:B$15443,0)</f>
        <v>10836</v>
      </c>
      <c r="C3232" t="str">
        <f>INDEX([1]OrgUnits!M$3:M$15443,B3232,1)</f>
        <v>v4DzomkV2Uz</v>
      </c>
      <c r="E3232">
        <f t="shared" si="35"/>
        <v>0</v>
      </c>
    </row>
    <row r="3233" spans="1:5" hidden="1" x14ac:dyDescent="0.25">
      <c r="A3233" t="s">
        <v>9342</v>
      </c>
      <c r="B3233">
        <f>MATCH(A3233,[1]OrgUnits!B$3:B$15443,0)</f>
        <v>9062</v>
      </c>
      <c r="C3233" t="str">
        <f>INDEX([1]OrgUnits!M$3:M$15443,B3233,1)</f>
        <v>v458Q5XmHZ2</v>
      </c>
      <c r="E3233">
        <f t="shared" si="35"/>
        <v>0</v>
      </c>
    </row>
    <row r="3234" spans="1:5" hidden="1" x14ac:dyDescent="0.25">
      <c r="A3234" t="s">
        <v>11462</v>
      </c>
      <c r="B3234">
        <f>MATCH(A3234,[1]OrgUnits!B$3:B$15443,0)</f>
        <v>3369</v>
      </c>
      <c r="C3234" t="str">
        <f>INDEX([1]OrgUnits!M$3:M$15443,B3234,1)</f>
        <v>V3rkQpD0f9z</v>
      </c>
      <c r="E3234">
        <f t="shared" si="35"/>
        <v>0</v>
      </c>
    </row>
    <row r="3235" spans="1:5" hidden="1" x14ac:dyDescent="0.25">
      <c r="A3235" t="s">
        <v>6528</v>
      </c>
      <c r="B3235">
        <f>MATCH(A3235,[1]OrgUnits!B$3:B$15443,0)</f>
        <v>3143</v>
      </c>
      <c r="C3235" t="str">
        <f>INDEX([1]OrgUnits!M$3:M$15443,B3235,1)</f>
        <v>v3KpSc6lzPQ</v>
      </c>
      <c r="E3235">
        <f t="shared" si="35"/>
        <v>0</v>
      </c>
    </row>
    <row r="3236" spans="1:5" hidden="1" x14ac:dyDescent="0.25">
      <c r="A3236" t="s">
        <v>6</v>
      </c>
      <c r="B3236">
        <f>MATCH(A3236,[1]OrgUnits!B$3:B$15443,0)</f>
        <v>7650</v>
      </c>
      <c r="C3236" t="str">
        <f>INDEX([1]OrgUnits!M$3:M$15443,B3236,1)</f>
        <v>V3hHWadnYFo</v>
      </c>
      <c r="E3236">
        <f t="shared" si="35"/>
        <v>0</v>
      </c>
    </row>
    <row r="3237" spans="1:5" hidden="1" x14ac:dyDescent="0.25">
      <c r="A3237" t="s">
        <v>5396</v>
      </c>
      <c r="B3237">
        <f>MATCH(A3237,[1]OrgUnits!B$3:B$15443,0)</f>
        <v>14545</v>
      </c>
      <c r="C3237" t="str">
        <f>INDEX([1]OrgUnits!M$3:M$15443,B3237,1)</f>
        <v>V3EsPMSIj3l</v>
      </c>
      <c r="E3237">
        <f t="shared" si="35"/>
        <v>0</v>
      </c>
    </row>
    <row r="3238" spans="1:5" hidden="1" x14ac:dyDescent="0.25">
      <c r="A3238" t="s">
        <v>1935</v>
      </c>
      <c r="B3238">
        <f>MATCH(A3238,[1]OrgUnits!B$3:B$15443,0)</f>
        <v>3934</v>
      </c>
      <c r="C3238" t="str">
        <f>INDEX([1]OrgUnits!M$3:M$15443,B3238,1)</f>
        <v>v3Efp4ybqGr</v>
      </c>
      <c r="E3238">
        <f t="shared" si="35"/>
        <v>0</v>
      </c>
    </row>
    <row r="3239" spans="1:5" hidden="1" x14ac:dyDescent="0.25">
      <c r="A3239" t="s">
        <v>6552</v>
      </c>
      <c r="B3239">
        <f>MATCH(A3239,[1]OrgUnits!B$3:B$15443,0)</f>
        <v>12074</v>
      </c>
      <c r="C3239" t="str">
        <f>INDEX([1]OrgUnits!M$3:M$15443,B3239,1)</f>
        <v>v3CuRK2TJjI</v>
      </c>
      <c r="E3239">
        <f t="shared" si="35"/>
        <v>0</v>
      </c>
    </row>
    <row r="3240" spans="1:5" hidden="1" x14ac:dyDescent="0.25">
      <c r="A3240" t="s">
        <v>12602</v>
      </c>
      <c r="B3240">
        <f>MATCH(A3240,[1]OrgUnits!B$3:B$15443,0)</f>
        <v>7925</v>
      </c>
      <c r="C3240" t="str">
        <f>INDEX([1]OrgUnits!M$3:M$15443,B3240,1)</f>
        <v>v366FUUJ49x</v>
      </c>
      <c r="E3240">
        <f t="shared" si="35"/>
        <v>0</v>
      </c>
    </row>
    <row r="3241" spans="1:5" hidden="1" x14ac:dyDescent="0.25">
      <c r="A3241" t="s">
        <v>8720</v>
      </c>
      <c r="B3241">
        <f>MATCH(A3241,[1]OrgUnits!B$3:B$15443,0)</f>
        <v>6226</v>
      </c>
      <c r="C3241" t="str">
        <f>INDEX([1]OrgUnits!M$3:M$15443,B3241,1)</f>
        <v>V31BvFdULOY</v>
      </c>
      <c r="E3241">
        <f t="shared" si="35"/>
        <v>0</v>
      </c>
    </row>
    <row r="3242" spans="1:5" hidden="1" x14ac:dyDescent="0.25">
      <c r="A3242" t="s">
        <v>2742</v>
      </c>
      <c r="B3242">
        <f>MATCH(A3242,[1]OrgUnits!B$3:B$15443,0)</f>
        <v>7410</v>
      </c>
      <c r="C3242" t="str">
        <f>INDEX([1]OrgUnits!M$3:M$15443,B3242,1)</f>
        <v>v30X4fR26RQ</v>
      </c>
      <c r="E3242">
        <f t="shared" si="35"/>
        <v>0</v>
      </c>
    </row>
    <row r="3243" spans="1:5" hidden="1" x14ac:dyDescent="0.25">
      <c r="A3243" t="s">
        <v>6493</v>
      </c>
      <c r="B3243">
        <f>MATCH(A3243,[1]OrgUnits!B$3:B$15443,0)</f>
        <v>7828</v>
      </c>
      <c r="C3243" t="str">
        <f>INDEX([1]OrgUnits!M$3:M$15443,B3243,1)</f>
        <v>V2wuf2yO3W8</v>
      </c>
      <c r="E3243">
        <f t="shared" si="35"/>
        <v>0</v>
      </c>
    </row>
    <row r="3244" spans="1:5" hidden="1" x14ac:dyDescent="0.25">
      <c r="A3244" t="s">
        <v>8421</v>
      </c>
      <c r="B3244">
        <f>MATCH(A3244,[1]OrgUnits!B$3:B$15443,0)</f>
        <v>6110</v>
      </c>
      <c r="C3244" t="str">
        <f>INDEX([1]OrgUnits!M$3:M$15443,B3244,1)</f>
        <v>v2UA0QYBpz9</v>
      </c>
      <c r="E3244">
        <f t="shared" si="35"/>
        <v>0</v>
      </c>
    </row>
    <row r="3245" spans="1:5" hidden="1" x14ac:dyDescent="0.25">
      <c r="A3245" t="s">
        <v>11315</v>
      </c>
      <c r="B3245">
        <f>MATCH(A3245,[1]OrgUnits!B$3:B$15443,0)</f>
        <v>11221</v>
      </c>
      <c r="C3245" t="str">
        <f>INDEX([1]OrgUnits!M$3:M$15443,B3245,1)</f>
        <v>v2Px7Rw5hAJ</v>
      </c>
      <c r="E3245">
        <f t="shared" si="35"/>
        <v>0</v>
      </c>
    </row>
    <row r="3246" spans="1:5" hidden="1" x14ac:dyDescent="0.25">
      <c r="A3246" t="s">
        <v>3992</v>
      </c>
      <c r="B3246">
        <f>MATCH(A3246,[1]OrgUnits!B$3:B$15443,0)</f>
        <v>12071</v>
      </c>
      <c r="C3246" t="str">
        <f>INDEX([1]OrgUnits!M$3:M$15443,B3246,1)</f>
        <v>V2OFmhiJ1v8</v>
      </c>
      <c r="E3246">
        <f t="shared" si="35"/>
        <v>0</v>
      </c>
    </row>
    <row r="3247" spans="1:5" hidden="1" x14ac:dyDescent="0.25">
      <c r="A3247" t="s">
        <v>11218</v>
      </c>
      <c r="B3247">
        <f>MATCH(A3247,[1]OrgUnits!B$3:B$15443,0)</f>
        <v>10186</v>
      </c>
      <c r="C3247" t="str">
        <f>INDEX([1]OrgUnits!M$3:M$15443,B3247,1)</f>
        <v>v2Nw9TuueZB</v>
      </c>
      <c r="E3247">
        <f t="shared" si="35"/>
        <v>0</v>
      </c>
    </row>
    <row r="3248" spans="1:5" hidden="1" x14ac:dyDescent="0.25">
      <c r="A3248" t="s">
        <v>7034</v>
      </c>
      <c r="B3248">
        <f>MATCH(A3248,[1]OrgUnits!B$3:B$15443,0)</f>
        <v>14852</v>
      </c>
      <c r="C3248" t="str">
        <f>INDEX([1]OrgUnits!M$3:M$15443,B3248,1)</f>
        <v>v2fwlzGXLX4</v>
      </c>
      <c r="E3248">
        <f t="shared" si="35"/>
        <v>0</v>
      </c>
    </row>
    <row r="3249" spans="1:5" hidden="1" x14ac:dyDescent="0.25">
      <c r="A3249" t="s">
        <v>9739</v>
      </c>
      <c r="B3249">
        <f>MATCH(A3249,[1]OrgUnits!B$3:B$15443,0)</f>
        <v>12273</v>
      </c>
      <c r="C3249" t="str">
        <f>INDEX([1]OrgUnits!M$3:M$15443,B3249,1)</f>
        <v>v2ffoGvJJMG</v>
      </c>
      <c r="E3249">
        <f t="shared" si="35"/>
        <v>0</v>
      </c>
    </row>
    <row r="3250" spans="1:5" hidden="1" x14ac:dyDescent="0.25">
      <c r="A3250" t="s">
        <v>12550</v>
      </c>
      <c r="B3250">
        <f>MATCH(A3250,[1]OrgUnits!B$3:B$15443,0)</f>
        <v>2870</v>
      </c>
      <c r="C3250" t="str">
        <f>INDEX([1]OrgUnits!M$3:M$15443,B3250,1)</f>
        <v>v2CEcoyL5l2</v>
      </c>
      <c r="E3250">
        <f t="shared" si="35"/>
        <v>0</v>
      </c>
    </row>
    <row r="3251" spans="1:5" hidden="1" x14ac:dyDescent="0.25">
      <c r="A3251" t="s">
        <v>11366</v>
      </c>
      <c r="B3251">
        <f>MATCH(A3251,[1]OrgUnits!B$3:B$15443,0)</f>
        <v>4098</v>
      </c>
      <c r="C3251" t="str">
        <f>INDEX([1]OrgUnits!M$3:M$15443,B3251,1)</f>
        <v>v29jW2EsAJw</v>
      </c>
      <c r="E3251">
        <f t="shared" si="35"/>
        <v>0</v>
      </c>
    </row>
    <row r="3252" spans="1:5" hidden="1" x14ac:dyDescent="0.25">
      <c r="A3252" t="s">
        <v>8372</v>
      </c>
      <c r="B3252">
        <f>MATCH(A3252,[1]OrgUnits!B$3:B$15443,0)</f>
        <v>2636</v>
      </c>
      <c r="C3252" t="str">
        <f>INDEX([1]OrgUnits!M$3:M$15443,B3252,1)</f>
        <v>V1ZjWpZK7JH</v>
      </c>
      <c r="E3252">
        <f t="shared" si="35"/>
        <v>0</v>
      </c>
    </row>
    <row r="3253" spans="1:5" hidden="1" x14ac:dyDescent="0.25">
      <c r="A3253" t="s">
        <v>6505</v>
      </c>
      <c r="B3253">
        <f>MATCH(A3253,[1]OrgUnits!B$3:B$15443,0)</f>
        <v>5249</v>
      </c>
      <c r="C3253" t="str">
        <f>INDEX([1]OrgUnits!M$3:M$15443,B3253,1)</f>
        <v>V1ZeTZFh7Qf</v>
      </c>
      <c r="E3253">
        <f t="shared" si="35"/>
        <v>0</v>
      </c>
    </row>
    <row r="3254" spans="1:5" hidden="1" x14ac:dyDescent="0.25">
      <c r="A3254" t="s">
        <v>3822</v>
      </c>
      <c r="B3254">
        <f>MATCH(A3254,[1]OrgUnits!B$3:B$15443,0)</f>
        <v>6979</v>
      </c>
      <c r="C3254" t="str">
        <f>INDEX([1]OrgUnits!M$3:M$15443,B3254,1)</f>
        <v>v1xkSpTCt2A</v>
      </c>
      <c r="E3254">
        <f t="shared" si="35"/>
        <v>0</v>
      </c>
    </row>
    <row r="3255" spans="1:5" hidden="1" x14ac:dyDescent="0.25">
      <c r="A3255" t="s">
        <v>5056</v>
      </c>
      <c r="B3255">
        <f>MATCH(A3255,[1]OrgUnits!B$3:B$15443,0)</f>
        <v>10070</v>
      </c>
      <c r="C3255" t="str">
        <f>INDEX([1]OrgUnits!M$3:M$15443,B3255,1)</f>
        <v>v1VY64X0Gkj</v>
      </c>
      <c r="E3255">
        <f t="shared" si="35"/>
        <v>0</v>
      </c>
    </row>
    <row r="3256" spans="1:5" hidden="1" x14ac:dyDescent="0.25">
      <c r="A3256" t="s">
        <v>249</v>
      </c>
      <c r="B3256">
        <f>MATCH(A3256,[1]OrgUnits!B$3:B$15443,0)</f>
        <v>10563</v>
      </c>
      <c r="C3256" t="str">
        <f>INDEX([1]OrgUnits!M$3:M$15443,B3256,1)</f>
        <v>V1UCOm0GoN5</v>
      </c>
      <c r="D3256" t="str">
        <f>INDEX([1]OrgUnits!J$3:J$15443,B3256,1)</f>
        <v>Việt Nam, Thái Nguyên, Thành phố Phổ Yên, Phường Bắc Sơn</v>
      </c>
      <c r="E3256">
        <f t="shared" si="35"/>
        <v>0</v>
      </c>
    </row>
    <row r="3257" spans="1:5" hidden="1" x14ac:dyDescent="0.25">
      <c r="A3257" t="s">
        <v>8870</v>
      </c>
      <c r="B3257">
        <f>MATCH(A3257,[1]OrgUnits!B$3:B$15443,0)</f>
        <v>5981</v>
      </c>
      <c r="C3257" t="str">
        <f>INDEX([1]OrgUnits!M$3:M$15443,B3257,1)</f>
        <v>V1fSKGVOYXT</v>
      </c>
      <c r="E3257">
        <f t="shared" si="35"/>
        <v>0</v>
      </c>
    </row>
    <row r="3258" spans="1:5" hidden="1" x14ac:dyDescent="0.25">
      <c r="A3258" t="s">
        <v>4861</v>
      </c>
      <c r="B3258">
        <f>MATCH(A3258,[1]OrgUnits!B$3:B$15443,0)</f>
        <v>2534</v>
      </c>
      <c r="C3258" t="str">
        <f>INDEX([1]OrgUnits!M$3:M$15443,B3258,1)</f>
        <v>V1eedyqJBe0</v>
      </c>
      <c r="E3258">
        <f t="shared" si="35"/>
        <v>0</v>
      </c>
    </row>
    <row r="3259" spans="1:5" hidden="1" x14ac:dyDescent="0.25">
      <c r="A3259" t="s">
        <v>5346</v>
      </c>
      <c r="B3259">
        <f>MATCH(A3259,[1]OrgUnits!B$3:B$15443,0)</f>
        <v>11317</v>
      </c>
      <c r="C3259" t="str">
        <f>INDEX([1]OrgUnits!M$3:M$15443,B3259,1)</f>
        <v>v19rm5B6Ec4</v>
      </c>
      <c r="E3259">
        <f t="shared" si="35"/>
        <v>0</v>
      </c>
    </row>
    <row r="3260" spans="1:5" hidden="1" x14ac:dyDescent="0.25">
      <c r="A3260" t="s">
        <v>503</v>
      </c>
      <c r="B3260">
        <f>MATCH(A3260,[1]OrgUnits!B$3:B$15443,0)</f>
        <v>10964</v>
      </c>
      <c r="C3260" t="str">
        <f>INDEX([1]OrgUnits!M$3:M$15443,B3260,1)</f>
        <v>v113ifb4wa5</v>
      </c>
      <c r="E3260">
        <f t="shared" si="35"/>
        <v>0</v>
      </c>
    </row>
    <row r="3261" spans="1:5" hidden="1" x14ac:dyDescent="0.25">
      <c r="A3261" t="s">
        <v>4950</v>
      </c>
      <c r="B3261">
        <f>MATCH(A3261,[1]OrgUnits!B$3:B$15443,0)</f>
        <v>2861</v>
      </c>
      <c r="C3261" t="str">
        <f>INDEX([1]OrgUnits!M$3:M$15443,B3261,1)</f>
        <v>v0VOtJsK6qG</v>
      </c>
      <c r="E3261">
        <f t="shared" si="35"/>
        <v>0</v>
      </c>
    </row>
    <row r="3262" spans="1:5" hidden="1" x14ac:dyDescent="0.25">
      <c r="A3262" t="s">
        <v>11594</v>
      </c>
      <c r="B3262">
        <f>MATCH(A3262,[1]OrgUnits!B$3:B$15443,0)</f>
        <v>9804</v>
      </c>
      <c r="C3262" t="str">
        <f>INDEX([1]OrgUnits!M$3:M$15443,B3262,1)</f>
        <v>v0TqLP7o4CY</v>
      </c>
      <c r="E3262">
        <f t="shared" si="35"/>
        <v>0</v>
      </c>
    </row>
    <row r="3263" spans="1:5" hidden="1" x14ac:dyDescent="0.25">
      <c r="A3263" t="s">
        <v>905</v>
      </c>
      <c r="B3263">
        <f>MATCH(A3263,[1]OrgUnits!B$3:B$15443,0)</f>
        <v>2959</v>
      </c>
      <c r="C3263" t="str">
        <f>INDEX([1]OrgUnits!M$3:M$15443,B3263,1)</f>
        <v>v0rjPxJ0MXj</v>
      </c>
      <c r="E3263">
        <f t="shared" si="35"/>
        <v>0</v>
      </c>
    </row>
    <row r="3264" spans="1:5" hidden="1" x14ac:dyDescent="0.25">
      <c r="A3264" t="s">
        <v>3566</v>
      </c>
      <c r="B3264">
        <f>MATCH(A3264,[1]OrgUnits!B$3:B$15443,0)</f>
        <v>11957</v>
      </c>
      <c r="C3264" t="str">
        <f>INDEX([1]OrgUnits!M$3:M$15443,B3264,1)</f>
        <v>v0qw0g9eGfg</v>
      </c>
      <c r="E3264">
        <f t="shared" si="35"/>
        <v>0</v>
      </c>
    </row>
    <row r="3265" spans="1:5" hidden="1" x14ac:dyDescent="0.25">
      <c r="A3265" t="s">
        <v>9279</v>
      </c>
      <c r="B3265">
        <f>MATCH(A3265,[1]OrgUnits!B$3:B$15443,0)</f>
        <v>2559</v>
      </c>
      <c r="C3265" t="str">
        <f>INDEX([1]OrgUnits!M$3:M$15443,B3265,1)</f>
        <v>V0LVtu7USq7</v>
      </c>
      <c r="E3265">
        <f t="shared" si="35"/>
        <v>0</v>
      </c>
    </row>
    <row r="3266" spans="1:5" hidden="1" x14ac:dyDescent="0.25">
      <c r="A3266" t="s">
        <v>1674</v>
      </c>
      <c r="B3266">
        <f>MATCH(A3266,[1]OrgUnits!B$3:B$15443,0)</f>
        <v>15008</v>
      </c>
      <c r="C3266" t="str">
        <f>INDEX([1]OrgUnits!M$3:M$15443,B3266,1)</f>
        <v>V0dW9Zg9wEr</v>
      </c>
      <c r="E3266">
        <f t="shared" si="35"/>
        <v>0</v>
      </c>
    </row>
    <row r="3267" spans="1:5" hidden="1" x14ac:dyDescent="0.25">
      <c r="A3267" t="s">
        <v>6103</v>
      </c>
      <c r="B3267">
        <f>MATCH(A3267,[1]OrgUnits!B$3:B$15443,0)</f>
        <v>10489</v>
      </c>
      <c r="C3267" t="str">
        <f>INDEX([1]OrgUnits!M$3:M$15443,B3267,1)</f>
        <v>v07ksr4AMni</v>
      </c>
      <c r="E3267">
        <f t="shared" si="35"/>
        <v>0</v>
      </c>
    </row>
    <row r="3268" spans="1:5" hidden="1" x14ac:dyDescent="0.25">
      <c r="A3268" t="s">
        <v>7662</v>
      </c>
      <c r="B3268">
        <f>MATCH(A3268,[1]OrgUnits!B$3:B$15443,0)</f>
        <v>11689</v>
      </c>
      <c r="C3268" t="str">
        <f>INDEX([1]OrgUnits!M$3:M$15443,B3268,1)</f>
        <v>UZuY6rIsNV6</v>
      </c>
      <c r="E3268">
        <f t="shared" ref="E3268:E3331" si="36">IF(ISERROR(C3268),1,0)</f>
        <v>0</v>
      </c>
    </row>
    <row r="3269" spans="1:5" hidden="1" x14ac:dyDescent="0.25">
      <c r="A3269" t="s">
        <v>8040</v>
      </c>
      <c r="B3269">
        <f>MATCH(A3269,[1]OrgUnits!B$3:B$15443,0)</f>
        <v>5427</v>
      </c>
      <c r="C3269" t="str">
        <f>INDEX([1]OrgUnits!M$3:M$15443,B3269,1)</f>
        <v>uZumAwudPWk</v>
      </c>
      <c r="E3269">
        <f t="shared" si="36"/>
        <v>0</v>
      </c>
    </row>
    <row r="3270" spans="1:5" hidden="1" x14ac:dyDescent="0.25">
      <c r="A3270" t="s">
        <v>5222</v>
      </c>
      <c r="B3270">
        <f>MATCH(A3270,[1]OrgUnits!B$3:B$15443,0)</f>
        <v>8604</v>
      </c>
      <c r="C3270" t="str">
        <f>INDEX([1]OrgUnits!M$3:M$15443,B3270,1)</f>
        <v>UZsikiKrEca</v>
      </c>
      <c r="E3270">
        <f t="shared" si="36"/>
        <v>0</v>
      </c>
    </row>
    <row r="3271" spans="1:5" hidden="1" x14ac:dyDescent="0.25">
      <c r="A3271" t="s">
        <v>4367</v>
      </c>
      <c r="B3271">
        <f>MATCH(A3271,[1]OrgUnits!B$3:B$15443,0)</f>
        <v>12145</v>
      </c>
      <c r="C3271" t="str">
        <f>INDEX([1]OrgUnits!M$3:M$15443,B3271,1)</f>
        <v>UZrUfhiQYYy</v>
      </c>
      <c r="E3271">
        <f t="shared" si="36"/>
        <v>0</v>
      </c>
    </row>
    <row r="3272" spans="1:5" hidden="1" x14ac:dyDescent="0.25">
      <c r="A3272" t="s">
        <v>10534</v>
      </c>
      <c r="B3272">
        <f>MATCH(A3272,[1]OrgUnits!B$3:B$15443,0)</f>
        <v>5309</v>
      </c>
      <c r="C3272" t="str">
        <f>INDEX([1]OrgUnits!M$3:M$15443,B3272,1)</f>
        <v>UzQsKFAxgT0</v>
      </c>
      <c r="E3272">
        <f t="shared" si="36"/>
        <v>0</v>
      </c>
    </row>
    <row r="3273" spans="1:5" hidden="1" x14ac:dyDescent="0.25">
      <c r="A3273" t="s">
        <v>5071</v>
      </c>
      <c r="B3273">
        <f>MATCH(A3273,[1]OrgUnits!B$3:B$15443,0)</f>
        <v>4061</v>
      </c>
      <c r="C3273" t="str">
        <f>INDEX([1]OrgUnits!M$3:M$15443,B3273,1)</f>
        <v>uzQKEBuMYPr</v>
      </c>
      <c r="E3273">
        <f t="shared" si="36"/>
        <v>0</v>
      </c>
    </row>
    <row r="3274" spans="1:5" hidden="1" x14ac:dyDescent="0.25">
      <c r="A3274" t="s">
        <v>2553</v>
      </c>
      <c r="B3274">
        <f>MATCH(A3274,[1]OrgUnits!B$3:B$15443,0)</f>
        <v>14951</v>
      </c>
      <c r="C3274" t="str">
        <f>INDEX([1]OrgUnits!M$3:M$15443,B3274,1)</f>
        <v>UZQjdLq3hM2</v>
      </c>
      <c r="E3274">
        <f t="shared" si="36"/>
        <v>0</v>
      </c>
    </row>
    <row r="3275" spans="1:5" hidden="1" x14ac:dyDescent="0.25">
      <c r="A3275" t="s">
        <v>10492</v>
      </c>
      <c r="B3275">
        <f>MATCH(A3275,[1]OrgUnits!B$3:B$15443,0)</f>
        <v>6872</v>
      </c>
      <c r="C3275" t="str">
        <f>INDEX([1]OrgUnits!M$3:M$15443,B3275,1)</f>
        <v>UZpVFtJk3Ty</v>
      </c>
      <c r="E3275">
        <f t="shared" si="36"/>
        <v>0</v>
      </c>
    </row>
    <row r="3276" spans="1:5" hidden="1" x14ac:dyDescent="0.25">
      <c r="A3276" t="s">
        <v>3739</v>
      </c>
      <c r="B3276">
        <f>MATCH(A3276,[1]OrgUnits!B$3:B$15443,0)</f>
        <v>15382</v>
      </c>
      <c r="C3276" t="str">
        <f>INDEX([1]OrgUnits!M$3:M$15443,B3276,1)</f>
        <v>UzMewG9A66J</v>
      </c>
      <c r="E3276">
        <f t="shared" si="36"/>
        <v>0</v>
      </c>
    </row>
    <row r="3277" spans="1:5" hidden="1" x14ac:dyDescent="0.25">
      <c r="A3277" t="s">
        <v>7473</v>
      </c>
      <c r="B3277">
        <f>MATCH(A3277,[1]OrgUnits!B$3:B$15443,0)</f>
        <v>7319</v>
      </c>
      <c r="C3277" t="str">
        <f>INDEX([1]OrgUnits!M$3:M$15443,B3277,1)</f>
        <v>uzIFykZJyFL</v>
      </c>
      <c r="E3277">
        <f t="shared" si="36"/>
        <v>0</v>
      </c>
    </row>
    <row r="3278" spans="1:5" hidden="1" x14ac:dyDescent="0.25">
      <c r="A3278" t="s">
        <v>11968</v>
      </c>
      <c r="B3278">
        <f>MATCH(A3278,[1]OrgUnits!B$3:B$15443,0)</f>
        <v>15073</v>
      </c>
      <c r="C3278" t="str">
        <f>INDEX([1]OrgUnits!M$3:M$15443,B3278,1)</f>
        <v>UzhthdK3X4f</v>
      </c>
      <c r="E3278">
        <f t="shared" si="36"/>
        <v>0</v>
      </c>
    </row>
    <row r="3279" spans="1:5" hidden="1" x14ac:dyDescent="0.25">
      <c r="A3279" t="s">
        <v>6070</v>
      </c>
      <c r="B3279">
        <f>MATCH(A3279,[1]OrgUnits!B$3:B$15443,0)</f>
        <v>9273</v>
      </c>
      <c r="C3279" t="str">
        <f>INDEX([1]OrgUnits!M$3:M$15443,B3279,1)</f>
        <v>UZeFv6VjsFu</v>
      </c>
      <c r="E3279">
        <f t="shared" si="36"/>
        <v>0</v>
      </c>
    </row>
    <row r="3280" spans="1:5" hidden="1" x14ac:dyDescent="0.25">
      <c r="A3280" t="s">
        <v>6806</v>
      </c>
      <c r="B3280">
        <f>MATCH(A3280,[1]OrgUnits!B$3:B$15443,0)</f>
        <v>13979</v>
      </c>
      <c r="C3280" t="str">
        <f>INDEX([1]OrgUnits!M$3:M$15443,B3280,1)</f>
        <v>uZCfRja7DQ1</v>
      </c>
      <c r="E3280">
        <f t="shared" si="36"/>
        <v>0</v>
      </c>
    </row>
    <row r="3281" spans="1:5" hidden="1" x14ac:dyDescent="0.25">
      <c r="A3281" t="s">
        <v>4903</v>
      </c>
      <c r="B3281">
        <f>MATCH(A3281,[1]OrgUnits!B$3:B$15443,0)</f>
        <v>8492</v>
      </c>
      <c r="C3281" t="str">
        <f>INDEX([1]OrgUnits!M$3:M$15443,B3281,1)</f>
        <v>uzC7CnBpKMY</v>
      </c>
      <c r="E3281">
        <f t="shared" si="36"/>
        <v>0</v>
      </c>
    </row>
    <row r="3282" spans="1:5" hidden="1" x14ac:dyDescent="0.25">
      <c r="A3282" t="s">
        <v>4441</v>
      </c>
      <c r="B3282">
        <f>MATCH(A3282,[1]OrgUnits!B$3:B$15443,0)</f>
        <v>2283</v>
      </c>
      <c r="C3282" t="str">
        <f>INDEX([1]OrgUnits!M$3:M$15443,B3282,1)</f>
        <v>uyzzQY3D4ym</v>
      </c>
      <c r="E3282">
        <f t="shared" si="36"/>
        <v>0</v>
      </c>
    </row>
    <row r="3283" spans="1:5" hidden="1" x14ac:dyDescent="0.25">
      <c r="A3283" t="s">
        <v>3754</v>
      </c>
      <c r="B3283">
        <f>MATCH(A3283,[1]OrgUnits!B$3:B$15443,0)</f>
        <v>9755</v>
      </c>
      <c r="C3283" t="str">
        <f>INDEX([1]OrgUnits!M$3:M$15443,B3283,1)</f>
        <v>uyZPbwe23mc</v>
      </c>
      <c r="E3283">
        <f t="shared" si="36"/>
        <v>0</v>
      </c>
    </row>
    <row r="3284" spans="1:5" hidden="1" x14ac:dyDescent="0.25">
      <c r="A3284" t="s">
        <v>2408</v>
      </c>
      <c r="B3284">
        <f>MATCH(A3284,[1]OrgUnits!B$3:B$15443,0)</f>
        <v>6680</v>
      </c>
      <c r="C3284" t="str">
        <f>INDEX([1]OrgUnits!M$3:M$15443,B3284,1)</f>
        <v>UYw4iODjbho</v>
      </c>
      <c r="E3284">
        <f t="shared" si="36"/>
        <v>0</v>
      </c>
    </row>
    <row r="3285" spans="1:5" hidden="1" x14ac:dyDescent="0.25">
      <c r="A3285" t="s">
        <v>8956</v>
      </c>
      <c r="B3285">
        <f>MATCH(A3285,[1]OrgUnits!B$3:B$15443,0)</f>
        <v>7552</v>
      </c>
      <c r="C3285" t="str">
        <f>INDEX([1]OrgUnits!M$3:M$15443,B3285,1)</f>
        <v>UYVm2QswVQ6</v>
      </c>
      <c r="E3285">
        <f t="shared" si="36"/>
        <v>0</v>
      </c>
    </row>
    <row r="3286" spans="1:5" hidden="1" x14ac:dyDescent="0.25">
      <c r="A3286" t="s">
        <v>2903</v>
      </c>
      <c r="B3286">
        <f>MATCH(A3286,[1]OrgUnits!B$3:B$15443,0)</f>
        <v>2518</v>
      </c>
      <c r="C3286" t="str">
        <f>INDEX([1]OrgUnits!M$3:M$15443,B3286,1)</f>
        <v>UyRgQjBY0BK</v>
      </c>
      <c r="E3286">
        <f t="shared" si="36"/>
        <v>0</v>
      </c>
    </row>
    <row r="3287" spans="1:5" hidden="1" x14ac:dyDescent="0.25">
      <c r="A3287" t="s">
        <v>2748</v>
      </c>
      <c r="B3287">
        <f>MATCH(A3287,[1]OrgUnits!B$3:B$15443,0)</f>
        <v>10831</v>
      </c>
      <c r="C3287" t="str">
        <f>INDEX([1]OrgUnits!M$3:M$15443,B3287,1)</f>
        <v>UyRGOhyyvHN</v>
      </c>
      <c r="E3287">
        <f t="shared" si="36"/>
        <v>0</v>
      </c>
    </row>
    <row r="3288" spans="1:5" hidden="1" x14ac:dyDescent="0.25">
      <c r="A3288" t="s">
        <v>891</v>
      </c>
      <c r="B3288">
        <f>MATCH(A3288,[1]OrgUnits!B$3:B$15443,0)</f>
        <v>5810</v>
      </c>
      <c r="C3288" t="str">
        <f>INDEX([1]OrgUnits!M$3:M$15443,B3288,1)</f>
        <v>Uyr0NGWzJcQ</v>
      </c>
      <c r="E3288">
        <f t="shared" si="36"/>
        <v>0</v>
      </c>
    </row>
    <row r="3289" spans="1:5" hidden="1" x14ac:dyDescent="0.25">
      <c r="A3289" t="s">
        <v>2027</v>
      </c>
      <c r="B3289">
        <f>MATCH(A3289,[1]OrgUnits!B$3:B$15443,0)</f>
        <v>5755</v>
      </c>
      <c r="C3289" t="str">
        <f>INDEX([1]OrgUnits!M$3:M$15443,B3289,1)</f>
        <v>uyo3H12UzBH</v>
      </c>
      <c r="E3289">
        <f t="shared" si="36"/>
        <v>0</v>
      </c>
    </row>
    <row r="3290" spans="1:5" hidden="1" x14ac:dyDescent="0.25">
      <c r="A3290" t="s">
        <v>9940</v>
      </c>
      <c r="B3290">
        <f>MATCH(A3290,[1]OrgUnits!B$3:B$15443,0)</f>
        <v>4723</v>
      </c>
      <c r="C3290" t="str">
        <f>INDEX([1]OrgUnits!M$3:M$15443,B3290,1)</f>
        <v>UYNs6ZDaRNo</v>
      </c>
      <c r="E3290">
        <f t="shared" si="36"/>
        <v>0</v>
      </c>
    </row>
    <row r="3291" spans="1:5" hidden="1" x14ac:dyDescent="0.25">
      <c r="A3291" t="s">
        <v>1741</v>
      </c>
      <c r="B3291">
        <f>MATCH(A3291,[1]OrgUnits!B$3:B$15443,0)</f>
        <v>1816</v>
      </c>
      <c r="C3291" t="str">
        <f>INDEX([1]OrgUnits!M$3:M$15443,B3291,1)</f>
        <v>uYJAae6tUX8</v>
      </c>
      <c r="E3291">
        <f t="shared" si="36"/>
        <v>0</v>
      </c>
    </row>
    <row r="3292" spans="1:5" hidden="1" x14ac:dyDescent="0.25">
      <c r="A3292" t="s">
        <v>1395</v>
      </c>
      <c r="B3292">
        <f>MATCH(A3292,[1]OrgUnits!B$3:B$15443,0)</f>
        <v>11252</v>
      </c>
      <c r="C3292" t="str">
        <f>INDEX([1]OrgUnits!M$3:M$15443,B3292,1)</f>
        <v>uYHa9n4cUi9</v>
      </c>
      <c r="E3292">
        <f t="shared" si="36"/>
        <v>0</v>
      </c>
    </row>
    <row r="3293" spans="1:5" hidden="1" x14ac:dyDescent="0.25">
      <c r="A3293" t="s">
        <v>3083</v>
      </c>
      <c r="B3293">
        <f>MATCH(A3293,[1]OrgUnits!B$3:B$15443,0)</f>
        <v>11372</v>
      </c>
      <c r="C3293" t="str">
        <f>INDEX([1]OrgUnits!M$3:M$15443,B3293,1)</f>
        <v>UyGbJH1uQmR</v>
      </c>
      <c r="E3293">
        <f t="shared" si="36"/>
        <v>0</v>
      </c>
    </row>
    <row r="3294" spans="1:5" hidden="1" x14ac:dyDescent="0.25">
      <c r="A3294" t="s">
        <v>1027</v>
      </c>
      <c r="B3294">
        <f>MATCH(A3294,[1]OrgUnits!B$3:B$15443,0)</f>
        <v>13346</v>
      </c>
      <c r="C3294" t="str">
        <f>INDEX([1]OrgUnits!M$3:M$15443,B3294,1)</f>
        <v>uYEPK8FR13O</v>
      </c>
      <c r="E3294">
        <f t="shared" si="36"/>
        <v>0</v>
      </c>
    </row>
    <row r="3295" spans="1:5" hidden="1" x14ac:dyDescent="0.25">
      <c r="A3295" t="s">
        <v>4024</v>
      </c>
      <c r="B3295">
        <f>MATCH(A3295,[1]OrgUnits!B$3:B$15443,0)</f>
        <v>11778</v>
      </c>
      <c r="C3295" t="str">
        <f>INDEX([1]OrgUnits!M$3:M$15443,B3295,1)</f>
        <v>uYccdoqXQbk</v>
      </c>
      <c r="E3295">
        <f t="shared" si="36"/>
        <v>0</v>
      </c>
    </row>
    <row r="3296" spans="1:5" hidden="1" x14ac:dyDescent="0.25">
      <c r="A3296" t="s">
        <v>2956</v>
      </c>
      <c r="B3296">
        <f>MATCH(A3296,[1]OrgUnits!B$3:B$15443,0)</f>
        <v>3690</v>
      </c>
      <c r="C3296" t="str">
        <f>INDEX([1]OrgUnits!M$3:M$15443,B3296,1)</f>
        <v>Uy7j0Qbq72X</v>
      </c>
      <c r="E3296">
        <f t="shared" si="36"/>
        <v>0</v>
      </c>
    </row>
    <row r="3297" spans="1:5" hidden="1" x14ac:dyDescent="0.25">
      <c r="A3297" t="s">
        <v>10717</v>
      </c>
      <c r="B3297">
        <f>MATCH(A3297,[1]OrgUnits!B$3:B$15443,0)</f>
        <v>9247</v>
      </c>
      <c r="C3297" t="str">
        <f>INDEX([1]OrgUnits!M$3:M$15443,B3297,1)</f>
        <v>UY2lyuVq3pu</v>
      </c>
      <c r="E3297">
        <f t="shared" si="36"/>
        <v>0</v>
      </c>
    </row>
    <row r="3298" spans="1:5" hidden="1" x14ac:dyDescent="0.25">
      <c r="A3298" t="s">
        <v>1709</v>
      </c>
      <c r="B3298">
        <f>MATCH(A3298,[1]OrgUnits!B$3:B$15443,0)</f>
        <v>14990</v>
      </c>
      <c r="C3298" t="str">
        <f>INDEX([1]OrgUnits!M$3:M$15443,B3298,1)</f>
        <v>uy1cN5Tiqup</v>
      </c>
      <c r="E3298">
        <f t="shared" si="36"/>
        <v>0</v>
      </c>
    </row>
    <row r="3299" spans="1:5" hidden="1" x14ac:dyDescent="0.25">
      <c r="A3299" t="s">
        <v>12154</v>
      </c>
      <c r="B3299">
        <f>MATCH(A3299,[1]OrgUnits!B$3:B$15443,0)</f>
        <v>11032</v>
      </c>
      <c r="C3299" t="str">
        <f>INDEX([1]OrgUnits!M$3:M$15443,B3299,1)</f>
        <v>uXWSfjIaJgK</v>
      </c>
      <c r="E3299">
        <f t="shared" si="36"/>
        <v>0</v>
      </c>
    </row>
    <row r="3300" spans="1:5" hidden="1" x14ac:dyDescent="0.25">
      <c r="A3300" t="s">
        <v>12372</v>
      </c>
      <c r="B3300">
        <f>MATCH(A3300,[1]OrgUnits!B$3:B$15443,0)</f>
        <v>12529</v>
      </c>
      <c r="C3300" t="str">
        <f>INDEX([1]OrgUnits!M$3:M$15443,B3300,1)</f>
        <v>UXuW5aSDtvS</v>
      </c>
      <c r="E3300">
        <f t="shared" si="36"/>
        <v>0</v>
      </c>
    </row>
    <row r="3301" spans="1:5" hidden="1" x14ac:dyDescent="0.25">
      <c r="A3301" t="s">
        <v>5152</v>
      </c>
      <c r="B3301">
        <f>MATCH(A3301,[1]OrgUnits!B$3:B$15443,0)</f>
        <v>10295</v>
      </c>
      <c r="C3301" t="str">
        <f>INDEX([1]OrgUnits!M$3:M$15443,B3301,1)</f>
        <v>UxUiddJ3257</v>
      </c>
      <c r="E3301">
        <f t="shared" si="36"/>
        <v>0</v>
      </c>
    </row>
    <row r="3302" spans="1:5" hidden="1" x14ac:dyDescent="0.25">
      <c r="A3302" t="s">
        <v>829</v>
      </c>
      <c r="B3302">
        <f>MATCH(A3302,[1]OrgUnits!B$3:B$15443,0)</f>
        <v>12435</v>
      </c>
      <c r="C3302" t="str">
        <f>INDEX([1]OrgUnits!M$3:M$15443,B3302,1)</f>
        <v>UXtaklN6vkR</v>
      </c>
      <c r="E3302">
        <f t="shared" si="36"/>
        <v>0</v>
      </c>
    </row>
    <row r="3303" spans="1:5" hidden="1" x14ac:dyDescent="0.25">
      <c r="A3303" t="s">
        <v>7760</v>
      </c>
      <c r="B3303">
        <f>MATCH(A3303,[1]OrgUnits!B$3:B$15443,0)</f>
        <v>2418</v>
      </c>
      <c r="C3303" t="str">
        <f>INDEX([1]OrgUnits!M$3:M$15443,B3303,1)</f>
        <v>uxQHw69Si70</v>
      </c>
      <c r="E3303">
        <f t="shared" si="36"/>
        <v>0</v>
      </c>
    </row>
    <row r="3304" spans="1:5" hidden="1" x14ac:dyDescent="0.25">
      <c r="A3304" t="s">
        <v>11230</v>
      </c>
      <c r="B3304">
        <f>MATCH(A3304,[1]OrgUnits!B$3:B$15443,0)</f>
        <v>3880</v>
      </c>
      <c r="C3304" t="str">
        <f>INDEX([1]OrgUnits!M$3:M$15443,B3304,1)</f>
        <v>UXpZHT2UPZ5</v>
      </c>
      <c r="E3304">
        <f t="shared" si="36"/>
        <v>0</v>
      </c>
    </row>
    <row r="3305" spans="1:5" hidden="1" x14ac:dyDescent="0.25">
      <c r="A3305" t="s">
        <v>8669</v>
      </c>
      <c r="B3305">
        <f>MATCH(A3305,[1]OrgUnits!B$3:B$15443,0)</f>
        <v>13950</v>
      </c>
      <c r="C3305" t="str">
        <f>INDEX([1]OrgUnits!M$3:M$15443,B3305,1)</f>
        <v>UxNi7iaRoL7</v>
      </c>
      <c r="E3305">
        <f t="shared" si="36"/>
        <v>0</v>
      </c>
    </row>
    <row r="3306" spans="1:5" hidden="1" x14ac:dyDescent="0.25">
      <c r="A3306" t="s">
        <v>5666</v>
      </c>
      <c r="B3306">
        <f>MATCH(A3306,[1]OrgUnits!B$3:B$15443,0)</f>
        <v>14285</v>
      </c>
      <c r="C3306" t="str">
        <f>INDEX([1]OrgUnits!M$3:M$15443,B3306,1)</f>
        <v>uXLYEefLFYv</v>
      </c>
      <c r="E3306">
        <f t="shared" si="36"/>
        <v>0</v>
      </c>
    </row>
    <row r="3307" spans="1:5" hidden="1" x14ac:dyDescent="0.25">
      <c r="A3307" t="s">
        <v>1435</v>
      </c>
      <c r="B3307">
        <f>MATCH(A3307,[1]OrgUnits!B$3:B$15443,0)</f>
        <v>2330</v>
      </c>
      <c r="C3307" t="str">
        <f>INDEX([1]OrgUnits!M$3:M$15443,B3307,1)</f>
        <v>uXkKsZnWUAz</v>
      </c>
      <c r="E3307">
        <f t="shared" si="36"/>
        <v>0</v>
      </c>
    </row>
    <row r="3308" spans="1:5" hidden="1" x14ac:dyDescent="0.25">
      <c r="A3308" t="s">
        <v>7585</v>
      </c>
      <c r="B3308">
        <f>MATCH(A3308,[1]OrgUnits!B$3:B$15443,0)</f>
        <v>13819</v>
      </c>
      <c r="C3308" t="str">
        <f>INDEX([1]OrgUnits!M$3:M$15443,B3308,1)</f>
        <v>uxjstM2fWrd</v>
      </c>
      <c r="E3308">
        <f t="shared" si="36"/>
        <v>0</v>
      </c>
    </row>
    <row r="3309" spans="1:5" hidden="1" x14ac:dyDescent="0.25">
      <c r="A3309" t="s">
        <v>5030</v>
      </c>
      <c r="B3309">
        <f>MATCH(A3309,[1]OrgUnits!B$3:B$15443,0)</f>
        <v>15049</v>
      </c>
      <c r="C3309" t="str">
        <f>INDEX([1]OrgUnits!M$3:M$15443,B3309,1)</f>
        <v>uxidRDG0vG7</v>
      </c>
      <c r="E3309">
        <f t="shared" si="36"/>
        <v>0</v>
      </c>
    </row>
    <row r="3310" spans="1:5" hidden="1" x14ac:dyDescent="0.25">
      <c r="A3310" t="s">
        <v>5548</v>
      </c>
      <c r="B3310">
        <f>MATCH(A3310,[1]OrgUnits!B$3:B$15443,0)</f>
        <v>8868</v>
      </c>
      <c r="C3310" t="str">
        <f>INDEX([1]OrgUnits!M$3:M$15443,B3310,1)</f>
        <v>UXGzbfXTr4j</v>
      </c>
      <c r="E3310">
        <f t="shared" si="36"/>
        <v>0</v>
      </c>
    </row>
    <row r="3311" spans="1:5" hidden="1" x14ac:dyDescent="0.25">
      <c r="A3311" t="s">
        <v>7753</v>
      </c>
      <c r="B3311">
        <f>MATCH(A3311,[1]OrgUnits!B$3:B$15443,0)</f>
        <v>9735</v>
      </c>
      <c r="C3311" t="str">
        <f>INDEX([1]OrgUnits!M$3:M$15443,B3311,1)</f>
        <v>UxcnfmODcuG</v>
      </c>
      <c r="E3311">
        <f t="shared" si="36"/>
        <v>0</v>
      </c>
    </row>
    <row r="3312" spans="1:5" hidden="1" x14ac:dyDescent="0.25">
      <c r="A3312" t="s">
        <v>313</v>
      </c>
      <c r="B3312">
        <f>MATCH(A3312,[1]OrgUnits!B$3:B$15443,0)</f>
        <v>10810</v>
      </c>
      <c r="C3312" t="str">
        <f>INDEX([1]OrgUnits!M$3:M$15443,B3312,1)</f>
        <v>uXCiQp04Rj8</v>
      </c>
      <c r="E3312">
        <f t="shared" si="36"/>
        <v>0</v>
      </c>
    </row>
    <row r="3313" spans="1:5" hidden="1" x14ac:dyDescent="0.25">
      <c r="A3313" t="s">
        <v>4600</v>
      </c>
      <c r="B3313">
        <f>MATCH(A3313,[1]OrgUnits!B$3:B$15443,0)</f>
        <v>3361</v>
      </c>
      <c r="C3313" t="str">
        <f>INDEX([1]OrgUnits!M$3:M$15443,B3313,1)</f>
        <v>uXbcNmCwvKu</v>
      </c>
      <c r="E3313">
        <f t="shared" si="36"/>
        <v>0</v>
      </c>
    </row>
    <row r="3314" spans="1:5" hidden="1" x14ac:dyDescent="0.25">
      <c r="A3314" t="s">
        <v>539</v>
      </c>
      <c r="B3314">
        <f>MATCH(A3314,[1]OrgUnits!B$3:B$15443,0)</f>
        <v>1852</v>
      </c>
      <c r="C3314" t="str">
        <f>INDEX([1]OrgUnits!M$3:M$15443,B3314,1)</f>
        <v>UWyTnPRb1hx</v>
      </c>
      <c r="E3314">
        <f t="shared" si="36"/>
        <v>0</v>
      </c>
    </row>
    <row r="3315" spans="1:5" hidden="1" x14ac:dyDescent="0.25">
      <c r="A3315" t="s">
        <v>403</v>
      </c>
      <c r="B3315">
        <f>MATCH(A3315,[1]OrgUnits!B$3:B$15443,0)</f>
        <v>6383</v>
      </c>
      <c r="C3315" t="str">
        <f>INDEX([1]OrgUnits!M$3:M$15443,B3315,1)</f>
        <v>UWYgqudVFzS</v>
      </c>
      <c r="E3315">
        <f t="shared" si="36"/>
        <v>0</v>
      </c>
    </row>
    <row r="3316" spans="1:5" hidden="1" x14ac:dyDescent="0.25">
      <c r="A3316" t="s">
        <v>4882</v>
      </c>
      <c r="B3316">
        <f>MATCH(A3316,[1]OrgUnits!B$3:B$15443,0)</f>
        <v>13163</v>
      </c>
      <c r="C3316" t="str">
        <f>INDEX([1]OrgUnits!M$3:M$15443,B3316,1)</f>
        <v>uWTtFsno0UJ</v>
      </c>
      <c r="E3316">
        <f t="shared" si="36"/>
        <v>0</v>
      </c>
    </row>
    <row r="3317" spans="1:5" hidden="1" x14ac:dyDescent="0.25">
      <c r="A3317" t="s">
        <v>190</v>
      </c>
      <c r="B3317">
        <f>MATCH(A3317,[1]OrgUnits!B$3:B$15443,0)</f>
        <v>14646</v>
      </c>
      <c r="C3317" t="str">
        <f>INDEX([1]OrgUnits!M$3:M$15443,B3317,1)</f>
        <v>UwtMSTKBHvW</v>
      </c>
      <c r="E3317">
        <f t="shared" si="36"/>
        <v>0</v>
      </c>
    </row>
    <row r="3318" spans="1:5" hidden="1" x14ac:dyDescent="0.25">
      <c r="A3318" t="s">
        <v>4310</v>
      </c>
      <c r="B3318">
        <f>MATCH(A3318,[1]OrgUnits!B$3:B$15443,0)</f>
        <v>14479</v>
      </c>
      <c r="C3318" t="str">
        <f>INDEX([1]OrgUnits!M$3:M$15443,B3318,1)</f>
        <v>UwTgIap07in</v>
      </c>
      <c r="E3318">
        <f t="shared" si="36"/>
        <v>0</v>
      </c>
    </row>
    <row r="3319" spans="1:5" hidden="1" x14ac:dyDescent="0.25">
      <c r="A3319" t="s">
        <v>7562</v>
      </c>
      <c r="B3319">
        <f>MATCH(A3319,[1]OrgUnits!B$3:B$15443,0)</f>
        <v>10262</v>
      </c>
      <c r="C3319" t="str">
        <f>INDEX([1]OrgUnits!M$3:M$15443,B3319,1)</f>
        <v>uwOP5dI0AcX</v>
      </c>
      <c r="E3319">
        <f t="shared" si="36"/>
        <v>0</v>
      </c>
    </row>
    <row r="3320" spans="1:5" hidden="1" x14ac:dyDescent="0.25">
      <c r="A3320" t="s">
        <v>12126</v>
      </c>
      <c r="B3320">
        <f>MATCH(A3320,[1]OrgUnits!B$3:B$15443,0)</f>
        <v>5390</v>
      </c>
      <c r="C3320" t="str">
        <f>INDEX([1]OrgUnits!M$3:M$15443,B3320,1)</f>
        <v>uWolfbaq3T1</v>
      </c>
      <c r="E3320">
        <f t="shared" si="36"/>
        <v>0</v>
      </c>
    </row>
    <row r="3321" spans="1:5" hidden="1" x14ac:dyDescent="0.25">
      <c r="A3321" t="s">
        <v>2906</v>
      </c>
      <c r="B3321">
        <f>MATCH(A3321,[1]OrgUnits!B$3:B$15443,0)</f>
        <v>9262</v>
      </c>
      <c r="C3321" t="str">
        <f>INDEX([1]OrgUnits!M$3:M$15443,B3321,1)</f>
        <v>UWmuHP0A7RY</v>
      </c>
      <c r="E3321">
        <f t="shared" si="36"/>
        <v>0</v>
      </c>
    </row>
    <row r="3322" spans="1:5" hidden="1" x14ac:dyDescent="0.25">
      <c r="A3322" t="s">
        <v>1152</v>
      </c>
      <c r="B3322">
        <f>MATCH(A3322,[1]OrgUnits!B$3:B$15443,0)</f>
        <v>10902</v>
      </c>
      <c r="C3322" t="str">
        <f>INDEX([1]OrgUnits!M$3:M$15443,B3322,1)</f>
        <v>uWjpKuSXWae</v>
      </c>
      <c r="E3322">
        <f t="shared" si="36"/>
        <v>0</v>
      </c>
    </row>
    <row r="3323" spans="1:5" hidden="1" x14ac:dyDescent="0.25">
      <c r="A3323" t="s">
        <v>4417</v>
      </c>
      <c r="B3323">
        <f>MATCH(A3323,[1]OrgUnits!B$3:B$15443,0)</f>
        <v>12377</v>
      </c>
      <c r="C3323" t="str">
        <f>INDEX([1]OrgUnits!M$3:M$15443,B3323,1)</f>
        <v>uwij6a2PEv2</v>
      </c>
      <c r="E3323">
        <f t="shared" si="36"/>
        <v>0</v>
      </c>
    </row>
    <row r="3324" spans="1:5" hidden="1" x14ac:dyDescent="0.25">
      <c r="A3324" t="s">
        <v>8684</v>
      </c>
      <c r="B3324">
        <f>MATCH(A3324,[1]OrgUnits!B$3:B$15443,0)</f>
        <v>14777</v>
      </c>
      <c r="C3324" t="str">
        <f>INDEX([1]OrgUnits!M$3:M$15443,B3324,1)</f>
        <v>uwHo8GJz1l6</v>
      </c>
      <c r="E3324">
        <f t="shared" si="36"/>
        <v>0</v>
      </c>
    </row>
    <row r="3325" spans="1:5" hidden="1" x14ac:dyDescent="0.25">
      <c r="A3325" t="s">
        <v>4415</v>
      </c>
      <c r="B3325">
        <f>MATCH(A3325,[1]OrgUnits!B$3:B$15443,0)</f>
        <v>2660</v>
      </c>
      <c r="C3325" t="str">
        <f>INDEX([1]OrgUnits!M$3:M$15443,B3325,1)</f>
        <v>uWFRVSqD3TI</v>
      </c>
      <c r="E3325">
        <f t="shared" si="36"/>
        <v>0</v>
      </c>
    </row>
    <row r="3326" spans="1:5" hidden="1" x14ac:dyDescent="0.25">
      <c r="A3326" t="s">
        <v>9658</v>
      </c>
      <c r="B3326">
        <f>MATCH(A3326,[1]OrgUnits!B$3:B$15443,0)</f>
        <v>6157</v>
      </c>
      <c r="C3326" t="str">
        <f>INDEX([1]OrgUnits!M$3:M$15443,B3326,1)</f>
        <v>UWd1yXSoLj9</v>
      </c>
      <c r="E3326">
        <f t="shared" si="36"/>
        <v>0</v>
      </c>
    </row>
    <row r="3327" spans="1:5" hidden="1" x14ac:dyDescent="0.25">
      <c r="A3327" t="s">
        <v>11732</v>
      </c>
      <c r="B3327">
        <f>MATCH(A3327,[1]OrgUnits!B$3:B$15443,0)</f>
        <v>9834</v>
      </c>
      <c r="C3327" t="str">
        <f>INDEX([1]OrgUnits!M$3:M$15443,B3327,1)</f>
        <v>UW9SMw7UkJU</v>
      </c>
      <c r="E3327">
        <f t="shared" si="36"/>
        <v>0</v>
      </c>
    </row>
    <row r="3328" spans="1:5" hidden="1" x14ac:dyDescent="0.25">
      <c r="A3328" t="s">
        <v>3144</v>
      </c>
      <c r="B3328">
        <f>MATCH(A3328,[1]OrgUnits!B$3:B$15443,0)</f>
        <v>3415</v>
      </c>
      <c r="C3328" t="str">
        <f>INDEX([1]OrgUnits!M$3:M$15443,B3328,1)</f>
        <v>UW8dLTSenvP</v>
      </c>
      <c r="E3328">
        <f t="shared" si="36"/>
        <v>0</v>
      </c>
    </row>
    <row r="3329" spans="1:5" hidden="1" x14ac:dyDescent="0.25">
      <c r="A3329" t="s">
        <v>11191</v>
      </c>
      <c r="B3329">
        <f>MATCH(A3329,[1]OrgUnits!B$3:B$15443,0)</f>
        <v>6236</v>
      </c>
      <c r="C3329" t="str">
        <f>INDEX([1]OrgUnits!M$3:M$15443,B3329,1)</f>
        <v>uvzAvn6k5Qp</v>
      </c>
      <c r="E3329">
        <f t="shared" si="36"/>
        <v>0</v>
      </c>
    </row>
    <row r="3330" spans="1:5" hidden="1" x14ac:dyDescent="0.25">
      <c r="A3330" t="s">
        <v>5724</v>
      </c>
      <c r="B3330">
        <f>MATCH(A3330,[1]OrgUnits!B$3:B$15443,0)</f>
        <v>7359</v>
      </c>
      <c r="C3330" t="str">
        <f>INDEX([1]OrgUnits!M$3:M$15443,B3330,1)</f>
        <v>uVuJo8yfFBe</v>
      </c>
      <c r="E3330">
        <f t="shared" si="36"/>
        <v>0</v>
      </c>
    </row>
    <row r="3331" spans="1:5" hidden="1" x14ac:dyDescent="0.25">
      <c r="A3331" t="s">
        <v>10071</v>
      </c>
      <c r="B3331">
        <f>MATCH(A3331,[1]OrgUnits!B$3:B$15443,0)</f>
        <v>8412</v>
      </c>
      <c r="C3331" t="str">
        <f>INDEX([1]OrgUnits!M$3:M$15443,B3331,1)</f>
        <v>UvtyS65oEA0</v>
      </c>
      <c r="E3331">
        <f t="shared" si="36"/>
        <v>0</v>
      </c>
    </row>
    <row r="3332" spans="1:5" hidden="1" x14ac:dyDescent="0.25">
      <c r="A3332" t="s">
        <v>1997</v>
      </c>
      <c r="B3332">
        <f>MATCH(A3332,[1]OrgUnits!B$3:B$15443,0)</f>
        <v>4388</v>
      </c>
      <c r="C3332" t="str">
        <f>INDEX([1]OrgUnits!M$3:M$15443,B3332,1)</f>
        <v>uVQu2dH9DdQ</v>
      </c>
      <c r="E3332">
        <f t="shared" ref="E3332:E3395" si="37">IF(ISERROR(C3332),1,0)</f>
        <v>0</v>
      </c>
    </row>
    <row r="3333" spans="1:5" hidden="1" x14ac:dyDescent="0.25">
      <c r="A3333" t="s">
        <v>3891</v>
      </c>
      <c r="B3333">
        <f>MATCH(A3333,[1]OrgUnits!B$3:B$15443,0)</f>
        <v>4889</v>
      </c>
      <c r="C3333" t="str">
        <f>INDEX([1]OrgUnits!M$3:M$15443,B3333,1)</f>
        <v>uvOiTwLUzEE</v>
      </c>
      <c r="E3333">
        <f t="shared" si="37"/>
        <v>0</v>
      </c>
    </row>
    <row r="3334" spans="1:5" hidden="1" x14ac:dyDescent="0.25">
      <c r="A3334" t="s">
        <v>11958</v>
      </c>
      <c r="B3334">
        <f>MATCH(A3334,[1]OrgUnits!B$3:B$15443,0)</f>
        <v>8083</v>
      </c>
      <c r="C3334" t="str">
        <f>INDEX([1]OrgUnits!M$3:M$15443,B3334,1)</f>
        <v>uvMTwqvtUz6</v>
      </c>
      <c r="E3334">
        <f t="shared" si="37"/>
        <v>0</v>
      </c>
    </row>
    <row r="3335" spans="1:5" hidden="1" x14ac:dyDescent="0.25">
      <c r="A3335" t="s">
        <v>2542</v>
      </c>
      <c r="B3335">
        <f>MATCH(A3335,[1]OrgUnits!B$3:B$15443,0)</f>
        <v>14103</v>
      </c>
      <c r="C3335" t="str">
        <f>INDEX([1]OrgUnits!M$3:M$15443,B3335,1)</f>
        <v>uVmo8CFJTZt</v>
      </c>
      <c r="E3335">
        <f t="shared" si="37"/>
        <v>0</v>
      </c>
    </row>
    <row r="3336" spans="1:5" hidden="1" x14ac:dyDescent="0.25">
      <c r="A3336" t="s">
        <v>1767</v>
      </c>
      <c r="B3336">
        <f>MATCH(A3336,[1]OrgUnits!B$3:B$15443,0)</f>
        <v>9151</v>
      </c>
      <c r="C3336" t="str">
        <f>INDEX([1]OrgUnits!M$3:M$15443,B3336,1)</f>
        <v>uVM9mzvv1Lf</v>
      </c>
      <c r="E3336">
        <f t="shared" si="37"/>
        <v>0</v>
      </c>
    </row>
    <row r="3337" spans="1:5" hidden="1" x14ac:dyDescent="0.25">
      <c r="A3337" t="s">
        <v>11606</v>
      </c>
      <c r="B3337">
        <f>MATCH(A3337,[1]OrgUnits!B$3:B$15443,0)</f>
        <v>2182</v>
      </c>
      <c r="C3337" t="str">
        <f>INDEX([1]OrgUnits!M$3:M$15443,B3337,1)</f>
        <v>uVgNT44iXau</v>
      </c>
      <c r="E3337">
        <f t="shared" si="37"/>
        <v>0</v>
      </c>
    </row>
    <row r="3338" spans="1:5" hidden="1" x14ac:dyDescent="0.25">
      <c r="A3338" t="s">
        <v>7532</v>
      </c>
      <c r="B3338">
        <f>MATCH(A3338,[1]OrgUnits!B$3:B$15443,0)</f>
        <v>13123</v>
      </c>
      <c r="C3338" t="str">
        <f>INDEX([1]OrgUnits!M$3:M$15443,B3338,1)</f>
        <v>UVgkAYhubUx</v>
      </c>
      <c r="E3338">
        <f t="shared" si="37"/>
        <v>0</v>
      </c>
    </row>
    <row r="3339" spans="1:5" hidden="1" x14ac:dyDescent="0.25">
      <c r="A3339" t="s">
        <v>12161</v>
      </c>
      <c r="B3339">
        <f>MATCH(A3339,[1]OrgUnits!B$3:B$15443,0)</f>
        <v>13879</v>
      </c>
      <c r="C3339" t="str">
        <f>INDEX([1]OrgUnits!M$3:M$15443,B3339,1)</f>
        <v>UVfVBJdy1q5</v>
      </c>
      <c r="E3339">
        <f t="shared" si="37"/>
        <v>0</v>
      </c>
    </row>
    <row r="3340" spans="1:5" hidden="1" x14ac:dyDescent="0.25">
      <c r="A3340" t="s">
        <v>10664</v>
      </c>
      <c r="B3340">
        <f>MATCH(A3340,[1]OrgUnits!B$3:B$15443,0)</f>
        <v>6499</v>
      </c>
      <c r="C3340" t="str">
        <f>INDEX([1]OrgUnits!M$3:M$15443,B3340,1)</f>
        <v>uv4cSmISrSg</v>
      </c>
      <c r="E3340">
        <f t="shared" si="37"/>
        <v>0</v>
      </c>
    </row>
    <row r="3341" spans="1:5" hidden="1" x14ac:dyDescent="0.25">
      <c r="A3341" t="s">
        <v>2152</v>
      </c>
      <c r="B3341">
        <f>MATCH(A3341,[1]OrgUnits!B$3:B$15443,0)</f>
        <v>3135</v>
      </c>
      <c r="C3341" t="str">
        <f>INDEX([1]OrgUnits!M$3:M$15443,B3341,1)</f>
        <v>UV0ilXbqeI1</v>
      </c>
      <c r="E3341">
        <f t="shared" si="37"/>
        <v>0</v>
      </c>
    </row>
    <row r="3342" spans="1:5" hidden="1" x14ac:dyDescent="0.25">
      <c r="A3342" t="s">
        <v>65</v>
      </c>
      <c r="B3342">
        <f>MATCH(A3342,[1]OrgUnits!B$3:B$15443,0)</f>
        <v>2960</v>
      </c>
      <c r="C3342" t="str">
        <f>INDEX([1]OrgUnits!M$3:M$15443,B3342,1)</f>
        <v>UUZLIVK2vvE</v>
      </c>
      <c r="E3342">
        <f t="shared" si="37"/>
        <v>0</v>
      </c>
    </row>
    <row r="3343" spans="1:5" hidden="1" x14ac:dyDescent="0.25">
      <c r="A3343" t="s">
        <v>12457</v>
      </c>
      <c r="B3343">
        <f>MATCH(A3343,[1]OrgUnits!B$3:B$15443,0)</f>
        <v>5484</v>
      </c>
      <c r="C3343" t="str">
        <f>INDEX([1]OrgUnits!M$3:M$15443,B3343,1)</f>
        <v>uuYkVFp2ioW</v>
      </c>
      <c r="E3343">
        <f t="shared" si="37"/>
        <v>0</v>
      </c>
    </row>
    <row r="3344" spans="1:5" hidden="1" x14ac:dyDescent="0.25">
      <c r="A3344" t="s">
        <v>8278</v>
      </c>
      <c r="B3344">
        <f>MATCH(A3344,[1]OrgUnits!B$3:B$15443,0)</f>
        <v>9799</v>
      </c>
      <c r="C3344" t="str">
        <f>INDEX([1]OrgUnits!M$3:M$15443,B3344,1)</f>
        <v>uuXOS5uwN03</v>
      </c>
      <c r="E3344">
        <f t="shared" si="37"/>
        <v>0</v>
      </c>
    </row>
    <row r="3345" spans="1:5" hidden="1" x14ac:dyDescent="0.25">
      <c r="A3345" t="s">
        <v>5712</v>
      </c>
      <c r="B3345">
        <f>MATCH(A3345,[1]OrgUnits!B$3:B$15443,0)</f>
        <v>10288</v>
      </c>
      <c r="C3345" t="str">
        <f>INDEX([1]OrgUnits!M$3:M$15443,B3345,1)</f>
        <v>UUw7rVpT8Xj</v>
      </c>
      <c r="E3345">
        <f t="shared" si="37"/>
        <v>0</v>
      </c>
    </row>
    <row r="3346" spans="1:5" hidden="1" x14ac:dyDescent="0.25">
      <c r="A3346" t="s">
        <v>1746</v>
      </c>
      <c r="B3346">
        <f>MATCH(A3346,[1]OrgUnits!B$3:B$15443,0)</f>
        <v>1871</v>
      </c>
      <c r="C3346" t="str">
        <f>INDEX([1]OrgUnits!M$3:M$15443,B3346,1)</f>
        <v>uUtQtZ65ygs</v>
      </c>
      <c r="E3346">
        <f t="shared" si="37"/>
        <v>0</v>
      </c>
    </row>
    <row r="3347" spans="1:5" hidden="1" x14ac:dyDescent="0.25">
      <c r="A3347" t="s">
        <v>383</v>
      </c>
      <c r="B3347">
        <f>MATCH(A3347,[1]OrgUnits!B$3:B$15443,0)</f>
        <v>6476</v>
      </c>
      <c r="C3347" t="str">
        <f>INDEX([1]OrgUnits!M$3:M$15443,B3347,1)</f>
        <v>UutE1ocnLmC</v>
      </c>
      <c r="E3347">
        <f t="shared" si="37"/>
        <v>0</v>
      </c>
    </row>
    <row r="3348" spans="1:5" hidden="1" x14ac:dyDescent="0.25">
      <c r="A3348" t="s">
        <v>9564</v>
      </c>
      <c r="B3348">
        <f>MATCH(A3348,[1]OrgUnits!B$3:B$15443,0)</f>
        <v>4044</v>
      </c>
      <c r="C3348" t="str">
        <f>INDEX([1]OrgUnits!M$3:M$15443,B3348,1)</f>
        <v>uUQ5i3rsU2x</v>
      </c>
      <c r="E3348">
        <f t="shared" si="37"/>
        <v>0</v>
      </c>
    </row>
    <row r="3349" spans="1:5" hidden="1" x14ac:dyDescent="0.25">
      <c r="A3349" t="s">
        <v>1080</v>
      </c>
      <c r="B3349">
        <f>MATCH(A3349,[1]OrgUnits!B$3:B$15443,0)</f>
        <v>1862</v>
      </c>
      <c r="C3349" t="str">
        <f>INDEX([1]OrgUnits!M$3:M$15443,B3349,1)</f>
        <v>UUgWoBFOc5D</v>
      </c>
      <c r="E3349">
        <f t="shared" si="37"/>
        <v>0</v>
      </c>
    </row>
    <row r="3350" spans="1:5" hidden="1" x14ac:dyDescent="0.25">
      <c r="A3350" t="s">
        <v>3470</v>
      </c>
      <c r="B3350">
        <f>MATCH(A3350,[1]OrgUnits!B$3:B$15443,0)</f>
        <v>12102</v>
      </c>
      <c r="C3350" t="str">
        <f>INDEX([1]OrgUnits!M$3:M$15443,B3350,1)</f>
        <v>UUbB4wNtv3J</v>
      </c>
      <c r="E3350">
        <f t="shared" si="37"/>
        <v>0</v>
      </c>
    </row>
    <row r="3351" spans="1:5" hidden="1" x14ac:dyDescent="0.25">
      <c r="A3351" t="s">
        <v>1425</v>
      </c>
      <c r="B3351">
        <f>MATCH(A3351,[1]OrgUnits!B$3:B$15443,0)</f>
        <v>10706</v>
      </c>
      <c r="C3351" t="str">
        <f>INDEX([1]OrgUnits!M$3:M$15443,B3351,1)</f>
        <v>uU9X9zgUFnU</v>
      </c>
      <c r="E3351">
        <f t="shared" si="37"/>
        <v>0</v>
      </c>
    </row>
    <row r="3352" spans="1:5" hidden="1" x14ac:dyDescent="0.25">
      <c r="A3352" t="s">
        <v>3020</v>
      </c>
      <c r="B3352">
        <f>MATCH(A3352,[1]OrgUnits!B$3:B$15443,0)</f>
        <v>11967</v>
      </c>
      <c r="C3352" t="str">
        <f>INDEX([1]OrgUnits!M$3:M$15443,B3352,1)</f>
        <v>uu9Ozos4PoP</v>
      </c>
      <c r="E3352">
        <f t="shared" si="37"/>
        <v>0</v>
      </c>
    </row>
    <row r="3353" spans="1:5" hidden="1" x14ac:dyDescent="0.25">
      <c r="A3353" t="s">
        <v>11951</v>
      </c>
      <c r="B3353">
        <f>MATCH(A3353,[1]OrgUnits!B$3:B$15443,0)</f>
        <v>3514</v>
      </c>
      <c r="C3353" t="str">
        <f>INDEX([1]OrgUnits!M$3:M$15443,B3353,1)</f>
        <v>uU1sWVbQgvf</v>
      </c>
      <c r="E3353">
        <f t="shared" si="37"/>
        <v>0</v>
      </c>
    </row>
    <row r="3354" spans="1:5" hidden="1" x14ac:dyDescent="0.25">
      <c r="A3354" t="s">
        <v>6566</v>
      </c>
      <c r="B3354">
        <f>MATCH(A3354,[1]OrgUnits!B$3:B$15443,0)</f>
        <v>11941</v>
      </c>
      <c r="C3354" t="str">
        <f>INDEX([1]OrgUnits!M$3:M$15443,B3354,1)</f>
        <v>utpcVgu8RPM</v>
      </c>
      <c r="E3354">
        <f t="shared" si="37"/>
        <v>0</v>
      </c>
    </row>
    <row r="3355" spans="1:5" hidden="1" x14ac:dyDescent="0.25">
      <c r="A3355" t="s">
        <v>5161</v>
      </c>
      <c r="B3355">
        <f>MATCH(A3355,[1]OrgUnits!B$3:B$15443,0)</f>
        <v>14032</v>
      </c>
      <c r="C3355" t="str">
        <f>INDEX([1]OrgUnits!M$3:M$15443,B3355,1)</f>
        <v>UtOdtExC8pp</v>
      </c>
      <c r="E3355">
        <f t="shared" si="37"/>
        <v>0</v>
      </c>
    </row>
    <row r="3356" spans="1:5" hidden="1" x14ac:dyDescent="0.25">
      <c r="A3356" t="s">
        <v>3638</v>
      </c>
      <c r="B3356">
        <f>MATCH(A3356,[1]OrgUnits!B$3:B$15443,0)</f>
        <v>2422</v>
      </c>
      <c r="C3356" t="str">
        <f>INDEX([1]OrgUnits!M$3:M$15443,B3356,1)</f>
        <v>uto6lTtt8xl</v>
      </c>
      <c r="E3356">
        <f t="shared" si="37"/>
        <v>0</v>
      </c>
    </row>
    <row r="3357" spans="1:5" hidden="1" x14ac:dyDescent="0.25">
      <c r="A3357" t="s">
        <v>2709</v>
      </c>
      <c r="B3357">
        <f>MATCH(A3357,[1]OrgUnits!B$3:B$15443,0)</f>
        <v>1752</v>
      </c>
      <c r="C3357" t="str">
        <f>INDEX([1]OrgUnits!M$3:M$15443,B3357,1)</f>
        <v>UTNmbNS8ka0</v>
      </c>
      <c r="E3357">
        <f t="shared" si="37"/>
        <v>0</v>
      </c>
    </row>
    <row r="3358" spans="1:5" hidden="1" x14ac:dyDescent="0.25">
      <c r="A3358" t="s">
        <v>4203</v>
      </c>
      <c r="B3358">
        <f>MATCH(A3358,[1]OrgUnits!B$3:B$15443,0)</f>
        <v>2730</v>
      </c>
      <c r="C3358" t="str">
        <f>INDEX([1]OrgUnits!M$3:M$15443,B3358,1)</f>
        <v>UTKmZvCBnoE</v>
      </c>
      <c r="E3358">
        <f t="shared" si="37"/>
        <v>0</v>
      </c>
    </row>
    <row r="3359" spans="1:5" hidden="1" x14ac:dyDescent="0.25">
      <c r="A3359" t="s">
        <v>866</v>
      </c>
      <c r="B3359">
        <f>MATCH(A3359,[1]OrgUnits!B$3:B$15443,0)</f>
        <v>12392</v>
      </c>
      <c r="C3359" t="str">
        <f>INDEX([1]OrgUnits!M$3:M$15443,B3359,1)</f>
        <v>UTiRbhCFhDU</v>
      </c>
      <c r="E3359">
        <f t="shared" si="37"/>
        <v>0</v>
      </c>
    </row>
    <row r="3360" spans="1:5" hidden="1" x14ac:dyDescent="0.25">
      <c r="A3360" t="s">
        <v>1215</v>
      </c>
      <c r="B3360">
        <f>MATCH(A3360,[1]OrgUnits!B$3:B$15443,0)</f>
        <v>4075</v>
      </c>
      <c r="C3360" t="str">
        <f>INDEX([1]OrgUnits!M$3:M$15443,B3360,1)</f>
        <v>utIdvI0turn</v>
      </c>
      <c r="E3360">
        <f t="shared" si="37"/>
        <v>0</v>
      </c>
    </row>
    <row r="3361" spans="1:5" hidden="1" x14ac:dyDescent="0.25">
      <c r="A3361" t="s">
        <v>1896</v>
      </c>
      <c r="B3361">
        <f>MATCH(A3361,[1]OrgUnits!B$3:B$15443,0)</f>
        <v>12328</v>
      </c>
      <c r="C3361" t="str">
        <f>INDEX([1]OrgUnits!M$3:M$15443,B3361,1)</f>
        <v>UtgiOQ8ft0R</v>
      </c>
      <c r="E3361">
        <f t="shared" si="37"/>
        <v>0</v>
      </c>
    </row>
    <row r="3362" spans="1:5" hidden="1" x14ac:dyDescent="0.25">
      <c r="A3362" t="s">
        <v>8561</v>
      </c>
      <c r="B3362">
        <f>MATCH(A3362,[1]OrgUnits!B$3:B$15443,0)</f>
        <v>13598</v>
      </c>
      <c r="C3362" t="str">
        <f>INDEX([1]OrgUnits!M$3:M$15443,B3362,1)</f>
        <v>UteAgKEmbbe</v>
      </c>
      <c r="E3362">
        <f t="shared" si="37"/>
        <v>0</v>
      </c>
    </row>
    <row r="3363" spans="1:5" hidden="1" x14ac:dyDescent="0.25">
      <c r="A3363" t="s">
        <v>7091</v>
      </c>
      <c r="B3363">
        <f>MATCH(A3363,[1]OrgUnits!B$3:B$15443,0)</f>
        <v>12379</v>
      </c>
      <c r="C3363" t="str">
        <f>INDEX([1]OrgUnits!M$3:M$15443,B3363,1)</f>
        <v>Ut7C2DuQAWA</v>
      </c>
      <c r="E3363">
        <f t="shared" si="37"/>
        <v>0</v>
      </c>
    </row>
    <row r="3364" spans="1:5" hidden="1" x14ac:dyDescent="0.25">
      <c r="A3364" t="s">
        <v>11726</v>
      </c>
      <c r="B3364">
        <f>MATCH(A3364,[1]OrgUnits!B$3:B$15443,0)</f>
        <v>13916</v>
      </c>
      <c r="C3364" t="str">
        <f>INDEX([1]OrgUnits!M$3:M$15443,B3364,1)</f>
        <v>uT6ioI12Sqy</v>
      </c>
      <c r="E3364">
        <f t="shared" si="37"/>
        <v>0</v>
      </c>
    </row>
    <row r="3365" spans="1:5" hidden="1" x14ac:dyDescent="0.25">
      <c r="A3365" t="s">
        <v>9793</v>
      </c>
      <c r="B3365">
        <f>MATCH(A3365,[1]OrgUnits!B$3:B$15443,0)</f>
        <v>8583</v>
      </c>
      <c r="C3365" t="str">
        <f>INDEX([1]OrgUnits!M$3:M$15443,B3365,1)</f>
        <v>uT0xSQkS4nF</v>
      </c>
      <c r="E3365">
        <f t="shared" si="37"/>
        <v>0</v>
      </c>
    </row>
    <row r="3366" spans="1:5" hidden="1" x14ac:dyDescent="0.25">
      <c r="A3366" t="s">
        <v>8645</v>
      </c>
      <c r="B3366">
        <f>MATCH(A3366,[1]OrgUnits!B$3:B$15443,0)</f>
        <v>3078</v>
      </c>
      <c r="C3366" t="str">
        <f>INDEX([1]OrgUnits!M$3:M$15443,B3366,1)</f>
        <v>ut07qNhLr41</v>
      </c>
      <c r="E3366">
        <f t="shared" si="37"/>
        <v>0</v>
      </c>
    </row>
    <row r="3367" spans="1:5" hidden="1" x14ac:dyDescent="0.25">
      <c r="A3367" t="s">
        <v>4020</v>
      </c>
      <c r="B3367">
        <f>MATCH(A3367,[1]OrgUnits!B$3:B$15443,0)</f>
        <v>9116</v>
      </c>
      <c r="C3367" t="str">
        <f>INDEX([1]OrgUnits!M$3:M$15443,B3367,1)</f>
        <v>UsZOC4LC9jR</v>
      </c>
      <c r="E3367">
        <f t="shared" si="37"/>
        <v>0</v>
      </c>
    </row>
    <row r="3368" spans="1:5" hidden="1" x14ac:dyDescent="0.25">
      <c r="A3368" t="s">
        <v>1873</v>
      </c>
      <c r="B3368">
        <f>MATCH(A3368,[1]OrgUnits!B$3:B$15443,0)</f>
        <v>4883</v>
      </c>
      <c r="C3368" t="str">
        <f>INDEX([1]OrgUnits!M$3:M$15443,B3368,1)</f>
        <v>UsSv4M6ELER</v>
      </c>
      <c r="E3368">
        <f t="shared" si="37"/>
        <v>0</v>
      </c>
    </row>
    <row r="3369" spans="1:5" hidden="1" x14ac:dyDescent="0.25">
      <c r="A3369" t="s">
        <v>10451</v>
      </c>
      <c r="B3369">
        <f>MATCH(A3369,[1]OrgUnits!B$3:B$15443,0)</f>
        <v>2108</v>
      </c>
      <c r="C3369" t="str">
        <f>INDEX([1]OrgUnits!M$3:M$15443,B3369,1)</f>
        <v>usSs4aXcwrv</v>
      </c>
      <c r="E3369">
        <f t="shared" si="37"/>
        <v>0</v>
      </c>
    </row>
    <row r="3370" spans="1:5" hidden="1" x14ac:dyDescent="0.25">
      <c r="A3370" t="s">
        <v>7076</v>
      </c>
      <c r="B3370">
        <f>MATCH(A3370,[1]OrgUnits!B$3:B$15443,0)</f>
        <v>10814</v>
      </c>
      <c r="C3370" t="str">
        <f>INDEX([1]OrgUnits!M$3:M$15443,B3370,1)</f>
        <v>ussEV1cqxN0</v>
      </c>
      <c r="E3370">
        <f t="shared" si="37"/>
        <v>0</v>
      </c>
    </row>
    <row r="3371" spans="1:5" hidden="1" x14ac:dyDescent="0.25">
      <c r="A3371" t="s">
        <v>6690</v>
      </c>
      <c r="B3371">
        <f>MATCH(A3371,[1]OrgUnits!B$3:B$15443,0)</f>
        <v>14118</v>
      </c>
      <c r="C3371" t="str">
        <f>INDEX([1]OrgUnits!M$3:M$15443,B3371,1)</f>
        <v>uSnyLheHHAy</v>
      </c>
      <c r="E3371">
        <f t="shared" si="37"/>
        <v>0</v>
      </c>
    </row>
    <row r="3372" spans="1:5" hidden="1" x14ac:dyDescent="0.25">
      <c r="A3372" t="s">
        <v>6212</v>
      </c>
      <c r="B3372">
        <f>MATCH(A3372,[1]OrgUnits!B$3:B$15443,0)</f>
        <v>14408</v>
      </c>
      <c r="C3372" t="str">
        <f>INDEX([1]OrgUnits!M$3:M$15443,B3372,1)</f>
        <v>usmf0ULYKZ2</v>
      </c>
      <c r="E3372">
        <f t="shared" si="37"/>
        <v>0</v>
      </c>
    </row>
    <row r="3373" spans="1:5" hidden="1" x14ac:dyDescent="0.25">
      <c r="A3373" t="s">
        <v>5944</v>
      </c>
      <c r="B3373">
        <f>MATCH(A3373,[1]OrgUnits!B$3:B$15443,0)</f>
        <v>3194</v>
      </c>
      <c r="C3373" t="str">
        <f>INDEX([1]OrgUnits!M$3:M$15443,B3373,1)</f>
        <v>usM2lGE0F7w</v>
      </c>
      <c r="E3373">
        <f t="shared" si="37"/>
        <v>0</v>
      </c>
    </row>
    <row r="3374" spans="1:5" hidden="1" x14ac:dyDescent="0.25">
      <c r="A3374" t="s">
        <v>7678</v>
      </c>
      <c r="B3374">
        <f>MATCH(A3374,[1]OrgUnits!B$3:B$15443,0)</f>
        <v>7854</v>
      </c>
      <c r="C3374" t="str">
        <f>INDEX([1]OrgUnits!M$3:M$15443,B3374,1)</f>
        <v>usIdJyeXLKh</v>
      </c>
      <c r="E3374">
        <f t="shared" si="37"/>
        <v>0</v>
      </c>
    </row>
    <row r="3375" spans="1:5" hidden="1" x14ac:dyDescent="0.25">
      <c r="A3375" t="s">
        <v>7268</v>
      </c>
      <c r="B3375">
        <f>MATCH(A3375,[1]OrgUnits!B$3:B$15443,0)</f>
        <v>8127</v>
      </c>
      <c r="C3375" t="str">
        <f>INDEX([1]OrgUnits!M$3:M$15443,B3375,1)</f>
        <v>uSgHQfYVis3</v>
      </c>
      <c r="E3375">
        <f t="shared" si="37"/>
        <v>0</v>
      </c>
    </row>
    <row r="3376" spans="1:5" hidden="1" x14ac:dyDescent="0.25">
      <c r="A3376" t="s">
        <v>10742</v>
      </c>
      <c r="B3376">
        <f>MATCH(A3376,[1]OrgUnits!B$3:B$15443,0)</f>
        <v>2523</v>
      </c>
      <c r="C3376" t="str">
        <f>INDEX([1]OrgUnits!M$3:M$15443,B3376,1)</f>
        <v>UsFJcdBPe1x</v>
      </c>
      <c r="E3376">
        <f t="shared" si="37"/>
        <v>0</v>
      </c>
    </row>
    <row r="3377" spans="1:5" hidden="1" x14ac:dyDescent="0.25">
      <c r="A3377" t="s">
        <v>10197</v>
      </c>
      <c r="B3377">
        <f>MATCH(A3377,[1]OrgUnits!B$3:B$15443,0)</f>
        <v>14729</v>
      </c>
      <c r="C3377" t="str">
        <f>INDEX([1]OrgUnits!M$3:M$15443,B3377,1)</f>
        <v>uS7ltgKgRZI</v>
      </c>
      <c r="E3377">
        <f t="shared" si="37"/>
        <v>0</v>
      </c>
    </row>
    <row r="3378" spans="1:5" hidden="1" x14ac:dyDescent="0.25">
      <c r="A3378" t="s">
        <v>10026</v>
      </c>
      <c r="B3378">
        <f>MATCH(A3378,[1]OrgUnits!B$3:B$15443,0)</f>
        <v>13448</v>
      </c>
      <c r="C3378" t="str">
        <f>INDEX([1]OrgUnits!M$3:M$15443,B3378,1)</f>
        <v>US7hJ93zoD5</v>
      </c>
      <c r="E3378">
        <f t="shared" si="37"/>
        <v>0</v>
      </c>
    </row>
    <row r="3379" spans="1:5" hidden="1" x14ac:dyDescent="0.25">
      <c r="A3379" t="s">
        <v>10826</v>
      </c>
      <c r="B3379">
        <f>MATCH(A3379,[1]OrgUnits!B$3:B$15443,0)</f>
        <v>1941</v>
      </c>
      <c r="C3379" t="str">
        <f>INDEX([1]OrgUnits!M$3:M$15443,B3379,1)</f>
        <v>US7612AJAii</v>
      </c>
      <c r="E3379">
        <f t="shared" si="37"/>
        <v>0</v>
      </c>
    </row>
    <row r="3380" spans="1:5" hidden="1" x14ac:dyDescent="0.25">
      <c r="A3380" t="s">
        <v>665</v>
      </c>
      <c r="B3380">
        <f>MATCH(A3380,[1]OrgUnits!B$3:B$15443,0)</f>
        <v>13278</v>
      </c>
      <c r="C3380" t="str">
        <f>INDEX([1]OrgUnits!M$3:M$15443,B3380,1)</f>
        <v>US1Tyb0zzcA</v>
      </c>
      <c r="E3380">
        <f t="shared" si="37"/>
        <v>0</v>
      </c>
    </row>
    <row r="3381" spans="1:5" hidden="1" x14ac:dyDescent="0.25">
      <c r="A3381" t="s">
        <v>4163</v>
      </c>
      <c r="B3381">
        <f>MATCH(A3381,[1]OrgUnits!B$3:B$15443,0)</f>
        <v>9828</v>
      </c>
      <c r="C3381" t="str">
        <f>INDEX([1]OrgUnits!M$3:M$15443,B3381,1)</f>
        <v>urzlDs5L0k1</v>
      </c>
      <c r="E3381">
        <f t="shared" si="37"/>
        <v>0</v>
      </c>
    </row>
    <row r="3382" spans="1:5" hidden="1" x14ac:dyDescent="0.25">
      <c r="A3382" t="s">
        <v>8263</v>
      </c>
      <c r="B3382">
        <f>MATCH(A3382,[1]OrgUnits!B$3:B$15443,0)</f>
        <v>5519</v>
      </c>
      <c r="C3382" t="str">
        <f>INDEX([1]OrgUnits!M$3:M$15443,B3382,1)</f>
        <v>URy2X3pBJL1</v>
      </c>
      <c r="E3382">
        <f t="shared" si="37"/>
        <v>0</v>
      </c>
    </row>
    <row r="3383" spans="1:5" hidden="1" x14ac:dyDescent="0.25">
      <c r="A3383" t="s">
        <v>5579</v>
      </c>
      <c r="B3383">
        <f>MATCH(A3383,[1]OrgUnits!B$3:B$15443,0)</f>
        <v>4712</v>
      </c>
      <c r="C3383" t="str">
        <f>INDEX([1]OrgUnits!M$3:M$15443,B3383,1)</f>
        <v>uRwzS3dGDu8</v>
      </c>
      <c r="E3383">
        <f t="shared" si="37"/>
        <v>0</v>
      </c>
    </row>
    <row r="3384" spans="1:5" hidden="1" x14ac:dyDescent="0.25">
      <c r="A3384" t="s">
        <v>10360</v>
      </c>
      <c r="B3384">
        <f>MATCH(A3384,[1]OrgUnits!B$3:B$15443,0)</f>
        <v>3323</v>
      </c>
      <c r="C3384" t="str">
        <f>INDEX([1]OrgUnits!M$3:M$15443,B3384,1)</f>
        <v>URTZqvG6jmm</v>
      </c>
      <c r="E3384">
        <f t="shared" si="37"/>
        <v>0</v>
      </c>
    </row>
    <row r="3385" spans="1:5" hidden="1" x14ac:dyDescent="0.25">
      <c r="A3385" t="s">
        <v>2024</v>
      </c>
      <c r="B3385">
        <f>MATCH(A3385,[1]OrgUnits!B$3:B$15443,0)</f>
        <v>6455</v>
      </c>
      <c r="C3385" t="str">
        <f>INDEX([1]OrgUnits!M$3:M$15443,B3385,1)</f>
        <v>urtBKs8Uh3w</v>
      </c>
      <c r="E3385">
        <f t="shared" si="37"/>
        <v>0</v>
      </c>
    </row>
    <row r="3386" spans="1:5" hidden="1" x14ac:dyDescent="0.25">
      <c r="A3386" t="s">
        <v>643</v>
      </c>
      <c r="B3386">
        <f>MATCH(A3386,[1]OrgUnits!B$3:B$15443,0)</f>
        <v>1848</v>
      </c>
      <c r="C3386" t="str">
        <f>INDEX([1]OrgUnits!M$3:M$15443,B3386,1)</f>
        <v>Urr3sAgCicW</v>
      </c>
      <c r="E3386">
        <f t="shared" si="37"/>
        <v>0</v>
      </c>
    </row>
    <row r="3387" spans="1:5" hidden="1" x14ac:dyDescent="0.25">
      <c r="A3387" t="s">
        <v>4015</v>
      </c>
      <c r="B3387">
        <f>MATCH(A3387,[1]OrgUnits!B$3:B$15443,0)</f>
        <v>14495</v>
      </c>
      <c r="C3387" t="str">
        <f>INDEX([1]OrgUnits!M$3:M$15443,B3387,1)</f>
        <v>urmMvQ7PVR0</v>
      </c>
      <c r="E3387">
        <f t="shared" si="37"/>
        <v>0</v>
      </c>
    </row>
    <row r="3388" spans="1:5" hidden="1" x14ac:dyDescent="0.25">
      <c r="A3388" t="s">
        <v>1963</v>
      </c>
      <c r="B3388">
        <f>MATCH(A3388,[1]OrgUnits!B$3:B$15443,0)</f>
        <v>7378</v>
      </c>
      <c r="C3388" t="str">
        <f>INDEX([1]OrgUnits!M$3:M$15443,B3388,1)</f>
        <v>UrLV50zefsy</v>
      </c>
      <c r="E3388">
        <f t="shared" si="37"/>
        <v>0</v>
      </c>
    </row>
    <row r="3389" spans="1:5" hidden="1" x14ac:dyDescent="0.25">
      <c r="A3389" t="s">
        <v>9454</v>
      </c>
      <c r="B3389">
        <f>MATCH(A3389,[1]OrgUnits!B$3:B$15443,0)</f>
        <v>6033</v>
      </c>
      <c r="C3389" t="str">
        <f>INDEX([1]OrgUnits!M$3:M$15443,B3389,1)</f>
        <v>URi0sER8wCZ</v>
      </c>
      <c r="E3389">
        <f t="shared" si="37"/>
        <v>0</v>
      </c>
    </row>
    <row r="3390" spans="1:5" hidden="1" x14ac:dyDescent="0.25">
      <c r="A3390" t="s">
        <v>11429</v>
      </c>
      <c r="B3390">
        <f>MATCH(A3390,[1]OrgUnits!B$3:B$15443,0)</f>
        <v>5374</v>
      </c>
      <c r="C3390" t="str">
        <f>INDEX([1]OrgUnits!M$3:M$15443,B3390,1)</f>
        <v>URgRU4U5hLO</v>
      </c>
      <c r="E3390">
        <f t="shared" si="37"/>
        <v>0</v>
      </c>
    </row>
    <row r="3391" spans="1:5" hidden="1" x14ac:dyDescent="0.25">
      <c r="A3391" t="s">
        <v>1448</v>
      </c>
      <c r="B3391">
        <f>MATCH(A3391,[1]OrgUnits!B$3:B$15443,0)</f>
        <v>13888</v>
      </c>
      <c r="C3391" t="str">
        <f>INDEX([1]OrgUnits!M$3:M$15443,B3391,1)</f>
        <v>URerZHviJJg</v>
      </c>
      <c r="E3391">
        <f t="shared" si="37"/>
        <v>0</v>
      </c>
    </row>
    <row r="3392" spans="1:5" hidden="1" x14ac:dyDescent="0.25">
      <c r="A3392" t="s">
        <v>1964</v>
      </c>
      <c r="B3392">
        <f>MATCH(A3392,[1]OrgUnits!B$3:B$15443,0)</f>
        <v>2030</v>
      </c>
      <c r="C3392" t="str">
        <f>INDEX([1]OrgUnits!M$3:M$15443,B3392,1)</f>
        <v>uRDIIj3MSJj</v>
      </c>
      <c r="E3392">
        <f t="shared" si="37"/>
        <v>0</v>
      </c>
    </row>
    <row r="3393" spans="1:5" hidden="1" x14ac:dyDescent="0.25">
      <c r="A3393" t="s">
        <v>7323</v>
      </c>
      <c r="B3393">
        <f>MATCH(A3393,[1]OrgUnits!B$3:B$15443,0)</f>
        <v>9585</v>
      </c>
      <c r="C3393" t="str">
        <f>INDEX([1]OrgUnits!M$3:M$15443,B3393,1)</f>
        <v>urCIew3WzIS</v>
      </c>
      <c r="E3393">
        <f t="shared" si="37"/>
        <v>0</v>
      </c>
    </row>
    <row r="3394" spans="1:5" hidden="1" x14ac:dyDescent="0.25">
      <c r="A3394" t="s">
        <v>7847</v>
      </c>
      <c r="B3394">
        <f>MATCH(A3394,[1]OrgUnits!B$3:B$15443,0)</f>
        <v>8356</v>
      </c>
      <c r="C3394" t="str">
        <f>INDEX([1]OrgUnits!M$3:M$15443,B3394,1)</f>
        <v>uRAKvMUeEUX</v>
      </c>
      <c r="E3394">
        <f t="shared" si="37"/>
        <v>0</v>
      </c>
    </row>
    <row r="3395" spans="1:5" hidden="1" x14ac:dyDescent="0.25">
      <c r="A3395" t="s">
        <v>3270</v>
      </c>
      <c r="B3395">
        <f>MATCH(A3395,[1]OrgUnits!B$3:B$15443,0)</f>
        <v>5074</v>
      </c>
      <c r="C3395" t="str">
        <f>INDEX([1]OrgUnits!M$3:M$15443,B3395,1)</f>
        <v>UqXBhbX2Mhj</v>
      </c>
      <c r="E3395">
        <f t="shared" si="37"/>
        <v>0</v>
      </c>
    </row>
    <row r="3396" spans="1:5" hidden="1" x14ac:dyDescent="0.25">
      <c r="A3396" t="s">
        <v>8932</v>
      </c>
      <c r="B3396">
        <f>MATCH(A3396,[1]OrgUnits!B$3:B$15443,0)</f>
        <v>12115</v>
      </c>
      <c r="C3396" t="str">
        <f>INDEX([1]OrgUnits!M$3:M$15443,B3396,1)</f>
        <v>uqWZIwMIBEk</v>
      </c>
      <c r="E3396">
        <f t="shared" ref="E3396:E3459" si="38">IF(ISERROR(C3396),1,0)</f>
        <v>0</v>
      </c>
    </row>
    <row r="3397" spans="1:5" hidden="1" x14ac:dyDescent="0.25">
      <c r="A3397" t="s">
        <v>1765</v>
      </c>
      <c r="B3397">
        <f>MATCH(A3397,[1]OrgUnits!B$3:B$15443,0)</f>
        <v>10632</v>
      </c>
      <c r="C3397" t="str">
        <f>INDEX([1]OrgUnits!M$3:M$15443,B3397,1)</f>
        <v>uqSAA00jYyS</v>
      </c>
      <c r="E3397">
        <f t="shared" si="38"/>
        <v>0</v>
      </c>
    </row>
    <row r="3398" spans="1:5" hidden="1" x14ac:dyDescent="0.25">
      <c r="A3398" t="s">
        <v>2422</v>
      </c>
      <c r="B3398">
        <f>MATCH(A3398,[1]OrgUnits!B$3:B$15443,0)</f>
        <v>10509</v>
      </c>
      <c r="C3398" t="str">
        <f>INDEX([1]OrgUnits!M$3:M$15443,B3398,1)</f>
        <v>uQPXabZSJSW</v>
      </c>
      <c r="E3398">
        <f t="shared" si="38"/>
        <v>0</v>
      </c>
    </row>
    <row r="3399" spans="1:5" hidden="1" x14ac:dyDescent="0.25">
      <c r="A3399" t="s">
        <v>4271</v>
      </c>
      <c r="B3399">
        <f>MATCH(A3399,[1]OrgUnits!B$3:B$15443,0)</f>
        <v>15222</v>
      </c>
      <c r="C3399" t="str">
        <f>INDEX([1]OrgUnits!M$3:M$15443,B3399,1)</f>
        <v>uQPDC0KzzBD</v>
      </c>
      <c r="E3399">
        <f t="shared" si="38"/>
        <v>0</v>
      </c>
    </row>
    <row r="3400" spans="1:5" hidden="1" x14ac:dyDescent="0.25">
      <c r="A3400" t="s">
        <v>4798</v>
      </c>
      <c r="B3400">
        <f>MATCH(A3400,[1]OrgUnits!B$3:B$15443,0)</f>
        <v>3246</v>
      </c>
      <c r="C3400" t="str">
        <f>INDEX([1]OrgUnits!M$3:M$15443,B3400,1)</f>
        <v>uQosUwjDrum</v>
      </c>
      <c r="E3400">
        <f t="shared" si="38"/>
        <v>0</v>
      </c>
    </row>
    <row r="3401" spans="1:5" hidden="1" x14ac:dyDescent="0.25">
      <c r="A3401" t="s">
        <v>12490</v>
      </c>
      <c r="B3401">
        <f>MATCH(A3401,[1]OrgUnits!B$3:B$15443,0)</f>
        <v>9140</v>
      </c>
      <c r="C3401" t="str">
        <f>INDEX([1]OrgUnits!M$3:M$15443,B3401,1)</f>
        <v>uQkbvsJyZ14</v>
      </c>
      <c r="E3401">
        <f t="shared" si="38"/>
        <v>0</v>
      </c>
    </row>
    <row r="3402" spans="1:5" hidden="1" x14ac:dyDescent="0.25">
      <c r="A3402" t="s">
        <v>6583</v>
      </c>
      <c r="B3402">
        <f>MATCH(A3402,[1]OrgUnits!B$3:B$15443,0)</f>
        <v>7489</v>
      </c>
      <c r="C3402" t="str">
        <f>INDEX([1]OrgUnits!M$3:M$15443,B3402,1)</f>
        <v>UQgUrzBRJYH</v>
      </c>
      <c r="E3402">
        <f t="shared" si="38"/>
        <v>0</v>
      </c>
    </row>
    <row r="3403" spans="1:5" hidden="1" x14ac:dyDescent="0.25">
      <c r="A3403" t="s">
        <v>8347</v>
      </c>
      <c r="B3403">
        <f>MATCH(A3403,[1]OrgUnits!B$3:B$15443,0)</f>
        <v>13238</v>
      </c>
      <c r="C3403" t="str">
        <f>INDEX([1]OrgUnits!M$3:M$15443,B3403,1)</f>
        <v>uqegUikTTrA</v>
      </c>
      <c r="E3403">
        <f t="shared" si="38"/>
        <v>0</v>
      </c>
    </row>
    <row r="3404" spans="1:5" hidden="1" x14ac:dyDescent="0.25">
      <c r="A3404" t="s">
        <v>10969</v>
      </c>
      <c r="B3404">
        <f>MATCH(A3404,[1]OrgUnits!B$3:B$15443,0)</f>
        <v>8974</v>
      </c>
      <c r="C3404" t="str">
        <f>INDEX([1]OrgUnits!M$3:M$15443,B3404,1)</f>
        <v>uQeEawi4ukA</v>
      </c>
      <c r="E3404">
        <f t="shared" si="38"/>
        <v>0</v>
      </c>
    </row>
    <row r="3405" spans="1:5" hidden="1" x14ac:dyDescent="0.25">
      <c r="A3405" t="s">
        <v>12137</v>
      </c>
      <c r="B3405">
        <f>MATCH(A3405,[1]OrgUnits!B$3:B$15443,0)</f>
        <v>11511</v>
      </c>
      <c r="C3405" t="str">
        <f>INDEX([1]OrgUnits!M$3:M$15443,B3405,1)</f>
        <v>uQAFMbRacMv</v>
      </c>
      <c r="E3405">
        <f t="shared" si="38"/>
        <v>0</v>
      </c>
    </row>
    <row r="3406" spans="1:5" hidden="1" x14ac:dyDescent="0.25">
      <c r="A3406" t="s">
        <v>8022</v>
      </c>
      <c r="B3406">
        <f>MATCH(A3406,[1]OrgUnits!B$3:B$15443,0)</f>
        <v>8773</v>
      </c>
      <c r="C3406" t="str">
        <f>INDEX([1]OrgUnits!M$3:M$15443,B3406,1)</f>
        <v>Uq9VWRQ2unH</v>
      </c>
      <c r="E3406">
        <f t="shared" si="38"/>
        <v>0</v>
      </c>
    </row>
    <row r="3407" spans="1:5" hidden="1" x14ac:dyDescent="0.25">
      <c r="A3407" t="s">
        <v>4475</v>
      </c>
      <c r="B3407">
        <f>MATCH(A3407,[1]OrgUnits!B$3:B$15443,0)</f>
        <v>4619</v>
      </c>
      <c r="C3407" t="str">
        <f>INDEX([1]OrgUnits!M$3:M$15443,B3407,1)</f>
        <v>uq5J4MMG8U1</v>
      </c>
      <c r="E3407">
        <f t="shared" si="38"/>
        <v>0</v>
      </c>
    </row>
    <row r="3408" spans="1:5" hidden="1" x14ac:dyDescent="0.25">
      <c r="A3408" t="s">
        <v>2944</v>
      </c>
      <c r="B3408">
        <f>MATCH(A3408,[1]OrgUnits!B$3:B$15443,0)</f>
        <v>9627</v>
      </c>
      <c r="C3408" t="str">
        <f>INDEX([1]OrgUnits!M$3:M$15443,B3408,1)</f>
        <v>upT7blg5KR5</v>
      </c>
      <c r="E3408">
        <f t="shared" si="38"/>
        <v>0</v>
      </c>
    </row>
    <row r="3409" spans="1:5" hidden="1" x14ac:dyDescent="0.25">
      <c r="A3409" t="s">
        <v>8844</v>
      </c>
      <c r="B3409">
        <f>MATCH(A3409,[1]OrgUnits!B$3:B$15443,0)</f>
        <v>11057</v>
      </c>
      <c r="C3409" t="str">
        <f>INDEX([1]OrgUnits!M$3:M$15443,B3409,1)</f>
        <v>UpssT41m2NS</v>
      </c>
      <c r="E3409">
        <f t="shared" si="38"/>
        <v>0</v>
      </c>
    </row>
    <row r="3410" spans="1:5" hidden="1" x14ac:dyDescent="0.25">
      <c r="A3410" t="s">
        <v>9258</v>
      </c>
      <c r="B3410">
        <f>MATCH(A3410,[1]OrgUnits!B$3:B$15443,0)</f>
        <v>4995</v>
      </c>
      <c r="C3410" t="str">
        <f>INDEX([1]OrgUnits!M$3:M$15443,B3410,1)</f>
        <v>UPpGo7aIVOE</v>
      </c>
      <c r="E3410">
        <f t="shared" si="38"/>
        <v>0</v>
      </c>
    </row>
    <row r="3411" spans="1:5" hidden="1" x14ac:dyDescent="0.25">
      <c r="A3411" t="s">
        <v>1400</v>
      </c>
      <c r="B3411">
        <f>MATCH(A3411,[1]OrgUnits!B$3:B$15443,0)</f>
        <v>14728</v>
      </c>
      <c r="C3411" t="str">
        <f>INDEX([1]OrgUnits!M$3:M$15443,B3411,1)</f>
        <v>upP3OGNodJO</v>
      </c>
      <c r="E3411">
        <f t="shared" si="38"/>
        <v>0</v>
      </c>
    </row>
    <row r="3412" spans="1:5" hidden="1" x14ac:dyDescent="0.25">
      <c r="A3412" t="s">
        <v>2666</v>
      </c>
      <c r="B3412">
        <f>MATCH(A3412,[1]OrgUnits!B$3:B$15443,0)</f>
        <v>11097</v>
      </c>
      <c r="C3412" t="str">
        <f>INDEX([1]OrgUnits!M$3:M$15443,B3412,1)</f>
        <v>UPMTgeVU54A</v>
      </c>
      <c r="E3412">
        <f t="shared" si="38"/>
        <v>0</v>
      </c>
    </row>
    <row r="3413" spans="1:5" hidden="1" x14ac:dyDescent="0.25">
      <c r="A3413" t="s">
        <v>9861</v>
      </c>
      <c r="B3413">
        <f>MATCH(A3413,[1]OrgUnits!B$3:B$15443,0)</f>
        <v>15054</v>
      </c>
      <c r="C3413" t="str">
        <f>INDEX([1]OrgUnits!M$3:M$15443,B3413,1)</f>
        <v>uPL70NZK1SZ</v>
      </c>
      <c r="E3413">
        <f t="shared" si="38"/>
        <v>0</v>
      </c>
    </row>
    <row r="3414" spans="1:5" hidden="1" x14ac:dyDescent="0.25">
      <c r="A3414" t="s">
        <v>10190</v>
      </c>
      <c r="B3414">
        <f>MATCH(A3414,[1]OrgUnits!B$3:B$15443,0)</f>
        <v>9194</v>
      </c>
      <c r="C3414" t="str">
        <f>INDEX([1]OrgUnits!M$3:M$15443,B3414,1)</f>
        <v>upKju94o1hy</v>
      </c>
      <c r="E3414">
        <f t="shared" si="38"/>
        <v>0</v>
      </c>
    </row>
    <row r="3415" spans="1:5" hidden="1" x14ac:dyDescent="0.25">
      <c r="A3415" t="s">
        <v>11292</v>
      </c>
      <c r="B3415">
        <f>MATCH(A3415,[1]OrgUnits!B$3:B$15443,0)</f>
        <v>5821</v>
      </c>
      <c r="C3415" t="str">
        <f>INDEX([1]OrgUnits!M$3:M$15443,B3415,1)</f>
        <v>uPjlnvErxyS</v>
      </c>
      <c r="E3415">
        <f t="shared" si="38"/>
        <v>0</v>
      </c>
    </row>
    <row r="3416" spans="1:5" hidden="1" x14ac:dyDescent="0.25">
      <c r="A3416" t="s">
        <v>1635</v>
      </c>
      <c r="B3416">
        <f>MATCH(A3416,[1]OrgUnits!B$3:B$15443,0)</f>
        <v>4263</v>
      </c>
      <c r="C3416" t="str">
        <f>INDEX([1]OrgUnits!M$3:M$15443,B3416,1)</f>
        <v>uP5Mq0rkfzB</v>
      </c>
      <c r="E3416">
        <f t="shared" si="38"/>
        <v>0</v>
      </c>
    </row>
    <row r="3417" spans="1:5" hidden="1" x14ac:dyDescent="0.25">
      <c r="A3417" t="s">
        <v>6645</v>
      </c>
      <c r="B3417">
        <f>MATCH(A3417,[1]OrgUnits!B$3:B$15443,0)</f>
        <v>3446</v>
      </c>
      <c r="C3417" t="str">
        <f>INDEX([1]OrgUnits!M$3:M$15443,B3417,1)</f>
        <v>Up4VmssyCKu</v>
      </c>
      <c r="E3417">
        <f t="shared" si="38"/>
        <v>0</v>
      </c>
    </row>
    <row r="3418" spans="1:5" hidden="1" x14ac:dyDescent="0.25">
      <c r="A3418" t="s">
        <v>4724</v>
      </c>
      <c r="B3418">
        <f>MATCH(A3418,[1]OrgUnits!B$3:B$15443,0)</f>
        <v>14960</v>
      </c>
      <c r="C3418" t="str">
        <f>INDEX([1]OrgUnits!M$3:M$15443,B3418,1)</f>
        <v>uOYUDVl6Z17</v>
      </c>
      <c r="E3418">
        <f t="shared" si="38"/>
        <v>0</v>
      </c>
    </row>
    <row r="3419" spans="1:5" hidden="1" x14ac:dyDescent="0.25">
      <c r="A3419" t="s">
        <v>4279</v>
      </c>
      <c r="B3419">
        <f>MATCH(A3419,[1]OrgUnits!B$3:B$15443,0)</f>
        <v>4322</v>
      </c>
      <c r="C3419" t="str">
        <f>INDEX([1]OrgUnits!M$3:M$15443,B3419,1)</f>
        <v>uoVFlU9XbHS</v>
      </c>
      <c r="E3419">
        <f t="shared" si="38"/>
        <v>0</v>
      </c>
    </row>
    <row r="3420" spans="1:5" hidden="1" x14ac:dyDescent="0.25">
      <c r="A3420" t="s">
        <v>5172</v>
      </c>
      <c r="B3420">
        <f>MATCH(A3420,[1]OrgUnits!B$3:B$15443,0)</f>
        <v>3312</v>
      </c>
      <c r="C3420" t="str">
        <f>INDEX([1]OrgUnits!M$3:M$15443,B3420,1)</f>
        <v>uoqSXt2VE7n</v>
      </c>
      <c r="E3420">
        <f t="shared" si="38"/>
        <v>0</v>
      </c>
    </row>
    <row r="3421" spans="1:5" hidden="1" x14ac:dyDescent="0.25">
      <c r="A3421" t="s">
        <v>9239</v>
      </c>
      <c r="B3421">
        <f>MATCH(A3421,[1]OrgUnits!B$3:B$15443,0)</f>
        <v>8437</v>
      </c>
      <c r="C3421" t="str">
        <f>INDEX([1]OrgUnits!M$3:M$15443,B3421,1)</f>
        <v>UolkjNrMaXf</v>
      </c>
      <c r="E3421">
        <f t="shared" si="38"/>
        <v>0</v>
      </c>
    </row>
    <row r="3422" spans="1:5" hidden="1" x14ac:dyDescent="0.25">
      <c r="A3422" t="s">
        <v>6902</v>
      </c>
      <c r="B3422">
        <f>MATCH(A3422,[1]OrgUnits!B$3:B$15443,0)</f>
        <v>3317</v>
      </c>
      <c r="C3422" t="str">
        <f>INDEX([1]OrgUnits!M$3:M$15443,B3422,1)</f>
        <v>UOCRRp9N3WD</v>
      </c>
      <c r="E3422">
        <f t="shared" si="38"/>
        <v>0</v>
      </c>
    </row>
    <row r="3423" spans="1:5" hidden="1" x14ac:dyDescent="0.25">
      <c r="A3423" t="s">
        <v>6697</v>
      </c>
      <c r="B3423">
        <f>MATCH(A3423,[1]OrgUnits!B$3:B$15443,0)</f>
        <v>3383</v>
      </c>
      <c r="C3423" t="str">
        <f>INDEX([1]OrgUnits!M$3:M$15443,B3423,1)</f>
        <v>UOBq2ouKMWs</v>
      </c>
      <c r="E3423">
        <f t="shared" si="38"/>
        <v>0</v>
      </c>
    </row>
    <row r="3424" spans="1:5" hidden="1" x14ac:dyDescent="0.25">
      <c r="A3424" t="s">
        <v>8920</v>
      </c>
      <c r="B3424">
        <f>MATCH(A3424,[1]OrgUnits!B$3:B$15443,0)</f>
        <v>7739</v>
      </c>
      <c r="C3424" t="str">
        <f>INDEX([1]OrgUnits!M$3:M$15443,B3424,1)</f>
        <v>uOBhUdomCmP</v>
      </c>
      <c r="E3424">
        <f t="shared" si="38"/>
        <v>0</v>
      </c>
    </row>
    <row r="3425" spans="1:5" hidden="1" x14ac:dyDescent="0.25">
      <c r="A3425" t="s">
        <v>2887</v>
      </c>
      <c r="B3425">
        <f>MATCH(A3425,[1]OrgUnits!B$3:B$15443,0)</f>
        <v>8423</v>
      </c>
      <c r="C3425" t="str">
        <f>INDEX([1]OrgUnits!M$3:M$15443,B3425,1)</f>
        <v>UOaGWHstBUL</v>
      </c>
      <c r="E3425">
        <f t="shared" si="38"/>
        <v>0</v>
      </c>
    </row>
    <row r="3426" spans="1:5" hidden="1" x14ac:dyDescent="0.25">
      <c r="A3426" t="s">
        <v>8148</v>
      </c>
      <c r="B3426">
        <f>MATCH(A3426,[1]OrgUnits!B$3:B$15443,0)</f>
        <v>7757</v>
      </c>
      <c r="C3426" t="str">
        <f>INDEX([1]OrgUnits!M$3:M$15443,B3426,1)</f>
        <v>UO7wE8cnKj7</v>
      </c>
      <c r="E3426">
        <f t="shared" si="38"/>
        <v>0</v>
      </c>
    </row>
    <row r="3427" spans="1:5" hidden="1" x14ac:dyDescent="0.25">
      <c r="A3427" t="s">
        <v>3702</v>
      </c>
      <c r="B3427">
        <f>MATCH(A3427,[1]OrgUnits!B$3:B$15443,0)</f>
        <v>10280</v>
      </c>
      <c r="C3427" t="str">
        <f>INDEX([1]OrgUnits!M$3:M$15443,B3427,1)</f>
        <v>uo5lqAblF5k</v>
      </c>
      <c r="E3427">
        <f t="shared" si="38"/>
        <v>0</v>
      </c>
    </row>
    <row r="3428" spans="1:5" hidden="1" x14ac:dyDescent="0.25">
      <c r="A3428" t="s">
        <v>607</v>
      </c>
      <c r="B3428">
        <f>MATCH(A3428,[1]OrgUnits!B$3:B$15443,0)</f>
        <v>15393</v>
      </c>
      <c r="C3428" t="str">
        <f>INDEX([1]OrgUnits!M$3:M$15443,B3428,1)</f>
        <v>UNxhqVcVhOj</v>
      </c>
      <c r="E3428">
        <f t="shared" si="38"/>
        <v>0</v>
      </c>
    </row>
    <row r="3429" spans="1:5" hidden="1" x14ac:dyDescent="0.25">
      <c r="A3429" t="s">
        <v>6452</v>
      </c>
      <c r="B3429">
        <f>MATCH(A3429,[1]OrgUnits!B$3:B$15443,0)</f>
        <v>4052</v>
      </c>
      <c r="C3429" t="str">
        <f>INDEX([1]OrgUnits!M$3:M$15443,B3429,1)</f>
        <v>UNV2lXISWgW</v>
      </c>
      <c r="E3429">
        <f t="shared" si="38"/>
        <v>0</v>
      </c>
    </row>
    <row r="3430" spans="1:5" hidden="1" x14ac:dyDescent="0.25">
      <c r="A3430" t="s">
        <v>8432</v>
      </c>
      <c r="B3430">
        <f>MATCH(A3430,[1]OrgUnits!B$3:B$15443,0)</f>
        <v>11958</v>
      </c>
      <c r="C3430" t="str">
        <f>INDEX([1]OrgUnits!M$3:M$15443,B3430,1)</f>
        <v>unuWzMmMtqC</v>
      </c>
      <c r="E3430">
        <f t="shared" si="38"/>
        <v>0</v>
      </c>
    </row>
    <row r="3431" spans="1:5" hidden="1" x14ac:dyDescent="0.25">
      <c r="A3431" t="s">
        <v>1989</v>
      </c>
      <c r="B3431">
        <f>MATCH(A3431,[1]OrgUnits!B$3:B$15443,0)</f>
        <v>12441</v>
      </c>
      <c r="C3431" t="str">
        <f>INDEX([1]OrgUnits!M$3:M$15443,B3431,1)</f>
        <v>unuQ7Na81Vg</v>
      </c>
      <c r="E3431">
        <f t="shared" si="38"/>
        <v>0</v>
      </c>
    </row>
    <row r="3432" spans="1:5" hidden="1" x14ac:dyDescent="0.25">
      <c r="A3432" t="s">
        <v>790</v>
      </c>
      <c r="B3432">
        <f>MATCH(A3432,[1]OrgUnits!B$3:B$15443,0)</f>
        <v>9776</v>
      </c>
      <c r="C3432" t="str">
        <f>INDEX([1]OrgUnits!M$3:M$15443,B3432,1)</f>
        <v>UntZ45SlL2g</v>
      </c>
      <c r="E3432">
        <f t="shared" si="38"/>
        <v>0</v>
      </c>
    </row>
    <row r="3433" spans="1:5" hidden="1" x14ac:dyDescent="0.25">
      <c r="A3433" t="s">
        <v>1414</v>
      </c>
      <c r="B3433">
        <f>MATCH(A3433,[1]OrgUnits!B$3:B$15443,0)</f>
        <v>13733</v>
      </c>
      <c r="C3433" t="str">
        <f>INDEX([1]OrgUnits!M$3:M$15443,B3433,1)</f>
        <v>uNsPELAHqXS</v>
      </c>
      <c r="E3433">
        <f t="shared" si="38"/>
        <v>0</v>
      </c>
    </row>
    <row r="3434" spans="1:5" hidden="1" x14ac:dyDescent="0.25">
      <c r="A3434" t="s">
        <v>6254</v>
      </c>
      <c r="B3434">
        <f>MATCH(A3434,[1]OrgUnits!B$3:B$15443,0)</f>
        <v>5193</v>
      </c>
      <c r="C3434" t="str">
        <f>INDEX([1]OrgUnits!M$3:M$15443,B3434,1)</f>
        <v>UNGcta3I1xT</v>
      </c>
      <c r="E3434">
        <f t="shared" si="38"/>
        <v>0</v>
      </c>
    </row>
    <row r="3435" spans="1:5" hidden="1" x14ac:dyDescent="0.25">
      <c r="A3435" t="s">
        <v>10991</v>
      </c>
      <c r="B3435">
        <f>MATCH(A3435,[1]OrgUnits!B$3:B$15443,0)</f>
        <v>3975</v>
      </c>
      <c r="C3435" t="str">
        <f>INDEX([1]OrgUnits!M$3:M$15443,B3435,1)</f>
        <v>UNeys3gCrQj</v>
      </c>
      <c r="E3435">
        <f t="shared" si="38"/>
        <v>0</v>
      </c>
    </row>
    <row r="3436" spans="1:5" hidden="1" x14ac:dyDescent="0.25">
      <c r="A3436" t="s">
        <v>2988</v>
      </c>
      <c r="B3436">
        <f>MATCH(A3436,[1]OrgUnits!B$3:B$15443,0)</f>
        <v>6447</v>
      </c>
      <c r="C3436" t="str">
        <f>INDEX([1]OrgUnits!M$3:M$15443,B3436,1)</f>
        <v>unD6KtOxQoO</v>
      </c>
      <c r="E3436">
        <f t="shared" si="38"/>
        <v>0</v>
      </c>
    </row>
    <row r="3437" spans="1:5" hidden="1" x14ac:dyDescent="0.25">
      <c r="A3437" t="s">
        <v>7267</v>
      </c>
      <c r="B3437">
        <f>MATCH(A3437,[1]OrgUnits!B$3:B$15443,0)</f>
        <v>14645</v>
      </c>
      <c r="C3437" t="str">
        <f>INDEX([1]OrgUnits!M$3:M$15443,B3437,1)</f>
        <v>uNbjHNDBdUB</v>
      </c>
      <c r="E3437">
        <f t="shared" si="38"/>
        <v>0</v>
      </c>
    </row>
    <row r="3438" spans="1:5" hidden="1" x14ac:dyDescent="0.25">
      <c r="A3438" t="s">
        <v>138</v>
      </c>
      <c r="B3438">
        <f>MATCH(A3438,[1]OrgUnits!B$3:B$15443,0)</f>
        <v>2898</v>
      </c>
      <c r="C3438" t="str">
        <f>INDEX([1]OrgUnits!M$3:M$15443,B3438,1)</f>
        <v>un1xfKQQ50P</v>
      </c>
      <c r="E3438">
        <f t="shared" si="38"/>
        <v>0</v>
      </c>
    </row>
    <row r="3439" spans="1:5" hidden="1" x14ac:dyDescent="0.25">
      <c r="A3439" t="s">
        <v>6219</v>
      </c>
      <c r="B3439">
        <f>MATCH(A3439,[1]OrgUnits!B$3:B$15443,0)</f>
        <v>7578</v>
      </c>
      <c r="C3439" t="str">
        <f>INDEX([1]OrgUnits!M$3:M$15443,B3439,1)</f>
        <v>Un0mSUDwxzU</v>
      </c>
      <c r="E3439">
        <f t="shared" si="38"/>
        <v>0</v>
      </c>
    </row>
    <row r="3440" spans="1:5" hidden="1" x14ac:dyDescent="0.25">
      <c r="A3440" t="s">
        <v>6183</v>
      </c>
      <c r="B3440">
        <f>MATCH(A3440,[1]OrgUnits!B$3:B$15443,0)</f>
        <v>8809</v>
      </c>
      <c r="C3440" t="str">
        <f>INDEX([1]OrgUnits!M$3:M$15443,B3440,1)</f>
        <v>uMZZPX3LJJm</v>
      </c>
      <c r="E3440">
        <f t="shared" si="38"/>
        <v>0</v>
      </c>
    </row>
    <row r="3441" spans="1:5" hidden="1" x14ac:dyDescent="0.25">
      <c r="A3441" t="s">
        <v>6222</v>
      </c>
      <c r="B3441">
        <f>MATCH(A3441,[1]OrgUnits!B$3:B$15443,0)</f>
        <v>3664</v>
      </c>
      <c r="C3441" t="str">
        <f>INDEX([1]OrgUnits!M$3:M$15443,B3441,1)</f>
        <v>umzeBYzgIpZ</v>
      </c>
      <c r="E3441">
        <f t="shared" si="38"/>
        <v>0</v>
      </c>
    </row>
    <row r="3442" spans="1:5" hidden="1" x14ac:dyDescent="0.25">
      <c r="A3442" t="s">
        <v>228</v>
      </c>
      <c r="B3442">
        <f>MATCH(A3442,[1]OrgUnits!B$3:B$15443,0)</f>
        <v>10690</v>
      </c>
      <c r="C3442" t="str">
        <f>INDEX([1]OrgUnits!M$3:M$15443,B3442,1)</f>
        <v>UmyTw8XGVea</v>
      </c>
      <c r="E3442">
        <f t="shared" si="38"/>
        <v>0</v>
      </c>
    </row>
    <row r="3443" spans="1:5" hidden="1" x14ac:dyDescent="0.25">
      <c r="A3443" t="s">
        <v>1779</v>
      </c>
      <c r="B3443">
        <f>MATCH(A3443,[1]OrgUnits!B$3:B$15443,0)</f>
        <v>10565</v>
      </c>
      <c r="C3443" t="str">
        <f>INDEX([1]OrgUnits!M$3:M$15443,B3443,1)</f>
        <v>umxggyUncBN</v>
      </c>
      <c r="E3443">
        <f t="shared" si="38"/>
        <v>0</v>
      </c>
    </row>
    <row r="3444" spans="1:5" hidden="1" x14ac:dyDescent="0.25">
      <c r="A3444" t="s">
        <v>1677</v>
      </c>
      <c r="B3444">
        <f>MATCH(A3444,[1]OrgUnits!B$3:B$15443,0)</f>
        <v>3416</v>
      </c>
      <c r="C3444" t="str">
        <f>INDEX([1]OrgUnits!M$3:M$15443,B3444,1)</f>
        <v>UMWMmesdOg7</v>
      </c>
      <c r="E3444">
        <f t="shared" si="38"/>
        <v>0</v>
      </c>
    </row>
    <row r="3445" spans="1:5" hidden="1" x14ac:dyDescent="0.25">
      <c r="A3445" t="s">
        <v>5873</v>
      </c>
      <c r="B3445">
        <f>MATCH(A3445,[1]OrgUnits!B$3:B$15443,0)</f>
        <v>9786</v>
      </c>
      <c r="C3445" t="str">
        <f>INDEX([1]OrgUnits!M$3:M$15443,B3445,1)</f>
        <v>umtuuNDYGA7</v>
      </c>
      <c r="E3445">
        <f t="shared" si="38"/>
        <v>0</v>
      </c>
    </row>
    <row r="3446" spans="1:5" hidden="1" x14ac:dyDescent="0.25">
      <c r="A3446" t="s">
        <v>108</v>
      </c>
      <c r="B3446">
        <f>MATCH(A3446,[1]OrgUnits!B$3:B$15443,0)</f>
        <v>8276</v>
      </c>
      <c r="C3446" t="str">
        <f>INDEX([1]OrgUnits!M$3:M$15443,B3446,1)</f>
        <v>UMTSKCsiwZM</v>
      </c>
      <c r="E3446">
        <f t="shared" si="38"/>
        <v>0</v>
      </c>
    </row>
    <row r="3447" spans="1:5" hidden="1" x14ac:dyDescent="0.25">
      <c r="A3447" t="s">
        <v>3559</v>
      </c>
      <c r="B3447">
        <f>MATCH(A3447,[1]OrgUnits!B$3:B$15443,0)</f>
        <v>9550</v>
      </c>
      <c r="C3447" t="str">
        <f>INDEX([1]OrgUnits!M$3:M$15443,B3447,1)</f>
        <v>umPHDDFsvpA</v>
      </c>
      <c r="D3447" t="str">
        <f>INDEX([1]OrgUnits!J$3:J$15443,B3447,1)</f>
        <v>Việt Nam, An Giang, Huyện Châu Phú, Trung tâm Y tế Huyện Châu Phú</v>
      </c>
      <c r="E3447">
        <f t="shared" si="38"/>
        <v>0</v>
      </c>
    </row>
    <row r="3448" spans="1:5" hidden="1" x14ac:dyDescent="0.25">
      <c r="A3448" t="s">
        <v>11382</v>
      </c>
      <c r="B3448">
        <f>MATCH(A3448,[1]OrgUnits!B$3:B$15443,0)</f>
        <v>4239</v>
      </c>
      <c r="C3448" t="str">
        <f>INDEX([1]OrgUnits!M$3:M$15443,B3448,1)</f>
        <v>UMoNfQ6amd5</v>
      </c>
      <c r="E3448">
        <f t="shared" si="38"/>
        <v>0</v>
      </c>
    </row>
    <row r="3449" spans="1:5" hidden="1" x14ac:dyDescent="0.25">
      <c r="A3449" t="s">
        <v>8436</v>
      </c>
      <c r="B3449">
        <f>MATCH(A3449,[1]OrgUnits!B$3:B$15443,0)</f>
        <v>8870</v>
      </c>
      <c r="C3449" t="str">
        <f>INDEX([1]OrgUnits!M$3:M$15443,B3449,1)</f>
        <v>UmOgWrwvYlJ</v>
      </c>
      <c r="E3449">
        <f t="shared" si="38"/>
        <v>0</v>
      </c>
    </row>
    <row r="3450" spans="1:5" hidden="1" x14ac:dyDescent="0.25">
      <c r="A3450" t="s">
        <v>2505</v>
      </c>
      <c r="B3450">
        <f>MATCH(A3450,[1]OrgUnits!B$3:B$15443,0)</f>
        <v>7663</v>
      </c>
      <c r="C3450" t="str">
        <f>INDEX([1]OrgUnits!M$3:M$15443,B3450,1)</f>
        <v>uMgFVHhBEze</v>
      </c>
      <c r="E3450">
        <f t="shared" si="38"/>
        <v>0</v>
      </c>
    </row>
    <row r="3451" spans="1:5" hidden="1" x14ac:dyDescent="0.25">
      <c r="A3451" t="s">
        <v>8481</v>
      </c>
      <c r="B3451">
        <f>MATCH(A3451,[1]OrgUnits!B$3:B$15443,0)</f>
        <v>6644</v>
      </c>
      <c r="C3451" t="str">
        <f>INDEX([1]OrgUnits!M$3:M$15443,B3451,1)</f>
        <v>UMF9ogXDSiU</v>
      </c>
      <c r="E3451">
        <f t="shared" si="38"/>
        <v>0</v>
      </c>
    </row>
    <row r="3452" spans="1:5" hidden="1" x14ac:dyDescent="0.25">
      <c r="A3452" t="s">
        <v>6547</v>
      </c>
      <c r="B3452">
        <f>MATCH(A3452,[1]OrgUnits!B$3:B$15443,0)</f>
        <v>2474</v>
      </c>
      <c r="C3452" t="str">
        <f>INDEX([1]OrgUnits!M$3:M$15443,B3452,1)</f>
        <v>ume2bgBXNic</v>
      </c>
      <c r="E3452">
        <f t="shared" si="38"/>
        <v>0</v>
      </c>
    </row>
    <row r="3453" spans="1:5" hidden="1" x14ac:dyDescent="0.25">
      <c r="A3453" t="s">
        <v>3770</v>
      </c>
      <c r="B3453">
        <f>MATCH(A3453,[1]OrgUnits!B$3:B$15443,0)</f>
        <v>13839</v>
      </c>
      <c r="C3453" t="str">
        <f>INDEX([1]OrgUnits!M$3:M$15443,B3453,1)</f>
        <v>umCNidkAb2u</v>
      </c>
      <c r="E3453">
        <f t="shared" si="38"/>
        <v>0</v>
      </c>
    </row>
    <row r="3454" spans="1:5" hidden="1" x14ac:dyDescent="0.25">
      <c r="A3454" t="s">
        <v>8470</v>
      </c>
      <c r="B3454">
        <f>MATCH(A3454,[1]OrgUnits!B$3:B$15443,0)</f>
        <v>11274</v>
      </c>
      <c r="C3454" t="str">
        <f>INDEX([1]OrgUnits!M$3:M$15443,B3454,1)</f>
        <v>UmCjZE4qrDZ</v>
      </c>
      <c r="E3454">
        <f t="shared" si="38"/>
        <v>0</v>
      </c>
    </row>
    <row r="3455" spans="1:5" hidden="1" x14ac:dyDescent="0.25">
      <c r="A3455" t="s">
        <v>2469</v>
      </c>
      <c r="B3455">
        <f>MATCH(A3455,[1]OrgUnits!B$3:B$15443,0)</f>
        <v>14082</v>
      </c>
      <c r="C3455" t="str">
        <f>INDEX([1]OrgUnits!M$3:M$15443,B3455,1)</f>
        <v>UMaeFbBKLs3</v>
      </c>
      <c r="E3455">
        <f t="shared" si="38"/>
        <v>0</v>
      </c>
    </row>
    <row r="3456" spans="1:5" hidden="1" x14ac:dyDescent="0.25">
      <c r="A3456" t="s">
        <v>2504</v>
      </c>
      <c r="B3456">
        <f>MATCH(A3456,[1]OrgUnits!B$3:B$15443,0)</f>
        <v>9258</v>
      </c>
      <c r="C3456" t="str">
        <f>INDEX([1]OrgUnits!M$3:M$15443,B3456,1)</f>
        <v>uMa213qQiSU</v>
      </c>
      <c r="E3456">
        <f t="shared" si="38"/>
        <v>0</v>
      </c>
    </row>
    <row r="3457" spans="1:5" hidden="1" x14ac:dyDescent="0.25">
      <c r="A3457" t="s">
        <v>10262</v>
      </c>
      <c r="B3457">
        <f>MATCH(A3457,[1]OrgUnits!B$3:B$15443,0)</f>
        <v>4472</v>
      </c>
      <c r="C3457" t="str">
        <f>INDEX([1]OrgUnits!M$3:M$15443,B3457,1)</f>
        <v>um8TnbHGSGr</v>
      </c>
      <c r="E3457">
        <f t="shared" si="38"/>
        <v>0</v>
      </c>
    </row>
    <row r="3458" spans="1:5" hidden="1" x14ac:dyDescent="0.25">
      <c r="A3458" t="s">
        <v>702</v>
      </c>
      <c r="B3458">
        <f>MATCH(A3458,[1]OrgUnits!B$3:B$15443,0)</f>
        <v>1990</v>
      </c>
      <c r="C3458" t="str">
        <f>INDEX([1]OrgUnits!M$3:M$15443,B3458,1)</f>
        <v>UM4cTXVCswx</v>
      </c>
      <c r="E3458">
        <f t="shared" si="38"/>
        <v>0</v>
      </c>
    </row>
    <row r="3459" spans="1:5" hidden="1" x14ac:dyDescent="0.25">
      <c r="A3459" t="s">
        <v>8055</v>
      </c>
      <c r="B3459">
        <f>MATCH(A3459,[1]OrgUnits!B$3:B$15443,0)</f>
        <v>5302</v>
      </c>
      <c r="C3459" t="str">
        <f>INDEX([1]OrgUnits!M$3:M$15443,B3459,1)</f>
        <v>uM3fPpekXgj</v>
      </c>
      <c r="E3459">
        <f t="shared" si="38"/>
        <v>0</v>
      </c>
    </row>
    <row r="3460" spans="1:5" hidden="1" x14ac:dyDescent="0.25">
      <c r="A3460" t="s">
        <v>9476</v>
      </c>
      <c r="B3460">
        <f>MATCH(A3460,[1]OrgUnits!B$3:B$15443,0)</f>
        <v>6542</v>
      </c>
      <c r="C3460" t="str">
        <f>INDEX([1]OrgUnits!M$3:M$15443,B3460,1)</f>
        <v>uM1thjGs2jv</v>
      </c>
      <c r="E3460">
        <f t="shared" ref="E3460:E3523" si="39">IF(ISERROR(C3460),1,0)</f>
        <v>0</v>
      </c>
    </row>
    <row r="3461" spans="1:5" hidden="1" x14ac:dyDescent="0.25">
      <c r="A3461" t="s">
        <v>5577</v>
      </c>
      <c r="B3461">
        <f>MATCH(A3461,[1]OrgUnits!B$3:B$15443,0)</f>
        <v>4074</v>
      </c>
      <c r="C3461" t="str">
        <f>INDEX([1]OrgUnits!M$3:M$15443,B3461,1)</f>
        <v>um0Yg9l329j</v>
      </c>
      <c r="E3461">
        <f t="shared" si="39"/>
        <v>0</v>
      </c>
    </row>
    <row r="3462" spans="1:5" hidden="1" x14ac:dyDescent="0.25">
      <c r="A3462" t="s">
        <v>6371</v>
      </c>
      <c r="B3462">
        <f>MATCH(A3462,[1]OrgUnits!B$3:B$15443,0)</f>
        <v>5317</v>
      </c>
      <c r="C3462" t="str">
        <f>INDEX([1]OrgUnits!M$3:M$15443,B3462,1)</f>
        <v>ULxIxrknI2t</v>
      </c>
      <c r="E3462">
        <f t="shared" si="39"/>
        <v>0</v>
      </c>
    </row>
    <row r="3463" spans="1:5" hidden="1" x14ac:dyDescent="0.25">
      <c r="A3463" t="s">
        <v>8810</v>
      </c>
      <c r="B3463">
        <f>MATCH(A3463,[1]OrgUnits!B$3:B$15443,0)</f>
        <v>15336</v>
      </c>
      <c r="C3463" t="str">
        <f>INDEX([1]OrgUnits!M$3:M$15443,B3463,1)</f>
        <v>ULwUzGJLeZb</v>
      </c>
      <c r="E3463">
        <f t="shared" si="39"/>
        <v>0</v>
      </c>
    </row>
    <row r="3464" spans="1:5" hidden="1" x14ac:dyDescent="0.25">
      <c r="A3464" t="s">
        <v>2212</v>
      </c>
      <c r="B3464">
        <f>MATCH(A3464,[1]OrgUnits!B$3:B$15443,0)</f>
        <v>8369</v>
      </c>
      <c r="C3464" t="str">
        <f>INDEX([1]OrgUnits!M$3:M$15443,B3464,1)</f>
        <v>ulGgWDMgClT</v>
      </c>
      <c r="E3464">
        <f t="shared" si="39"/>
        <v>0</v>
      </c>
    </row>
    <row r="3465" spans="1:5" hidden="1" x14ac:dyDescent="0.25">
      <c r="A3465" t="s">
        <v>3352</v>
      </c>
      <c r="B3465">
        <f>MATCH(A3465,[1]OrgUnits!B$3:B$15443,0)</f>
        <v>14992</v>
      </c>
      <c r="C3465" t="str">
        <f>INDEX([1]OrgUnits!M$3:M$15443,B3465,1)</f>
        <v>UKxFNEec1yH</v>
      </c>
      <c r="E3465">
        <f t="shared" si="39"/>
        <v>0</v>
      </c>
    </row>
    <row r="3466" spans="1:5" hidden="1" x14ac:dyDescent="0.25">
      <c r="A3466" t="s">
        <v>3923</v>
      </c>
      <c r="B3466">
        <f>MATCH(A3466,[1]OrgUnits!B$3:B$15443,0)</f>
        <v>7018</v>
      </c>
      <c r="C3466" t="str">
        <f>INDEX([1]OrgUnits!M$3:M$15443,B3466,1)</f>
        <v>UkvfonwQtM2</v>
      </c>
      <c r="E3466">
        <f t="shared" si="39"/>
        <v>0</v>
      </c>
    </row>
    <row r="3467" spans="1:5" hidden="1" x14ac:dyDescent="0.25">
      <c r="A3467" t="s">
        <v>7189</v>
      </c>
      <c r="B3467">
        <f>MATCH(A3467,[1]OrgUnits!B$3:B$15443,0)</f>
        <v>10107</v>
      </c>
      <c r="C3467" t="str">
        <f>INDEX([1]OrgUnits!M$3:M$15443,B3467,1)</f>
        <v>uKRHvycksV4</v>
      </c>
      <c r="E3467">
        <f t="shared" si="39"/>
        <v>0</v>
      </c>
    </row>
    <row r="3468" spans="1:5" hidden="1" x14ac:dyDescent="0.25">
      <c r="A3468" t="s">
        <v>3108</v>
      </c>
      <c r="B3468">
        <f>MATCH(A3468,[1]OrgUnits!B$3:B$15443,0)</f>
        <v>9219</v>
      </c>
      <c r="C3468" t="str">
        <f>INDEX([1]OrgUnits!M$3:M$15443,B3468,1)</f>
        <v>ukrcmruj3Ma</v>
      </c>
      <c r="E3468">
        <f t="shared" si="39"/>
        <v>0</v>
      </c>
    </row>
    <row r="3469" spans="1:5" hidden="1" x14ac:dyDescent="0.25">
      <c r="A3469" t="s">
        <v>11707</v>
      </c>
      <c r="B3469">
        <f>MATCH(A3469,[1]OrgUnits!B$3:B$15443,0)</f>
        <v>2404</v>
      </c>
      <c r="C3469" t="str">
        <f>INDEX([1]OrgUnits!M$3:M$15443,B3469,1)</f>
        <v>UKQtQ2wqpeB</v>
      </c>
      <c r="E3469">
        <f t="shared" si="39"/>
        <v>0</v>
      </c>
    </row>
    <row r="3470" spans="1:5" hidden="1" x14ac:dyDescent="0.25">
      <c r="A3470" t="s">
        <v>4960</v>
      </c>
      <c r="B3470">
        <f>MATCH(A3470,[1]OrgUnits!B$3:B$15443,0)</f>
        <v>4675</v>
      </c>
      <c r="C3470" t="str">
        <f>INDEX([1]OrgUnits!M$3:M$15443,B3470,1)</f>
        <v>UkMA5pllueN</v>
      </c>
      <c r="E3470">
        <f t="shared" si="39"/>
        <v>0</v>
      </c>
    </row>
    <row r="3471" spans="1:5" hidden="1" x14ac:dyDescent="0.25">
      <c r="A3471" t="s">
        <v>10810</v>
      </c>
      <c r="B3471">
        <f>MATCH(A3471,[1]OrgUnits!B$3:B$15443,0)</f>
        <v>11079</v>
      </c>
      <c r="C3471" t="str">
        <f>INDEX([1]OrgUnits!M$3:M$15443,B3471,1)</f>
        <v>UKLMSyWQ9Ou</v>
      </c>
      <c r="E3471">
        <f t="shared" si="39"/>
        <v>0</v>
      </c>
    </row>
    <row r="3472" spans="1:5" hidden="1" x14ac:dyDescent="0.25">
      <c r="A3472" t="s">
        <v>12272</v>
      </c>
      <c r="B3472">
        <f>MATCH(A3472,[1]OrgUnits!B$3:B$15443,0)</f>
        <v>2070</v>
      </c>
      <c r="C3472" t="str">
        <f>INDEX([1]OrgUnits!M$3:M$15443,B3472,1)</f>
        <v>uKfNE709vlI</v>
      </c>
      <c r="E3472">
        <f t="shared" si="39"/>
        <v>0</v>
      </c>
    </row>
    <row r="3473" spans="1:5" hidden="1" x14ac:dyDescent="0.25">
      <c r="A3473" t="s">
        <v>2564</v>
      </c>
      <c r="B3473">
        <f>MATCH(A3473,[1]OrgUnits!B$3:B$15443,0)</f>
        <v>13944</v>
      </c>
      <c r="C3473" t="str">
        <f>INDEX([1]OrgUnits!M$3:M$15443,B3473,1)</f>
        <v>uKesGnsmy1R</v>
      </c>
      <c r="E3473">
        <f t="shared" si="39"/>
        <v>0</v>
      </c>
    </row>
    <row r="3474" spans="1:5" hidden="1" x14ac:dyDescent="0.25">
      <c r="A3474" t="s">
        <v>6176</v>
      </c>
      <c r="B3474">
        <f>MATCH(A3474,[1]OrgUnits!B$3:B$15443,0)</f>
        <v>3169</v>
      </c>
      <c r="C3474" t="str">
        <f>INDEX([1]OrgUnits!M$3:M$15443,B3474,1)</f>
        <v>UkDV6HYLKA5</v>
      </c>
      <c r="E3474">
        <f t="shared" si="39"/>
        <v>0</v>
      </c>
    </row>
    <row r="3475" spans="1:5" hidden="1" x14ac:dyDescent="0.25">
      <c r="A3475" t="s">
        <v>3431</v>
      </c>
      <c r="B3475">
        <f>MATCH(A3475,[1]OrgUnits!B$3:B$15443,0)</f>
        <v>6663</v>
      </c>
      <c r="C3475" t="str">
        <f>INDEX([1]OrgUnits!M$3:M$15443,B3475,1)</f>
        <v>uK9k9fJ21MI</v>
      </c>
      <c r="E3475">
        <f t="shared" si="39"/>
        <v>0</v>
      </c>
    </row>
    <row r="3476" spans="1:5" hidden="1" x14ac:dyDescent="0.25">
      <c r="A3476" t="s">
        <v>12584</v>
      </c>
      <c r="B3476">
        <f>MATCH(A3476,[1]OrgUnits!B$3:B$15443,0)</f>
        <v>9437</v>
      </c>
      <c r="C3476" t="str">
        <f>INDEX([1]OrgUnits!M$3:M$15443,B3476,1)</f>
        <v>uk9ci10WyJp</v>
      </c>
      <c r="E3476">
        <f t="shared" si="39"/>
        <v>0</v>
      </c>
    </row>
    <row r="3477" spans="1:5" hidden="1" x14ac:dyDescent="0.25">
      <c r="A3477" t="s">
        <v>137</v>
      </c>
      <c r="B3477">
        <f>MATCH(A3477,[1]OrgUnits!B$3:B$15443,0)</f>
        <v>3901</v>
      </c>
      <c r="C3477" t="str">
        <f>INDEX([1]OrgUnits!M$3:M$15443,B3477,1)</f>
        <v>UK7uhLg2beZ</v>
      </c>
      <c r="E3477">
        <f t="shared" si="39"/>
        <v>0</v>
      </c>
    </row>
    <row r="3478" spans="1:5" hidden="1" x14ac:dyDescent="0.25">
      <c r="A3478" t="s">
        <v>6033</v>
      </c>
      <c r="B3478">
        <f>MATCH(A3478,[1]OrgUnits!B$3:B$15443,0)</f>
        <v>8651</v>
      </c>
      <c r="C3478" t="str">
        <f>INDEX([1]OrgUnits!M$3:M$15443,B3478,1)</f>
        <v>uk1IynqrN1o</v>
      </c>
      <c r="E3478">
        <f t="shared" si="39"/>
        <v>0</v>
      </c>
    </row>
    <row r="3479" spans="1:5" hidden="1" x14ac:dyDescent="0.25">
      <c r="A3479" t="s">
        <v>9105</v>
      </c>
      <c r="B3479">
        <f>MATCH(A3479,[1]OrgUnits!B$3:B$15443,0)</f>
        <v>10792</v>
      </c>
      <c r="C3479" t="str">
        <f>INDEX([1]OrgUnits!M$3:M$15443,B3479,1)</f>
        <v>UJX81uxu3MQ</v>
      </c>
      <c r="E3479">
        <f t="shared" si="39"/>
        <v>0</v>
      </c>
    </row>
    <row r="3480" spans="1:5" hidden="1" x14ac:dyDescent="0.25">
      <c r="A3480" t="s">
        <v>7263</v>
      </c>
      <c r="B3480">
        <f>MATCH(A3480,[1]OrgUnits!B$3:B$15443,0)</f>
        <v>5904</v>
      </c>
      <c r="C3480" t="str">
        <f>INDEX([1]OrgUnits!M$3:M$15443,B3480,1)</f>
        <v>uJVSOkn3HS5</v>
      </c>
      <c r="E3480">
        <f t="shared" si="39"/>
        <v>0</v>
      </c>
    </row>
    <row r="3481" spans="1:5" hidden="1" x14ac:dyDescent="0.25">
      <c r="A3481" t="s">
        <v>11679</v>
      </c>
      <c r="B3481">
        <f>MATCH(A3481,[1]OrgUnits!B$3:B$15443,0)</f>
        <v>7910</v>
      </c>
      <c r="C3481" t="str">
        <f>INDEX([1]OrgUnits!M$3:M$15443,B3481,1)</f>
        <v>ujVIH64Jy5Z</v>
      </c>
      <c r="E3481">
        <f t="shared" si="39"/>
        <v>0</v>
      </c>
    </row>
    <row r="3482" spans="1:5" hidden="1" x14ac:dyDescent="0.25">
      <c r="A3482" t="s">
        <v>4462</v>
      </c>
      <c r="B3482">
        <f>MATCH(A3482,[1]OrgUnits!B$3:B$15443,0)</f>
        <v>6079</v>
      </c>
      <c r="C3482" t="str">
        <f>INDEX([1]OrgUnits!M$3:M$15443,B3482,1)</f>
        <v>UjTCD4m7021</v>
      </c>
      <c r="E3482">
        <f t="shared" si="39"/>
        <v>0</v>
      </c>
    </row>
    <row r="3483" spans="1:5" hidden="1" x14ac:dyDescent="0.25">
      <c r="A3483" t="s">
        <v>9834</v>
      </c>
      <c r="B3483">
        <f>MATCH(A3483,[1]OrgUnits!B$3:B$15443,0)</f>
        <v>10944</v>
      </c>
      <c r="C3483" t="str">
        <f>INDEX([1]OrgUnits!M$3:M$15443,B3483,1)</f>
        <v>UJskSVnwwgk</v>
      </c>
      <c r="E3483">
        <f t="shared" si="39"/>
        <v>0</v>
      </c>
    </row>
    <row r="3484" spans="1:5" hidden="1" x14ac:dyDescent="0.25">
      <c r="A3484" t="s">
        <v>9679</v>
      </c>
      <c r="B3484">
        <f>MATCH(A3484,[1]OrgUnits!B$3:B$15443,0)</f>
        <v>4997</v>
      </c>
      <c r="C3484" t="str">
        <f>INDEX([1]OrgUnits!M$3:M$15443,B3484,1)</f>
        <v>uJpizzWHeTb</v>
      </c>
      <c r="E3484">
        <f t="shared" si="39"/>
        <v>0</v>
      </c>
    </row>
    <row r="3485" spans="1:5" hidden="1" x14ac:dyDescent="0.25">
      <c r="A3485" t="s">
        <v>9392</v>
      </c>
      <c r="B3485">
        <f>MATCH(A3485,[1]OrgUnits!B$3:B$15443,0)</f>
        <v>2706</v>
      </c>
      <c r="C3485" t="str">
        <f>INDEX([1]OrgUnits!M$3:M$15443,B3485,1)</f>
        <v>uJos9uaVnZE</v>
      </c>
      <c r="E3485">
        <f t="shared" si="39"/>
        <v>0</v>
      </c>
    </row>
    <row r="3486" spans="1:5" hidden="1" x14ac:dyDescent="0.25">
      <c r="A3486" t="s">
        <v>6306</v>
      </c>
      <c r="B3486">
        <f>MATCH(A3486,[1]OrgUnits!B$3:B$15443,0)</f>
        <v>11545</v>
      </c>
      <c r="C3486" t="str">
        <f>INDEX([1]OrgUnits!M$3:M$15443,B3486,1)</f>
        <v>uJoRZwueFKF</v>
      </c>
      <c r="E3486">
        <f t="shared" si="39"/>
        <v>0</v>
      </c>
    </row>
    <row r="3487" spans="1:5" hidden="1" x14ac:dyDescent="0.25">
      <c r="A3487" t="s">
        <v>600</v>
      </c>
      <c r="B3487">
        <f>MATCH(A3487,[1]OrgUnits!B$3:B$15443,0)</f>
        <v>3943</v>
      </c>
      <c r="C3487" t="str">
        <f>INDEX([1]OrgUnits!M$3:M$15443,B3487,1)</f>
        <v>ujnXzWrIrsg</v>
      </c>
      <c r="E3487">
        <f t="shared" si="39"/>
        <v>0</v>
      </c>
    </row>
    <row r="3488" spans="1:5" hidden="1" x14ac:dyDescent="0.25">
      <c r="A3488" t="s">
        <v>161</v>
      </c>
      <c r="B3488">
        <f>MATCH(A3488,[1]OrgUnits!B$3:B$15443,0)</f>
        <v>11474</v>
      </c>
      <c r="C3488" t="str">
        <f>INDEX([1]OrgUnits!M$3:M$15443,B3488,1)</f>
        <v>ujlr6ohTfKv</v>
      </c>
      <c r="E3488">
        <f t="shared" si="39"/>
        <v>0</v>
      </c>
    </row>
    <row r="3489" spans="1:5" hidden="1" x14ac:dyDescent="0.25">
      <c r="A3489" t="s">
        <v>3232</v>
      </c>
      <c r="B3489">
        <f>MATCH(A3489,[1]OrgUnits!B$3:B$15443,0)</f>
        <v>9440</v>
      </c>
      <c r="C3489" t="str">
        <f>INDEX([1]OrgUnits!M$3:M$15443,B3489,1)</f>
        <v>uJHCE2xgY4H</v>
      </c>
      <c r="E3489">
        <f t="shared" si="39"/>
        <v>0</v>
      </c>
    </row>
    <row r="3490" spans="1:5" hidden="1" x14ac:dyDescent="0.25">
      <c r="A3490" t="s">
        <v>6495</v>
      </c>
      <c r="B3490">
        <f>MATCH(A3490,[1]OrgUnits!B$3:B$15443,0)</f>
        <v>4461</v>
      </c>
      <c r="C3490" t="str">
        <f>INDEX([1]OrgUnits!M$3:M$15443,B3490,1)</f>
        <v>uJGImdzsR4U</v>
      </c>
      <c r="E3490">
        <f t="shared" si="39"/>
        <v>0</v>
      </c>
    </row>
    <row r="3491" spans="1:5" hidden="1" x14ac:dyDescent="0.25">
      <c r="A3491" t="s">
        <v>10929</v>
      </c>
      <c r="B3491">
        <f>MATCH(A3491,[1]OrgUnits!B$3:B$15443,0)</f>
        <v>2910</v>
      </c>
      <c r="C3491" t="str">
        <f>INDEX([1]OrgUnits!M$3:M$15443,B3491,1)</f>
        <v>UJFyaM7y6we</v>
      </c>
      <c r="E3491">
        <f t="shared" si="39"/>
        <v>0</v>
      </c>
    </row>
    <row r="3492" spans="1:5" hidden="1" x14ac:dyDescent="0.25">
      <c r="A3492" t="s">
        <v>3308</v>
      </c>
      <c r="B3492">
        <f>MATCH(A3492,[1]OrgUnits!B$3:B$15443,0)</f>
        <v>5727</v>
      </c>
      <c r="C3492" t="str">
        <f>INDEX([1]OrgUnits!M$3:M$15443,B3492,1)</f>
        <v>UjEPMerdaBG</v>
      </c>
      <c r="E3492">
        <f t="shared" si="39"/>
        <v>0</v>
      </c>
    </row>
    <row r="3493" spans="1:5" hidden="1" x14ac:dyDescent="0.25">
      <c r="A3493" t="s">
        <v>7062</v>
      </c>
      <c r="B3493">
        <f>MATCH(A3493,[1]OrgUnits!B$3:B$15443,0)</f>
        <v>10507</v>
      </c>
      <c r="C3493" t="str">
        <f>INDEX([1]OrgUnits!M$3:M$15443,B3493,1)</f>
        <v>UJCYRE9GMYg</v>
      </c>
      <c r="E3493">
        <f t="shared" si="39"/>
        <v>0</v>
      </c>
    </row>
    <row r="3494" spans="1:5" hidden="1" x14ac:dyDescent="0.25">
      <c r="A3494" t="s">
        <v>1993</v>
      </c>
      <c r="B3494">
        <f>MATCH(A3494,[1]OrgUnits!B$3:B$15443,0)</f>
        <v>9897</v>
      </c>
      <c r="C3494" t="str">
        <f>INDEX([1]OrgUnits!M$3:M$15443,B3494,1)</f>
        <v>UjcNMJQllPk</v>
      </c>
      <c r="E3494">
        <f t="shared" si="39"/>
        <v>0</v>
      </c>
    </row>
    <row r="3495" spans="1:5" hidden="1" x14ac:dyDescent="0.25">
      <c r="A3495" t="s">
        <v>5488</v>
      </c>
      <c r="B3495">
        <f>MATCH(A3495,[1]OrgUnits!B$3:B$15443,0)</f>
        <v>11087</v>
      </c>
      <c r="C3495" t="str">
        <f>INDEX([1]OrgUnits!M$3:M$15443,B3495,1)</f>
        <v>uJb8eJbBNyI</v>
      </c>
      <c r="E3495">
        <f t="shared" si="39"/>
        <v>0</v>
      </c>
    </row>
    <row r="3496" spans="1:5" hidden="1" x14ac:dyDescent="0.25">
      <c r="A3496" t="s">
        <v>11768</v>
      </c>
      <c r="B3496">
        <f>MATCH(A3496,[1]OrgUnits!B$3:B$15443,0)</f>
        <v>10137</v>
      </c>
      <c r="C3496" t="str">
        <f>INDEX([1]OrgUnits!M$3:M$15443,B3496,1)</f>
        <v>UJ86XuCrM2l</v>
      </c>
      <c r="E3496">
        <f t="shared" si="39"/>
        <v>0</v>
      </c>
    </row>
    <row r="3497" spans="1:5" hidden="1" x14ac:dyDescent="0.25">
      <c r="A3497" t="s">
        <v>12252</v>
      </c>
      <c r="B3497">
        <f>MATCH(A3497,[1]OrgUnits!B$3:B$15443,0)</f>
        <v>8978</v>
      </c>
      <c r="C3497" t="str">
        <f>INDEX([1]OrgUnits!M$3:M$15443,B3497,1)</f>
        <v>uJ5UvE87K2a</v>
      </c>
      <c r="E3497">
        <f t="shared" si="39"/>
        <v>0</v>
      </c>
    </row>
    <row r="3498" spans="1:5" hidden="1" x14ac:dyDescent="0.25">
      <c r="A3498" t="s">
        <v>2417</v>
      </c>
      <c r="B3498">
        <f>MATCH(A3498,[1]OrgUnits!B$3:B$15443,0)</f>
        <v>5002</v>
      </c>
      <c r="C3498" t="str">
        <f>INDEX([1]OrgUnits!M$3:M$15443,B3498,1)</f>
        <v>UIySTQbJzOa</v>
      </c>
      <c r="E3498">
        <f t="shared" si="39"/>
        <v>0</v>
      </c>
    </row>
    <row r="3499" spans="1:5" hidden="1" x14ac:dyDescent="0.25">
      <c r="A3499" t="s">
        <v>5832</v>
      </c>
      <c r="B3499">
        <f>MATCH(A3499,[1]OrgUnits!B$3:B$15443,0)</f>
        <v>7610</v>
      </c>
      <c r="C3499" t="str">
        <f>INDEX([1]OrgUnits!M$3:M$15443,B3499,1)</f>
        <v>UIY82VqH0mR</v>
      </c>
      <c r="E3499">
        <f t="shared" si="39"/>
        <v>0</v>
      </c>
    </row>
    <row r="3500" spans="1:5" hidden="1" x14ac:dyDescent="0.25">
      <c r="A3500" t="s">
        <v>11020</v>
      </c>
      <c r="B3500">
        <f>MATCH(A3500,[1]OrgUnits!B$3:B$15443,0)</f>
        <v>4616</v>
      </c>
      <c r="C3500" t="str">
        <f>INDEX([1]OrgUnits!M$3:M$15443,B3500,1)</f>
        <v>uIuzM0h7tDJ</v>
      </c>
      <c r="E3500">
        <f t="shared" si="39"/>
        <v>0</v>
      </c>
    </row>
    <row r="3501" spans="1:5" hidden="1" x14ac:dyDescent="0.25">
      <c r="A3501" t="s">
        <v>3624</v>
      </c>
      <c r="B3501">
        <f>MATCH(A3501,[1]OrgUnits!B$3:B$15443,0)</f>
        <v>10889</v>
      </c>
      <c r="C3501" t="str">
        <f>INDEX([1]OrgUnits!M$3:M$15443,B3501,1)</f>
        <v>UIUDjvcAmw3</v>
      </c>
      <c r="E3501">
        <f t="shared" si="39"/>
        <v>0</v>
      </c>
    </row>
    <row r="3502" spans="1:5" hidden="1" x14ac:dyDescent="0.25">
      <c r="A3502" t="s">
        <v>7974</v>
      </c>
      <c r="B3502">
        <f>MATCH(A3502,[1]OrgUnits!B$3:B$15443,0)</f>
        <v>7706</v>
      </c>
      <c r="C3502" t="str">
        <f>INDEX([1]OrgUnits!M$3:M$15443,B3502,1)</f>
        <v>UIqPIXccLih</v>
      </c>
      <c r="E3502">
        <f t="shared" si="39"/>
        <v>0</v>
      </c>
    </row>
    <row r="3503" spans="1:5" hidden="1" x14ac:dyDescent="0.25">
      <c r="A3503" t="s">
        <v>12204</v>
      </c>
      <c r="B3503">
        <f>MATCH(A3503,[1]OrgUnits!B$3:B$15443,0)</f>
        <v>13249</v>
      </c>
      <c r="C3503" t="str">
        <f>INDEX([1]OrgUnits!M$3:M$15443,B3503,1)</f>
        <v>UiqeZpv1F0E</v>
      </c>
      <c r="E3503">
        <f t="shared" si="39"/>
        <v>0</v>
      </c>
    </row>
    <row r="3504" spans="1:5" hidden="1" x14ac:dyDescent="0.25">
      <c r="A3504" t="s">
        <v>8666</v>
      </c>
      <c r="B3504">
        <f>MATCH(A3504,[1]OrgUnits!B$3:B$15443,0)</f>
        <v>3826</v>
      </c>
      <c r="C3504" t="str">
        <f>INDEX([1]OrgUnits!M$3:M$15443,B3504,1)</f>
        <v>uIOgP6B98bT</v>
      </c>
      <c r="E3504">
        <f t="shared" si="39"/>
        <v>0</v>
      </c>
    </row>
    <row r="3505" spans="1:5" hidden="1" x14ac:dyDescent="0.25">
      <c r="A3505" t="s">
        <v>9847</v>
      </c>
      <c r="B3505">
        <f>MATCH(A3505,[1]OrgUnits!B$3:B$15443,0)</f>
        <v>13380</v>
      </c>
      <c r="C3505" t="str">
        <f>INDEX([1]OrgUnits!M$3:M$15443,B3505,1)</f>
        <v>uiNvnt33uJZ</v>
      </c>
      <c r="E3505">
        <f t="shared" si="39"/>
        <v>0</v>
      </c>
    </row>
    <row r="3506" spans="1:5" hidden="1" x14ac:dyDescent="0.25">
      <c r="A3506" t="s">
        <v>6442</v>
      </c>
      <c r="B3506">
        <f>MATCH(A3506,[1]OrgUnits!B$3:B$15443,0)</f>
        <v>4153</v>
      </c>
      <c r="C3506" t="str">
        <f>INDEX([1]OrgUnits!M$3:M$15443,B3506,1)</f>
        <v>uIn7MuO3ON2</v>
      </c>
      <c r="E3506">
        <f t="shared" si="39"/>
        <v>0</v>
      </c>
    </row>
    <row r="3507" spans="1:5" hidden="1" x14ac:dyDescent="0.25">
      <c r="A3507" t="s">
        <v>10325</v>
      </c>
      <c r="B3507">
        <f>MATCH(A3507,[1]OrgUnits!B$3:B$15443,0)</f>
        <v>7445</v>
      </c>
      <c r="C3507" t="str">
        <f>INDEX([1]OrgUnits!M$3:M$15443,B3507,1)</f>
        <v>uIm32ZGV0dU</v>
      </c>
      <c r="E3507">
        <f t="shared" si="39"/>
        <v>0</v>
      </c>
    </row>
    <row r="3508" spans="1:5" hidden="1" x14ac:dyDescent="0.25">
      <c r="A3508" t="s">
        <v>286</v>
      </c>
      <c r="B3508">
        <f>MATCH(A3508,[1]OrgUnits!B$3:B$15443,0)</f>
        <v>13298</v>
      </c>
      <c r="C3508" t="str">
        <f>INDEX([1]OrgUnits!M$3:M$15443,B3508,1)</f>
        <v>Uilg3Zjc5El</v>
      </c>
      <c r="E3508">
        <f t="shared" si="39"/>
        <v>0</v>
      </c>
    </row>
    <row r="3509" spans="1:5" hidden="1" x14ac:dyDescent="0.25">
      <c r="A3509" t="s">
        <v>10442</v>
      </c>
      <c r="B3509">
        <f>MATCH(A3509,[1]OrgUnits!B$3:B$15443,0)</f>
        <v>6045</v>
      </c>
      <c r="C3509" t="str">
        <f>INDEX([1]OrgUnits!M$3:M$15443,B3509,1)</f>
        <v>Uij5FpcKH1A</v>
      </c>
      <c r="E3509">
        <f t="shared" si="39"/>
        <v>0</v>
      </c>
    </row>
    <row r="3510" spans="1:5" hidden="1" x14ac:dyDescent="0.25">
      <c r="A3510" t="s">
        <v>4993</v>
      </c>
      <c r="B3510">
        <f>MATCH(A3510,[1]OrgUnits!B$3:B$15443,0)</f>
        <v>8765</v>
      </c>
      <c r="C3510" t="str">
        <f>INDEX([1]OrgUnits!M$3:M$15443,B3510,1)</f>
        <v>uIhRvWcwCLc</v>
      </c>
      <c r="E3510">
        <f t="shared" si="39"/>
        <v>0</v>
      </c>
    </row>
    <row r="3511" spans="1:5" hidden="1" x14ac:dyDescent="0.25">
      <c r="A3511" t="s">
        <v>11034</v>
      </c>
      <c r="B3511">
        <f>MATCH(A3511,[1]OrgUnits!B$3:B$15443,0)</f>
        <v>2545</v>
      </c>
      <c r="C3511" t="str">
        <f>INDEX([1]OrgUnits!M$3:M$15443,B3511,1)</f>
        <v>UIF97ScNFwp</v>
      </c>
      <c r="E3511">
        <f t="shared" si="39"/>
        <v>0</v>
      </c>
    </row>
    <row r="3512" spans="1:5" hidden="1" x14ac:dyDescent="0.25">
      <c r="A3512" t="s">
        <v>5949</v>
      </c>
      <c r="B3512">
        <f>MATCH(A3512,[1]OrgUnits!B$3:B$15443,0)</f>
        <v>9311</v>
      </c>
      <c r="C3512" t="str">
        <f>INDEX([1]OrgUnits!M$3:M$15443,B3512,1)</f>
        <v>uid47QBbEKh</v>
      </c>
      <c r="E3512">
        <f t="shared" si="39"/>
        <v>0</v>
      </c>
    </row>
    <row r="3513" spans="1:5" hidden="1" x14ac:dyDescent="0.25">
      <c r="A3513" t="s">
        <v>2047</v>
      </c>
      <c r="B3513">
        <f>MATCH(A3513,[1]OrgUnits!B$3:B$15443,0)</f>
        <v>6853</v>
      </c>
      <c r="C3513" t="str">
        <f>INDEX([1]OrgUnits!M$3:M$15443,B3513,1)</f>
        <v>UiBdsdgWl3p</v>
      </c>
      <c r="E3513">
        <f t="shared" si="39"/>
        <v>0</v>
      </c>
    </row>
    <row r="3514" spans="1:5" hidden="1" x14ac:dyDescent="0.25">
      <c r="A3514" t="s">
        <v>6240</v>
      </c>
      <c r="B3514">
        <f>MATCH(A3514,[1]OrgUnits!B$3:B$15443,0)</f>
        <v>13205</v>
      </c>
      <c r="C3514" t="str">
        <f>INDEX([1]OrgUnits!M$3:M$15443,B3514,1)</f>
        <v>uIB3y7yxICM</v>
      </c>
      <c r="E3514">
        <f t="shared" si="39"/>
        <v>0</v>
      </c>
    </row>
    <row r="3515" spans="1:5" hidden="1" x14ac:dyDescent="0.25">
      <c r="A3515" t="s">
        <v>1798</v>
      </c>
      <c r="B3515">
        <f>MATCH(A3515,[1]OrgUnits!B$3:B$15443,0)</f>
        <v>14441</v>
      </c>
      <c r="C3515" t="str">
        <f>INDEX([1]OrgUnits!M$3:M$15443,B3515,1)</f>
        <v>uI9Mvz25RG4</v>
      </c>
      <c r="E3515">
        <f t="shared" si="39"/>
        <v>0</v>
      </c>
    </row>
    <row r="3516" spans="1:5" hidden="1" x14ac:dyDescent="0.25">
      <c r="A3516" t="s">
        <v>8553</v>
      </c>
      <c r="B3516">
        <f>MATCH(A3516,[1]OrgUnits!B$3:B$15443,0)</f>
        <v>9816</v>
      </c>
      <c r="C3516" t="str">
        <f>INDEX([1]OrgUnits!M$3:M$15443,B3516,1)</f>
        <v>UI6JqlaLgBQ</v>
      </c>
      <c r="E3516">
        <f t="shared" si="39"/>
        <v>0</v>
      </c>
    </row>
    <row r="3517" spans="1:5" hidden="1" x14ac:dyDescent="0.25">
      <c r="A3517" t="s">
        <v>110</v>
      </c>
      <c r="B3517">
        <f>MATCH(A3517,[1]OrgUnits!B$3:B$15443,0)</f>
        <v>3336</v>
      </c>
      <c r="C3517" t="str">
        <f>INDEX([1]OrgUnits!M$3:M$15443,B3517,1)</f>
        <v>UI12Ub4MEPV</v>
      </c>
      <c r="E3517">
        <f t="shared" si="39"/>
        <v>0</v>
      </c>
    </row>
    <row r="3518" spans="1:5" hidden="1" x14ac:dyDescent="0.25">
      <c r="A3518" t="s">
        <v>1657</v>
      </c>
      <c r="B3518">
        <f>MATCH(A3518,[1]OrgUnits!B$3:B$15443,0)</f>
        <v>9189</v>
      </c>
      <c r="C3518" t="str">
        <f>INDEX([1]OrgUnits!M$3:M$15443,B3518,1)</f>
        <v>uhzYlNh37Eo</v>
      </c>
      <c r="E3518">
        <f t="shared" si="39"/>
        <v>0</v>
      </c>
    </row>
    <row r="3519" spans="1:5" hidden="1" x14ac:dyDescent="0.25">
      <c r="A3519" t="s">
        <v>9352</v>
      </c>
      <c r="B3519">
        <f>MATCH(A3519,[1]OrgUnits!B$3:B$15443,0)</f>
        <v>3645</v>
      </c>
      <c r="C3519" t="str">
        <f>INDEX([1]OrgUnits!M$3:M$15443,B3519,1)</f>
        <v>uHWxsxidHC7</v>
      </c>
      <c r="E3519">
        <f t="shared" si="39"/>
        <v>0</v>
      </c>
    </row>
    <row r="3520" spans="1:5" hidden="1" x14ac:dyDescent="0.25">
      <c r="A3520" t="s">
        <v>3915</v>
      </c>
      <c r="B3520">
        <f>MATCH(A3520,[1]OrgUnits!B$3:B$15443,0)</f>
        <v>13991</v>
      </c>
      <c r="C3520" t="str">
        <f>INDEX([1]OrgUnits!M$3:M$15443,B3520,1)</f>
        <v>uhTkAS1ptP6</v>
      </c>
      <c r="E3520">
        <f t="shared" si="39"/>
        <v>0</v>
      </c>
    </row>
    <row r="3521" spans="1:5" hidden="1" x14ac:dyDescent="0.25">
      <c r="A3521" t="s">
        <v>1040</v>
      </c>
      <c r="B3521">
        <f>MATCH(A3521,[1]OrgUnits!B$3:B$15443,0)</f>
        <v>6344</v>
      </c>
      <c r="C3521" t="str">
        <f>INDEX([1]OrgUnits!M$3:M$15443,B3521,1)</f>
        <v>uHpyiPyQppk</v>
      </c>
      <c r="E3521">
        <f t="shared" si="39"/>
        <v>0</v>
      </c>
    </row>
    <row r="3522" spans="1:5" hidden="1" x14ac:dyDescent="0.25">
      <c r="A3522" t="s">
        <v>8098</v>
      </c>
      <c r="B3522">
        <f>MATCH(A3522,[1]OrgUnits!B$3:B$15443,0)</f>
        <v>7503</v>
      </c>
      <c r="C3522" t="str">
        <f>INDEX([1]OrgUnits!M$3:M$15443,B3522,1)</f>
        <v>uHnpBcsIcfy</v>
      </c>
      <c r="E3522">
        <f t="shared" si="39"/>
        <v>0</v>
      </c>
    </row>
    <row r="3523" spans="1:5" hidden="1" x14ac:dyDescent="0.25">
      <c r="A3523" t="s">
        <v>7704</v>
      </c>
      <c r="B3523">
        <f>MATCH(A3523,[1]OrgUnits!B$3:B$15443,0)</f>
        <v>4290</v>
      </c>
      <c r="C3523" t="str">
        <f>INDEX([1]OrgUnits!M$3:M$15443,B3523,1)</f>
        <v>UhKttE6f8Kp</v>
      </c>
      <c r="E3523">
        <f t="shared" si="39"/>
        <v>0</v>
      </c>
    </row>
    <row r="3524" spans="1:5" hidden="1" x14ac:dyDescent="0.25">
      <c r="A3524" t="s">
        <v>11392</v>
      </c>
      <c r="B3524">
        <f>MATCH(A3524,[1]OrgUnits!B$3:B$15443,0)</f>
        <v>11953</v>
      </c>
      <c r="C3524" t="str">
        <f>INDEX([1]OrgUnits!M$3:M$15443,B3524,1)</f>
        <v>uhkjfOu0BCM</v>
      </c>
      <c r="E3524">
        <f t="shared" ref="E3524:E3587" si="40">IF(ISERROR(C3524),1,0)</f>
        <v>0</v>
      </c>
    </row>
    <row r="3525" spans="1:5" hidden="1" x14ac:dyDescent="0.25">
      <c r="A3525" t="s">
        <v>3830</v>
      </c>
      <c r="B3525">
        <f>MATCH(A3525,[1]OrgUnits!B$3:B$15443,0)</f>
        <v>14349</v>
      </c>
      <c r="C3525" t="str">
        <f>INDEX([1]OrgUnits!M$3:M$15443,B3525,1)</f>
        <v>uHkdxzlGMZI</v>
      </c>
      <c r="E3525">
        <f t="shared" si="40"/>
        <v>0</v>
      </c>
    </row>
    <row r="3526" spans="1:5" hidden="1" x14ac:dyDescent="0.25">
      <c r="A3526" t="s">
        <v>12488</v>
      </c>
      <c r="B3526">
        <f>MATCH(A3526,[1]OrgUnits!B$3:B$15443,0)</f>
        <v>11173</v>
      </c>
      <c r="C3526" t="str">
        <f>INDEX([1]OrgUnits!M$3:M$15443,B3526,1)</f>
        <v>UhinBaoHppP</v>
      </c>
      <c r="E3526">
        <f t="shared" si="40"/>
        <v>0</v>
      </c>
    </row>
    <row r="3527" spans="1:5" hidden="1" x14ac:dyDescent="0.25">
      <c r="A3527" t="s">
        <v>7463</v>
      </c>
      <c r="B3527">
        <f>MATCH(A3527,[1]OrgUnits!B$3:B$15443,0)</f>
        <v>3595</v>
      </c>
      <c r="C3527" t="str">
        <f>INDEX([1]OrgUnits!M$3:M$15443,B3527,1)</f>
        <v>uHf7dCGXrXe</v>
      </c>
      <c r="E3527">
        <f t="shared" si="40"/>
        <v>0</v>
      </c>
    </row>
    <row r="3528" spans="1:5" hidden="1" x14ac:dyDescent="0.25">
      <c r="A3528" t="s">
        <v>4874</v>
      </c>
      <c r="B3528">
        <f>MATCH(A3528,[1]OrgUnits!B$3:B$15443,0)</f>
        <v>13177</v>
      </c>
      <c r="C3528" t="str">
        <f>INDEX([1]OrgUnits!M$3:M$15443,B3528,1)</f>
        <v>UHbJ822O11j</v>
      </c>
      <c r="E3528">
        <f t="shared" si="40"/>
        <v>0</v>
      </c>
    </row>
    <row r="3529" spans="1:5" hidden="1" x14ac:dyDescent="0.25">
      <c r="A3529" t="s">
        <v>1797</v>
      </c>
      <c r="B3529">
        <f>MATCH(A3529,[1]OrgUnits!B$3:B$15443,0)</f>
        <v>3559</v>
      </c>
      <c r="C3529" t="str">
        <f>INDEX([1]OrgUnits!M$3:M$15443,B3529,1)</f>
        <v>UH4epjDRprR</v>
      </c>
      <c r="E3529">
        <f t="shared" si="40"/>
        <v>0</v>
      </c>
    </row>
    <row r="3530" spans="1:5" hidden="1" x14ac:dyDescent="0.25">
      <c r="A3530" t="s">
        <v>11517</v>
      </c>
      <c r="B3530">
        <f>MATCH(A3530,[1]OrgUnits!B$3:B$15443,0)</f>
        <v>5201</v>
      </c>
      <c r="C3530" t="str">
        <f>INDEX([1]OrgUnits!M$3:M$15443,B3530,1)</f>
        <v>Uh1xYtxOBG6</v>
      </c>
      <c r="E3530">
        <f t="shared" si="40"/>
        <v>0</v>
      </c>
    </row>
    <row r="3531" spans="1:5" hidden="1" x14ac:dyDescent="0.25">
      <c r="A3531" t="s">
        <v>2479</v>
      </c>
      <c r="B3531">
        <f>MATCH(A3531,[1]OrgUnits!B$3:B$15443,0)</f>
        <v>11658</v>
      </c>
      <c r="C3531" t="str">
        <f>INDEX([1]OrgUnits!M$3:M$15443,B3531,1)</f>
        <v>uh0J2s3zQAG</v>
      </c>
      <c r="E3531">
        <f t="shared" si="40"/>
        <v>0</v>
      </c>
    </row>
    <row r="3532" spans="1:5" hidden="1" x14ac:dyDescent="0.25">
      <c r="A3532" t="s">
        <v>12144</v>
      </c>
      <c r="B3532">
        <f>MATCH(A3532,[1]OrgUnits!B$3:B$15443,0)</f>
        <v>7510</v>
      </c>
      <c r="C3532" t="str">
        <f>INDEX([1]OrgUnits!M$3:M$15443,B3532,1)</f>
        <v>ugYPnIHh3Mm</v>
      </c>
      <c r="E3532">
        <f t="shared" si="40"/>
        <v>0</v>
      </c>
    </row>
    <row r="3533" spans="1:5" hidden="1" x14ac:dyDescent="0.25">
      <c r="A3533" t="s">
        <v>10983</v>
      </c>
      <c r="B3533">
        <f>MATCH(A3533,[1]OrgUnits!B$3:B$15443,0)</f>
        <v>15072</v>
      </c>
      <c r="C3533" t="str">
        <f>INDEX([1]OrgUnits!M$3:M$15443,B3533,1)</f>
        <v>uGrpHXnuTNe</v>
      </c>
      <c r="E3533">
        <f t="shared" si="40"/>
        <v>0</v>
      </c>
    </row>
    <row r="3534" spans="1:5" hidden="1" x14ac:dyDescent="0.25">
      <c r="A3534" t="s">
        <v>2597</v>
      </c>
      <c r="B3534">
        <f>MATCH(A3534,[1]OrgUnits!B$3:B$15443,0)</f>
        <v>8686</v>
      </c>
      <c r="C3534" t="str">
        <f>INDEX([1]OrgUnits!M$3:M$15443,B3534,1)</f>
        <v>UgON9mbvEzu</v>
      </c>
      <c r="E3534">
        <f t="shared" si="40"/>
        <v>0</v>
      </c>
    </row>
    <row r="3535" spans="1:5" hidden="1" x14ac:dyDescent="0.25">
      <c r="A3535" t="s">
        <v>11458</v>
      </c>
      <c r="B3535">
        <f>MATCH(A3535,[1]OrgUnits!B$3:B$15443,0)</f>
        <v>3897</v>
      </c>
      <c r="C3535" t="str">
        <f>INDEX([1]OrgUnits!M$3:M$15443,B3535,1)</f>
        <v>UgNM62Ueyrg</v>
      </c>
      <c r="E3535">
        <f t="shared" si="40"/>
        <v>0</v>
      </c>
    </row>
    <row r="3536" spans="1:5" hidden="1" x14ac:dyDescent="0.25">
      <c r="A3536" t="s">
        <v>9915</v>
      </c>
      <c r="B3536">
        <f>MATCH(A3536,[1]OrgUnits!B$3:B$15443,0)</f>
        <v>14733</v>
      </c>
      <c r="C3536" t="str">
        <f>INDEX([1]OrgUnits!M$3:M$15443,B3536,1)</f>
        <v>uglfBEIDXHY</v>
      </c>
      <c r="E3536">
        <f t="shared" si="40"/>
        <v>0</v>
      </c>
    </row>
    <row r="3537" spans="1:5" hidden="1" x14ac:dyDescent="0.25">
      <c r="A3537" t="s">
        <v>3502</v>
      </c>
      <c r="B3537">
        <f>MATCH(A3537,[1]OrgUnits!B$3:B$15443,0)</f>
        <v>2451</v>
      </c>
      <c r="C3537" t="str">
        <f>INDEX([1]OrgUnits!M$3:M$15443,B3537,1)</f>
        <v>UgKQvyV3lei</v>
      </c>
      <c r="E3537">
        <f t="shared" si="40"/>
        <v>0</v>
      </c>
    </row>
    <row r="3538" spans="1:5" hidden="1" x14ac:dyDescent="0.25">
      <c r="A3538" t="s">
        <v>2839</v>
      </c>
      <c r="B3538">
        <f>MATCH(A3538,[1]OrgUnits!B$3:B$15443,0)</f>
        <v>2907</v>
      </c>
      <c r="C3538" t="str">
        <f>INDEX([1]OrgUnits!M$3:M$15443,B3538,1)</f>
        <v>ugj4IIbTUEV</v>
      </c>
      <c r="E3538">
        <f t="shared" si="40"/>
        <v>0</v>
      </c>
    </row>
    <row r="3539" spans="1:5" hidden="1" x14ac:dyDescent="0.25">
      <c r="A3539" t="s">
        <v>10211</v>
      </c>
      <c r="B3539">
        <f>MATCH(A3539,[1]OrgUnits!B$3:B$15443,0)</f>
        <v>2849</v>
      </c>
      <c r="C3539" t="str">
        <f>INDEX([1]OrgUnits!M$3:M$15443,B3539,1)</f>
        <v>uGfdiz6CZ61</v>
      </c>
      <c r="E3539">
        <f t="shared" si="40"/>
        <v>0</v>
      </c>
    </row>
    <row r="3540" spans="1:5" hidden="1" x14ac:dyDescent="0.25">
      <c r="A3540" t="s">
        <v>8115</v>
      </c>
      <c r="B3540">
        <f>MATCH(A3540,[1]OrgUnits!B$3:B$15443,0)</f>
        <v>15047</v>
      </c>
      <c r="C3540" t="str">
        <f>INDEX([1]OrgUnits!M$3:M$15443,B3540,1)</f>
        <v>UGaHbvfRCOC</v>
      </c>
      <c r="E3540">
        <f t="shared" si="40"/>
        <v>0</v>
      </c>
    </row>
    <row r="3541" spans="1:5" hidden="1" x14ac:dyDescent="0.25">
      <c r="A3541" t="s">
        <v>7522</v>
      </c>
      <c r="B3541">
        <f>MATCH(A3541,[1]OrgUnits!B$3:B$15443,0)</f>
        <v>9124</v>
      </c>
      <c r="C3541" t="str">
        <f>INDEX([1]OrgUnits!M$3:M$15443,B3541,1)</f>
        <v>uFrvUr2mzRK</v>
      </c>
      <c r="E3541">
        <f t="shared" si="40"/>
        <v>0</v>
      </c>
    </row>
    <row r="3542" spans="1:5" hidden="1" x14ac:dyDescent="0.25">
      <c r="A3542" t="s">
        <v>11703</v>
      </c>
      <c r="B3542">
        <f>MATCH(A3542,[1]OrgUnits!B$3:B$15443,0)</f>
        <v>14862</v>
      </c>
      <c r="C3542" t="str">
        <f>INDEX([1]OrgUnits!M$3:M$15443,B3542,1)</f>
        <v>UfRawIYZWmb</v>
      </c>
      <c r="E3542">
        <f t="shared" si="40"/>
        <v>0</v>
      </c>
    </row>
    <row r="3543" spans="1:5" hidden="1" x14ac:dyDescent="0.25">
      <c r="A3543" t="s">
        <v>3654</v>
      </c>
      <c r="B3543">
        <f>MATCH(A3543,[1]OrgUnits!B$3:B$15443,0)</f>
        <v>4701</v>
      </c>
      <c r="C3543" t="str">
        <f>INDEX([1]OrgUnits!M$3:M$15443,B3543,1)</f>
        <v>UFPS6go8hnh</v>
      </c>
      <c r="E3543">
        <f t="shared" si="40"/>
        <v>0</v>
      </c>
    </row>
    <row r="3544" spans="1:5" hidden="1" x14ac:dyDescent="0.25">
      <c r="A3544" t="s">
        <v>7820</v>
      </c>
      <c r="B3544">
        <f>MATCH(A3544,[1]OrgUnits!B$3:B$15443,0)</f>
        <v>14727</v>
      </c>
      <c r="C3544" t="str">
        <f>INDEX([1]OrgUnits!M$3:M$15443,B3544,1)</f>
        <v>UfmLV1onSvd</v>
      </c>
      <c r="E3544">
        <f t="shared" si="40"/>
        <v>0</v>
      </c>
    </row>
    <row r="3545" spans="1:5" hidden="1" x14ac:dyDescent="0.25">
      <c r="A3545" t="s">
        <v>10638</v>
      </c>
      <c r="B3545">
        <f>MATCH(A3545,[1]OrgUnits!B$3:B$15443,0)</f>
        <v>2778</v>
      </c>
      <c r="C3545" t="str">
        <f>INDEX([1]OrgUnits!M$3:M$15443,B3545,1)</f>
        <v>UFJe7b2IXit</v>
      </c>
      <c r="E3545">
        <f t="shared" si="40"/>
        <v>0</v>
      </c>
    </row>
    <row r="3546" spans="1:5" hidden="1" x14ac:dyDescent="0.25">
      <c r="A3546" t="s">
        <v>10177</v>
      </c>
      <c r="B3546">
        <f>MATCH(A3546,[1]OrgUnits!B$3:B$15443,0)</f>
        <v>11683</v>
      </c>
      <c r="C3546" t="str">
        <f>INDEX([1]OrgUnits!M$3:M$15443,B3546,1)</f>
        <v>ufegQHPySFr</v>
      </c>
      <c r="E3546">
        <f t="shared" si="40"/>
        <v>0</v>
      </c>
    </row>
    <row r="3547" spans="1:5" hidden="1" x14ac:dyDescent="0.25">
      <c r="A3547" t="s">
        <v>1678</v>
      </c>
      <c r="B3547">
        <f>MATCH(A3547,[1]OrgUnits!B$3:B$15443,0)</f>
        <v>13710</v>
      </c>
      <c r="C3547" t="str">
        <f>INDEX([1]OrgUnits!M$3:M$15443,B3547,1)</f>
        <v>UfE6XeifYCA</v>
      </c>
      <c r="E3547">
        <f t="shared" si="40"/>
        <v>0</v>
      </c>
    </row>
    <row r="3548" spans="1:5" hidden="1" x14ac:dyDescent="0.25">
      <c r="A3548" t="s">
        <v>5654</v>
      </c>
      <c r="B3548">
        <f>MATCH(A3548,[1]OrgUnits!B$3:B$15443,0)</f>
        <v>8745</v>
      </c>
      <c r="C3548" t="str">
        <f>INDEX([1]OrgUnits!M$3:M$15443,B3548,1)</f>
        <v>uFdITLFznxQ</v>
      </c>
      <c r="E3548">
        <f t="shared" si="40"/>
        <v>0</v>
      </c>
    </row>
    <row r="3549" spans="1:5" hidden="1" x14ac:dyDescent="0.25">
      <c r="A3549" t="s">
        <v>1184</v>
      </c>
      <c r="B3549">
        <f>MATCH(A3549,[1]OrgUnits!B$3:B$15443,0)</f>
        <v>5049</v>
      </c>
      <c r="C3549" t="str">
        <f>INDEX([1]OrgUnits!M$3:M$15443,B3549,1)</f>
        <v>UFczQ55Znth</v>
      </c>
      <c r="E3549">
        <f t="shared" si="40"/>
        <v>0</v>
      </c>
    </row>
    <row r="3550" spans="1:5" hidden="1" x14ac:dyDescent="0.25">
      <c r="A3550" t="s">
        <v>398</v>
      </c>
      <c r="B3550">
        <f>MATCH(A3550,[1]OrgUnits!B$3:B$15443,0)</f>
        <v>5096</v>
      </c>
      <c r="C3550" t="str">
        <f>INDEX([1]OrgUnits!M$3:M$15443,B3550,1)</f>
        <v>uFApBsEQhQO</v>
      </c>
      <c r="E3550">
        <f t="shared" si="40"/>
        <v>0</v>
      </c>
    </row>
    <row r="3551" spans="1:5" hidden="1" x14ac:dyDescent="0.25">
      <c r="A3551" t="s">
        <v>8409</v>
      </c>
      <c r="B3551">
        <f>MATCH(A3551,[1]OrgUnits!B$3:B$15443,0)</f>
        <v>10058</v>
      </c>
      <c r="C3551" t="str">
        <f>INDEX([1]OrgUnits!M$3:M$15443,B3551,1)</f>
        <v>UF8Ck4urJaV</v>
      </c>
      <c r="E3551">
        <f t="shared" si="40"/>
        <v>0</v>
      </c>
    </row>
    <row r="3552" spans="1:5" hidden="1" x14ac:dyDescent="0.25">
      <c r="A3552" t="s">
        <v>12026</v>
      </c>
      <c r="B3552">
        <f>MATCH(A3552,[1]OrgUnits!B$3:B$15443,0)</f>
        <v>13225</v>
      </c>
      <c r="C3552" t="str">
        <f>INDEX([1]OrgUnits!M$3:M$15443,B3552,1)</f>
        <v>Uf87Up8fQhc</v>
      </c>
      <c r="E3552">
        <f t="shared" si="40"/>
        <v>0</v>
      </c>
    </row>
    <row r="3553" spans="1:5" hidden="1" x14ac:dyDescent="0.25">
      <c r="A3553" t="s">
        <v>9922</v>
      </c>
      <c r="B3553">
        <f>MATCH(A3553,[1]OrgUnits!B$3:B$15443,0)</f>
        <v>13561</v>
      </c>
      <c r="C3553" t="str">
        <f>INDEX([1]OrgUnits!M$3:M$15443,B3553,1)</f>
        <v>uf7ebucWAG0</v>
      </c>
      <c r="E3553">
        <f t="shared" si="40"/>
        <v>0</v>
      </c>
    </row>
    <row r="3554" spans="1:5" hidden="1" x14ac:dyDescent="0.25">
      <c r="A3554" t="s">
        <v>10131</v>
      </c>
      <c r="B3554">
        <f>MATCH(A3554,[1]OrgUnits!B$3:B$15443,0)</f>
        <v>3545</v>
      </c>
      <c r="C3554" t="str">
        <f>INDEX([1]OrgUnits!M$3:M$15443,B3554,1)</f>
        <v>UF5mO0ryLQd</v>
      </c>
      <c r="E3554">
        <f t="shared" si="40"/>
        <v>0</v>
      </c>
    </row>
    <row r="3555" spans="1:5" hidden="1" x14ac:dyDescent="0.25">
      <c r="A3555" t="s">
        <v>6461</v>
      </c>
      <c r="B3555">
        <f>MATCH(A3555,[1]OrgUnits!B$3:B$15443,0)</f>
        <v>4014</v>
      </c>
      <c r="C3555" t="str">
        <f>INDEX([1]OrgUnits!M$3:M$15443,B3555,1)</f>
        <v>ueyyRI3t1G8</v>
      </c>
      <c r="E3555">
        <f t="shared" si="40"/>
        <v>0</v>
      </c>
    </row>
    <row r="3556" spans="1:5" hidden="1" x14ac:dyDescent="0.25">
      <c r="A3556" t="s">
        <v>604</v>
      </c>
      <c r="B3556">
        <f>MATCH(A3556,[1]OrgUnits!B$3:B$15443,0)</f>
        <v>13311</v>
      </c>
      <c r="C3556" t="str">
        <f>INDEX([1]OrgUnits!M$3:M$15443,B3556,1)</f>
        <v>uEXe2BGRoce</v>
      </c>
      <c r="E3556">
        <f t="shared" si="40"/>
        <v>0</v>
      </c>
    </row>
    <row r="3557" spans="1:5" hidden="1" x14ac:dyDescent="0.25">
      <c r="A3557" t="s">
        <v>4086</v>
      </c>
      <c r="B3557">
        <f>MATCH(A3557,[1]OrgUnits!B$3:B$15443,0)</f>
        <v>10959</v>
      </c>
      <c r="C3557" t="str">
        <f>INDEX([1]OrgUnits!M$3:M$15443,B3557,1)</f>
        <v>uEV92LtdO22</v>
      </c>
      <c r="E3557">
        <f t="shared" si="40"/>
        <v>0</v>
      </c>
    </row>
    <row r="3558" spans="1:5" hidden="1" x14ac:dyDescent="0.25">
      <c r="A3558" t="s">
        <v>2992</v>
      </c>
      <c r="B3558">
        <f>MATCH(A3558,[1]OrgUnits!B$3:B$15443,0)</f>
        <v>10016</v>
      </c>
      <c r="C3558" t="str">
        <f>INDEX([1]OrgUnits!M$3:M$15443,B3558,1)</f>
        <v>uERzmCPZ81w</v>
      </c>
      <c r="E3558">
        <f t="shared" si="40"/>
        <v>0</v>
      </c>
    </row>
    <row r="3559" spans="1:5" hidden="1" x14ac:dyDescent="0.25">
      <c r="A3559" t="s">
        <v>1584</v>
      </c>
      <c r="B3559">
        <f>MATCH(A3559,[1]OrgUnits!B$3:B$15443,0)</f>
        <v>7999</v>
      </c>
      <c r="C3559" t="str">
        <f>INDEX([1]OrgUnits!M$3:M$15443,B3559,1)</f>
        <v>uErjVSqcZqK</v>
      </c>
      <c r="E3559">
        <f t="shared" si="40"/>
        <v>0</v>
      </c>
    </row>
    <row r="3560" spans="1:5" hidden="1" x14ac:dyDescent="0.25">
      <c r="A3560" t="s">
        <v>4207</v>
      </c>
      <c r="B3560">
        <f>MATCH(A3560,[1]OrgUnits!B$3:B$15443,0)</f>
        <v>7188</v>
      </c>
      <c r="C3560" t="str">
        <f>INDEX([1]OrgUnits!M$3:M$15443,B3560,1)</f>
        <v>UEqgLKiw7AO</v>
      </c>
      <c r="E3560">
        <f t="shared" si="40"/>
        <v>0</v>
      </c>
    </row>
    <row r="3561" spans="1:5" hidden="1" x14ac:dyDescent="0.25">
      <c r="A3561" t="s">
        <v>5779</v>
      </c>
      <c r="B3561">
        <f>MATCH(A3561,[1]OrgUnits!B$3:B$15443,0)</f>
        <v>5610</v>
      </c>
      <c r="C3561" t="str">
        <f>INDEX([1]OrgUnits!M$3:M$15443,B3561,1)</f>
        <v>ueOeDzlAcfQ</v>
      </c>
      <c r="E3561">
        <f t="shared" si="40"/>
        <v>0</v>
      </c>
    </row>
    <row r="3562" spans="1:5" hidden="1" x14ac:dyDescent="0.25">
      <c r="A3562" t="s">
        <v>11928</v>
      </c>
      <c r="B3562">
        <f>MATCH(A3562,[1]OrgUnits!B$3:B$15443,0)</f>
        <v>7619</v>
      </c>
      <c r="C3562" t="str">
        <f>INDEX([1]OrgUnits!M$3:M$15443,B3562,1)</f>
        <v>UeNICoo6l4S</v>
      </c>
      <c r="E3562">
        <f t="shared" si="40"/>
        <v>0</v>
      </c>
    </row>
    <row r="3563" spans="1:5" hidden="1" x14ac:dyDescent="0.25">
      <c r="A3563" t="s">
        <v>11365</v>
      </c>
      <c r="B3563">
        <f>MATCH(A3563,[1]OrgUnits!B$3:B$15443,0)</f>
        <v>10978</v>
      </c>
      <c r="C3563" t="str">
        <f>INDEX([1]OrgUnits!M$3:M$15443,B3563,1)</f>
        <v>uEN7QHg8eKS</v>
      </c>
      <c r="E3563">
        <f t="shared" si="40"/>
        <v>0</v>
      </c>
    </row>
    <row r="3564" spans="1:5" hidden="1" x14ac:dyDescent="0.25">
      <c r="A3564" t="s">
        <v>9706</v>
      </c>
      <c r="B3564">
        <f>MATCH(A3564,[1]OrgUnits!B$3:B$15443,0)</f>
        <v>10957</v>
      </c>
      <c r="C3564" t="str">
        <f>INDEX([1]OrgUnits!M$3:M$15443,B3564,1)</f>
        <v>uehBB3nV2Ui</v>
      </c>
      <c r="E3564">
        <f t="shared" si="40"/>
        <v>0</v>
      </c>
    </row>
    <row r="3565" spans="1:5" hidden="1" x14ac:dyDescent="0.25">
      <c r="A3565" t="s">
        <v>925</v>
      </c>
      <c r="B3565">
        <f>MATCH(A3565,[1]OrgUnits!B$3:B$15443,0)</f>
        <v>12329</v>
      </c>
      <c r="C3565" t="str">
        <f>INDEX([1]OrgUnits!M$3:M$15443,B3565,1)</f>
        <v>UEGKyUuzxtf</v>
      </c>
      <c r="E3565">
        <f t="shared" si="40"/>
        <v>0</v>
      </c>
    </row>
    <row r="3566" spans="1:5" hidden="1" x14ac:dyDescent="0.25">
      <c r="A3566" t="s">
        <v>568</v>
      </c>
      <c r="B3566">
        <f>MATCH(A3566,[1]OrgUnits!B$3:B$15443,0)</f>
        <v>7701</v>
      </c>
      <c r="C3566" t="str">
        <f>INDEX([1]OrgUnits!M$3:M$15443,B3566,1)</f>
        <v>UeFgHIVe8BX</v>
      </c>
      <c r="E3566">
        <f t="shared" si="40"/>
        <v>0</v>
      </c>
    </row>
    <row r="3567" spans="1:5" hidden="1" x14ac:dyDescent="0.25">
      <c r="A3567" t="s">
        <v>11407</v>
      </c>
      <c r="B3567">
        <f>MATCH(A3567,[1]OrgUnits!B$3:B$15443,0)</f>
        <v>7873</v>
      </c>
      <c r="C3567" t="str">
        <f>INDEX([1]OrgUnits!M$3:M$15443,B3567,1)</f>
        <v>UecHKYWQEWy</v>
      </c>
      <c r="E3567">
        <f t="shared" si="40"/>
        <v>0</v>
      </c>
    </row>
    <row r="3568" spans="1:5" hidden="1" x14ac:dyDescent="0.25">
      <c r="A3568" t="s">
        <v>3709</v>
      </c>
      <c r="B3568">
        <f>MATCH(A3568,[1]OrgUnits!B$3:B$15443,0)</f>
        <v>8603</v>
      </c>
      <c r="C3568" t="str">
        <f>INDEX([1]OrgUnits!M$3:M$15443,B3568,1)</f>
        <v>uEb74Y4nWsU</v>
      </c>
      <c r="E3568">
        <f t="shared" si="40"/>
        <v>0</v>
      </c>
    </row>
    <row r="3569" spans="1:5" hidden="1" x14ac:dyDescent="0.25">
      <c r="A3569" t="s">
        <v>11475</v>
      </c>
      <c r="B3569">
        <f>MATCH(A3569,[1]OrgUnits!B$3:B$15443,0)</f>
        <v>4220</v>
      </c>
      <c r="C3569" t="str">
        <f>INDEX([1]OrgUnits!M$3:M$15443,B3569,1)</f>
        <v>UeAp0Xi71OK</v>
      </c>
      <c r="E3569">
        <f t="shared" si="40"/>
        <v>0</v>
      </c>
    </row>
    <row r="3570" spans="1:5" hidden="1" x14ac:dyDescent="0.25">
      <c r="A3570" t="s">
        <v>1762</v>
      </c>
      <c r="B3570">
        <f>MATCH(A3570,[1]OrgUnits!B$3:B$15443,0)</f>
        <v>7130</v>
      </c>
      <c r="C3570" t="str">
        <f>INDEX([1]OrgUnits!M$3:M$15443,B3570,1)</f>
        <v>UE6uffMah5a</v>
      </c>
      <c r="E3570">
        <f t="shared" si="40"/>
        <v>0</v>
      </c>
    </row>
    <row r="3571" spans="1:5" hidden="1" x14ac:dyDescent="0.25">
      <c r="A3571" t="s">
        <v>6157</v>
      </c>
      <c r="B3571">
        <f>MATCH(A3571,[1]OrgUnits!B$3:B$15443,0)</f>
        <v>13310</v>
      </c>
      <c r="C3571" t="str">
        <f>INDEX([1]OrgUnits!M$3:M$15443,B3571,1)</f>
        <v>Ue5Ul9GJWu2</v>
      </c>
      <c r="E3571">
        <f t="shared" si="40"/>
        <v>0</v>
      </c>
    </row>
    <row r="3572" spans="1:5" hidden="1" x14ac:dyDescent="0.25">
      <c r="A3572" t="s">
        <v>12238</v>
      </c>
      <c r="B3572">
        <f>MATCH(A3572,[1]OrgUnits!B$3:B$15443,0)</f>
        <v>8977</v>
      </c>
      <c r="C3572" t="str">
        <f>INDEX([1]OrgUnits!M$3:M$15443,B3572,1)</f>
        <v>UE5g8F6Y2eu</v>
      </c>
      <c r="E3572">
        <f t="shared" si="40"/>
        <v>0</v>
      </c>
    </row>
    <row r="3573" spans="1:5" hidden="1" x14ac:dyDescent="0.25">
      <c r="A3573" t="s">
        <v>12453</v>
      </c>
      <c r="B3573">
        <f>MATCH(A3573,[1]OrgUnits!B$3:B$15443,0)</f>
        <v>13907</v>
      </c>
      <c r="C3573" t="str">
        <f>INDEX([1]OrgUnits!M$3:M$15443,B3573,1)</f>
        <v>UE32FqaR6ar</v>
      </c>
      <c r="E3573">
        <f t="shared" si="40"/>
        <v>0</v>
      </c>
    </row>
    <row r="3574" spans="1:5" hidden="1" x14ac:dyDescent="0.25">
      <c r="A3574" t="s">
        <v>10837</v>
      </c>
      <c r="B3574">
        <f>MATCH(A3574,[1]OrgUnits!B$3:B$15443,0)</f>
        <v>3443</v>
      </c>
      <c r="C3574" t="str">
        <f>INDEX([1]OrgUnits!M$3:M$15443,B3574,1)</f>
        <v>UE2okp3hxad</v>
      </c>
      <c r="E3574">
        <f t="shared" si="40"/>
        <v>0</v>
      </c>
    </row>
    <row r="3575" spans="1:5" hidden="1" x14ac:dyDescent="0.25">
      <c r="A3575" t="s">
        <v>6917</v>
      </c>
      <c r="B3575">
        <f>MATCH(A3575,[1]OrgUnits!B$3:B$15443,0)</f>
        <v>9841</v>
      </c>
      <c r="C3575" t="str">
        <f>INDEX([1]OrgUnits!M$3:M$15443,B3575,1)</f>
        <v>UdV3l8GBFKs</v>
      </c>
      <c r="E3575">
        <f t="shared" si="40"/>
        <v>0</v>
      </c>
    </row>
    <row r="3576" spans="1:5" hidden="1" x14ac:dyDescent="0.25">
      <c r="A3576" t="s">
        <v>1509</v>
      </c>
      <c r="B3576">
        <f>MATCH(A3576,[1]OrgUnits!B$3:B$15443,0)</f>
        <v>3035</v>
      </c>
      <c r="C3576" t="str">
        <f>INDEX([1]OrgUnits!M$3:M$15443,B3576,1)</f>
        <v>UduvHpEzWUI</v>
      </c>
      <c r="E3576">
        <f t="shared" si="40"/>
        <v>0</v>
      </c>
    </row>
    <row r="3577" spans="1:5" hidden="1" x14ac:dyDescent="0.25">
      <c r="A3577" t="s">
        <v>6348</v>
      </c>
      <c r="B3577">
        <f>MATCH(A3577,[1]OrgUnits!B$3:B$15443,0)</f>
        <v>5615</v>
      </c>
      <c r="C3577" t="str">
        <f>INDEX([1]OrgUnits!M$3:M$15443,B3577,1)</f>
        <v>UdUP7BaUgDr</v>
      </c>
      <c r="E3577">
        <f t="shared" si="40"/>
        <v>0</v>
      </c>
    </row>
    <row r="3578" spans="1:5" hidden="1" x14ac:dyDescent="0.25">
      <c r="A3578" t="s">
        <v>8336</v>
      </c>
      <c r="B3578">
        <f>MATCH(A3578,[1]OrgUnits!B$3:B$15443,0)</f>
        <v>14713</v>
      </c>
      <c r="C3578" t="str">
        <f>INDEX([1]OrgUnits!M$3:M$15443,B3578,1)</f>
        <v>UdtSHaHKV6g</v>
      </c>
      <c r="E3578">
        <f t="shared" si="40"/>
        <v>0</v>
      </c>
    </row>
    <row r="3579" spans="1:5" hidden="1" x14ac:dyDescent="0.25">
      <c r="A3579" t="s">
        <v>31</v>
      </c>
      <c r="B3579">
        <f>MATCH(A3579,[1]OrgUnits!B$3:B$15443,0)</f>
        <v>1805</v>
      </c>
      <c r="C3579" t="str">
        <f>INDEX([1]OrgUnits!M$3:M$15443,B3579,1)</f>
        <v>UdthHXo5qEq</v>
      </c>
      <c r="E3579">
        <f t="shared" si="40"/>
        <v>0</v>
      </c>
    </row>
    <row r="3580" spans="1:5" hidden="1" x14ac:dyDescent="0.25">
      <c r="A3580" t="s">
        <v>852</v>
      </c>
      <c r="B3580">
        <f>MATCH(A3580,[1]OrgUnits!B$3:B$15443,0)</f>
        <v>11110</v>
      </c>
      <c r="C3580" t="str">
        <f>INDEX([1]OrgUnits!M$3:M$15443,B3580,1)</f>
        <v>uDTgzJ325z4</v>
      </c>
      <c r="E3580">
        <f t="shared" si="40"/>
        <v>0</v>
      </c>
    </row>
    <row r="3581" spans="1:5" hidden="1" x14ac:dyDescent="0.25">
      <c r="A3581" t="s">
        <v>3032</v>
      </c>
      <c r="B3581">
        <f>MATCH(A3581,[1]OrgUnits!B$3:B$15443,0)</f>
        <v>5007</v>
      </c>
      <c r="C3581" t="str">
        <f>INDEX([1]OrgUnits!M$3:M$15443,B3581,1)</f>
        <v>uDSm66oxB0f</v>
      </c>
      <c r="E3581">
        <f t="shared" si="40"/>
        <v>0</v>
      </c>
    </row>
    <row r="3582" spans="1:5" hidden="1" x14ac:dyDescent="0.25">
      <c r="A3582" t="s">
        <v>419</v>
      </c>
      <c r="B3582">
        <f>MATCH(A3582,[1]OrgUnits!B$3:B$15443,0)</f>
        <v>5224</v>
      </c>
      <c r="C3582" t="str">
        <f>INDEX([1]OrgUnits!M$3:M$15443,B3582,1)</f>
        <v>UDqs9tpb2mi</v>
      </c>
      <c r="E3582">
        <f t="shared" si="40"/>
        <v>0</v>
      </c>
    </row>
    <row r="3583" spans="1:5" hidden="1" x14ac:dyDescent="0.25">
      <c r="A3583" t="s">
        <v>8190</v>
      </c>
      <c r="B3583">
        <f>MATCH(A3583,[1]OrgUnits!B$3:B$15443,0)</f>
        <v>11916</v>
      </c>
      <c r="C3583" t="str">
        <f>INDEX([1]OrgUnits!M$3:M$15443,B3583,1)</f>
        <v>Udpd7u9ZJeW</v>
      </c>
      <c r="E3583">
        <f t="shared" si="40"/>
        <v>0</v>
      </c>
    </row>
    <row r="3584" spans="1:5" hidden="1" x14ac:dyDescent="0.25">
      <c r="A3584" t="s">
        <v>2664</v>
      </c>
      <c r="B3584">
        <f>MATCH(A3584,[1]OrgUnits!B$3:B$15443,0)</f>
        <v>13519</v>
      </c>
      <c r="C3584" t="str">
        <f>INDEX([1]OrgUnits!M$3:M$15443,B3584,1)</f>
        <v>udot03srlIG</v>
      </c>
      <c r="E3584">
        <f t="shared" si="40"/>
        <v>0</v>
      </c>
    </row>
    <row r="3585" spans="1:5" hidden="1" x14ac:dyDescent="0.25">
      <c r="A3585" t="s">
        <v>5372</v>
      </c>
      <c r="B3585">
        <f>MATCH(A3585,[1]OrgUnits!B$3:B$15443,0)</f>
        <v>8698</v>
      </c>
      <c r="C3585" t="str">
        <f>INDEX([1]OrgUnits!M$3:M$15443,B3585,1)</f>
        <v>uDHaZn0wJHE</v>
      </c>
      <c r="E3585">
        <f t="shared" si="40"/>
        <v>0</v>
      </c>
    </row>
    <row r="3586" spans="1:5" hidden="1" x14ac:dyDescent="0.25">
      <c r="A3586" t="s">
        <v>4597</v>
      </c>
      <c r="B3586">
        <f>MATCH(A3586,[1]OrgUnits!B$3:B$15443,0)</f>
        <v>13114</v>
      </c>
      <c r="C3586" t="str">
        <f>INDEX([1]OrgUnits!M$3:M$15443,B3586,1)</f>
        <v>UdfWUuZzAdJ</v>
      </c>
      <c r="E3586">
        <f t="shared" si="40"/>
        <v>0</v>
      </c>
    </row>
    <row r="3587" spans="1:5" hidden="1" x14ac:dyDescent="0.25">
      <c r="A3587" t="s">
        <v>11334</v>
      </c>
      <c r="B3587">
        <f>MATCH(A3587,[1]OrgUnits!B$3:B$15443,0)</f>
        <v>13689</v>
      </c>
      <c r="C3587" t="str">
        <f>INDEX([1]OrgUnits!M$3:M$15443,B3587,1)</f>
        <v>UdeYgMJeBID</v>
      </c>
      <c r="E3587">
        <f t="shared" si="40"/>
        <v>0</v>
      </c>
    </row>
    <row r="3588" spans="1:5" hidden="1" x14ac:dyDescent="0.25">
      <c r="A3588" t="s">
        <v>3447</v>
      </c>
      <c r="B3588">
        <f>MATCH(A3588,[1]OrgUnits!B$3:B$15443,0)</f>
        <v>6384</v>
      </c>
      <c r="C3588" t="str">
        <f>INDEX([1]OrgUnits!M$3:M$15443,B3588,1)</f>
        <v>UD8gog0LXFN</v>
      </c>
      <c r="E3588">
        <f t="shared" ref="E3588:E3651" si="41">IF(ISERROR(C3588),1,0)</f>
        <v>0</v>
      </c>
    </row>
    <row r="3589" spans="1:5" hidden="1" x14ac:dyDescent="0.25">
      <c r="A3589" t="s">
        <v>10434</v>
      </c>
      <c r="B3589">
        <f>MATCH(A3589,[1]OrgUnits!B$3:B$15443,0)</f>
        <v>2013</v>
      </c>
      <c r="C3589" t="str">
        <f>INDEX([1]OrgUnits!M$3:M$15443,B3589,1)</f>
        <v>UCvAVmCpVii</v>
      </c>
      <c r="E3589">
        <f t="shared" si="41"/>
        <v>0</v>
      </c>
    </row>
    <row r="3590" spans="1:5" hidden="1" x14ac:dyDescent="0.25">
      <c r="A3590" t="s">
        <v>6359</v>
      </c>
      <c r="B3590">
        <f>MATCH(A3590,[1]OrgUnits!B$3:B$15443,0)</f>
        <v>7761</v>
      </c>
      <c r="C3590" t="str">
        <f>INDEX([1]OrgUnits!M$3:M$15443,B3590,1)</f>
        <v>uCtE2aHbBtV</v>
      </c>
      <c r="E3590">
        <f t="shared" si="41"/>
        <v>0</v>
      </c>
    </row>
    <row r="3591" spans="1:5" hidden="1" x14ac:dyDescent="0.25">
      <c r="A3591" t="s">
        <v>6579</v>
      </c>
      <c r="B3591">
        <f>MATCH(A3591,[1]OrgUnits!B$3:B$15443,0)</f>
        <v>10276</v>
      </c>
      <c r="C3591" t="str">
        <f>INDEX([1]OrgUnits!M$3:M$15443,B3591,1)</f>
        <v>UcsUQmTPIY1</v>
      </c>
      <c r="E3591">
        <f t="shared" si="41"/>
        <v>0</v>
      </c>
    </row>
    <row r="3592" spans="1:5" hidden="1" x14ac:dyDescent="0.25">
      <c r="A3592" t="s">
        <v>9713</v>
      </c>
      <c r="B3592">
        <f>MATCH(A3592,[1]OrgUnits!B$3:B$15443,0)</f>
        <v>4238</v>
      </c>
      <c r="C3592" t="str">
        <f>INDEX([1]OrgUnits!M$3:M$15443,B3592,1)</f>
        <v>UCoaK0rLSxR</v>
      </c>
      <c r="E3592">
        <f t="shared" si="41"/>
        <v>0</v>
      </c>
    </row>
    <row r="3593" spans="1:5" hidden="1" x14ac:dyDescent="0.25">
      <c r="A3593" t="s">
        <v>9952</v>
      </c>
      <c r="B3593">
        <f>MATCH(A3593,[1]OrgUnits!B$3:B$15443,0)</f>
        <v>2527</v>
      </c>
      <c r="C3593" t="str">
        <f>INDEX([1]OrgUnits!M$3:M$15443,B3593,1)</f>
        <v>UckKLLfRDUy</v>
      </c>
      <c r="E3593">
        <f t="shared" si="41"/>
        <v>0</v>
      </c>
    </row>
    <row r="3594" spans="1:5" hidden="1" x14ac:dyDescent="0.25">
      <c r="A3594" t="s">
        <v>1013</v>
      </c>
      <c r="B3594">
        <f>MATCH(A3594,[1]OrgUnits!B$3:B$15443,0)</f>
        <v>13942</v>
      </c>
      <c r="C3594" t="str">
        <f>INDEX([1]OrgUnits!M$3:M$15443,B3594,1)</f>
        <v>uchO2N1Ncjs</v>
      </c>
      <c r="E3594">
        <f t="shared" si="41"/>
        <v>0</v>
      </c>
    </row>
    <row r="3595" spans="1:5" hidden="1" x14ac:dyDescent="0.25">
      <c r="A3595" t="s">
        <v>5081</v>
      </c>
      <c r="B3595">
        <f>MATCH(A3595,[1]OrgUnits!B$3:B$15443,0)</f>
        <v>3793</v>
      </c>
      <c r="C3595" t="str">
        <f>INDEX([1]OrgUnits!M$3:M$15443,B3595,1)</f>
        <v>UCaVy29otBv</v>
      </c>
      <c r="E3595">
        <f t="shared" si="41"/>
        <v>0</v>
      </c>
    </row>
    <row r="3596" spans="1:5" hidden="1" x14ac:dyDescent="0.25">
      <c r="A3596" t="s">
        <v>12049</v>
      </c>
      <c r="B3596">
        <f>MATCH(A3596,[1]OrgUnits!B$3:B$15443,0)</f>
        <v>5835</v>
      </c>
      <c r="C3596" t="str">
        <f>INDEX([1]OrgUnits!M$3:M$15443,B3596,1)</f>
        <v>UC7CdyYJxLx</v>
      </c>
      <c r="E3596">
        <f t="shared" si="41"/>
        <v>0</v>
      </c>
    </row>
    <row r="3597" spans="1:5" hidden="1" x14ac:dyDescent="0.25">
      <c r="A3597" t="s">
        <v>11551</v>
      </c>
      <c r="B3597">
        <f>MATCH(A3597,[1]OrgUnits!B$3:B$15443,0)</f>
        <v>7451</v>
      </c>
      <c r="C3597" t="str">
        <f>INDEX([1]OrgUnits!M$3:M$15443,B3597,1)</f>
        <v>UC70fiuHW8R</v>
      </c>
      <c r="E3597">
        <f t="shared" si="41"/>
        <v>0</v>
      </c>
    </row>
    <row r="3598" spans="1:5" hidden="1" x14ac:dyDescent="0.25">
      <c r="A3598" t="s">
        <v>6376</v>
      </c>
      <c r="B3598">
        <f>MATCH(A3598,[1]OrgUnits!B$3:B$15443,0)</f>
        <v>1755</v>
      </c>
      <c r="C3598" t="str">
        <f>INDEX([1]OrgUnits!M$3:M$15443,B3598,1)</f>
        <v>UC3tCoiF9Dr</v>
      </c>
      <c r="E3598">
        <f t="shared" si="41"/>
        <v>0</v>
      </c>
    </row>
    <row r="3599" spans="1:5" hidden="1" x14ac:dyDescent="0.25">
      <c r="A3599" t="s">
        <v>853</v>
      </c>
      <c r="B3599">
        <f>MATCH(A3599,[1]OrgUnits!B$3:B$15443,0)</f>
        <v>12327</v>
      </c>
      <c r="C3599" t="str">
        <f>INDEX([1]OrgUnits!M$3:M$15443,B3599,1)</f>
        <v>UbyMdethqnJ</v>
      </c>
      <c r="E3599">
        <f t="shared" si="41"/>
        <v>0</v>
      </c>
    </row>
    <row r="3600" spans="1:5" hidden="1" x14ac:dyDescent="0.25">
      <c r="A3600" t="s">
        <v>11237</v>
      </c>
      <c r="B3600">
        <f>MATCH(A3600,[1]OrgUnits!B$3:B$15443,0)</f>
        <v>14595</v>
      </c>
      <c r="C3600" t="str">
        <f>INDEX([1]OrgUnits!M$3:M$15443,B3600,1)</f>
        <v>ubxDUAWHNUc</v>
      </c>
      <c r="E3600">
        <f t="shared" si="41"/>
        <v>0</v>
      </c>
    </row>
    <row r="3601" spans="1:5" hidden="1" x14ac:dyDescent="0.25">
      <c r="A3601" t="s">
        <v>3802</v>
      </c>
      <c r="B3601">
        <f>MATCH(A3601,[1]OrgUnits!B$3:B$15443,0)</f>
        <v>15101</v>
      </c>
      <c r="C3601" t="str">
        <f>INDEX([1]OrgUnits!M$3:M$15443,B3601,1)</f>
        <v>uBXCJN6I1a9</v>
      </c>
      <c r="E3601">
        <f t="shared" si="41"/>
        <v>0</v>
      </c>
    </row>
    <row r="3602" spans="1:5" hidden="1" x14ac:dyDescent="0.25">
      <c r="A3602" t="s">
        <v>12092</v>
      </c>
      <c r="B3602">
        <f>MATCH(A3602,[1]OrgUnits!B$3:B$15443,0)</f>
        <v>7862</v>
      </c>
      <c r="C3602" t="str">
        <f>INDEX([1]OrgUnits!M$3:M$15443,B3602,1)</f>
        <v>UbrqM19Dljx</v>
      </c>
      <c r="E3602">
        <f t="shared" si="41"/>
        <v>0</v>
      </c>
    </row>
    <row r="3603" spans="1:5" hidden="1" x14ac:dyDescent="0.25">
      <c r="A3603" t="s">
        <v>4354</v>
      </c>
      <c r="B3603">
        <f>MATCH(A3603,[1]OrgUnits!B$3:B$15443,0)</f>
        <v>6534</v>
      </c>
      <c r="C3603" t="str">
        <f>INDEX([1]OrgUnits!M$3:M$15443,B3603,1)</f>
        <v>UBr3CtFURkw</v>
      </c>
      <c r="E3603">
        <f t="shared" si="41"/>
        <v>0</v>
      </c>
    </row>
    <row r="3604" spans="1:5" hidden="1" x14ac:dyDescent="0.25">
      <c r="A3604" t="s">
        <v>6837</v>
      </c>
      <c r="B3604">
        <f>MATCH(A3604,[1]OrgUnits!B$3:B$15443,0)</f>
        <v>8073</v>
      </c>
      <c r="C3604" t="str">
        <f>INDEX([1]OrgUnits!M$3:M$15443,B3604,1)</f>
        <v>uBNO6nmyBv3</v>
      </c>
      <c r="E3604">
        <f t="shared" si="41"/>
        <v>0</v>
      </c>
    </row>
    <row r="3605" spans="1:5" hidden="1" x14ac:dyDescent="0.25">
      <c r="A3605" t="s">
        <v>4455</v>
      </c>
      <c r="B3605">
        <f>MATCH(A3605,[1]OrgUnits!B$3:B$15443,0)</f>
        <v>6461</v>
      </c>
      <c r="C3605" t="str">
        <f>INDEX([1]OrgUnits!M$3:M$15443,B3605,1)</f>
        <v>Ubl7uRrMRVb</v>
      </c>
      <c r="E3605">
        <f t="shared" si="41"/>
        <v>0</v>
      </c>
    </row>
    <row r="3606" spans="1:5" hidden="1" x14ac:dyDescent="0.25">
      <c r="A3606" t="s">
        <v>3846</v>
      </c>
      <c r="B3606">
        <f>MATCH(A3606,[1]OrgUnits!B$3:B$15443,0)</f>
        <v>4965</v>
      </c>
      <c r="C3606" t="str">
        <f>INDEX([1]OrgUnits!M$3:M$15443,B3606,1)</f>
        <v>UbJb5UM5hGw</v>
      </c>
      <c r="E3606">
        <f t="shared" si="41"/>
        <v>0</v>
      </c>
    </row>
    <row r="3607" spans="1:5" hidden="1" x14ac:dyDescent="0.25">
      <c r="A3607" t="s">
        <v>12574</v>
      </c>
      <c r="B3607">
        <f>MATCH(A3607,[1]OrgUnits!B$3:B$15443,0)</f>
        <v>9813</v>
      </c>
      <c r="C3607" t="str">
        <f>INDEX([1]OrgUnits!M$3:M$15443,B3607,1)</f>
        <v>uBhTkt9fE0z</v>
      </c>
      <c r="E3607">
        <f t="shared" si="41"/>
        <v>0</v>
      </c>
    </row>
    <row r="3608" spans="1:5" hidden="1" x14ac:dyDescent="0.25">
      <c r="A3608" t="s">
        <v>3711</v>
      </c>
      <c r="B3608">
        <f>MATCH(A3608,[1]OrgUnits!B$3:B$15443,0)</f>
        <v>6945</v>
      </c>
      <c r="C3608" t="str">
        <f>INDEX([1]OrgUnits!M$3:M$15443,B3608,1)</f>
        <v>ubHiCRUUelX</v>
      </c>
      <c r="E3608">
        <f t="shared" si="41"/>
        <v>0</v>
      </c>
    </row>
    <row r="3609" spans="1:5" hidden="1" x14ac:dyDescent="0.25">
      <c r="A3609" t="s">
        <v>4961</v>
      </c>
      <c r="B3609">
        <f>MATCH(A3609,[1]OrgUnits!B$3:B$15443,0)</f>
        <v>2062</v>
      </c>
      <c r="C3609" t="str">
        <f>INDEX([1]OrgUnits!M$3:M$15443,B3609,1)</f>
        <v>ubfwKH7Tkky</v>
      </c>
      <c r="E3609">
        <f t="shared" si="41"/>
        <v>0</v>
      </c>
    </row>
    <row r="3610" spans="1:5" hidden="1" x14ac:dyDescent="0.25">
      <c r="A3610" t="s">
        <v>6100</v>
      </c>
      <c r="B3610">
        <f>MATCH(A3610,[1]OrgUnits!B$3:B$15443,0)</f>
        <v>15107</v>
      </c>
      <c r="C3610" t="str">
        <f>INDEX([1]OrgUnits!M$3:M$15443,B3610,1)</f>
        <v>UbFI4BRz1zB</v>
      </c>
      <c r="E3610">
        <f t="shared" si="41"/>
        <v>0</v>
      </c>
    </row>
    <row r="3611" spans="1:5" hidden="1" x14ac:dyDescent="0.25">
      <c r="A3611" t="s">
        <v>12394</v>
      </c>
      <c r="B3611">
        <f>MATCH(A3611,[1]OrgUnits!B$3:B$15443,0)</f>
        <v>4023</v>
      </c>
      <c r="C3611" t="str">
        <f>INDEX([1]OrgUnits!M$3:M$15443,B3611,1)</f>
        <v>UbeuRBNqTI7</v>
      </c>
      <c r="E3611">
        <f t="shared" si="41"/>
        <v>0</v>
      </c>
    </row>
    <row r="3612" spans="1:5" hidden="1" x14ac:dyDescent="0.25">
      <c r="A3612" t="s">
        <v>3039</v>
      </c>
      <c r="B3612">
        <f>MATCH(A3612,[1]OrgUnits!B$3:B$15443,0)</f>
        <v>3130</v>
      </c>
      <c r="C3612" t="str">
        <f>INDEX([1]OrgUnits!M$3:M$15443,B3612,1)</f>
        <v>ubCo1jrevE2</v>
      </c>
      <c r="E3612">
        <f t="shared" si="41"/>
        <v>0</v>
      </c>
    </row>
    <row r="3613" spans="1:5" hidden="1" x14ac:dyDescent="0.25">
      <c r="A3613" t="s">
        <v>6975</v>
      </c>
      <c r="B3613">
        <f>MATCH(A3613,[1]OrgUnits!B$3:B$15443,0)</f>
        <v>8419</v>
      </c>
      <c r="C3613" t="str">
        <f>INDEX([1]OrgUnits!M$3:M$15443,B3613,1)</f>
        <v>uBbyVcvDihE</v>
      </c>
      <c r="E3613">
        <f t="shared" si="41"/>
        <v>0</v>
      </c>
    </row>
    <row r="3614" spans="1:5" hidden="1" x14ac:dyDescent="0.25">
      <c r="A3614" t="s">
        <v>11113</v>
      </c>
      <c r="B3614">
        <f>MATCH(A3614,[1]OrgUnits!B$3:B$15443,0)</f>
        <v>7877</v>
      </c>
      <c r="C3614" t="str">
        <f>INDEX([1]OrgUnits!M$3:M$15443,B3614,1)</f>
        <v>uBb3e7PuDNN</v>
      </c>
      <c r="E3614">
        <f t="shared" si="41"/>
        <v>0</v>
      </c>
    </row>
    <row r="3615" spans="1:5" hidden="1" x14ac:dyDescent="0.25">
      <c r="A3615" t="s">
        <v>5500</v>
      </c>
      <c r="B3615">
        <f>MATCH(A3615,[1]OrgUnits!B$3:B$15443,0)</f>
        <v>2018</v>
      </c>
      <c r="C3615" t="str">
        <f>INDEX([1]OrgUnits!M$3:M$15443,B3615,1)</f>
        <v>uB7M3PR7JAU</v>
      </c>
      <c r="E3615">
        <f t="shared" si="41"/>
        <v>0</v>
      </c>
    </row>
    <row r="3616" spans="1:5" hidden="1" x14ac:dyDescent="0.25">
      <c r="A3616" t="s">
        <v>3167</v>
      </c>
      <c r="B3616">
        <f>MATCH(A3616,[1]OrgUnits!B$3:B$15443,0)</f>
        <v>9716</v>
      </c>
      <c r="C3616" t="str">
        <f>INDEX([1]OrgUnits!M$3:M$15443,B3616,1)</f>
        <v>uB5rQizhpup</v>
      </c>
      <c r="E3616">
        <f t="shared" si="41"/>
        <v>0</v>
      </c>
    </row>
    <row r="3617" spans="1:5" hidden="1" x14ac:dyDescent="0.25">
      <c r="A3617" t="s">
        <v>7063</v>
      </c>
      <c r="B3617">
        <f>MATCH(A3617,[1]OrgUnits!B$3:B$15443,0)</f>
        <v>3152</v>
      </c>
      <c r="C3617" t="str">
        <f>INDEX([1]OrgUnits!M$3:M$15443,B3617,1)</f>
        <v>ub3H0radJCj</v>
      </c>
      <c r="E3617">
        <f t="shared" si="41"/>
        <v>0</v>
      </c>
    </row>
    <row r="3618" spans="1:5" hidden="1" x14ac:dyDescent="0.25">
      <c r="A3618" t="s">
        <v>11930</v>
      </c>
      <c r="B3618">
        <f>MATCH(A3618,[1]OrgUnits!B$3:B$15443,0)</f>
        <v>13996</v>
      </c>
      <c r="C3618" t="str">
        <f>INDEX([1]OrgUnits!M$3:M$15443,B3618,1)</f>
        <v>uayOc9whs0S</v>
      </c>
      <c r="E3618">
        <f t="shared" si="41"/>
        <v>0</v>
      </c>
    </row>
    <row r="3619" spans="1:5" hidden="1" x14ac:dyDescent="0.25">
      <c r="A3619" t="s">
        <v>9561</v>
      </c>
      <c r="B3619">
        <f>MATCH(A3619,[1]OrgUnits!B$3:B$15443,0)</f>
        <v>6431</v>
      </c>
      <c r="C3619" t="str">
        <f>INDEX([1]OrgUnits!M$3:M$15443,B3619,1)</f>
        <v>UAXROF2QuNO</v>
      </c>
      <c r="E3619">
        <f t="shared" si="41"/>
        <v>0</v>
      </c>
    </row>
    <row r="3620" spans="1:5" hidden="1" x14ac:dyDescent="0.25">
      <c r="A3620" t="s">
        <v>9946</v>
      </c>
      <c r="B3620">
        <f>MATCH(A3620,[1]OrgUnits!B$3:B$15443,0)</f>
        <v>13806</v>
      </c>
      <c r="C3620" t="str">
        <f>INDEX([1]OrgUnits!M$3:M$15443,B3620,1)</f>
        <v>uAsdFJIqElU</v>
      </c>
      <c r="E3620">
        <f t="shared" si="41"/>
        <v>0</v>
      </c>
    </row>
    <row r="3621" spans="1:5" hidden="1" x14ac:dyDescent="0.25">
      <c r="A3621" t="s">
        <v>10027</v>
      </c>
      <c r="B3621">
        <f>MATCH(A3621,[1]OrgUnits!B$3:B$15443,0)</f>
        <v>7003</v>
      </c>
      <c r="C3621" t="str">
        <f>INDEX([1]OrgUnits!M$3:M$15443,B3621,1)</f>
        <v>UAsak7XgxTs</v>
      </c>
      <c r="E3621">
        <f t="shared" si="41"/>
        <v>0</v>
      </c>
    </row>
    <row r="3622" spans="1:5" hidden="1" x14ac:dyDescent="0.25">
      <c r="A3622" t="s">
        <v>6647</v>
      </c>
      <c r="B3622">
        <f>MATCH(A3622,[1]OrgUnits!B$3:B$15443,0)</f>
        <v>9324</v>
      </c>
      <c r="C3622" t="str">
        <f>INDEX([1]OrgUnits!M$3:M$15443,B3622,1)</f>
        <v>UAr8XlFD0Tj</v>
      </c>
      <c r="E3622">
        <f t="shared" si="41"/>
        <v>0</v>
      </c>
    </row>
    <row r="3623" spans="1:5" hidden="1" x14ac:dyDescent="0.25">
      <c r="A3623" t="s">
        <v>217</v>
      </c>
      <c r="B3623">
        <f>MATCH(A3623,[1]OrgUnits!B$3:B$15443,0)</f>
        <v>4635</v>
      </c>
      <c r="C3623" t="str">
        <f>INDEX([1]OrgUnits!M$3:M$15443,B3623,1)</f>
        <v>uAQMZWOOGg6</v>
      </c>
      <c r="E3623">
        <f t="shared" si="41"/>
        <v>0</v>
      </c>
    </row>
    <row r="3624" spans="1:5" hidden="1" x14ac:dyDescent="0.25">
      <c r="A3624" t="s">
        <v>9000</v>
      </c>
      <c r="B3624">
        <f>MATCH(A3624,[1]OrgUnits!B$3:B$15443,0)</f>
        <v>14332</v>
      </c>
      <c r="C3624" t="str">
        <f>INDEX([1]OrgUnits!M$3:M$15443,B3624,1)</f>
        <v>UaqcBOJfIX9</v>
      </c>
      <c r="E3624">
        <f t="shared" si="41"/>
        <v>0</v>
      </c>
    </row>
    <row r="3625" spans="1:5" hidden="1" x14ac:dyDescent="0.25">
      <c r="A3625" t="s">
        <v>1300</v>
      </c>
      <c r="B3625">
        <f>MATCH(A3625,[1]OrgUnits!B$3:B$15443,0)</f>
        <v>9196</v>
      </c>
      <c r="C3625" t="str">
        <f>INDEX([1]OrgUnits!M$3:M$15443,B3625,1)</f>
        <v>uaoS6aREbLC</v>
      </c>
      <c r="E3625">
        <f t="shared" si="41"/>
        <v>0</v>
      </c>
    </row>
    <row r="3626" spans="1:5" hidden="1" x14ac:dyDescent="0.25">
      <c r="A3626" t="s">
        <v>1938</v>
      </c>
      <c r="B3626">
        <f>MATCH(A3626,[1]OrgUnits!B$3:B$15443,0)</f>
        <v>11400</v>
      </c>
      <c r="C3626" t="str">
        <f>INDEX([1]OrgUnits!M$3:M$15443,B3626,1)</f>
        <v>uaoolNxuui0</v>
      </c>
      <c r="E3626">
        <f t="shared" si="41"/>
        <v>0</v>
      </c>
    </row>
    <row r="3627" spans="1:5" hidden="1" x14ac:dyDescent="0.25">
      <c r="A3627" t="s">
        <v>279</v>
      </c>
      <c r="B3627">
        <f>MATCH(A3627,[1]OrgUnits!B$3:B$15443,0)</f>
        <v>4471</v>
      </c>
      <c r="C3627" t="str">
        <f>INDEX([1]OrgUnits!M$3:M$15443,B3627,1)</f>
        <v>UAIS9m9rmhR</v>
      </c>
      <c r="E3627">
        <f t="shared" si="41"/>
        <v>0</v>
      </c>
    </row>
    <row r="3628" spans="1:5" hidden="1" x14ac:dyDescent="0.25">
      <c r="A3628" t="s">
        <v>935</v>
      </c>
      <c r="B3628">
        <f>MATCH(A3628,[1]OrgUnits!B$3:B$15443,0)</f>
        <v>9054</v>
      </c>
      <c r="C3628" t="str">
        <f>INDEX([1]OrgUnits!M$3:M$15443,B3628,1)</f>
        <v>UaGyP0DOImN</v>
      </c>
      <c r="E3628">
        <f t="shared" si="41"/>
        <v>0</v>
      </c>
    </row>
    <row r="3629" spans="1:5" hidden="1" x14ac:dyDescent="0.25">
      <c r="A3629" t="s">
        <v>12224</v>
      </c>
      <c r="B3629">
        <f>MATCH(A3629,[1]OrgUnits!B$3:B$15443,0)</f>
        <v>8965</v>
      </c>
      <c r="C3629" t="str">
        <f>INDEX([1]OrgUnits!M$3:M$15443,B3629,1)</f>
        <v>UagHJqvbMaC</v>
      </c>
      <c r="E3629">
        <f t="shared" si="41"/>
        <v>0</v>
      </c>
    </row>
    <row r="3630" spans="1:5" hidden="1" x14ac:dyDescent="0.25">
      <c r="A3630" t="s">
        <v>89</v>
      </c>
      <c r="B3630">
        <f>MATCH(A3630,[1]OrgUnits!B$3:B$15443,0)</f>
        <v>7392</v>
      </c>
      <c r="C3630" t="str">
        <f>INDEX([1]OrgUnits!M$3:M$15443,B3630,1)</f>
        <v>UACx4Lrz38w</v>
      </c>
      <c r="E3630">
        <f t="shared" si="41"/>
        <v>0</v>
      </c>
    </row>
    <row r="3631" spans="1:5" hidden="1" x14ac:dyDescent="0.25">
      <c r="A3631" t="s">
        <v>4908</v>
      </c>
      <c r="B3631">
        <f>MATCH(A3631,[1]OrgUnits!B$3:B$15443,0)</f>
        <v>8454</v>
      </c>
      <c r="C3631" t="str">
        <f>INDEX([1]OrgUnits!M$3:M$15443,B3631,1)</f>
        <v>uaa2pfaJXgG</v>
      </c>
      <c r="E3631">
        <f t="shared" si="41"/>
        <v>0</v>
      </c>
    </row>
    <row r="3632" spans="1:5" hidden="1" x14ac:dyDescent="0.25">
      <c r="A3632" t="s">
        <v>12210</v>
      </c>
      <c r="B3632">
        <f>MATCH(A3632,[1]OrgUnits!B$3:B$15443,0)</f>
        <v>1989</v>
      </c>
      <c r="C3632" t="str">
        <f>INDEX([1]OrgUnits!M$3:M$15443,B3632,1)</f>
        <v>uA8i3q9vkRP</v>
      </c>
      <c r="E3632">
        <f t="shared" si="41"/>
        <v>0</v>
      </c>
    </row>
    <row r="3633" spans="1:5" hidden="1" x14ac:dyDescent="0.25">
      <c r="A3633" t="s">
        <v>4266</v>
      </c>
      <c r="B3633">
        <f>MATCH(A3633,[1]OrgUnits!B$3:B$15443,0)</f>
        <v>7889</v>
      </c>
      <c r="C3633" t="str">
        <f>INDEX([1]OrgUnits!M$3:M$15443,B3633,1)</f>
        <v>UA0E1Uwpxno</v>
      </c>
      <c r="E3633">
        <f t="shared" si="41"/>
        <v>0</v>
      </c>
    </row>
    <row r="3634" spans="1:5" hidden="1" x14ac:dyDescent="0.25">
      <c r="A3634" t="s">
        <v>3406</v>
      </c>
      <c r="B3634">
        <f>MATCH(A3634,[1]OrgUnits!B$3:B$15443,0)</f>
        <v>10210</v>
      </c>
      <c r="C3634" t="str">
        <f>INDEX([1]OrgUnits!M$3:M$15443,B3634,1)</f>
        <v>u9QXfcUzeO7</v>
      </c>
      <c r="E3634">
        <f t="shared" si="41"/>
        <v>0</v>
      </c>
    </row>
    <row r="3635" spans="1:5" hidden="1" x14ac:dyDescent="0.25">
      <c r="A3635" t="s">
        <v>982</v>
      </c>
      <c r="B3635">
        <f>MATCH(A3635,[1]OrgUnits!B$3:B$15443,0)</f>
        <v>5143</v>
      </c>
      <c r="C3635" t="str">
        <f>INDEX([1]OrgUnits!M$3:M$15443,B3635,1)</f>
        <v>U9MfG8e9NjA</v>
      </c>
      <c r="E3635">
        <f t="shared" si="41"/>
        <v>0</v>
      </c>
    </row>
    <row r="3636" spans="1:5" hidden="1" x14ac:dyDescent="0.25">
      <c r="A3636" t="s">
        <v>6506</v>
      </c>
      <c r="B3636">
        <f>MATCH(A3636,[1]OrgUnits!B$3:B$15443,0)</f>
        <v>5041</v>
      </c>
      <c r="C3636" t="str">
        <f>INDEX([1]OrgUnits!M$3:M$15443,B3636,1)</f>
        <v>u9m93KypGeK</v>
      </c>
      <c r="E3636">
        <f t="shared" si="41"/>
        <v>0</v>
      </c>
    </row>
    <row r="3637" spans="1:5" hidden="1" x14ac:dyDescent="0.25">
      <c r="A3637" t="s">
        <v>9937</v>
      </c>
      <c r="B3637">
        <f>MATCH(A3637,[1]OrgUnits!B$3:B$15443,0)</f>
        <v>13377</v>
      </c>
      <c r="C3637" t="str">
        <f>INDEX([1]OrgUnits!M$3:M$15443,B3637,1)</f>
        <v>u9lzVcWuaEc</v>
      </c>
      <c r="E3637">
        <f t="shared" si="41"/>
        <v>0</v>
      </c>
    </row>
    <row r="3638" spans="1:5" hidden="1" x14ac:dyDescent="0.25">
      <c r="A3638" t="s">
        <v>11306</v>
      </c>
      <c r="B3638">
        <f>MATCH(A3638,[1]OrgUnits!B$3:B$15443,0)</f>
        <v>9514</v>
      </c>
      <c r="C3638" t="str">
        <f>INDEX([1]OrgUnits!M$3:M$15443,B3638,1)</f>
        <v>U9gTGINQm9Q</v>
      </c>
      <c r="E3638">
        <f t="shared" si="41"/>
        <v>0</v>
      </c>
    </row>
    <row r="3639" spans="1:5" hidden="1" x14ac:dyDescent="0.25">
      <c r="A3639" t="s">
        <v>10507</v>
      </c>
      <c r="B3639">
        <f>MATCH(A3639,[1]OrgUnits!B$3:B$15443,0)</f>
        <v>3367</v>
      </c>
      <c r="C3639" t="str">
        <f>INDEX([1]OrgUnits!M$3:M$15443,B3639,1)</f>
        <v>U9dCbMyBggv</v>
      </c>
      <c r="E3639">
        <f t="shared" si="41"/>
        <v>0</v>
      </c>
    </row>
    <row r="3640" spans="1:5" hidden="1" x14ac:dyDescent="0.25">
      <c r="A3640" t="s">
        <v>12414</v>
      </c>
      <c r="B3640">
        <f>MATCH(A3640,[1]OrgUnits!B$3:B$15443,0)</f>
        <v>5460</v>
      </c>
      <c r="C3640" t="str">
        <f>INDEX([1]OrgUnits!M$3:M$15443,B3640,1)</f>
        <v>U9ABOroCIUP</v>
      </c>
      <c r="E3640">
        <f t="shared" si="41"/>
        <v>0</v>
      </c>
    </row>
    <row r="3641" spans="1:5" hidden="1" x14ac:dyDescent="0.25">
      <c r="A3641" t="s">
        <v>1289</v>
      </c>
      <c r="B3641">
        <f>MATCH(A3641,[1]OrgUnits!B$3:B$15443,0)</f>
        <v>7025</v>
      </c>
      <c r="C3641" t="str">
        <f>INDEX([1]OrgUnits!M$3:M$15443,B3641,1)</f>
        <v>U988Yowp1BF</v>
      </c>
      <c r="E3641">
        <f t="shared" si="41"/>
        <v>0</v>
      </c>
    </row>
    <row r="3642" spans="1:5" hidden="1" x14ac:dyDescent="0.25">
      <c r="A3642" t="s">
        <v>9510</v>
      </c>
      <c r="B3642">
        <f>MATCH(A3642,[1]OrgUnits!B$3:B$15443,0)</f>
        <v>2832</v>
      </c>
      <c r="C3642" t="str">
        <f>INDEX([1]OrgUnits!M$3:M$15443,B3642,1)</f>
        <v>U92AxFqonhe</v>
      </c>
      <c r="E3642">
        <f t="shared" si="41"/>
        <v>0</v>
      </c>
    </row>
    <row r="3643" spans="1:5" hidden="1" x14ac:dyDescent="0.25">
      <c r="A3643" t="s">
        <v>9674</v>
      </c>
      <c r="B3643">
        <f>MATCH(A3643,[1]OrgUnits!B$3:B$15443,0)</f>
        <v>4463</v>
      </c>
      <c r="C3643" t="str">
        <f>INDEX([1]OrgUnits!M$3:M$15443,B3643,1)</f>
        <v>U91L3IO5PFT</v>
      </c>
      <c r="E3643">
        <f t="shared" si="41"/>
        <v>0</v>
      </c>
    </row>
    <row r="3644" spans="1:5" hidden="1" x14ac:dyDescent="0.25">
      <c r="A3644" t="s">
        <v>6097</v>
      </c>
      <c r="B3644">
        <f>MATCH(A3644,[1]OrgUnits!B$3:B$15443,0)</f>
        <v>3237</v>
      </c>
      <c r="C3644" t="str">
        <f>INDEX([1]OrgUnits!M$3:M$15443,B3644,1)</f>
        <v>U8VADlqoxEr</v>
      </c>
      <c r="E3644">
        <f t="shared" si="41"/>
        <v>0</v>
      </c>
    </row>
    <row r="3645" spans="1:5" hidden="1" x14ac:dyDescent="0.25">
      <c r="A3645" t="s">
        <v>4706</v>
      </c>
      <c r="B3645">
        <f>MATCH(A3645,[1]OrgUnits!B$3:B$15443,0)</f>
        <v>15436</v>
      </c>
      <c r="C3645" t="str">
        <f>INDEX([1]OrgUnits!M$3:M$15443,B3645,1)</f>
        <v>U8Sct4lRnjW</v>
      </c>
      <c r="E3645">
        <f t="shared" si="41"/>
        <v>0</v>
      </c>
    </row>
    <row r="3646" spans="1:5" hidden="1" x14ac:dyDescent="0.25">
      <c r="A3646" t="s">
        <v>6210</v>
      </c>
      <c r="B3646">
        <f>MATCH(A3646,[1]OrgUnits!B$3:B$15443,0)</f>
        <v>8452</v>
      </c>
      <c r="C3646" t="str">
        <f>INDEX([1]OrgUnits!M$3:M$15443,B3646,1)</f>
        <v>u8pQMHi6Gup</v>
      </c>
      <c r="E3646">
        <f t="shared" si="41"/>
        <v>0</v>
      </c>
    </row>
    <row r="3647" spans="1:5" hidden="1" x14ac:dyDescent="0.25">
      <c r="A3647" t="s">
        <v>5163</v>
      </c>
      <c r="B3647">
        <f>MATCH(A3647,[1]OrgUnits!B$3:B$15443,0)</f>
        <v>5684</v>
      </c>
      <c r="C3647" t="str">
        <f>INDEX([1]OrgUnits!M$3:M$15443,B3647,1)</f>
        <v>u8oPTxLYHkN</v>
      </c>
      <c r="E3647">
        <f t="shared" si="41"/>
        <v>0</v>
      </c>
    </row>
    <row r="3648" spans="1:5" hidden="1" x14ac:dyDescent="0.25">
      <c r="A3648" t="s">
        <v>4353</v>
      </c>
      <c r="B3648">
        <f>MATCH(A3648,[1]OrgUnits!B$3:B$15443,0)</f>
        <v>14721</v>
      </c>
      <c r="C3648" t="str">
        <f>INDEX([1]OrgUnits!M$3:M$15443,B3648,1)</f>
        <v>U8j5EL64qPQ</v>
      </c>
      <c r="E3648">
        <f t="shared" si="41"/>
        <v>0</v>
      </c>
    </row>
    <row r="3649" spans="1:5" hidden="1" x14ac:dyDescent="0.25">
      <c r="A3649" t="s">
        <v>8128</v>
      </c>
      <c r="B3649">
        <f>MATCH(A3649,[1]OrgUnits!B$3:B$15443,0)</f>
        <v>10598</v>
      </c>
      <c r="C3649" t="str">
        <f>INDEX([1]OrgUnits!M$3:M$15443,B3649,1)</f>
        <v>U8CSstp3KLy</v>
      </c>
      <c r="E3649">
        <f t="shared" si="41"/>
        <v>0</v>
      </c>
    </row>
    <row r="3650" spans="1:5" hidden="1" x14ac:dyDescent="0.25">
      <c r="A3650" t="s">
        <v>8555</v>
      </c>
      <c r="B3650">
        <f>MATCH(A3650,[1]OrgUnits!B$3:B$15443,0)</f>
        <v>10052</v>
      </c>
      <c r="C3650" t="str">
        <f>INDEX([1]OrgUnits!M$3:M$15443,B3650,1)</f>
        <v>u8CLdfPCelT</v>
      </c>
      <c r="E3650">
        <f t="shared" si="41"/>
        <v>0</v>
      </c>
    </row>
    <row r="3651" spans="1:5" hidden="1" x14ac:dyDescent="0.25">
      <c r="A3651" t="s">
        <v>10080</v>
      </c>
      <c r="B3651">
        <f>MATCH(A3651,[1]OrgUnits!B$3:B$15443,0)</f>
        <v>12204</v>
      </c>
      <c r="C3651" t="str">
        <f>INDEX([1]OrgUnits!M$3:M$15443,B3651,1)</f>
        <v>u83ViRtEflu</v>
      </c>
      <c r="E3651">
        <f t="shared" si="41"/>
        <v>0</v>
      </c>
    </row>
    <row r="3652" spans="1:5" hidden="1" x14ac:dyDescent="0.25">
      <c r="A3652" t="s">
        <v>11300</v>
      </c>
      <c r="B3652">
        <f>MATCH(A3652,[1]OrgUnits!B$3:B$15443,0)</f>
        <v>13642</v>
      </c>
      <c r="C3652" t="str">
        <f>INDEX([1]OrgUnits!M$3:M$15443,B3652,1)</f>
        <v>U7UFVwyuzm6</v>
      </c>
      <c r="E3652">
        <f t="shared" ref="E3652:E3715" si="42">IF(ISERROR(C3652),1,0)</f>
        <v>0</v>
      </c>
    </row>
    <row r="3653" spans="1:5" hidden="1" x14ac:dyDescent="0.25">
      <c r="A3653" t="s">
        <v>1812</v>
      </c>
      <c r="B3653">
        <f>MATCH(A3653,[1]OrgUnits!B$3:B$15443,0)</f>
        <v>12304</v>
      </c>
      <c r="C3653" t="str">
        <f>INDEX([1]OrgUnits!M$3:M$15443,B3653,1)</f>
        <v>U7oyJosuncQ</v>
      </c>
      <c r="E3653">
        <f t="shared" si="42"/>
        <v>0</v>
      </c>
    </row>
    <row r="3654" spans="1:5" hidden="1" x14ac:dyDescent="0.25">
      <c r="A3654" t="s">
        <v>5522</v>
      </c>
      <c r="B3654">
        <f>MATCH(A3654,[1]OrgUnits!B$3:B$15443,0)</f>
        <v>14041</v>
      </c>
      <c r="C3654" t="str">
        <f>INDEX([1]OrgUnits!M$3:M$15443,B3654,1)</f>
        <v>U7oy2Q8HOXZ</v>
      </c>
      <c r="E3654">
        <f t="shared" si="42"/>
        <v>0</v>
      </c>
    </row>
    <row r="3655" spans="1:5" hidden="1" x14ac:dyDescent="0.25">
      <c r="A3655" t="s">
        <v>10926</v>
      </c>
      <c r="B3655">
        <f>MATCH(A3655,[1]OrgUnits!B$3:B$15443,0)</f>
        <v>10549</v>
      </c>
      <c r="C3655" t="str">
        <f>INDEX([1]OrgUnits!M$3:M$15443,B3655,1)</f>
        <v>U7BgoFzvRHW</v>
      </c>
      <c r="E3655">
        <f t="shared" si="42"/>
        <v>0</v>
      </c>
    </row>
    <row r="3656" spans="1:5" hidden="1" x14ac:dyDescent="0.25">
      <c r="A3656" t="s">
        <v>2456</v>
      </c>
      <c r="B3656">
        <f>MATCH(A3656,[1]OrgUnits!B$3:B$15443,0)</f>
        <v>5388</v>
      </c>
      <c r="C3656" t="str">
        <f>INDEX([1]OrgUnits!M$3:M$15443,B3656,1)</f>
        <v>u6XyjevskE4</v>
      </c>
      <c r="E3656">
        <f t="shared" si="42"/>
        <v>0</v>
      </c>
    </row>
    <row r="3657" spans="1:5" hidden="1" x14ac:dyDescent="0.25">
      <c r="A3657" t="s">
        <v>12367</v>
      </c>
      <c r="B3657">
        <f>MATCH(A3657,[1]OrgUnits!B$3:B$15443,0)</f>
        <v>9488</v>
      </c>
      <c r="C3657" t="str">
        <f>INDEX([1]OrgUnits!M$3:M$15443,B3657,1)</f>
        <v>u6XtlF7QzgR</v>
      </c>
      <c r="E3657">
        <f t="shared" si="42"/>
        <v>0</v>
      </c>
    </row>
    <row r="3658" spans="1:5" hidden="1" x14ac:dyDescent="0.25">
      <c r="A3658" t="s">
        <v>12020</v>
      </c>
      <c r="B3658">
        <f>MATCH(A3658,[1]OrgUnits!B$3:B$15443,0)</f>
        <v>5817</v>
      </c>
      <c r="C3658" t="str">
        <f>INDEX([1]OrgUnits!M$3:M$15443,B3658,1)</f>
        <v>U6qOBlwvtvi</v>
      </c>
      <c r="E3658">
        <f t="shared" si="42"/>
        <v>0</v>
      </c>
    </row>
    <row r="3659" spans="1:5" hidden="1" x14ac:dyDescent="0.25">
      <c r="A3659" t="s">
        <v>9717</v>
      </c>
      <c r="B3659">
        <f>MATCH(A3659,[1]OrgUnits!B$3:B$15443,0)</f>
        <v>3418</v>
      </c>
      <c r="C3659" t="str">
        <f>INDEX([1]OrgUnits!M$3:M$15443,B3659,1)</f>
        <v>u68OvSHdHgw</v>
      </c>
      <c r="E3659">
        <f t="shared" si="42"/>
        <v>0</v>
      </c>
    </row>
    <row r="3660" spans="1:5" hidden="1" x14ac:dyDescent="0.25">
      <c r="A3660" t="s">
        <v>8441</v>
      </c>
      <c r="B3660">
        <f>MATCH(A3660,[1]OrgUnits!B$3:B$15443,0)</f>
        <v>11885</v>
      </c>
      <c r="C3660" t="str">
        <f>INDEX([1]OrgUnits!M$3:M$15443,B3660,1)</f>
        <v>u62xALJ7Oew</v>
      </c>
      <c r="E3660">
        <f t="shared" si="42"/>
        <v>0</v>
      </c>
    </row>
    <row r="3661" spans="1:5" hidden="1" x14ac:dyDescent="0.25">
      <c r="A3661" t="s">
        <v>7845</v>
      </c>
      <c r="B3661">
        <f>MATCH(A3661,[1]OrgUnits!B$3:B$15443,0)</f>
        <v>14027</v>
      </c>
      <c r="C3661" t="str">
        <f>INDEX([1]OrgUnits!M$3:M$15443,B3661,1)</f>
        <v>U62nDXxhVL6</v>
      </c>
      <c r="E3661">
        <f t="shared" si="42"/>
        <v>0</v>
      </c>
    </row>
    <row r="3662" spans="1:5" hidden="1" x14ac:dyDescent="0.25">
      <c r="A3662" t="s">
        <v>9671</v>
      </c>
      <c r="B3662">
        <f>MATCH(A3662,[1]OrgUnits!B$3:B$15443,0)</f>
        <v>14683</v>
      </c>
      <c r="C3662" t="str">
        <f>INDEX([1]OrgUnits!M$3:M$15443,B3662,1)</f>
        <v>U5zla3E7idl</v>
      </c>
      <c r="E3662">
        <f t="shared" si="42"/>
        <v>0</v>
      </c>
    </row>
    <row r="3663" spans="1:5" hidden="1" x14ac:dyDescent="0.25">
      <c r="A3663" t="s">
        <v>1467</v>
      </c>
      <c r="B3663">
        <f>MATCH(A3663,[1]OrgUnits!B$3:B$15443,0)</f>
        <v>7581</v>
      </c>
      <c r="C3663" t="str">
        <f>INDEX([1]OrgUnits!M$3:M$15443,B3663,1)</f>
        <v>u5UdP3DEOmU</v>
      </c>
      <c r="E3663">
        <f t="shared" si="42"/>
        <v>0</v>
      </c>
    </row>
    <row r="3664" spans="1:5" hidden="1" x14ac:dyDescent="0.25">
      <c r="A3664" t="s">
        <v>734</v>
      </c>
      <c r="B3664">
        <f>MATCH(A3664,[1]OrgUnits!B$3:B$15443,0)</f>
        <v>12460</v>
      </c>
      <c r="C3664" t="str">
        <f>INDEX([1]OrgUnits!M$3:M$15443,B3664,1)</f>
        <v>u5TjGqeqhSl</v>
      </c>
      <c r="E3664">
        <f t="shared" si="42"/>
        <v>0</v>
      </c>
    </row>
    <row r="3665" spans="1:5" hidden="1" x14ac:dyDescent="0.25">
      <c r="A3665" t="s">
        <v>5188</v>
      </c>
      <c r="B3665">
        <f>MATCH(A3665,[1]OrgUnits!B$3:B$15443,0)</f>
        <v>4930</v>
      </c>
      <c r="C3665" t="str">
        <f>INDEX([1]OrgUnits!M$3:M$15443,B3665,1)</f>
        <v>u5Om71cpOLf</v>
      </c>
      <c r="E3665">
        <f t="shared" si="42"/>
        <v>0</v>
      </c>
    </row>
    <row r="3666" spans="1:5" hidden="1" x14ac:dyDescent="0.25">
      <c r="A3666" t="s">
        <v>8460</v>
      </c>
      <c r="B3666">
        <f>MATCH(A3666,[1]OrgUnits!B$3:B$15443,0)</f>
        <v>6123</v>
      </c>
      <c r="C3666" t="str">
        <f>INDEX([1]OrgUnits!M$3:M$15443,B3666,1)</f>
        <v>U5nbG0k908t</v>
      </c>
      <c r="E3666">
        <f t="shared" si="42"/>
        <v>0</v>
      </c>
    </row>
    <row r="3667" spans="1:5" hidden="1" x14ac:dyDescent="0.25">
      <c r="A3667" t="s">
        <v>5539</v>
      </c>
      <c r="B3667">
        <f>MATCH(A3667,[1]OrgUnits!B$3:B$15443,0)</f>
        <v>3494</v>
      </c>
      <c r="C3667" t="str">
        <f>INDEX([1]OrgUnits!M$3:M$15443,B3667,1)</f>
        <v>u5MCCNMXs5a</v>
      </c>
      <c r="E3667">
        <f t="shared" si="42"/>
        <v>0</v>
      </c>
    </row>
    <row r="3668" spans="1:5" hidden="1" x14ac:dyDescent="0.25">
      <c r="A3668" t="s">
        <v>8212</v>
      </c>
      <c r="B3668">
        <f>MATCH(A3668,[1]OrgUnits!B$3:B$15443,0)</f>
        <v>2550</v>
      </c>
      <c r="C3668" t="str">
        <f>INDEX([1]OrgUnits!M$3:M$15443,B3668,1)</f>
        <v>U5h1rNuBi64</v>
      </c>
      <c r="E3668">
        <f t="shared" si="42"/>
        <v>0</v>
      </c>
    </row>
    <row r="3669" spans="1:5" hidden="1" x14ac:dyDescent="0.25">
      <c r="A3669" t="s">
        <v>11863</v>
      </c>
      <c r="B3669">
        <f>MATCH(A3669,[1]OrgUnits!B$3:B$15443,0)</f>
        <v>11964</v>
      </c>
      <c r="C3669" t="str">
        <f>INDEX([1]OrgUnits!M$3:M$15443,B3669,1)</f>
        <v>u5FZbb3wLPu</v>
      </c>
      <c r="E3669">
        <f t="shared" si="42"/>
        <v>0</v>
      </c>
    </row>
    <row r="3670" spans="1:5" hidden="1" x14ac:dyDescent="0.25">
      <c r="A3670" t="s">
        <v>11816</v>
      </c>
      <c r="B3670">
        <f>MATCH(A3670,[1]OrgUnits!B$3:B$15443,0)</f>
        <v>3511</v>
      </c>
      <c r="C3670" t="str">
        <f>INDEX([1]OrgUnits!M$3:M$15443,B3670,1)</f>
        <v>u5D78WyMgzJ</v>
      </c>
      <c r="E3670">
        <f t="shared" si="42"/>
        <v>0</v>
      </c>
    </row>
    <row r="3671" spans="1:5" hidden="1" x14ac:dyDescent="0.25">
      <c r="A3671" t="s">
        <v>334</v>
      </c>
      <c r="B3671">
        <f>MATCH(A3671,[1]OrgUnits!B$3:B$15443,0)</f>
        <v>8520</v>
      </c>
      <c r="C3671" t="str">
        <f>INDEX([1]OrgUnits!M$3:M$15443,B3671,1)</f>
        <v>u5cK2nbisan</v>
      </c>
      <c r="E3671">
        <f t="shared" si="42"/>
        <v>0</v>
      </c>
    </row>
    <row r="3672" spans="1:5" hidden="1" x14ac:dyDescent="0.25">
      <c r="A3672" t="s">
        <v>7795</v>
      </c>
      <c r="B3672">
        <f>MATCH(A3672,[1]OrgUnits!B$3:B$15443,0)</f>
        <v>14790</v>
      </c>
      <c r="C3672" t="str">
        <f>INDEX([1]OrgUnits!M$3:M$15443,B3672,1)</f>
        <v>U5BlSDEnhNY</v>
      </c>
      <c r="E3672">
        <f t="shared" si="42"/>
        <v>0</v>
      </c>
    </row>
    <row r="3673" spans="1:5" hidden="1" x14ac:dyDescent="0.25">
      <c r="A3673" t="s">
        <v>2100</v>
      </c>
      <c r="B3673">
        <f>MATCH(A3673,[1]OrgUnits!B$3:B$15443,0)</f>
        <v>11855</v>
      </c>
      <c r="C3673" t="str">
        <f>INDEX([1]OrgUnits!M$3:M$15443,B3673,1)</f>
        <v>u5b9k5uZjbR</v>
      </c>
      <c r="E3673">
        <f t="shared" si="42"/>
        <v>0</v>
      </c>
    </row>
    <row r="3674" spans="1:5" hidden="1" x14ac:dyDescent="0.25">
      <c r="A3674" t="s">
        <v>9657</v>
      </c>
      <c r="B3674">
        <f>MATCH(A3674,[1]OrgUnits!B$3:B$15443,0)</f>
        <v>8206</v>
      </c>
      <c r="C3674" t="str">
        <f>INDEX([1]OrgUnits!M$3:M$15443,B3674,1)</f>
        <v>u56iBhjwPvE</v>
      </c>
      <c r="E3674">
        <f t="shared" si="42"/>
        <v>0</v>
      </c>
    </row>
    <row r="3675" spans="1:5" hidden="1" x14ac:dyDescent="0.25">
      <c r="A3675" t="s">
        <v>8191</v>
      </c>
      <c r="B3675">
        <f>MATCH(A3675,[1]OrgUnits!B$3:B$15443,0)</f>
        <v>7097</v>
      </c>
      <c r="C3675" t="str">
        <f>INDEX([1]OrgUnits!M$3:M$15443,B3675,1)</f>
        <v>u55nOqNKltQ</v>
      </c>
      <c r="E3675">
        <f t="shared" si="42"/>
        <v>0</v>
      </c>
    </row>
    <row r="3676" spans="1:5" hidden="1" x14ac:dyDescent="0.25">
      <c r="A3676" t="s">
        <v>3614</v>
      </c>
      <c r="B3676">
        <f>MATCH(A3676,[1]OrgUnits!B$3:B$15443,0)</f>
        <v>14026</v>
      </c>
      <c r="C3676" t="str">
        <f>INDEX([1]OrgUnits!M$3:M$15443,B3676,1)</f>
        <v>u53tneEgn7N</v>
      </c>
      <c r="E3676">
        <f t="shared" si="42"/>
        <v>0</v>
      </c>
    </row>
    <row r="3677" spans="1:5" hidden="1" x14ac:dyDescent="0.25">
      <c r="A3677" t="s">
        <v>10084</v>
      </c>
      <c r="B3677">
        <f>MATCH(A3677,[1]OrgUnits!B$3:B$15443,0)</f>
        <v>14775</v>
      </c>
      <c r="C3677" t="str">
        <f>INDEX([1]OrgUnits!M$3:M$15443,B3677,1)</f>
        <v>U52SFM1BcIu</v>
      </c>
      <c r="E3677">
        <f t="shared" si="42"/>
        <v>0</v>
      </c>
    </row>
    <row r="3678" spans="1:5" hidden="1" x14ac:dyDescent="0.25">
      <c r="A3678" t="s">
        <v>5039</v>
      </c>
      <c r="B3678">
        <f>MATCH(A3678,[1]OrgUnits!B$3:B$15443,0)</f>
        <v>8105</v>
      </c>
      <c r="C3678" t="str">
        <f>INDEX([1]OrgUnits!M$3:M$15443,B3678,1)</f>
        <v>U4w1Fqa988R</v>
      </c>
      <c r="E3678">
        <f t="shared" si="42"/>
        <v>0</v>
      </c>
    </row>
    <row r="3679" spans="1:5" hidden="1" x14ac:dyDescent="0.25">
      <c r="A3679" t="s">
        <v>1698</v>
      </c>
      <c r="B3679">
        <f>MATCH(A3679,[1]OrgUnits!B$3:B$15443,0)</f>
        <v>6146</v>
      </c>
      <c r="C3679" t="str">
        <f>INDEX([1]OrgUnits!M$3:M$15443,B3679,1)</f>
        <v>u4sMiFmD5fE</v>
      </c>
      <c r="E3679">
        <f t="shared" si="42"/>
        <v>0</v>
      </c>
    </row>
    <row r="3680" spans="1:5" hidden="1" x14ac:dyDescent="0.25">
      <c r="A3680" t="s">
        <v>6736</v>
      </c>
      <c r="B3680">
        <f>MATCH(A3680,[1]OrgUnits!B$3:B$15443,0)</f>
        <v>9291</v>
      </c>
      <c r="C3680" t="str">
        <f>INDEX([1]OrgUnits!M$3:M$15443,B3680,1)</f>
        <v>U4qYIR0k3Ia</v>
      </c>
      <c r="E3680">
        <f t="shared" si="42"/>
        <v>0</v>
      </c>
    </row>
    <row r="3681" spans="1:5" hidden="1" x14ac:dyDescent="0.25">
      <c r="A3681" t="s">
        <v>5935</v>
      </c>
      <c r="B3681">
        <f>MATCH(A3681,[1]OrgUnits!B$3:B$15443,0)</f>
        <v>9170</v>
      </c>
      <c r="C3681" t="str">
        <f>INDEX([1]OrgUnits!M$3:M$15443,B3681,1)</f>
        <v>u4LFnRcQDbL</v>
      </c>
      <c r="E3681">
        <f t="shared" si="42"/>
        <v>0</v>
      </c>
    </row>
    <row r="3682" spans="1:5" hidden="1" x14ac:dyDescent="0.25">
      <c r="A3682" t="s">
        <v>2509</v>
      </c>
      <c r="B3682">
        <f>MATCH(A3682,[1]OrgUnits!B$3:B$15443,0)</f>
        <v>6429</v>
      </c>
      <c r="C3682" t="str">
        <f>INDEX([1]OrgUnits!M$3:M$15443,B3682,1)</f>
        <v>u4FKbO4jswp</v>
      </c>
      <c r="E3682">
        <f t="shared" si="42"/>
        <v>0</v>
      </c>
    </row>
    <row r="3683" spans="1:5" hidden="1" x14ac:dyDescent="0.25">
      <c r="A3683" t="s">
        <v>6165</v>
      </c>
      <c r="B3683">
        <f>MATCH(A3683,[1]OrgUnits!B$3:B$15443,0)</f>
        <v>5440</v>
      </c>
      <c r="C3683" t="str">
        <f>INDEX([1]OrgUnits!M$3:M$15443,B3683,1)</f>
        <v>u4EnIs7PT4C</v>
      </c>
      <c r="E3683">
        <f t="shared" si="42"/>
        <v>0</v>
      </c>
    </row>
    <row r="3684" spans="1:5" hidden="1" x14ac:dyDescent="0.25">
      <c r="A3684" t="s">
        <v>1811</v>
      </c>
      <c r="B3684">
        <f>MATCH(A3684,[1]OrgUnits!B$3:B$15443,0)</f>
        <v>15025</v>
      </c>
      <c r="C3684" t="str">
        <f>INDEX([1]OrgUnits!M$3:M$15443,B3684,1)</f>
        <v>u4dzxLIQG9r</v>
      </c>
      <c r="E3684">
        <f t="shared" si="42"/>
        <v>0</v>
      </c>
    </row>
    <row r="3685" spans="1:5" hidden="1" x14ac:dyDescent="0.25">
      <c r="A3685" t="s">
        <v>6612</v>
      </c>
      <c r="B3685">
        <f>MATCH(A3685,[1]OrgUnits!B$3:B$15443,0)</f>
        <v>6642</v>
      </c>
      <c r="C3685" t="str">
        <f>INDEX([1]OrgUnits!M$3:M$15443,B3685,1)</f>
        <v>U3ufnQuPJBR</v>
      </c>
      <c r="E3685">
        <f t="shared" si="42"/>
        <v>0</v>
      </c>
    </row>
    <row r="3686" spans="1:5" hidden="1" x14ac:dyDescent="0.25">
      <c r="A3686" t="s">
        <v>6573</v>
      </c>
      <c r="B3686">
        <f>MATCH(A3686,[1]OrgUnits!B$3:B$15443,0)</f>
        <v>14034</v>
      </c>
      <c r="C3686" t="str">
        <f>INDEX([1]OrgUnits!M$3:M$15443,B3686,1)</f>
        <v>U3sfRzDaI9a</v>
      </c>
      <c r="E3686">
        <f t="shared" si="42"/>
        <v>0</v>
      </c>
    </row>
    <row r="3687" spans="1:5" hidden="1" x14ac:dyDescent="0.25">
      <c r="A3687" t="s">
        <v>10982</v>
      </c>
      <c r="B3687">
        <f>MATCH(A3687,[1]OrgUnits!B$3:B$15443,0)</f>
        <v>10749</v>
      </c>
      <c r="C3687" t="str">
        <f>INDEX([1]OrgUnits!M$3:M$15443,B3687,1)</f>
        <v>u3mZXY1aW9M</v>
      </c>
      <c r="E3687">
        <f t="shared" si="42"/>
        <v>0</v>
      </c>
    </row>
    <row r="3688" spans="1:5" hidden="1" x14ac:dyDescent="0.25">
      <c r="A3688" t="s">
        <v>1406</v>
      </c>
      <c r="B3688">
        <f>MATCH(A3688,[1]OrgUnits!B$3:B$15443,0)</f>
        <v>5913</v>
      </c>
      <c r="C3688" t="str">
        <f>INDEX([1]OrgUnits!M$3:M$15443,B3688,1)</f>
        <v>U3lTryUhKqy</v>
      </c>
      <c r="E3688">
        <f t="shared" si="42"/>
        <v>0</v>
      </c>
    </row>
    <row r="3689" spans="1:5" hidden="1" x14ac:dyDescent="0.25">
      <c r="A3689" t="s">
        <v>8951</v>
      </c>
      <c r="B3689">
        <f>MATCH(A3689,[1]OrgUnits!B$3:B$15443,0)</f>
        <v>14628</v>
      </c>
      <c r="C3689" t="str">
        <f>INDEX([1]OrgUnits!M$3:M$15443,B3689,1)</f>
        <v>U3i9Qd2x32k</v>
      </c>
      <c r="E3689">
        <f t="shared" si="42"/>
        <v>0</v>
      </c>
    </row>
    <row r="3690" spans="1:5" hidden="1" x14ac:dyDescent="0.25">
      <c r="A3690" t="s">
        <v>5972</v>
      </c>
      <c r="B3690">
        <f>MATCH(A3690,[1]OrgUnits!B$3:B$15443,0)</f>
        <v>14405</v>
      </c>
      <c r="C3690" t="str">
        <f>INDEX([1]OrgUnits!M$3:M$15443,B3690,1)</f>
        <v>U3FVGq6vEsH</v>
      </c>
      <c r="E3690">
        <f t="shared" si="42"/>
        <v>0</v>
      </c>
    </row>
    <row r="3691" spans="1:5" hidden="1" x14ac:dyDescent="0.25">
      <c r="A3691" t="s">
        <v>8848</v>
      </c>
      <c r="B3691">
        <f>MATCH(A3691,[1]OrgUnits!B$3:B$15443,0)</f>
        <v>9999</v>
      </c>
      <c r="C3691" t="str">
        <f>INDEX([1]OrgUnits!M$3:M$15443,B3691,1)</f>
        <v>u3cw2t0hH3g</v>
      </c>
      <c r="E3691">
        <f t="shared" si="42"/>
        <v>0</v>
      </c>
    </row>
    <row r="3692" spans="1:5" hidden="1" x14ac:dyDescent="0.25">
      <c r="A3692" t="s">
        <v>9801</v>
      </c>
      <c r="B3692">
        <f>MATCH(A3692,[1]OrgUnits!B$3:B$15443,0)</f>
        <v>14555</v>
      </c>
      <c r="C3692" t="str">
        <f>INDEX([1]OrgUnits!M$3:M$15443,B3692,1)</f>
        <v>u3aQ3q69swL</v>
      </c>
      <c r="E3692">
        <f t="shared" si="42"/>
        <v>0</v>
      </c>
    </row>
    <row r="3693" spans="1:5" hidden="1" x14ac:dyDescent="0.25">
      <c r="A3693" t="s">
        <v>5359</v>
      </c>
      <c r="B3693">
        <f>MATCH(A3693,[1]OrgUnits!B$3:B$15443,0)</f>
        <v>6390</v>
      </c>
      <c r="C3693" t="str">
        <f>INDEX([1]OrgUnits!M$3:M$15443,B3693,1)</f>
        <v>U37HTOUiCZK</v>
      </c>
      <c r="E3693">
        <f t="shared" si="42"/>
        <v>0</v>
      </c>
    </row>
    <row r="3694" spans="1:5" hidden="1" x14ac:dyDescent="0.25">
      <c r="A3694" t="s">
        <v>10653</v>
      </c>
      <c r="B3694">
        <f>MATCH(A3694,[1]OrgUnits!B$3:B$15443,0)</f>
        <v>3890</v>
      </c>
      <c r="C3694" t="str">
        <f>INDEX([1]OrgUnits!M$3:M$15443,B3694,1)</f>
        <v>u2uDK9iFauj</v>
      </c>
      <c r="E3694">
        <f t="shared" si="42"/>
        <v>0</v>
      </c>
    </row>
    <row r="3695" spans="1:5" hidden="1" x14ac:dyDescent="0.25">
      <c r="A3695" t="s">
        <v>5326</v>
      </c>
      <c r="B3695">
        <f>MATCH(A3695,[1]OrgUnits!B$3:B$15443,0)</f>
        <v>3734</v>
      </c>
      <c r="C3695" t="str">
        <f>INDEX([1]OrgUnits!M$3:M$15443,B3695,1)</f>
        <v>U2OSthzLzF2</v>
      </c>
      <c r="E3695">
        <f t="shared" si="42"/>
        <v>0</v>
      </c>
    </row>
    <row r="3696" spans="1:5" hidden="1" x14ac:dyDescent="0.25">
      <c r="A3696" t="s">
        <v>9319</v>
      </c>
      <c r="B3696">
        <f>MATCH(A3696,[1]OrgUnits!B$3:B$15443,0)</f>
        <v>14323</v>
      </c>
      <c r="C3696" t="str">
        <f>INDEX([1]OrgUnits!M$3:M$15443,B3696,1)</f>
        <v>U27AjT3svLZ</v>
      </c>
      <c r="E3696">
        <f t="shared" si="42"/>
        <v>0</v>
      </c>
    </row>
    <row r="3697" spans="1:5" hidden="1" x14ac:dyDescent="0.25">
      <c r="A3697" t="s">
        <v>10081</v>
      </c>
      <c r="B3697">
        <f>MATCH(A3697,[1]OrgUnits!B$3:B$15443,0)</f>
        <v>12088</v>
      </c>
      <c r="C3697" t="str">
        <f>INDEX([1]OrgUnits!M$3:M$15443,B3697,1)</f>
        <v>u23jKlAX1UL</v>
      </c>
      <c r="E3697">
        <f t="shared" si="42"/>
        <v>0</v>
      </c>
    </row>
    <row r="3698" spans="1:5" hidden="1" x14ac:dyDescent="0.25">
      <c r="A3698" t="s">
        <v>1445</v>
      </c>
      <c r="B3698">
        <f>MATCH(A3698,[1]OrgUnits!B$3:B$15443,0)</f>
        <v>7661</v>
      </c>
      <c r="C3698" t="str">
        <f>INDEX([1]OrgUnits!M$3:M$15443,B3698,1)</f>
        <v>u1vs3GzcYEO</v>
      </c>
      <c r="E3698">
        <f t="shared" si="42"/>
        <v>0</v>
      </c>
    </row>
    <row r="3699" spans="1:5" hidden="1" x14ac:dyDescent="0.25">
      <c r="A3699" t="s">
        <v>9023</v>
      </c>
      <c r="B3699">
        <f>MATCH(A3699,[1]OrgUnits!B$3:B$15443,0)</f>
        <v>5510</v>
      </c>
      <c r="C3699" t="str">
        <f>INDEX([1]OrgUnits!M$3:M$15443,B3699,1)</f>
        <v>U1rMvKUjtsn</v>
      </c>
      <c r="E3699">
        <f t="shared" si="42"/>
        <v>0</v>
      </c>
    </row>
    <row r="3700" spans="1:5" hidden="1" x14ac:dyDescent="0.25">
      <c r="A3700" t="s">
        <v>5613</v>
      </c>
      <c r="B3700">
        <f>MATCH(A3700,[1]OrgUnits!B$3:B$15443,0)</f>
        <v>1916</v>
      </c>
      <c r="C3700" t="str">
        <f>INDEX([1]OrgUnits!M$3:M$15443,B3700,1)</f>
        <v>U1PFSaCVMub</v>
      </c>
      <c r="E3700">
        <f t="shared" si="42"/>
        <v>0</v>
      </c>
    </row>
    <row r="3701" spans="1:5" hidden="1" x14ac:dyDescent="0.25">
      <c r="A3701" t="s">
        <v>769</v>
      </c>
      <c r="B3701">
        <f>MATCH(A3701,[1]OrgUnits!B$3:B$15443,0)</f>
        <v>4837</v>
      </c>
      <c r="C3701" t="str">
        <f>INDEX([1]OrgUnits!M$3:M$15443,B3701,1)</f>
        <v>u1HmtuSIudl</v>
      </c>
      <c r="E3701">
        <f t="shared" si="42"/>
        <v>0</v>
      </c>
    </row>
    <row r="3702" spans="1:5" hidden="1" x14ac:dyDescent="0.25">
      <c r="A3702" t="s">
        <v>3782</v>
      </c>
      <c r="B3702">
        <f>MATCH(A3702,[1]OrgUnits!B$3:B$15443,0)</f>
        <v>11836</v>
      </c>
      <c r="C3702" t="str">
        <f>INDEX([1]OrgUnits!M$3:M$15443,B3702,1)</f>
        <v>U1hgi6W1xU8</v>
      </c>
      <c r="E3702">
        <f t="shared" si="42"/>
        <v>0</v>
      </c>
    </row>
    <row r="3703" spans="1:5" hidden="1" x14ac:dyDescent="0.25">
      <c r="A3703" t="s">
        <v>8453</v>
      </c>
      <c r="B3703">
        <f>MATCH(A3703,[1]OrgUnits!B$3:B$15443,0)</f>
        <v>11195</v>
      </c>
      <c r="C3703" t="str">
        <f>INDEX([1]OrgUnits!M$3:M$15443,B3703,1)</f>
        <v>U1g363wfJLa</v>
      </c>
      <c r="E3703">
        <f t="shared" si="42"/>
        <v>0</v>
      </c>
    </row>
    <row r="3704" spans="1:5" hidden="1" x14ac:dyDescent="0.25">
      <c r="A3704" t="s">
        <v>8655</v>
      </c>
      <c r="B3704">
        <f>MATCH(A3704,[1]OrgUnits!B$3:B$15443,0)</f>
        <v>8464</v>
      </c>
      <c r="C3704" t="str">
        <f>INDEX([1]OrgUnits!M$3:M$15443,B3704,1)</f>
        <v>u1cm9a9ZJ8X</v>
      </c>
      <c r="E3704">
        <f t="shared" si="42"/>
        <v>0</v>
      </c>
    </row>
    <row r="3705" spans="1:5" hidden="1" x14ac:dyDescent="0.25">
      <c r="A3705" t="s">
        <v>10948</v>
      </c>
      <c r="B3705">
        <f>MATCH(A3705,[1]OrgUnits!B$3:B$15443,0)</f>
        <v>12521</v>
      </c>
      <c r="C3705" t="str">
        <f>INDEX([1]OrgUnits!M$3:M$15443,B3705,1)</f>
        <v>U15Wq1jPTiI</v>
      </c>
      <c r="E3705">
        <f t="shared" si="42"/>
        <v>0</v>
      </c>
    </row>
    <row r="3706" spans="1:5" hidden="1" x14ac:dyDescent="0.25">
      <c r="A3706" t="s">
        <v>224</v>
      </c>
      <c r="B3706">
        <f>MATCH(A3706,[1]OrgUnits!B$3:B$15443,0)</f>
        <v>13366</v>
      </c>
      <c r="C3706" t="str">
        <f>INDEX([1]OrgUnits!M$3:M$15443,B3706,1)</f>
        <v>u11YgLfSGuF</v>
      </c>
      <c r="E3706">
        <f t="shared" si="42"/>
        <v>0</v>
      </c>
    </row>
    <row r="3707" spans="1:5" hidden="1" x14ac:dyDescent="0.25">
      <c r="A3707" t="s">
        <v>609</v>
      </c>
      <c r="B3707">
        <f>MATCH(A3707,[1]OrgUnits!B$3:B$15443,0)</f>
        <v>9460</v>
      </c>
      <c r="C3707" t="str">
        <f>INDEX([1]OrgUnits!M$3:M$15443,B3707,1)</f>
        <v>U0UzmS0EMAO</v>
      </c>
      <c r="E3707">
        <f t="shared" si="42"/>
        <v>0</v>
      </c>
    </row>
    <row r="3708" spans="1:5" hidden="1" x14ac:dyDescent="0.25">
      <c r="A3708" t="s">
        <v>8179</v>
      </c>
      <c r="B3708">
        <f>MATCH(A3708,[1]OrgUnits!B$3:B$15443,0)</f>
        <v>4819</v>
      </c>
      <c r="C3708" t="str">
        <f>INDEX([1]OrgUnits!M$3:M$15443,B3708,1)</f>
        <v>U0k6E0muvlX</v>
      </c>
      <c r="E3708">
        <f t="shared" si="42"/>
        <v>0</v>
      </c>
    </row>
    <row r="3709" spans="1:5" hidden="1" x14ac:dyDescent="0.25">
      <c r="A3709" t="s">
        <v>7957</v>
      </c>
      <c r="B3709">
        <f>MATCH(A3709,[1]OrgUnits!B$3:B$15443,0)</f>
        <v>3451</v>
      </c>
      <c r="C3709" t="str">
        <f>INDEX([1]OrgUnits!M$3:M$15443,B3709,1)</f>
        <v>U0JbQ8YfKxf</v>
      </c>
      <c r="E3709">
        <f t="shared" si="42"/>
        <v>0</v>
      </c>
    </row>
    <row r="3710" spans="1:5" hidden="1" x14ac:dyDescent="0.25">
      <c r="A3710" t="s">
        <v>2159</v>
      </c>
      <c r="B3710">
        <f>MATCH(A3710,[1]OrgUnits!B$3:B$15443,0)</f>
        <v>13971</v>
      </c>
      <c r="C3710" t="str">
        <f>INDEX([1]OrgUnits!M$3:M$15443,B3710,1)</f>
        <v>u0ChTLkrpsK</v>
      </c>
      <c r="E3710">
        <f t="shared" si="42"/>
        <v>0</v>
      </c>
    </row>
    <row r="3711" spans="1:5" hidden="1" x14ac:dyDescent="0.25">
      <c r="A3711" t="s">
        <v>2451</v>
      </c>
      <c r="B3711">
        <f>MATCH(A3711,[1]OrgUnits!B$3:B$15443,0)</f>
        <v>4687</v>
      </c>
      <c r="C3711" t="str">
        <f>INDEX([1]OrgUnits!M$3:M$15443,B3711,1)</f>
        <v>TZYvJJtIGKw</v>
      </c>
      <c r="E3711">
        <f t="shared" si="42"/>
        <v>0</v>
      </c>
    </row>
    <row r="3712" spans="1:5" hidden="1" x14ac:dyDescent="0.25">
      <c r="A3712" t="s">
        <v>11969</v>
      </c>
      <c r="B3712">
        <f>MATCH(A3712,[1]OrgUnits!B$3:B$15443,0)</f>
        <v>13761</v>
      </c>
      <c r="C3712" t="str">
        <f>INDEX([1]OrgUnits!M$3:M$15443,B3712,1)</f>
        <v>TZySQUkMpf5</v>
      </c>
      <c r="E3712">
        <f t="shared" si="42"/>
        <v>0</v>
      </c>
    </row>
    <row r="3713" spans="1:5" hidden="1" x14ac:dyDescent="0.25">
      <c r="A3713" t="s">
        <v>7099</v>
      </c>
      <c r="B3713">
        <f>MATCH(A3713,[1]OrgUnits!B$3:B$15443,0)</f>
        <v>2266</v>
      </c>
      <c r="C3713" t="str">
        <f>INDEX([1]OrgUnits!M$3:M$15443,B3713,1)</f>
        <v>TZUY6t6xf7v</v>
      </c>
      <c r="E3713">
        <f t="shared" si="42"/>
        <v>0</v>
      </c>
    </row>
    <row r="3714" spans="1:5" hidden="1" x14ac:dyDescent="0.25">
      <c r="A3714" t="s">
        <v>11450</v>
      </c>
      <c r="B3714">
        <f>MATCH(A3714,[1]OrgUnits!B$3:B$15443,0)</f>
        <v>5724</v>
      </c>
      <c r="C3714" t="str">
        <f>INDEX([1]OrgUnits!M$3:M$15443,B3714,1)</f>
        <v>TzUXHGFzz9A</v>
      </c>
      <c r="E3714">
        <f t="shared" si="42"/>
        <v>0</v>
      </c>
    </row>
    <row r="3715" spans="1:5" hidden="1" x14ac:dyDescent="0.25">
      <c r="A3715" t="s">
        <v>2018</v>
      </c>
      <c r="B3715">
        <f>MATCH(A3715,[1]OrgUnits!B$3:B$15443,0)</f>
        <v>8417</v>
      </c>
      <c r="C3715" t="str">
        <f>INDEX([1]OrgUnits!M$3:M$15443,B3715,1)</f>
        <v>Tzre38rvkiV</v>
      </c>
      <c r="E3715">
        <f t="shared" si="42"/>
        <v>0</v>
      </c>
    </row>
    <row r="3716" spans="1:5" hidden="1" x14ac:dyDescent="0.25">
      <c r="A3716" t="s">
        <v>4527</v>
      </c>
      <c r="B3716">
        <f>MATCH(A3716,[1]OrgUnits!B$3:B$15443,0)</f>
        <v>2526</v>
      </c>
      <c r="C3716" t="str">
        <f>INDEX([1]OrgUnits!M$3:M$15443,B3716,1)</f>
        <v>TZrcQ93DTps</v>
      </c>
      <c r="E3716">
        <f t="shared" ref="E3716:E3779" si="43">IF(ISERROR(C3716),1,0)</f>
        <v>0</v>
      </c>
    </row>
    <row r="3717" spans="1:5" hidden="1" x14ac:dyDescent="0.25">
      <c r="A3717" t="s">
        <v>1630</v>
      </c>
      <c r="B3717">
        <f>MATCH(A3717,[1]OrgUnits!B$3:B$15443,0)</f>
        <v>8142</v>
      </c>
      <c r="C3717" t="str">
        <f>INDEX([1]OrgUnits!M$3:M$15443,B3717,1)</f>
        <v>TzQqXZSm27B</v>
      </c>
      <c r="E3717">
        <f t="shared" si="43"/>
        <v>0</v>
      </c>
    </row>
    <row r="3718" spans="1:5" hidden="1" x14ac:dyDescent="0.25">
      <c r="A3718" t="s">
        <v>9026</v>
      </c>
      <c r="B3718">
        <f>MATCH(A3718,[1]OrgUnits!B$3:B$15443,0)</f>
        <v>13897</v>
      </c>
      <c r="C3718" t="str">
        <f>INDEX([1]OrgUnits!M$3:M$15443,B3718,1)</f>
        <v>TZORIjImIJx</v>
      </c>
      <c r="E3718">
        <f t="shared" si="43"/>
        <v>0</v>
      </c>
    </row>
    <row r="3719" spans="1:5" hidden="1" x14ac:dyDescent="0.25">
      <c r="A3719" t="s">
        <v>563</v>
      </c>
      <c r="B3719">
        <f>MATCH(A3719,[1]OrgUnits!B$3:B$15443,0)</f>
        <v>14496</v>
      </c>
      <c r="C3719" t="str">
        <f>INDEX([1]OrgUnits!M$3:M$15443,B3719,1)</f>
        <v>TZLp6pWYlSQ</v>
      </c>
      <c r="E3719">
        <f t="shared" si="43"/>
        <v>0</v>
      </c>
    </row>
    <row r="3720" spans="1:5" hidden="1" x14ac:dyDescent="0.25">
      <c r="A3720" t="s">
        <v>10311</v>
      </c>
      <c r="B3720">
        <f>MATCH(A3720,[1]OrgUnits!B$3:B$15443,0)</f>
        <v>11535</v>
      </c>
      <c r="C3720" t="str">
        <f>INDEX([1]OrgUnits!M$3:M$15443,B3720,1)</f>
        <v>TZkBDtaXDrS</v>
      </c>
      <c r="E3720">
        <f t="shared" si="43"/>
        <v>0</v>
      </c>
    </row>
    <row r="3721" spans="1:5" hidden="1" x14ac:dyDescent="0.25">
      <c r="A3721" t="s">
        <v>2928</v>
      </c>
      <c r="B3721">
        <f>MATCH(A3721,[1]OrgUnits!B$3:B$15443,0)</f>
        <v>9230</v>
      </c>
      <c r="C3721" t="str">
        <f>INDEX([1]OrgUnits!M$3:M$15443,B3721,1)</f>
        <v>tZjj0yWUOnK</v>
      </c>
      <c r="E3721">
        <f t="shared" si="43"/>
        <v>0</v>
      </c>
    </row>
    <row r="3722" spans="1:5" hidden="1" x14ac:dyDescent="0.25">
      <c r="A3722" t="s">
        <v>9568</v>
      </c>
      <c r="B3722">
        <f>MATCH(A3722,[1]OrgUnits!B$3:B$15443,0)</f>
        <v>13679</v>
      </c>
      <c r="C3722" t="str">
        <f>INDEX([1]OrgUnits!M$3:M$15443,B3722,1)</f>
        <v>TZivX6ZAhcV</v>
      </c>
      <c r="E3722">
        <f t="shared" si="43"/>
        <v>0</v>
      </c>
    </row>
    <row r="3723" spans="1:5" hidden="1" x14ac:dyDescent="0.25">
      <c r="A3723" t="s">
        <v>10242</v>
      </c>
      <c r="B3723">
        <f>MATCH(A3723,[1]OrgUnits!B$3:B$15443,0)</f>
        <v>5404</v>
      </c>
      <c r="C3723" t="str">
        <f>INDEX([1]OrgUnits!M$3:M$15443,B3723,1)</f>
        <v>TZIjk9ugVGE</v>
      </c>
      <c r="E3723">
        <f t="shared" si="43"/>
        <v>0</v>
      </c>
    </row>
    <row r="3724" spans="1:5" hidden="1" x14ac:dyDescent="0.25">
      <c r="A3724" t="s">
        <v>7453</v>
      </c>
      <c r="B3724">
        <f>MATCH(A3724,[1]OrgUnits!B$3:B$15443,0)</f>
        <v>15081</v>
      </c>
      <c r="C3724" t="str">
        <f>INDEX([1]OrgUnits!M$3:M$15443,B3724,1)</f>
        <v>tzfhtkRVArZ</v>
      </c>
      <c r="E3724">
        <f t="shared" si="43"/>
        <v>0</v>
      </c>
    </row>
    <row r="3725" spans="1:5" hidden="1" x14ac:dyDescent="0.25">
      <c r="A3725" t="s">
        <v>4425</v>
      </c>
      <c r="B3725">
        <f>MATCH(A3725,[1]OrgUnits!B$3:B$15443,0)</f>
        <v>12422</v>
      </c>
      <c r="C3725" t="str">
        <f>INDEX([1]OrgUnits!M$3:M$15443,B3725,1)</f>
        <v>tze8Djmxkqy</v>
      </c>
      <c r="E3725">
        <f t="shared" si="43"/>
        <v>0</v>
      </c>
    </row>
    <row r="3726" spans="1:5" hidden="1" x14ac:dyDescent="0.25">
      <c r="A3726" t="s">
        <v>6678</v>
      </c>
      <c r="B3726">
        <f>MATCH(A3726,[1]OrgUnits!B$3:B$15443,0)</f>
        <v>14642</v>
      </c>
      <c r="C3726" t="str">
        <f>INDEX([1]OrgUnits!M$3:M$15443,B3726,1)</f>
        <v>tzB2IKSs4sm</v>
      </c>
      <c r="E3726">
        <f t="shared" si="43"/>
        <v>0</v>
      </c>
    </row>
    <row r="3727" spans="1:5" hidden="1" x14ac:dyDescent="0.25">
      <c r="A3727" t="s">
        <v>12216</v>
      </c>
      <c r="B3727">
        <f>MATCH(A3727,[1]OrgUnits!B$3:B$15443,0)</f>
        <v>10099</v>
      </c>
      <c r="C3727" t="str">
        <f>INDEX([1]OrgUnits!M$3:M$15443,B3727,1)</f>
        <v>TZavQE1eJii</v>
      </c>
      <c r="E3727">
        <f t="shared" si="43"/>
        <v>0</v>
      </c>
    </row>
    <row r="3728" spans="1:5" hidden="1" x14ac:dyDescent="0.25">
      <c r="A3728" t="s">
        <v>3173</v>
      </c>
      <c r="B3728">
        <f>MATCH(A3728,[1]OrgUnits!B$3:B$15443,0)</f>
        <v>11060</v>
      </c>
      <c r="C3728" t="str">
        <f>INDEX([1]OrgUnits!M$3:M$15443,B3728,1)</f>
        <v>tZ78erlplgi</v>
      </c>
      <c r="E3728">
        <f t="shared" si="43"/>
        <v>0</v>
      </c>
    </row>
    <row r="3729" spans="1:5" hidden="1" x14ac:dyDescent="0.25">
      <c r="A3729" t="s">
        <v>5197</v>
      </c>
      <c r="B3729">
        <f>MATCH(A3729,[1]OrgUnits!B$3:B$15443,0)</f>
        <v>7162</v>
      </c>
      <c r="C3729" t="str">
        <f>INDEX([1]OrgUnits!M$3:M$15443,B3729,1)</f>
        <v>Tz14zTGxPbJ</v>
      </c>
      <c r="E3729">
        <f t="shared" si="43"/>
        <v>0</v>
      </c>
    </row>
    <row r="3730" spans="1:5" hidden="1" x14ac:dyDescent="0.25">
      <c r="A3730" t="s">
        <v>10306</v>
      </c>
      <c r="B3730">
        <f>MATCH(A3730,[1]OrgUnits!B$3:B$15443,0)</f>
        <v>8658</v>
      </c>
      <c r="C3730" t="str">
        <f>INDEX([1]OrgUnits!M$3:M$15443,B3730,1)</f>
        <v>TZ0oOiP6E2T</v>
      </c>
      <c r="E3730">
        <f t="shared" si="43"/>
        <v>0</v>
      </c>
    </row>
    <row r="3731" spans="1:5" hidden="1" x14ac:dyDescent="0.25">
      <c r="A3731" t="s">
        <v>9350</v>
      </c>
      <c r="B3731">
        <f>MATCH(A3731,[1]OrgUnits!B$3:B$15443,0)</f>
        <v>4873</v>
      </c>
      <c r="C3731" t="str">
        <f>INDEX([1]OrgUnits!M$3:M$15443,B3731,1)</f>
        <v>TyyvCwwYJHH</v>
      </c>
      <c r="E3731">
        <f t="shared" si="43"/>
        <v>0</v>
      </c>
    </row>
    <row r="3732" spans="1:5" hidden="1" x14ac:dyDescent="0.25">
      <c r="A3732" t="s">
        <v>803</v>
      </c>
      <c r="B3732">
        <f>MATCH(A3732,[1]OrgUnits!B$3:B$15443,0)</f>
        <v>6987</v>
      </c>
      <c r="C3732" t="str">
        <f>INDEX([1]OrgUnits!M$3:M$15443,B3732,1)</f>
        <v>tyXhSQchcoe</v>
      </c>
      <c r="E3732">
        <f t="shared" si="43"/>
        <v>0</v>
      </c>
    </row>
    <row r="3733" spans="1:5" hidden="1" x14ac:dyDescent="0.25">
      <c r="A3733" t="s">
        <v>6186</v>
      </c>
      <c r="B3733">
        <f>MATCH(A3733,[1]OrgUnits!B$3:B$15443,0)</f>
        <v>7255</v>
      </c>
      <c r="C3733" t="str">
        <f>INDEX([1]OrgUnits!M$3:M$15443,B3733,1)</f>
        <v>tYV9XRG22cn</v>
      </c>
      <c r="E3733">
        <f t="shared" si="43"/>
        <v>0</v>
      </c>
    </row>
    <row r="3734" spans="1:5" hidden="1" x14ac:dyDescent="0.25">
      <c r="A3734" t="s">
        <v>7479</v>
      </c>
      <c r="B3734">
        <f>MATCH(A3734,[1]OrgUnits!B$3:B$15443,0)</f>
        <v>14473</v>
      </c>
      <c r="C3734" t="str">
        <f>INDEX([1]OrgUnits!M$3:M$15443,B3734,1)</f>
        <v>tyuMPZPoJAo</v>
      </c>
      <c r="E3734">
        <f t="shared" si="43"/>
        <v>0</v>
      </c>
    </row>
    <row r="3735" spans="1:5" hidden="1" x14ac:dyDescent="0.25">
      <c r="A3735" t="s">
        <v>6112</v>
      </c>
      <c r="B3735">
        <f>MATCH(A3735,[1]OrgUnits!B$3:B$15443,0)</f>
        <v>11920</v>
      </c>
      <c r="C3735" t="str">
        <f>INDEX([1]OrgUnits!M$3:M$15443,B3735,1)</f>
        <v>TYPPsSkC5Pu</v>
      </c>
      <c r="E3735">
        <f t="shared" si="43"/>
        <v>0</v>
      </c>
    </row>
    <row r="3736" spans="1:5" hidden="1" x14ac:dyDescent="0.25">
      <c r="A3736" t="s">
        <v>10642</v>
      </c>
      <c r="B3736">
        <f>MATCH(A3736,[1]OrgUnits!B$3:B$15443,0)</f>
        <v>4259</v>
      </c>
      <c r="C3736" t="str">
        <f>INDEX([1]OrgUnits!M$3:M$15443,B3736,1)</f>
        <v>tyOcpS0SrP8</v>
      </c>
      <c r="E3736">
        <f t="shared" si="43"/>
        <v>0</v>
      </c>
    </row>
    <row r="3737" spans="1:5" hidden="1" x14ac:dyDescent="0.25">
      <c r="A3737" t="s">
        <v>385</v>
      </c>
      <c r="B3737">
        <f>MATCH(A3737,[1]OrgUnits!B$3:B$15443,0)</f>
        <v>5662</v>
      </c>
      <c r="C3737" t="str">
        <f>INDEX([1]OrgUnits!M$3:M$15443,B3737,1)</f>
        <v>Tylqg1qS9VN</v>
      </c>
      <c r="E3737">
        <f t="shared" si="43"/>
        <v>0</v>
      </c>
    </row>
    <row r="3738" spans="1:5" hidden="1" x14ac:dyDescent="0.25">
      <c r="A3738" t="s">
        <v>9825</v>
      </c>
      <c r="B3738">
        <f>MATCH(A3738,[1]OrgUnits!B$3:B$15443,0)</f>
        <v>13447</v>
      </c>
      <c r="C3738" t="str">
        <f>INDEX([1]OrgUnits!M$3:M$15443,B3738,1)</f>
        <v>TYJdY8NO8ik</v>
      </c>
      <c r="E3738">
        <f t="shared" si="43"/>
        <v>0</v>
      </c>
    </row>
    <row r="3739" spans="1:5" hidden="1" x14ac:dyDescent="0.25">
      <c r="A3739" t="s">
        <v>1111</v>
      </c>
      <c r="B3739">
        <f>MATCH(A3739,[1]OrgUnits!B$3:B$15443,0)</f>
        <v>10980</v>
      </c>
      <c r="C3739" t="str">
        <f>INDEX([1]OrgUnits!M$3:M$15443,B3739,1)</f>
        <v>tyeRdclSBSP</v>
      </c>
      <c r="E3739">
        <f t="shared" si="43"/>
        <v>0</v>
      </c>
    </row>
    <row r="3740" spans="1:5" hidden="1" x14ac:dyDescent="0.25">
      <c r="A3740" t="s">
        <v>5975</v>
      </c>
      <c r="B3740">
        <f>MATCH(A3740,[1]OrgUnits!B$3:B$15443,0)</f>
        <v>8390</v>
      </c>
      <c r="C3740" t="str">
        <f>INDEX([1]OrgUnits!M$3:M$15443,B3740,1)</f>
        <v>tycyVqOUgqx</v>
      </c>
      <c r="E3740">
        <f t="shared" si="43"/>
        <v>0</v>
      </c>
    </row>
    <row r="3741" spans="1:5" hidden="1" x14ac:dyDescent="0.25">
      <c r="A3741" t="s">
        <v>10143</v>
      </c>
      <c r="B3741">
        <f>MATCH(A3741,[1]OrgUnits!B$3:B$15443,0)</f>
        <v>6208</v>
      </c>
      <c r="C3741" t="str">
        <f>INDEX([1]OrgUnits!M$3:M$15443,B3741,1)</f>
        <v>tXYX9ZTyjEp</v>
      </c>
      <c r="E3741">
        <f t="shared" si="43"/>
        <v>0</v>
      </c>
    </row>
    <row r="3742" spans="1:5" hidden="1" x14ac:dyDescent="0.25">
      <c r="A3742" t="s">
        <v>5367</v>
      </c>
      <c r="B3742">
        <f>MATCH(A3742,[1]OrgUnits!B$3:B$15443,0)</f>
        <v>10619</v>
      </c>
      <c r="C3742" t="str">
        <f>INDEX([1]OrgUnits!M$3:M$15443,B3742,1)</f>
        <v>txoTDEmqJ0x</v>
      </c>
      <c r="E3742">
        <f t="shared" si="43"/>
        <v>0</v>
      </c>
    </row>
    <row r="3743" spans="1:5" hidden="1" x14ac:dyDescent="0.25">
      <c r="A3743" t="s">
        <v>10557</v>
      </c>
      <c r="B3743">
        <f>MATCH(A3743,[1]OrgUnits!B$3:B$15443,0)</f>
        <v>14204</v>
      </c>
      <c r="C3743" t="str">
        <f>INDEX([1]OrgUnits!M$3:M$15443,B3743,1)</f>
        <v>TXLRoQkVDBQ</v>
      </c>
      <c r="E3743">
        <f t="shared" si="43"/>
        <v>0</v>
      </c>
    </row>
    <row r="3744" spans="1:5" hidden="1" x14ac:dyDescent="0.25">
      <c r="A3744" t="s">
        <v>8401</v>
      </c>
      <c r="B3744">
        <f>MATCH(A3744,[1]OrgUnits!B$3:B$15443,0)</f>
        <v>11835</v>
      </c>
      <c r="C3744" t="str">
        <f>INDEX([1]OrgUnits!M$3:M$15443,B3744,1)</f>
        <v>TxLFVsK9j7u</v>
      </c>
      <c r="E3744">
        <f t="shared" si="43"/>
        <v>0</v>
      </c>
    </row>
    <row r="3745" spans="1:5" hidden="1" x14ac:dyDescent="0.25">
      <c r="A3745" t="s">
        <v>2825</v>
      </c>
      <c r="B3745">
        <f>MATCH(A3745,[1]OrgUnits!B$3:B$15443,0)</f>
        <v>3691</v>
      </c>
      <c r="C3745" t="str">
        <f>INDEX([1]OrgUnits!M$3:M$15443,B3745,1)</f>
        <v>tXJSWxeXJJT</v>
      </c>
      <c r="E3745">
        <f t="shared" si="43"/>
        <v>0</v>
      </c>
    </row>
    <row r="3746" spans="1:5" hidden="1" x14ac:dyDescent="0.25">
      <c r="A3746" t="s">
        <v>5696</v>
      </c>
      <c r="B3746">
        <f>MATCH(A3746,[1]OrgUnits!B$3:B$15443,0)</f>
        <v>6779</v>
      </c>
      <c r="C3746" t="str">
        <f>INDEX([1]OrgUnits!M$3:M$15443,B3746,1)</f>
        <v>TxJ2HJm8k2R</v>
      </c>
      <c r="E3746">
        <f t="shared" si="43"/>
        <v>0</v>
      </c>
    </row>
    <row r="3747" spans="1:5" hidden="1" x14ac:dyDescent="0.25">
      <c r="A3747" t="s">
        <v>5033</v>
      </c>
      <c r="B3747">
        <f>MATCH(A3747,[1]OrgUnits!B$3:B$15443,0)</f>
        <v>3745</v>
      </c>
      <c r="C3747" t="str">
        <f>INDEX([1]OrgUnits!M$3:M$15443,B3747,1)</f>
        <v>tXIl8Kt8dW7</v>
      </c>
      <c r="E3747">
        <f t="shared" si="43"/>
        <v>0</v>
      </c>
    </row>
    <row r="3748" spans="1:5" hidden="1" x14ac:dyDescent="0.25">
      <c r="A3748" t="s">
        <v>10992</v>
      </c>
      <c r="B3748">
        <f>MATCH(A3748,[1]OrgUnits!B$3:B$15443,0)</f>
        <v>14475</v>
      </c>
      <c r="C3748" t="str">
        <f>INDEX([1]OrgUnits!M$3:M$15443,B3748,1)</f>
        <v>txg9tUbvDtM</v>
      </c>
      <c r="E3748">
        <f t="shared" si="43"/>
        <v>0</v>
      </c>
    </row>
    <row r="3749" spans="1:5" hidden="1" x14ac:dyDescent="0.25">
      <c r="A3749" t="s">
        <v>10452</v>
      </c>
      <c r="B3749">
        <f>MATCH(A3749,[1]OrgUnits!B$3:B$15443,0)</f>
        <v>5698</v>
      </c>
      <c r="C3749" t="str">
        <f>INDEX([1]OrgUnits!M$3:M$15443,B3749,1)</f>
        <v>TXezhpV8muz</v>
      </c>
      <c r="E3749">
        <f t="shared" si="43"/>
        <v>0</v>
      </c>
    </row>
    <row r="3750" spans="1:5" hidden="1" x14ac:dyDescent="0.25">
      <c r="A3750" t="s">
        <v>2305</v>
      </c>
      <c r="B3750">
        <f>MATCH(A3750,[1]OrgUnits!B$3:B$15443,0)</f>
        <v>4750</v>
      </c>
      <c r="C3750" t="str">
        <f>INDEX([1]OrgUnits!M$3:M$15443,B3750,1)</f>
        <v>txdPXXCRJNj</v>
      </c>
      <c r="E3750">
        <f t="shared" si="43"/>
        <v>0</v>
      </c>
    </row>
    <row r="3751" spans="1:5" hidden="1" x14ac:dyDescent="0.25">
      <c r="A3751" t="s">
        <v>2547</v>
      </c>
      <c r="B3751">
        <f>MATCH(A3751,[1]OrgUnits!B$3:B$15443,0)</f>
        <v>4631</v>
      </c>
      <c r="C3751" t="str">
        <f>INDEX([1]OrgUnits!M$3:M$15443,B3751,1)</f>
        <v>tXBt6KhSw7Q</v>
      </c>
      <c r="E3751">
        <f t="shared" si="43"/>
        <v>0</v>
      </c>
    </row>
    <row r="3752" spans="1:5" hidden="1" x14ac:dyDescent="0.25">
      <c r="A3752" t="s">
        <v>6180</v>
      </c>
      <c r="B3752">
        <f>MATCH(A3752,[1]OrgUnits!B$3:B$15443,0)</f>
        <v>9126</v>
      </c>
      <c r="C3752" t="str">
        <f>INDEX([1]OrgUnits!M$3:M$15443,B3752,1)</f>
        <v>TX6fLBVQzKx</v>
      </c>
      <c r="E3752">
        <f t="shared" si="43"/>
        <v>0</v>
      </c>
    </row>
    <row r="3753" spans="1:5" hidden="1" x14ac:dyDescent="0.25">
      <c r="A3753" t="s">
        <v>12060</v>
      </c>
      <c r="B3753">
        <f>MATCH(A3753,[1]OrgUnits!B$3:B$15443,0)</f>
        <v>2944</v>
      </c>
      <c r="C3753" t="str">
        <f>INDEX([1]OrgUnits!M$3:M$15443,B3753,1)</f>
        <v>tX3cyIbieHp</v>
      </c>
      <c r="E3753">
        <f t="shared" si="43"/>
        <v>0</v>
      </c>
    </row>
    <row r="3754" spans="1:5" hidden="1" x14ac:dyDescent="0.25">
      <c r="A3754" t="s">
        <v>11045</v>
      </c>
      <c r="B3754">
        <f>MATCH(A3754,[1]OrgUnits!B$3:B$15443,0)</f>
        <v>10083</v>
      </c>
      <c r="C3754" t="str">
        <f>INDEX([1]OrgUnits!M$3:M$15443,B3754,1)</f>
        <v>twQGzzOHBey</v>
      </c>
      <c r="E3754">
        <f t="shared" si="43"/>
        <v>0</v>
      </c>
    </row>
    <row r="3755" spans="1:5" hidden="1" x14ac:dyDescent="0.25">
      <c r="A3755" t="s">
        <v>3610</v>
      </c>
      <c r="B3755">
        <f>MATCH(A3755,[1]OrgUnits!B$3:B$15443,0)</f>
        <v>5950</v>
      </c>
      <c r="C3755" t="str">
        <f>INDEX([1]OrgUnits!M$3:M$15443,B3755,1)</f>
        <v>tWQ4nHn9HIK</v>
      </c>
      <c r="E3755">
        <f t="shared" si="43"/>
        <v>0</v>
      </c>
    </row>
    <row r="3756" spans="1:5" hidden="1" x14ac:dyDescent="0.25">
      <c r="A3756" t="s">
        <v>7787</v>
      </c>
      <c r="B3756">
        <f>MATCH(A3756,[1]OrgUnits!B$3:B$15443,0)</f>
        <v>2969</v>
      </c>
      <c r="C3756" t="str">
        <f>INDEX([1]OrgUnits!M$3:M$15443,B3756,1)</f>
        <v>TWprLQnKaHz</v>
      </c>
      <c r="E3756">
        <f t="shared" si="43"/>
        <v>0</v>
      </c>
    </row>
    <row r="3757" spans="1:5" hidden="1" x14ac:dyDescent="0.25">
      <c r="A3757" t="s">
        <v>167</v>
      </c>
      <c r="B3757">
        <f>MATCH(A3757,[1]OrgUnits!B$3:B$15443,0)</f>
        <v>6563</v>
      </c>
      <c r="C3757" t="str">
        <f>INDEX([1]OrgUnits!M$3:M$15443,B3757,1)</f>
        <v>TwMuBPuPlPh</v>
      </c>
      <c r="E3757">
        <f t="shared" si="43"/>
        <v>0</v>
      </c>
    </row>
    <row r="3758" spans="1:5" hidden="1" x14ac:dyDescent="0.25">
      <c r="A3758" t="s">
        <v>7035</v>
      </c>
      <c r="B3758">
        <f>MATCH(A3758,[1]OrgUnits!B$3:B$15443,0)</f>
        <v>15417</v>
      </c>
      <c r="C3758" t="str">
        <f>INDEX([1]OrgUnits!M$3:M$15443,B3758,1)</f>
        <v>TWeREAUxTow</v>
      </c>
      <c r="E3758">
        <f t="shared" si="43"/>
        <v>0</v>
      </c>
    </row>
    <row r="3759" spans="1:5" hidden="1" x14ac:dyDescent="0.25">
      <c r="A3759" t="s">
        <v>9571</v>
      </c>
      <c r="B3759">
        <f>MATCH(A3759,[1]OrgUnits!B$3:B$15443,0)</f>
        <v>9635</v>
      </c>
      <c r="C3759" t="str">
        <f>INDEX([1]OrgUnits!M$3:M$15443,B3759,1)</f>
        <v>tw34Bs7L7j6</v>
      </c>
      <c r="E3759">
        <f t="shared" si="43"/>
        <v>0</v>
      </c>
    </row>
    <row r="3760" spans="1:5" hidden="1" x14ac:dyDescent="0.25">
      <c r="A3760" t="s">
        <v>6531</v>
      </c>
      <c r="B3760">
        <f>MATCH(A3760,[1]OrgUnits!B$3:B$15443,0)</f>
        <v>14977</v>
      </c>
      <c r="C3760" t="str">
        <f>INDEX([1]OrgUnits!M$3:M$15443,B3760,1)</f>
        <v>tW1GFHpZuO5</v>
      </c>
      <c r="E3760">
        <f t="shared" si="43"/>
        <v>0</v>
      </c>
    </row>
    <row r="3761" spans="1:5" hidden="1" x14ac:dyDescent="0.25">
      <c r="A3761" t="s">
        <v>11575</v>
      </c>
      <c r="B3761">
        <f>MATCH(A3761,[1]OrgUnits!B$3:B$15443,0)</f>
        <v>5301</v>
      </c>
      <c r="C3761" t="str">
        <f>INDEX([1]OrgUnits!M$3:M$15443,B3761,1)</f>
        <v>tVvAHw6t74F</v>
      </c>
      <c r="E3761">
        <f t="shared" si="43"/>
        <v>0</v>
      </c>
    </row>
    <row r="3762" spans="1:5" hidden="1" x14ac:dyDescent="0.25">
      <c r="A3762" t="s">
        <v>9315</v>
      </c>
      <c r="B3762">
        <f>MATCH(A3762,[1]OrgUnits!B$3:B$15443,0)</f>
        <v>3037</v>
      </c>
      <c r="C3762" t="str">
        <f>INDEX([1]OrgUnits!M$3:M$15443,B3762,1)</f>
        <v>tvScUFhYg7A</v>
      </c>
      <c r="E3762">
        <f t="shared" si="43"/>
        <v>0</v>
      </c>
    </row>
    <row r="3763" spans="1:5" hidden="1" x14ac:dyDescent="0.25">
      <c r="A3763" t="s">
        <v>10650</v>
      </c>
      <c r="B3763">
        <f>MATCH(A3763,[1]OrgUnits!B$3:B$15443,0)</f>
        <v>3420</v>
      </c>
      <c r="C3763" t="str">
        <f>INDEX([1]OrgUnits!M$3:M$15443,B3763,1)</f>
        <v>tvRMPm8yUvp</v>
      </c>
      <c r="E3763">
        <f t="shared" si="43"/>
        <v>0</v>
      </c>
    </row>
    <row r="3764" spans="1:5" hidden="1" x14ac:dyDescent="0.25">
      <c r="A3764" t="s">
        <v>2814</v>
      </c>
      <c r="B3764">
        <f>MATCH(A3764,[1]OrgUnits!B$3:B$15443,0)</f>
        <v>10238</v>
      </c>
      <c r="C3764" t="str">
        <f>INDEX([1]OrgUnits!M$3:M$15443,B3764,1)</f>
        <v>tvoy2sIbXGs</v>
      </c>
      <c r="E3764">
        <f t="shared" si="43"/>
        <v>0</v>
      </c>
    </row>
    <row r="3765" spans="1:5" hidden="1" x14ac:dyDescent="0.25">
      <c r="A3765" t="s">
        <v>4850</v>
      </c>
      <c r="B3765">
        <f>MATCH(A3765,[1]OrgUnits!B$3:B$15443,0)</f>
        <v>13317</v>
      </c>
      <c r="C3765" t="str">
        <f>INDEX([1]OrgUnits!M$3:M$15443,B3765,1)</f>
        <v>TVN0jYGbjlQ</v>
      </c>
      <c r="E3765">
        <f t="shared" si="43"/>
        <v>0</v>
      </c>
    </row>
    <row r="3766" spans="1:5" hidden="1" x14ac:dyDescent="0.25">
      <c r="A3766" t="s">
        <v>9405</v>
      </c>
      <c r="B3766">
        <f>MATCH(A3766,[1]OrgUnits!B$3:B$15443,0)</f>
        <v>9115</v>
      </c>
      <c r="C3766" t="str">
        <f>INDEX([1]OrgUnits!M$3:M$15443,B3766,1)</f>
        <v>tvke1xLKa7l</v>
      </c>
      <c r="E3766">
        <f t="shared" si="43"/>
        <v>0</v>
      </c>
    </row>
    <row r="3767" spans="1:5" hidden="1" x14ac:dyDescent="0.25">
      <c r="A3767" t="s">
        <v>10728</v>
      </c>
      <c r="B3767">
        <f>MATCH(A3767,[1]OrgUnits!B$3:B$15443,0)</f>
        <v>15244</v>
      </c>
      <c r="C3767" t="str">
        <f>INDEX([1]OrgUnits!M$3:M$15443,B3767,1)</f>
        <v>TVGiPHytGxq</v>
      </c>
      <c r="E3767">
        <f t="shared" si="43"/>
        <v>0</v>
      </c>
    </row>
    <row r="3768" spans="1:5" hidden="1" x14ac:dyDescent="0.25">
      <c r="A3768" t="s">
        <v>10975</v>
      </c>
      <c r="B3768">
        <f>MATCH(A3768,[1]OrgUnits!B$3:B$15443,0)</f>
        <v>11816</v>
      </c>
      <c r="C3768" t="str">
        <f>INDEX([1]OrgUnits!M$3:M$15443,B3768,1)</f>
        <v>Tvg8Vv1KnP6</v>
      </c>
      <c r="E3768">
        <f t="shared" si="43"/>
        <v>0</v>
      </c>
    </row>
    <row r="3769" spans="1:5" hidden="1" x14ac:dyDescent="0.25">
      <c r="A3769" t="s">
        <v>1212</v>
      </c>
      <c r="B3769">
        <f>MATCH(A3769,[1]OrgUnits!B$3:B$15443,0)</f>
        <v>4954</v>
      </c>
      <c r="C3769" t="str">
        <f>INDEX([1]OrgUnits!M$3:M$15443,B3769,1)</f>
        <v>tvg2fGE0DQV</v>
      </c>
      <c r="E3769">
        <f t="shared" si="43"/>
        <v>0</v>
      </c>
    </row>
    <row r="3770" spans="1:5" hidden="1" x14ac:dyDescent="0.25">
      <c r="A3770" t="s">
        <v>9083</v>
      </c>
      <c r="B3770">
        <f>MATCH(A3770,[1]OrgUnits!B$3:B$15443,0)</f>
        <v>10060</v>
      </c>
      <c r="C3770" t="str">
        <f>INDEX([1]OrgUnits!M$3:M$15443,B3770,1)</f>
        <v>tvfoGEuvRDi</v>
      </c>
      <c r="E3770">
        <f t="shared" si="43"/>
        <v>0</v>
      </c>
    </row>
    <row r="3771" spans="1:5" hidden="1" x14ac:dyDescent="0.25">
      <c r="A3771" t="s">
        <v>11261</v>
      </c>
      <c r="B3771">
        <f>MATCH(A3771,[1]OrgUnits!B$3:B$15443,0)</f>
        <v>9058</v>
      </c>
      <c r="C3771" t="str">
        <f>INDEX([1]OrgUnits!M$3:M$15443,B3771,1)</f>
        <v>TVc6b9ocpB4</v>
      </c>
      <c r="E3771">
        <f t="shared" si="43"/>
        <v>0</v>
      </c>
    </row>
    <row r="3772" spans="1:5" hidden="1" x14ac:dyDescent="0.25">
      <c r="A3772" t="s">
        <v>10591</v>
      </c>
      <c r="B3772">
        <f>MATCH(A3772,[1]OrgUnits!B$3:B$15443,0)</f>
        <v>9728</v>
      </c>
      <c r="C3772" t="str">
        <f>INDEX([1]OrgUnits!M$3:M$15443,B3772,1)</f>
        <v>TvbOIdL4su2</v>
      </c>
      <c r="E3772">
        <f t="shared" si="43"/>
        <v>0</v>
      </c>
    </row>
    <row r="3773" spans="1:5" hidden="1" x14ac:dyDescent="0.25">
      <c r="A3773" t="s">
        <v>4785</v>
      </c>
      <c r="B3773">
        <f>MATCH(A3773,[1]OrgUnits!B$3:B$15443,0)</f>
        <v>11988</v>
      </c>
      <c r="C3773" t="str">
        <f>INDEX([1]OrgUnits!M$3:M$15443,B3773,1)</f>
        <v>tV5Kolwefm2</v>
      </c>
      <c r="E3773">
        <f t="shared" si="43"/>
        <v>0</v>
      </c>
    </row>
    <row r="3774" spans="1:5" hidden="1" x14ac:dyDescent="0.25">
      <c r="A3774" t="s">
        <v>2699</v>
      </c>
      <c r="B3774">
        <f>MATCH(A3774,[1]OrgUnits!B$3:B$15443,0)</f>
        <v>13476</v>
      </c>
      <c r="C3774" t="str">
        <f>INDEX([1]OrgUnits!M$3:M$15443,B3774,1)</f>
        <v>Tv46hj1wWvq</v>
      </c>
      <c r="E3774">
        <f t="shared" si="43"/>
        <v>0</v>
      </c>
    </row>
    <row r="3775" spans="1:5" hidden="1" x14ac:dyDescent="0.25">
      <c r="A3775" t="s">
        <v>12605</v>
      </c>
      <c r="B3775">
        <f>MATCH(A3775,[1]OrgUnits!B$3:B$15443,0)</f>
        <v>3185</v>
      </c>
      <c r="C3775" t="str">
        <f>INDEX([1]OrgUnits!M$3:M$15443,B3775,1)</f>
        <v>Tv0g3JwbF5N</v>
      </c>
      <c r="E3775">
        <f t="shared" si="43"/>
        <v>0</v>
      </c>
    </row>
    <row r="3776" spans="1:5" hidden="1" x14ac:dyDescent="0.25">
      <c r="A3776" t="s">
        <v>1815</v>
      </c>
      <c r="B3776">
        <f>MATCH(A3776,[1]OrgUnits!B$3:B$15443,0)</f>
        <v>7388</v>
      </c>
      <c r="C3776" t="str">
        <f>INDEX([1]OrgUnits!M$3:M$15443,B3776,1)</f>
        <v>TV070uv6R7d</v>
      </c>
      <c r="E3776">
        <f t="shared" si="43"/>
        <v>0</v>
      </c>
    </row>
    <row r="3777" spans="1:5" hidden="1" x14ac:dyDescent="0.25">
      <c r="A3777" t="s">
        <v>11323</v>
      </c>
      <c r="B3777">
        <f>MATCH(A3777,[1]OrgUnits!B$3:B$15443,0)</f>
        <v>15118</v>
      </c>
      <c r="C3777" t="str">
        <f>INDEX([1]OrgUnits!M$3:M$15443,B3777,1)</f>
        <v>TuZu74aJ6eI</v>
      </c>
      <c r="E3777">
        <f t="shared" si="43"/>
        <v>0</v>
      </c>
    </row>
    <row r="3778" spans="1:5" hidden="1" x14ac:dyDescent="0.25">
      <c r="A3778" t="s">
        <v>7737</v>
      </c>
      <c r="B3778">
        <f>MATCH(A3778,[1]OrgUnits!B$3:B$15443,0)</f>
        <v>5083</v>
      </c>
      <c r="C3778" t="str">
        <f>INDEX([1]OrgUnits!M$3:M$15443,B3778,1)</f>
        <v>tuP5JnLNH5I</v>
      </c>
      <c r="E3778">
        <f t="shared" si="43"/>
        <v>0</v>
      </c>
    </row>
    <row r="3779" spans="1:5" hidden="1" x14ac:dyDescent="0.25">
      <c r="A3779" t="s">
        <v>7464</v>
      </c>
      <c r="B3779">
        <f>MATCH(A3779,[1]OrgUnits!B$3:B$15443,0)</f>
        <v>14521</v>
      </c>
      <c r="C3779" t="str">
        <f>INDEX([1]OrgUnits!M$3:M$15443,B3779,1)</f>
        <v>TUp58Mi3lR1</v>
      </c>
      <c r="E3779">
        <f t="shared" si="43"/>
        <v>0</v>
      </c>
    </row>
    <row r="3780" spans="1:5" hidden="1" x14ac:dyDescent="0.25">
      <c r="A3780" t="s">
        <v>12211</v>
      </c>
      <c r="B3780">
        <f>MATCH(A3780,[1]OrgUnits!B$3:B$15443,0)</f>
        <v>7275</v>
      </c>
      <c r="C3780" t="str">
        <f>INDEX([1]OrgUnits!M$3:M$15443,B3780,1)</f>
        <v>tUon0zzQlYl</v>
      </c>
      <c r="E3780">
        <f t="shared" ref="E3780:E3843" si="44">IF(ISERROR(C3780),1,0)</f>
        <v>0</v>
      </c>
    </row>
    <row r="3781" spans="1:5" hidden="1" x14ac:dyDescent="0.25">
      <c r="A3781" t="s">
        <v>12399</v>
      </c>
      <c r="B3781">
        <f>MATCH(A3781,[1]OrgUnits!B$3:B$15443,0)</f>
        <v>4725</v>
      </c>
      <c r="C3781" t="str">
        <f>INDEX([1]OrgUnits!M$3:M$15443,B3781,1)</f>
        <v>TUNg5tsdQPk</v>
      </c>
      <c r="E3781">
        <f t="shared" si="44"/>
        <v>0</v>
      </c>
    </row>
    <row r="3782" spans="1:5" hidden="1" x14ac:dyDescent="0.25">
      <c r="A3782" t="s">
        <v>6197</v>
      </c>
      <c r="B3782">
        <f>MATCH(A3782,[1]OrgUnits!B$3:B$15443,0)</f>
        <v>9878</v>
      </c>
      <c r="C3782" t="str">
        <f>INDEX([1]OrgUnits!M$3:M$15443,B3782,1)</f>
        <v>TUdzDsYRa5H</v>
      </c>
      <c r="E3782">
        <f t="shared" si="44"/>
        <v>0</v>
      </c>
    </row>
    <row r="3783" spans="1:5" hidden="1" x14ac:dyDescent="0.25">
      <c r="A3783" t="s">
        <v>11656</v>
      </c>
      <c r="B3783">
        <f>MATCH(A3783,[1]OrgUnits!B$3:B$15443,0)</f>
        <v>14639</v>
      </c>
      <c r="C3783" t="str">
        <f>INDEX([1]OrgUnits!M$3:M$15443,B3783,1)</f>
        <v>tUdrGRCfUYL</v>
      </c>
      <c r="E3783">
        <f t="shared" si="44"/>
        <v>0</v>
      </c>
    </row>
    <row r="3784" spans="1:5" hidden="1" x14ac:dyDescent="0.25">
      <c r="A3784" t="s">
        <v>11233</v>
      </c>
      <c r="B3784">
        <f>MATCH(A3784,[1]OrgUnits!B$3:B$15443,0)</f>
        <v>4142</v>
      </c>
      <c r="C3784" t="str">
        <f>INDEX([1]OrgUnits!M$3:M$15443,B3784,1)</f>
        <v>TU4PGLxcraU</v>
      </c>
      <c r="E3784">
        <f t="shared" si="44"/>
        <v>0</v>
      </c>
    </row>
    <row r="3785" spans="1:5" hidden="1" x14ac:dyDescent="0.25">
      <c r="A3785" t="s">
        <v>7700</v>
      </c>
      <c r="B3785">
        <f>MATCH(A3785,[1]OrgUnits!B$3:B$15443,0)</f>
        <v>14467</v>
      </c>
      <c r="C3785" t="str">
        <f>INDEX([1]OrgUnits!M$3:M$15443,B3785,1)</f>
        <v>tTZXz5qfNHn</v>
      </c>
      <c r="E3785">
        <f t="shared" si="44"/>
        <v>0</v>
      </c>
    </row>
    <row r="3786" spans="1:5" hidden="1" x14ac:dyDescent="0.25">
      <c r="A3786" t="s">
        <v>5046</v>
      </c>
      <c r="B3786">
        <f>MATCH(A3786,[1]OrgUnits!B$3:B$15443,0)</f>
        <v>2822</v>
      </c>
      <c r="C3786" t="str">
        <f>INDEX([1]OrgUnits!M$3:M$15443,B3786,1)</f>
        <v>ttyxcxgFbLQ</v>
      </c>
      <c r="E3786">
        <f t="shared" si="44"/>
        <v>0</v>
      </c>
    </row>
    <row r="3787" spans="1:5" hidden="1" x14ac:dyDescent="0.25">
      <c r="A3787" t="s">
        <v>10893</v>
      </c>
      <c r="B3787">
        <f>MATCH(A3787,[1]OrgUnits!B$3:B$15443,0)</f>
        <v>10092</v>
      </c>
      <c r="C3787" t="str">
        <f>INDEX([1]OrgUnits!M$3:M$15443,B3787,1)</f>
        <v>ttykzZuPRAA</v>
      </c>
      <c r="E3787">
        <f t="shared" si="44"/>
        <v>0</v>
      </c>
    </row>
    <row r="3788" spans="1:5" hidden="1" x14ac:dyDescent="0.25">
      <c r="A3788" t="s">
        <v>6584</v>
      </c>
      <c r="B3788">
        <f>MATCH(A3788,[1]OrgUnits!B$3:B$15443,0)</f>
        <v>6892</v>
      </c>
      <c r="C3788" t="str">
        <f>INDEX([1]OrgUnits!M$3:M$15443,B3788,1)</f>
        <v>TTuRD2AVJu7</v>
      </c>
      <c r="E3788">
        <f t="shared" si="44"/>
        <v>0</v>
      </c>
    </row>
    <row r="3789" spans="1:5" hidden="1" x14ac:dyDescent="0.25">
      <c r="A3789" t="s">
        <v>3757</v>
      </c>
      <c r="B3789">
        <f>MATCH(A3789,[1]OrgUnits!B$3:B$15443,0)</f>
        <v>4002</v>
      </c>
      <c r="C3789" t="str">
        <f>INDEX([1]OrgUnits!M$3:M$15443,B3789,1)</f>
        <v>TtTdIfQkidh</v>
      </c>
      <c r="E3789">
        <f t="shared" si="44"/>
        <v>0</v>
      </c>
    </row>
    <row r="3790" spans="1:5" hidden="1" x14ac:dyDescent="0.25">
      <c r="A3790" t="s">
        <v>4684</v>
      </c>
      <c r="B3790">
        <f>MATCH(A3790,[1]OrgUnits!B$3:B$15443,0)</f>
        <v>6703</v>
      </c>
      <c r="C3790" t="str">
        <f>INDEX([1]OrgUnits!M$3:M$15443,B3790,1)</f>
        <v>tTRsmZD7qYf</v>
      </c>
      <c r="E3790">
        <f t="shared" si="44"/>
        <v>0</v>
      </c>
    </row>
    <row r="3791" spans="1:5" hidden="1" x14ac:dyDescent="0.25">
      <c r="A3791" t="s">
        <v>6693</v>
      </c>
      <c r="B3791">
        <f>MATCH(A3791,[1]OrgUnits!B$3:B$15443,0)</f>
        <v>6761</v>
      </c>
      <c r="C3791" t="str">
        <f>INDEX([1]OrgUnits!M$3:M$15443,B3791,1)</f>
        <v>ttPRQ3Mxzxj</v>
      </c>
      <c r="E3791">
        <f t="shared" si="44"/>
        <v>0</v>
      </c>
    </row>
    <row r="3792" spans="1:5" hidden="1" x14ac:dyDescent="0.25">
      <c r="A3792" t="s">
        <v>7915</v>
      </c>
      <c r="B3792">
        <f>MATCH(A3792,[1]OrgUnits!B$3:B$15443,0)</f>
        <v>9590</v>
      </c>
      <c r="C3792" t="str">
        <f>INDEX([1]OrgUnits!M$3:M$15443,B3792,1)</f>
        <v>tTMseT7facq</v>
      </c>
      <c r="E3792">
        <f t="shared" si="44"/>
        <v>0</v>
      </c>
    </row>
    <row r="3793" spans="1:5" hidden="1" x14ac:dyDescent="0.25">
      <c r="A3793" t="s">
        <v>6297</v>
      </c>
      <c r="B3793">
        <f>MATCH(A3793,[1]OrgUnits!B$3:B$15443,0)</f>
        <v>8049</v>
      </c>
      <c r="C3793" t="str">
        <f>INDEX([1]OrgUnits!M$3:M$15443,B3793,1)</f>
        <v>TtLxYYlzuM6</v>
      </c>
      <c r="E3793">
        <f t="shared" si="44"/>
        <v>0</v>
      </c>
    </row>
    <row r="3794" spans="1:5" hidden="1" x14ac:dyDescent="0.25">
      <c r="A3794" t="s">
        <v>518</v>
      </c>
      <c r="B3794">
        <f>MATCH(A3794,[1]OrgUnits!B$3:B$15443,0)</f>
        <v>7367</v>
      </c>
      <c r="C3794" t="str">
        <f>INDEX([1]OrgUnits!M$3:M$15443,B3794,1)</f>
        <v>TtIxSeDNNOW</v>
      </c>
      <c r="E3794">
        <f t="shared" si="44"/>
        <v>0</v>
      </c>
    </row>
    <row r="3795" spans="1:5" hidden="1" x14ac:dyDescent="0.25">
      <c r="A3795" t="s">
        <v>5115</v>
      </c>
      <c r="B3795">
        <f>MATCH(A3795,[1]OrgUnits!B$3:B$15443,0)</f>
        <v>8444</v>
      </c>
      <c r="C3795" t="str">
        <f>INDEX([1]OrgUnits!M$3:M$15443,B3795,1)</f>
        <v>ttiCXaCwk7c</v>
      </c>
      <c r="E3795">
        <f t="shared" si="44"/>
        <v>0</v>
      </c>
    </row>
    <row r="3796" spans="1:5" hidden="1" x14ac:dyDescent="0.25">
      <c r="A3796" t="s">
        <v>352</v>
      </c>
      <c r="B3796">
        <f>MATCH(A3796,[1]OrgUnits!B$3:B$15443,0)</f>
        <v>4516</v>
      </c>
      <c r="C3796" t="str">
        <f>INDEX([1]OrgUnits!M$3:M$15443,B3796,1)</f>
        <v>ttHJ8itjXdp</v>
      </c>
      <c r="E3796">
        <f t="shared" si="44"/>
        <v>0</v>
      </c>
    </row>
    <row r="3797" spans="1:5" hidden="1" x14ac:dyDescent="0.25">
      <c r="A3797" t="s">
        <v>10239</v>
      </c>
      <c r="B3797">
        <f>MATCH(A3797,[1]OrgUnits!B$3:B$15443,0)</f>
        <v>6142</v>
      </c>
      <c r="C3797" t="str">
        <f>INDEX([1]OrgUnits!M$3:M$15443,B3797,1)</f>
        <v>TTFMNUCaCB0</v>
      </c>
      <c r="E3797">
        <f t="shared" si="44"/>
        <v>0</v>
      </c>
    </row>
    <row r="3798" spans="1:5" hidden="1" x14ac:dyDescent="0.25">
      <c r="A3798" t="s">
        <v>9223</v>
      </c>
      <c r="B3798">
        <f>MATCH(A3798,[1]OrgUnits!B$3:B$15443,0)</f>
        <v>3984</v>
      </c>
      <c r="C3798" t="str">
        <f>INDEX([1]OrgUnits!M$3:M$15443,B3798,1)</f>
        <v>TTb4Dp0dWzu</v>
      </c>
      <c r="E3798">
        <f t="shared" si="44"/>
        <v>0</v>
      </c>
    </row>
    <row r="3799" spans="1:5" hidden="1" x14ac:dyDescent="0.25">
      <c r="A3799" t="s">
        <v>12175</v>
      </c>
      <c r="B3799">
        <f>MATCH(A3799,[1]OrgUnits!B$3:B$15443,0)</f>
        <v>4639</v>
      </c>
      <c r="C3799" t="str">
        <f>INDEX([1]OrgUnits!M$3:M$15443,B3799,1)</f>
        <v>tT9kf81D1oA</v>
      </c>
      <c r="E3799">
        <f t="shared" si="44"/>
        <v>0</v>
      </c>
    </row>
    <row r="3800" spans="1:5" hidden="1" x14ac:dyDescent="0.25">
      <c r="A3800" t="s">
        <v>2498</v>
      </c>
      <c r="B3800">
        <f>MATCH(A3800,[1]OrgUnits!B$3:B$15443,0)</f>
        <v>6171</v>
      </c>
      <c r="C3800" t="str">
        <f>INDEX([1]OrgUnits!M$3:M$15443,B3800,1)</f>
        <v>tT5lCsVB1md</v>
      </c>
      <c r="E3800">
        <f t="shared" si="44"/>
        <v>0</v>
      </c>
    </row>
    <row r="3801" spans="1:5" hidden="1" x14ac:dyDescent="0.25">
      <c r="A3801" t="s">
        <v>963</v>
      </c>
      <c r="B3801">
        <f>MATCH(A3801,[1]OrgUnits!B$3:B$15443,0)</f>
        <v>9783</v>
      </c>
      <c r="C3801" t="str">
        <f>INDEX([1]OrgUnits!M$3:M$15443,B3801,1)</f>
        <v>TT5bGleoTLY</v>
      </c>
      <c r="E3801">
        <f t="shared" si="44"/>
        <v>0</v>
      </c>
    </row>
    <row r="3802" spans="1:5" hidden="1" x14ac:dyDescent="0.25">
      <c r="A3802" t="s">
        <v>4975</v>
      </c>
      <c r="B3802">
        <f>MATCH(A3802,[1]OrgUnits!B$3:B$15443,0)</f>
        <v>10685</v>
      </c>
      <c r="C3802" t="str">
        <f>INDEX([1]OrgUnits!M$3:M$15443,B3802,1)</f>
        <v>tT4GRNrN1sp</v>
      </c>
      <c r="E3802">
        <f t="shared" si="44"/>
        <v>0</v>
      </c>
    </row>
    <row r="3803" spans="1:5" hidden="1" x14ac:dyDescent="0.25">
      <c r="A3803" t="s">
        <v>9677</v>
      </c>
      <c r="B3803">
        <f>MATCH(A3803,[1]OrgUnits!B$3:B$15443,0)</f>
        <v>10077</v>
      </c>
      <c r="C3803" t="str">
        <f>INDEX([1]OrgUnits!M$3:M$15443,B3803,1)</f>
        <v>tsuADUnKFJc</v>
      </c>
      <c r="E3803">
        <f t="shared" si="44"/>
        <v>0</v>
      </c>
    </row>
    <row r="3804" spans="1:5" hidden="1" x14ac:dyDescent="0.25">
      <c r="A3804" t="s">
        <v>2738</v>
      </c>
      <c r="B3804">
        <f>MATCH(A3804,[1]OrgUnits!B$3:B$15443,0)</f>
        <v>9276</v>
      </c>
      <c r="C3804" t="str">
        <f>INDEX([1]OrgUnits!M$3:M$15443,B3804,1)</f>
        <v>TStFuoS71u4</v>
      </c>
      <c r="E3804">
        <f t="shared" si="44"/>
        <v>0</v>
      </c>
    </row>
    <row r="3805" spans="1:5" hidden="1" x14ac:dyDescent="0.25">
      <c r="A3805" t="s">
        <v>10823</v>
      </c>
      <c r="B3805">
        <f>MATCH(A3805,[1]OrgUnits!B$3:B$15443,0)</f>
        <v>10449</v>
      </c>
      <c r="C3805" t="str">
        <f>INDEX([1]OrgUnits!M$3:M$15443,B3805,1)</f>
        <v>tSq4TSqyazq</v>
      </c>
      <c r="E3805">
        <f t="shared" si="44"/>
        <v>0</v>
      </c>
    </row>
    <row r="3806" spans="1:5" hidden="1" x14ac:dyDescent="0.25">
      <c r="A3806" t="s">
        <v>11729</v>
      </c>
      <c r="B3806">
        <f>MATCH(A3806,[1]OrgUnits!B$3:B$15443,0)</f>
        <v>12156</v>
      </c>
      <c r="C3806" t="str">
        <f>INDEX([1]OrgUnits!M$3:M$15443,B3806,1)</f>
        <v>tSLWISUtX8K</v>
      </c>
      <c r="E3806">
        <f t="shared" si="44"/>
        <v>0</v>
      </c>
    </row>
    <row r="3807" spans="1:5" hidden="1" x14ac:dyDescent="0.25">
      <c r="A3807" t="s">
        <v>5808</v>
      </c>
      <c r="B3807">
        <f>MATCH(A3807,[1]OrgUnits!B$3:B$15443,0)</f>
        <v>9015</v>
      </c>
      <c r="C3807" t="str">
        <f>INDEX([1]OrgUnits!M$3:M$15443,B3807,1)</f>
        <v>tsJAYEiOLFd</v>
      </c>
      <c r="E3807">
        <f t="shared" si="44"/>
        <v>0</v>
      </c>
    </row>
    <row r="3808" spans="1:5" hidden="1" x14ac:dyDescent="0.25">
      <c r="A3808" t="s">
        <v>7436</v>
      </c>
      <c r="B3808">
        <f>MATCH(A3808,[1]OrgUnits!B$3:B$15443,0)</f>
        <v>5372</v>
      </c>
      <c r="C3808" t="str">
        <f>INDEX([1]OrgUnits!M$3:M$15443,B3808,1)</f>
        <v>tsh6Zgfy6mQ</v>
      </c>
      <c r="E3808">
        <f t="shared" si="44"/>
        <v>0</v>
      </c>
    </row>
    <row r="3809" spans="1:5" hidden="1" x14ac:dyDescent="0.25">
      <c r="A3809" t="s">
        <v>11767</v>
      </c>
      <c r="B3809">
        <f>MATCH(A3809,[1]OrgUnits!B$3:B$15443,0)</f>
        <v>2524</v>
      </c>
      <c r="C3809" t="str">
        <f>INDEX([1]OrgUnits!M$3:M$15443,B3809,1)</f>
        <v>TSD4503tGn9</v>
      </c>
      <c r="E3809">
        <f t="shared" si="44"/>
        <v>0</v>
      </c>
    </row>
    <row r="3810" spans="1:5" hidden="1" x14ac:dyDescent="0.25">
      <c r="A3810" t="s">
        <v>9888</v>
      </c>
      <c r="B3810">
        <f>MATCH(A3810,[1]OrgUnits!B$3:B$15443,0)</f>
        <v>2270</v>
      </c>
      <c r="C3810" t="str">
        <f>INDEX([1]OrgUnits!M$3:M$15443,B3810,1)</f>
        <v>tsbYiHGCmtu</v>
      </c>
      <c r="E3810">
        <f t="shared" si="44"/>
        <v>0</v>
      </c>
    </row>
    <row r="3811" spans="1:5" hidden="1" x14ac:dyDescent="0.25">
      <c r="A3811" t="s">
        <v>12270</v>
      </c>
      <c r="B3811">
        <f>MATCH(A3811,[1]OrgUnits!B$3:B$15443,0)</f>
        <v>11755</v>
      </c>
      <c r="C3811" t="str">
        <f>INDEX([1]OrgUnits!M$3:M$15443,B3811,1)</f>
        <v>Tsby6sApHwi</v>
      </c>
      <c r="E3811">
        <f t="shared" si="44"/>
        <v>0</v>
      </c>
    </row>
    <row r="3812" spans="1:5" hidden="1" x14ac:dyDescent="0.25">
      <c r="A3812" t="s">
        <v>40</v>
      </c>
      <c r="B3812">
        <f>MATCH(A3812,[1]OrgUnits!B$3:B$15443,0)</f>
        <v>2856</v>
      </c>
      <c r="C3812" t="str">
        <f>INDEX([1]OrgUnits!M$3:M$15443,B3812,1)</f>
        <v>TSageOCdsO6</v>
      </c>
      <c r="E3812">
        <f t="shared" si="44"/>
        <v>0</v>
      </c>
    </row>
    <row r="3813" spans="1:5" hidden="1" x14ac:dyDescent="0.25">
      <c r="A3813" t="s">
        <v>11672</v>
      </c>
      <c r="B3813">
        <f>MATCH(A3813,[1]OrgUnits!B$3:B$15443,0)</f>
        <v>15151</v>
      </c>
      <c r="C3813" t="str">
        <f>INDEX([1]OrgUnits!M$3:M$15443,B3813,1)</f>
        <v>tS4nsf788N9</v>
      </c>
      <c r="E3813">
        <f t="shared" si="44"/>
        <v>0</v>
      </c>
    </row>
    <row r="3814" spans="1:5" hidden="1" x14ac:dyDescent="0.25">
      <c r="A3814" t="s">
        <v>2878</v>
      </c>
      <c r="B3814">
        <f>MATCH(A3814,[1]OrgUnits!B$3:B$15443,0)</f>
        <v>7198</v>
      </c>
      <c r="C3814" t="str">
        <f>INDEX([1]OrgUnits!M$3:M$15443,B3814,1)</f>
        <v>tS1lmYMSSpH</v>
      </c>
      <c r="E3814">
        <f t="shared" si="44"/>
        <v>0</v>
      </c>
    </row>
    <row r="3815" spans="1:5" hidden="1" x14ac:dyDescent="0.25">
      <c r="A3815" t="s">
        <v>10965</v>
      </c>
      <c r="B3815">
        <f>MATCH(A3815,[1]OrgUnits!B$3:B$15443,0)</f>
        <v>6903</v>
      </c>
      <c r="C3815" t="str">
        <f>INDEX([1]OrgUnits!M$3:M$15443,B3815,1)</f>
        <v>TRzXSePpijC</v>
      </c>
      <c r="E3815">
        <f t="shared" si="44"/>
        <v>0</v>
      </c>
    </row>
    <row r="3816" spans="1:5" hidden="1" x14ac:dyDescent="0.25">
      <c r="A3816" t="s">
        <v>2063</v>
      </c>
      <c r="B3816">
        <f>MATCH(A3816,[1]OrgUnits!B$3:B$15443,0)</f>
        <v>13769</v>
      </c>
      <c r="C3816" t="str">
        <f>INDEX([1]OrgUnits!M$3:M$15443,B3816,1)</f>
        <v>TRtXexCc2Yk</v>
      </c>
      <c r="E3816">
        <f t="shared" si="44"/>
        <v>0</v>
      </c>
    </row>
    <row r="3817" spans="1:5" hidden="1" x14ac:dyDescent="0.25">
      <c r="A3817" t="s">
        <v>7451</v>
      </c>
      <c r="B3817">
        <f>MATCH(A3817,[1]OrgUnits!B$3:B$15443,0)</f>
        <v>5626</v>
      </c>
      <c r="C3817" t="str">
        <f>INDEX([1]OrgUnits!M$3:M$15443,B3817,1)</f>
        <v>tRogTANXfGi</v>
      </c>
      <c r="E3817">
        <f t="shared" si="44"/>
        <v>0</v>
      </c>
    </row>
    <row r="3818" spans="1:5" hidden="1" x14ac:dyDescent="0.25">
      <c r="A3818" t="s">
        <v>10868</v>
      </c>
      <c r="B3818">
        <f>MATCH(A3818,[1]OrgUnits!B$3:B$15443,0)</f>
        <v>10905</v>
      </c>
      <c r="C3818" t="str">
        <f>INDEX([1]OrgUnits!M$3:M$15443,B3818,1)</f>
        <v>trbKQmVJ0c8</v>
      </c>
      <c r="E3818">
        <f t="shared" si="44"/>
        <v>0</v>
      </c>
    </row>
    <row r="3819" spans="1:5" hidden="1" x14ac:dyDescent="0.25">
      <c r="A3819" t="s">
        <v>4589</v>
      </c>
      <c r="B3819">
        <f>MATCH(A3819,[1]OrgUnits!B$3:B$15443,0)</f>
        <v>7091</v>
      </c>
      <c r="C3819" t="str">
        <f>INDEX([1]OrgUnits!M$3:M$15443,B3819,1)</f>
        <v>TRB1q0J6Sdk</v>
      </c>
      <c r="E3819">
        <f t="shared" si="44"/>
        <v>0</v>
      </c>
    </row>
    <row r="3820" spans="1:5" hidden="1" x14ac:dyDescent="0.25">
      <c r="A3820" t="s">
        <v>6877</v>
      </c>
      <c r="B3820">
        <f>MATCH(A3820,[1]OrgUnits!B$3:B$15443,0)</f>
        <v>3795</v>
      </c>
      <c r="C3820" t="str">
        <f>INDEX([1]OrgUnits!M$3:M$15443,B3820,1)</f>
        <v>tr9jMghBtpk</v>
      </c>
      <c r="E3820">
        <f t="shared" si="44"/>
        <v>0</v>
      </c>
    </row>
    <row r="3821" spans="1:5" hidden="1" x14ac:dyDescent="0.25">
      <c r="A3821" t="s">
        <v>12503</v>
      </c>
      <c r="B3821">
        <f>MATCH(A3821,[1]OrgUnits!B$3:B$15443,0)</f>
        <v>9139</v>
      </c>
      <c r="C3821" t="str">
        <f>INDEX([1]OrgUnits!M$3:M$15443,B3821,1)</f>
        <v>tR0rhEuBz66</v>
      </c>
      <c r="E3821">
        <f t="shared" si="44"/>
        <v>0</v>
      </c>
    </row>
    <row r="3822" spans="1:5" hidden="1" x14ac:dyDescent="0.25">
      <c r="A3822" t="s">
        <v>1332</v>
      </c>
      <c r="B3822">
        <f>MATCH(A3822,[1]OrgUnits!B$3:B$15443,0)</f>
        <v>14982</v>
      </c>
      <c r="C3822" t="str">
        <f>INDEX([1]OrgUnits!M$3:M$15443,B3822,1)</f>
        <v>tr0NvYR1lKO</v>
      </c>
      <c r="E3822">
        <f t="shared" si="44"/>
        <v>0</v>
      </c>
    </row>
    <row r="3823" spans="1:5" hidden="1" x14ac:dyDescent="0.25">
      <c r="A3823" t="s">
        <v>7270</v>
      </c>
      <c r="B3823">
        <f>MATCH(A3823,[1]OrgUnits!B$3:B$15443,0)</f>
        <v>13820</v>
      </c>
      <c r="C3823" t="str">
        <f>INDEX([1]OrgUnits!M$3:M$15443,B3823,1)</f>
        <v>tqzCjmBMrTW</v>
      </c>
      <c r="E3823">
        <f t="shared" si="44"/>
        <v>0</v>
      </c>
    </row>
    <row r="3824" spans="1:5" hidden="1" x14ac:dyDescent="0.25">
      <c r="A3824" t="s">
        <v>3070</v>
      </c>
      <c r="B3824">
        <f>MATCH(A3824,[1]OrgUnits!B$3:B$15443,0)</f>
        <v>11508</v>
      </c>
      <c r="C3824" t="str">
        <f>INDEX([1]OrgUnits!M$3:M$15443,B3824,1)</f>
        <v>tqYIbRMW0np</v>
      </c>
      <c r="E3824">
        <f t="shared" si="44"/>
        <v>0</v>
      </c>
    </row>
    <row r="3825" spans="1:5" hidden="1" x14ac:dyDescent="0.25">
      <c r="A3825" t="s">
        <v>5076</v>
      </c>
      <c r="B3825">
        <f>MATCH(A3825,[1]OrgUnits!B$3:B$15443,0)</f>
        <v>6185</v>
      </c>
      <c r="C3825" t="str">
        <f>INDEX([1]OrgUnits!M$3:M$15443,B3825,1)</f>
        <v>TQuoNAs57pQ</v>
      </c>
      <c r="E3825">
        <f t="shared" si="44"/>
        <v>0</v>
      </c>
    </row>
    <row r="3826" spans="1:5" hidden="1" x14ac:dyDescent="0.25">
      <c r="A3826" t="s">
        <v>7256</v>
      </c>
      <c r="B3826">
        <f>MATCH(A3826,[1]OrgUnits!B$3:B$15443,0)</f>
        <v>7906</v>
      </c>
      <c r="C3826" t="str">
        <f>INDEX([1]OrgUnits!M$3:M$15443,B3826,1)</f>
        <v>TqUBGgg4qED</v>
      </c>
      <c r="E3826">
        <f t="shared" si="44"/>
        <v>0</v>
      </c>
    </row>
    <row r="3827" spans="1:5" hidden="1" x14ac:dyDescent="0.25">
      <c r="A3827" t="s">
        <v>10581</v>
      </c>
      <c r="B3827">
        <f>MATCH(A3827,[1]OrgUnits!B$3:B$15443,0)</f>
        <v>4083</v>
      </c>
      <c r="C3827" t="str">
        <f>INDEX([1]OrgUnits!M$3:M$15443,B3827,1)</f>
        <v>TQrXESdvaKW</v>
      </c>
      <c r="E3827">
        <f t="shared" si="44"/>
        <v>0</v>
      </c>
    </row>
    <row r="3828" spans="1:5" hidden="1" x14ac:dyDescent="0.25">
      <c r="A3828" t="s">
        <v>7227</v>
      </c>
      <c r="B3828">
        <f>MATCH(A3828,[1]OrgUnits!B$3:B$15443,0)</f>
        <v>3760</v>
      </c>
      <c r="C3828" t="str">
        <f>INDEX([1]OrgUnits!M$3:M$15443,B3828,1)</f>
        <v>tqQyy6xvJh5</v>
      </c>
      <c r="E3828">
        <f t="shared" si="44"/>
        <v>0</v>
      </c>
    </row>
    <row r="3829" spans="1:5" hidden="1" x14ac:dyDescent="0.25">
      <c r="A3829" t="s">
        <v>6830</v>
      </c>
      <c r="B3829">
        <f>MATCH(A3829,[1]OrgUnits!B$3:B$15443,0)</f>
        <v>12259</v>
      </c>
      <c r="C3829" t="str">
        <f>INDEX([1]OrgUnits!M$3:M$15443,B3829,1)</f>
        <v>tQQt5laryJG</v>
      </c>
      <c r="E3829">
        <f t="shared" si="44"/>
        <v>0</v>
      </c>
    </row>
    <row r="3830" spans="1:5" hidden="1" x14ac:dyDescent="0.25">
      <c r="A3830" t="s">
        <v>6345</v>
      </c>
      <c r="B3830">
        <f>MATCH(A3830,[1]OrgUnits!B$3:B$15443,0)</f>
        <v>4696</v>
      </c>
      <c r="C3830" t="str">
        <f>INDEX([1]OrgUnits!M$3:M$15443,B3830,1)</f>
        <v>tqOgSZi1pSw</v>
      </c>
      <c r="E3830">
        <f t="shared" si="44"/>
        <v>0</v>
      </c>
    </row>
    <row r="3831" spans="1:5" hidden="1" x14ac:dyDescent="0.25">
      <c r="A3831" t="s">
        <v>9912</v>
      </c>
      <c r="B3831">
        <f>MATCH(A3831,[1]OrgUnits!B$3:B$15443,0)</f>
        <v>13565</v>
      </c>
      <c r="C3831" t="str">
        <f>INDEX([1]OrgUnits!M$3:M$15443,B3831,1)</f>
        <v>TqoasbvLrM5</v>
      </c>
      <c r="E3831">
        <f t="shared" si="44"/>
        <v>0</v>
      </c>
    </row>
    <row r="3832" spans="1:5" hidden="1" x14ac:dyDescent="0.25">
      <c r="A3832" t="s">
        <v>12149</v>
      </c>
      <c r="B3832">
        <f>MATCH(A3832,[1]OrgUnits!B$3:B$15443,0)</f>
        <v>11067</v>
      </c>
      <c r="C3832" t="str">
        <f>INDEX([1]OrgUnits!M$3:M$15443,B3832,1)</f>
        <v>tQnWvVYm4Ae</v>
      </c>
      <c r="E3832">
        <f t="shared" si="44"/>
        <v>0</v>
      </c>
    </row>
    <row r="3833" spans="1:5" hidden="1" x14ac:dyDescent="0.25">
      <c r="A3833" t="s">
        <v>1795</v>
      </c>
      <c r="B3833">
        <f>MATCH(A3833,[1]OrgUnits!B$3:B$15443,0)</f>
        <v>11784</v>
      </c>
      <c r="C3833" t="str">
        <f>INDEX([1]OrgUnits!M$3:M$15443,B3833,1)</f>
        <v>tQn2OEBR7qM</v>
      </c>
      <c r="E3833">
        <f t="shared" si="44"/>
        <v>0</v>
      </c>
    </row>
    <row r="3834" spans="1:5" hidden="1" x14ac:dyDescent="0.25">
      <c r="A3834" t="s">
        <v>9118</v>
      </c>
      <c r="B3834">
        <f>MATCH(A3834,[1]OrgUnits!B$3:B$15443,0)</f>
        <v>2035</v>
      </c>
      <c r="C3834" t="str">
        <f>INDEX([1]OrgUnits!M$3:M$15443,B3834,1)</f>
        <v>tQgSQzeypSL</v>
      </c>
      <c r="E3834">
        <f t="shared" si="44"/>
        <v>0</v>
      </c>
    </row>
    <row r="3835" spans="1:5" hidden="1" x14ac:dyDescent="0.25">
      <c r="A3835" t="s">
        <v>6853</v>
      </c>
      <c r="B3835">
        <f>MATCH(A3835,[1]OrgUnits!B$3:B$15443,0)</f>
        <v>3874</v>
      </c>
      <c r="C3835" t="str">
        <f>INDEX([1]OrgUnits!M$3:M$15443,B3835,1)</f>
        <v>tQFAIOq3yJX</v>
      </c>
      <c r="E3835">
        <f t="shared" si="44"/>
        <v>0</v>
      </c>
    </row>
    <row r="3836" spans="1:5" hidden="1" x14ac:dyDescent="0.25">
      <c r="A3836" t="s">
        <v>1954</v>
      </c>
      <c r="B3836">
        <f>MATCH(A3836,[1]OrgUnits!B$3:B$15443,0)</f>
        <v>2842</v>
      </c>
      <c r="C3836" t="str">
        <f>INDEX([1]OrgUnits!M$3:M$15443,B3836,1)</f>
        <v>tQedUFAKtQF</v>
      </c>
      <c r="E3836">
        <f t="shared" si="44"/>
        <v>0</v>
      </c>
    </row>
    <row r="3837" spans="1:5" hidden="1" x14ac:dyDescent="0.25">
      <c r="A3837" t="s">
        <v>3363</v>
      </c>
      <c r="B3837">
        <f>MATCH(A3837,[1]OrgUnits!B$3:B$15443,0)</f>
        <v>11583</v>
      </c>
      <c r="C3837" t="str">
        <f>INDEX([1]OrgUnits!M$3:M$15443,B3837,1)</f>
        <v>tqcSS7jv9t3</v>
      </c>
      <c r="E3837">
        <f t="shared" si="44"/>
        <v>0</v>
      </c>
    </row>
    <row r="3838" spans="1:5" hidden="1" x14ac:dyDescent="0.25">
      <c r="A3838" t="s">
        <v>9513</v>
      </c>
      <c r="B3838">
        <f>MATCH(A3838,[1]OrgUnits!B$3:B$15443,0)</f>
        <v>10839</v>
      </c>
      <c r="C3838" t="str">
        <f>INDEX([1]OrgUnits!M$3:M$15443,B3838,1)</f>
        <v>tqaghUwKrPf</v>
      </c>
      <c r="E3838">
        <f t="shared" si="44"/>
        <v>0</v>
      </c>
    </row>
    <row r="3839" spans="1:5" hidden="1" x14ac:dyDescent="0.25">
      <c r="A3839" t="s">
        <v>4201</v>
      </c>
      <c r="B3839">
        <f>MATCH(A3839,[1]OrgUnits!B$3:B$15443,0)</f>
        <v>7095</v>
      </c>
      <c r="C3839" t="str">
        <f>INDEX([1]OrgUnits!M$3:M$15443,B3839,1)</f>
        <v>Tq6CJJGAI1T</v>
      </c>
      <c r="E3839">
        <f t="shared" si="44"/>
        <v>0</v>
      </c>
    </row>
    <row r="3840" spans="1:5" hidden="1" x14ac:dyDescent="0.25">
      <c r="A3840" t="s">
        <v>8859</v>
      </c>
      <c r="B3840">
        <f>MATCH(A3840,[1]OrgUnits!B$3:B$15443,0)</f>
        <v>2054</v>
      </c>
      <c r="C3840" t="str">
        <f>INDEX([1]OrgUnits!M$3:M$15443,B3840,1)</f>
        <v>TQ5LaDlzs43</v>
      </c>
      <c r="E3840">
        <f t="shared" si="44"/>
        <v>0</v>
      </c>
    </row>
    <row r="3841" spans="1:5" hidden="1" x14ac:dyDescent="0.25">
      <c r="A3841" t="s">
        <v>3746</v>
      </c>
      <c r="B3841">
        <f>MATCH(A3841,[1]OrgUnits!B$3:B$15443,0)</f>
        <v>5983</v>
      </c>
      <c r="C3841" t="str">
        <f>INDEX([1]OrgUnits!M$3:M$15443,B3841,1)</f>
        <v>tQ03wosHxne</v>
      </c>
      <c r="E3841">
        <f t="shared" si="44"/>
        <v>0</v>
      </c>
    </row>
    <row r="3842" spans="1:5" hidden="1" x14ac:dyDescent="0.25">
      <c r="A3842" t="s">
        <v>3524</v>
      </c>
      <c r="B3842">
        <f>MATCH(A3842,[1]OrgUnits!B$3:B$15443,0)</f>
        <v>1881</v>
      </c>
      <c r="C3842" t="str">
        <f>INDEX([1]OrgUnits!M$3:M$15443,B3842,1)</f>
        <v>tPZpvY6MKm9</v>
      </c>
      <c r="E3842">
        <f t="shared" si="44"/>
        <v>0</v>
      </c>
    </row>
    <row r="3843" spans="1:5" hidden="1" x14ac:dyDescent="0.25">
      <c r="A3843" t="s">
        <v>8061</v>
      </c>
      <c r="B3843">
        <f>MATCH(A3843,[1]OrgUnits!B$3:B$15443,0)</f>
        <v>5299</v>
      </c>
      <c r="C3843" t="str">
        <f>INDEX([1]OrgUnits!M$3:M$15443,B3843,1)</f>
        <v>TPSJU9xzWOh</v>
      </c>
      <c r="E3843">
        <f t="shared" si="44"/>
        <v>0</v>
      </c>
    </row>
    <row r="3844" spans="1:5" hidden="1" x14ac:dyDescent="0.25">
      <c r="A3844" t="s">
        <v>9546</v>
      </c>
      <c r="B3844">
        <f>MATCH(A3844,[1]OrgUnits!B$3:B$15443,0)</f>
        <v>5909</v>
      </c>
      <c r="C3844" t="str">
        <f>INDEX([1]OrgUnits!M$3:M$15443,B3844,1)</f>
        <v>TpqPNxOYiSp</v>
      </c>
      <c r="E3844">
        <f t="shared" ref="E3844:E3907" si="45">IF(ISERROR(C3844),1,0)</f>
        <v>0</v>
      </c>
    </row>
    <row r="3845" spans="1:5" hidden="1" x14ac:dyDescent="0.25">
      <c r="A3845" t="s">
        <v>1494</v>
      </c>
      <c r="B3845">
        <f>MATCH(A3845,[1]OrgUnits!B$3:B$15443,0)</f>
        <v>7061</v>
      </c>
      <c r="C3845" t="str">
        <f>INDEX([1]OrgUnits!M$3:M$15443,B3845,1)</f>
        <v>TpqgEn8rZqv</v>
      </c>
      <c r="E3845">
        <f t="shared" si="45"/>
        <v>0</v>
      </c>
    </row>
    <row r="3846" spans="1:5" hidden="1" x14ac:dyDescent="0.25">
      <c r="A3846" t="s">
        <v>5904</v>
      </c>
      <c r="B3846">
        <f>MATCH(A3846,[1]OrgUnits!B$3:B$15443,0)</f>
        <v>6251</v>
      </c>
      <c r="C3846" t="str">
        <f>INDEX([1]OrgUnits!M$3:M$15443,B3846,1)</f>
        <v>TPPqEoRUzqj</v>
      </c>
      <c r="E3846">
        <f t="shared" si="45"/>
        <v>0</v>
      </c>
    </row>
    <row r="3847" spans="1:5" hidden="1" x14ac:dyDescent="0.25">
      <c r="A3847" t="s">
        <v>11025</v>
      </c>
      <c r="B3847">
        <f>MATCH(A3847,[1]OrgUnits!B$3:B$15443,0)</f>
        <v>5129</v>
      </c>
      <c r="C3847" t="str">
        <f>INDEX([1]OrgUnits!M$3:M$15443,B3847,1)</f>
        <v>tPPcnyvQZk9</v>
      </c>
      <c r="E3847">
        <f t="shared" si="45"/>
        <v>0</v>
      </c>
    </row>
    <row r="3848" spans="1:5" hidden="1" x14ac:dyDescent="0.25">
      <c r="A3848" t="s">
        <v>3635</v>
      </c>
      <c r="B3848">
        <f>MATCH(A3848,[1]OrgUnits!B$3:B$15443,0)</f>
        <v>10530</v>
      </c>
      <c r="C3848" t="str">
        <f>INDEX([1]OrgUnits!M$3:M$15443,B3848,1)</f>
        <v>tPMu4Gl8uTM</v>
      </c>
      <c r="E3848">
        <f t="shared" si="45"/>
        <v>0</v>
      </c>
    </row>
    <row r="3849" spans="1:5" hidden="1" x14ac:dyDescent="0.25">
      <c r="A3849" t="s">
        <v>1449</v>
      </c>
      <c r="B3849">
        <f>MATCH(A3849,[1]OrgUnits!B$3:B$15443,0)</f>
        <v>10073</v>
      </c>
      <c r="C3849" t="str">
        <f>INDEX([1]OrgUnits!M$3:M$15443,B3849,1)</f>
        <v>Tpkf5fgAJ2M</v>
      </c>
      <c r="E3849">
        <f t="shared" si="45"/>
        <v>0</v>
      </c>
    </row>
    <row r="3850" spans="1:5" hidden="1" x14ac:dyDescent="0.25">
      <c r="A3850" t="s">
        <v>4567</v>
      </c>
      <c r="B3850">
        <f>MATCH(A3850,[1]OrgUnits!B$3:B$15443,0)</f>
        <v>8023</v>
      </c>
      <c r="C3850" t="str">
        <f>INDEX([1]OrgUnits!M$3:M$15443,B3850,1)</f>
        <v>tpkCXhdqshb</v>
      </c>
      <c r="E3850">
        <f t="shared" si="45"/>
        <v>0</v>
      </c>
    </row>
    <row r="3851" spans="1:5" hidden="1" x14ac:dyDescent="0.25">
      <c r="A3851" t="s">
        <v>6784</v>
      </c>
      <c r="B3851">
        <f>MATCH(A3851,[1]OrgUnits!B$3:B$15443,0)</f>
        <v>6454</v>
      </c>
      <c r="C3851" t="str">
        <f>INDEX([1]OrgUnits!M$3:M$15443,B3851,1)</f>
        <v>TPi7hI62Y6o</v>
      </c>
      <c r="E3851">
        <f t="shared" si="45"/>
        <v>0</v>
      </c>
    </row>
    <row r="3852" spans="1:5" hidden="1" x14ac:dyDescent="0.25">
      <c r="A3852" t="s">
        <v>4260</v>
      </c>
      <c r="B3852">
        <f>MATCH(A3852,[1]OrgUnits!B$3:B$15443,0)</f>
        <v>14773</v>
      </c>
      <c r="C3852" t="str">
        <f>INDEX([1]OrgUnits!M$3:M$15443,B3852,1)</f>
        <v>tphLIrMQHJE</v>
      </c>
      <c r="E3852">
        <f t="shared" si="45"/>
        <v>0</v>
      </c>
    </row>
    <row r="3853" spans="1:5" hidden="1" x14ac:dyDescent="0.25">
      <c r="A3853" t="s">
        <v>8651</v>
      </c>
      <c r="B3853">
        <f>MATCH(A3853,[1]OrgUnits!B$3:B$15443,0)</f>
        <v>6222</v>
      </c>
      <c r="C3853" t="str">
        <f>INDEX([1]OrgUnits!M$3:M$15443,B3853,1)</f>
        <v>tPGXOQ5GhhM</v>
      </c>
      <c r="E3853">
        <f t="shared" si="45"/>
        <v>0</v>
      </c>
    </row>
    <row r="3854" spans="1:5" hidden="1" x14ac:dyDescent="0.25">
      <c r="A3854" t="s">
        <v>10072</v>
      </c>
      <c r="B3854">
        <f>MATCH(A3854,[1]OrgUnits!B$3:B$15443,0)</f>
        <v>14904</v>
      </c>
      <c r="C3854" t="str">
        <f>INDEX([1]OrgUnits!M$3:M$15443,B3854,1)</f>
        <v>TPfWNrbgq8L</v>
      </c>
      <c r="E3854">
        <f t="shared" si="45"/>
        <v>0</v>
      </c>
    </row>
    <row r="3855" spans="1:5" hidden="1" x14ac:dyDescent="0.25">
      <c r="A3855" t="s">
        <v>11960</v>
      </c>
      <c r="B3855">
        <f>MATCH(A3855,[1]OrgUnits!B$3:B$15443,0)</f>
        <v>2647</v>
      </c>
      <c r="C3855" t="str">
        <f>INDEX([1]OrgUnits!M$3:M$15443,B3855,1)</f>
        <v>tpEhV7Ql4zq</v>
      </c>
      <c r="E3855">
        <f t="shared" si="45"/>
        <v>0</v>
      </c>
    </row>
    <row r="3856" spans="1:5" hidden="1" x14ac:dyDescent="0.25">
      <c r="A3856" t="s">
        <v>12463</v>
      </c>
      <c r="B3856">
        <f>MATCH(A3856,[1]OrgUnits!B$3:B$15443,0)</f>
        <v>15155</v>
      </c>
      <c r="C3856" t="str">
        <f>INDEX([1]OrgUnits!M$3:M$15443,B3856,1)</f>
        <v>tpBxC4i4thZ</v>
      </c>
      <c r="E3856">
        <f t="shared" si="45"/>
        <v>0</v>
      </c>
    </row>
    <row r="3857" spans="1:5" hidden="1" x14ac:dyDescent="0.25">
      <c r="A3857" t="s">
        <v>5744</v>
      </c>
      <c r="B3857">
        <f>MATCH(A3857,[1]OrgUnits!B$3:B$15443,0)</f>
        <v>13674</v>
      </c>
      <c r="C3857" t="str">
        <f>INDEX([1]OrgUnits!M$3:M$15443,B3857,1)</f>
        <v>Tp3b2FrELMg</v>
      </c>
      <c r="E3857">
        <f t="shared" si="45"/>
        <v>0</v>
      </c>
    </row>
    <row r="3858" spans="1:5" hidden="1" x14ac:dyDescent="0.25">
      <c r="A3858" t="s">
        <v>8100</v>
      </c>
      <c r="B3858">
        <f>MATCH(A3858,[1]OrgUnits!B$3:B$15443,0)</f>
        <v>13363</v>
      </c>
      <c r="C3858" t="str">
        <f>INDEX([1]OrgUnits!M$3:M$15443,B3858,1)</f>
        <v>tp1YSL91LcB</v>
      </c>
      <c r="E3858">
        <f t="shared" si="45"/>
        <v>0</v>
      </c>
    </row>
    <row r="3859" spans="1:5" hidden="1" x14ac:dyDescent="0.25">
      <c r="A3859" t="s">
        <v>6392</v>
      </c>
      <c r="B3859">
        <f>MATCH(A3859,[1]OrgUnits!B$3:B$15443,0)</f>
        <v>8005</v>
      </c>
      <c r="C3859" t="str">
        <f>INDEX([1]OrgUnits!M$3:M$15443,B3859,1)</f>
        <v>tP16Dn2V2TO</v>
      </c>
      <c r="E3859">
        <f t="shared" si="45"/>
        <v>0</v>
      </c>
    </row>
    <row r="3860" spans="1:5" hidden="1" x14ac:dyDescent="0.25">
      <c r="A3860" t="s">
        <v>310</v>
      </c>
      <c r="B3860">
        <f>MATCH(A3860,[1]OrgUnits!B$3:B$15443,0)</f>
        <v>15309</v>
      </c>
      <c r="C3860" t="str">
        <f>INDEX([1]OrgUnits!M$3:M$15443,B3860,1)</f>
        <v>toxdTlmxsDO</v>
      </c>
      <c r="E3860">
        <f t="shared" si="45"/>
        <v>0</v>
      </c>
    </row>
    <row r="3861" spans="1:5" hidden="1" x14ac:dyDescent="0.25">
      <c r="A3861" t="s">
        <v>1776</v>
      </c>
      <c r="B3861">
        <f>MATCH(A3861,[1]OrgUnits!B$3:B$15443,0)</f>
        <v>4133</v>
      </c>
      <c r="C3861" t="str">
        <f>INDEX([1]OrgUnits!M$3:M$15443,B3861,1)</f>
        <v>tOt1W0Vpf4d</v>
      </c>
      <c r="E3861">
        <f t="shared" si="45"/>
        <v>0</v>
      </c>
    </row>
    <row r="3862" spans="1:5" hidden="1" x14ac:dyDescent="0.25">
      <c r="A3862" t="s">
        <v>2191</v>
      </c>
      <c r="B3862">
        <f>MATCH(A3862,[1]OrgUnits!B$3:B$15443,0)</f>
        <v>13319</v>
      </c>
      <c r="C3862" t="str">
        <f>INDEX([1]OrgUnits!M$3:M$15443,B3862,1)</f>
        <v>TOPLD2Ink38</v>
      </c>
      <c r="E3862">
        <f t="shared" si="45"/>
        <v>0</v>
      </c>
    </row>
    <row r="3863" spans="1:5" hidden="1" x14ac:dyDescent="0.25">
      <c r="A3863" t="s">
        <v>5900</v>
      </c>
      <c r="B3863">
        <f>MATCH(A3863,[1]OrgUnits!B$3:B$15443,0)</f>
        <v>7094</v>
      </c>
      <c r="C3863" t="str">
        <f>INDEX([1]OrgUnits!M$3:M$15443,B3863,1)</f>
        <v>TOkQ5Kb4ruI</v>
      </c>
      <c r="E3863">
        <f t="shared" si="45"/>
        <v>0</v>
      </c>
    </row>
    <row r="3864" spans="1:5" hidden="1" x14ac:dyDescent="0.25">
      <c r="A3864" t="s">
        <v>976</v>
      </c>
      <c r="B3864">
        <f>MATCH(A3864,[1]OrgUnits!B$3:B$15443,0)</f>
        <v>8518</v>
      </c>
      <c r="C3864" t="str">
        <f>INDEX([1]OrgUnits!M$3:M$15443,B3864,1)</f>
        <v>toGTPhftCEs</v>
      </c>
      <c r="E3864">
        <f t="shared" si="45"/>
        <v>0</v>
      </c>
    </row>
    <row r="3865" spans="1:5" hidden="1" x14ac:dyDescent="0.25">
      <c r="A3865" t="s">
        <v>5454</v>
      </c>
      <c r="B3865">
        <f>MATCH(A3865,[1]OrgUnits!B$3:B$15443,0)</f>
        <v>13641</v>
      </c>
      <c r="C3865" t="str">
        <f>INDEX([1]OrgUnits!M$3:M$15443,B3865,1)</f>
        <v>TodavLkcO1J</v>
      </c>
      <c r="E3865">
        <f t="shared" si="45"/>
        <v>0</v>
      </c>
    </row>
    <row r="3866" spans="1:5" hidden="1" x14ac:dyDescent="0.25">
      <c r="A3866" t="s">
        <v>4836</v>
      </c>
      <c r="B3866">
        <f>MATCH(A3866,[1]OrgUnits!B$3:B$15443,0)</f>
        <v>3315</v>
      </c>
      <c r="C3866" t="str">
        <f>INDEX([1]OrgUnits!M$3:M$15443,B3866,1)</f>
        <v>toclLgFnKwS</v>
      </c>
      <c r="E3866">
        <f t="shared" si="45"/>
        <v>0</v>
      </c>
    </row>
    <row r="3867" spans="1:5" hidden="1" x14ac:dyDescent="0.25">
      <c r="A3867" t="s">
        <v>8678</v>
      </c>
      <c r="B3867">
        <f>MATCH(A3867,[1]OrgUnits!B$3:B$15443,0)</f>
        <v>11165</v>
      </c>
      <c r="C3867" t="str">
        <f>INDEX([1]OrgUnits!M$3:M$15443,B3867,1)</f>
        <v>TO4vXvyusDc</v>
      </c>
      <c r="E3867">
        <f t="shared" si="45"/>
        <v>0</v>
      </c>
    </row>
    <row r="3868" spans="1:5" hidden="1" x14ac:dyDescent="0.25">
      <c r="A3868" t="s">
        <v>3692</v>
      </c>
      <c r="B3868">
        <f>MATCH(A3868,[1]OrgUnits!B$3:B$15443,0)</f>
        <v>8172</v>
      </c>
      <c r="C3868" t="str">
        <f>INDEX([1]OrgUnits!M$3:M$15443,B3868,1)</f>
        <v>tnZGTHaPu12</v>
      </c>
      <c r="E3868">
        <f t="shared" si="45"/>
        <v>0</v>
      </c>
    </row>
    <row r="3869" spans="1:5" hidden="1" x14ac:dyDescent="0.25">
      <c r="A3869" t="s">
        <v>3720</v>
      </c>
      <c r="B3869">
        <f>MATCH(A3869,[1]OrgUnits!B$3:B$15443,0)</f>
        <v>4830</v>
      </c>
      <c r="C3869" t="str">
        <f>INDEX([1]OrgUnits!M$3:M$15443,B3869,1)</f>
        <v>TNxHOJwYsaX</v>
      </c>
      <c r="D3869" t="str">
        <f>INDEX([1]OrgUnits!J$3:J$15443,B3869,1)</f>
        <v>Việt Nam, An Giang, Huyện An Phú, Trung tâm Y tế Huyện An Phú</v>
      </c>
      <c r="E3869">
        <f t="shared" si="45"/>
        <v>0</v>
      </c>
    </row>
    <row r="3870" spans="1:5" hidden="1" x14ac:dyDescent="0.25">
      <c r="A3870" t="s">
        <v>754</v>
      </c>
      <c r="B3870">
        <f>MATCH(A3870,[1]OrgUnits!B$3:B$15443,0)</f>
        <v>10626</v>
      </c>
      <c r="C3870" t="str">
        <f>INDEX([1]OrgUnits!M$3:M$15443,B3870,1)</f>
        <v>tnVIX4RMX4z</v>
      </c>
      <c r="E3870">
        <f t="shared" si="45"/>
        <v>0</v>
      </c>
    </row>
    <row r="3871" spans="1:5" hidden="1" x14ac:dyDescent="0.25">
      <c r="A3871" t="s">
        <v>8603</v>
      </c>
      <c r="B3871">
        <f>MATCH(A3871,[1]OrgUnits!B$3:B$15443,0)</f>
        <v>11227</v>
      </c>
      <c r="C3871" t="str">
        <f>INDEX([1]OrgUnits!M$3:M$15443,B3871,1)</f>
        <v>TnUoYNps5Iy</v>
      </c>
      <c r="E3871">
        <f t="shared" si="45"/>
        <v>0</v>
      </c>
    </row>
    <row r="3872" spans="1:5" hidden="1" x14ac:dyDescent="0.25">
      <c r="A3872" t="s">
        <v>1694</v>
      </c>
      <c r="B3872">
        <f>MATCH(A3872,[1]OrgUnits!B$3:B$15443,0)</f>
        <v>11950</v>
      </c>
      <c r="C3872" t="str">
        <f>INDEX([1]OrgUnits!M$3:M$15443,B3872,1)</f>
        <v>tnsWjHnR9SE</v>
      </c>
      <c r="E3872">
        <f t="shared" si="45"/>
        <v>0</v>
      </c>
    </row>
    <row r="3873" spans="1:5" hidden="1" x14ac:dyDescent="0.25">
      <c r="A3873" t="s">
        <v>491</v>
      </c>
      <c r="B3873">
        <f>MATCH(A3873,[1]OrgUnits!B$3:B$15443,0)</f>
        <v>3636</v>
      </c>
      <c r="C3873" t="str">
        <f>INDEX([1]OrgUnits!M$3:M$15443,B3873,1)</f>
        <v>tNS9bwSnsl0</v>
      </c>
      <c r="E3873">
        <f t="shared" si="45"/>
        <v>0</v>
      </c>
    </row>
    <row r="3874" spans="1:5" hidden="1" x14ac:dyDescent="0.25">
      <c r="A3874" t="s">
        <v>7594</v>
      </c>
      <c r="B3874">
        <f>MATCH(A3874,[1]OrgUnits!B$3:B$15443,0)</f>
        <v>3141</v>
      </c>
      <c r="C3874" t="str">
        <f>INDEX([1]OrgUnits!M$3:M$15443,B3874,1)</f>
        <v>TNqTwJGoKnM</v>
      </c>
      <c r="E3874">
        <f t="shared" si="45"/>
        <v>0</v>
      </c>
    </row>
    <row r="3875" spans="1:5" hidden="1" x14ac:dyDescent="0.25">
      <c r="A3875" t="s">
        <v>1057</v>
      </c>
      <c r="B3875">
        <f>MATCH(A3875,[1]OrgUnits!B$3:B$15443,0)</f>
        <v>3809</v>
      </c>
      <c r="C3875" t="str">
        <f>INDEX([1]OrgUnits!M$3:M$15443,B3875,1)</f>
        <v>tnOqcNJslEB</v>
      </c>
      <c r="E3875">
        <f t="shared" si="45"/>
        <v>0</v>
      </c>
    </row>
    <row r="3876" spans="1:5" hidden="1" x14ac:dyDescent="0.25">
      <c r="A3876" t="s">
        <v>4039</v>
      </c>
      <c r="B3876">
        <f>MATCH(A3876,[1]OrgUnits!B$3:B$15443,0)</f>
        <v>13963</v>
      </c>
      <c r="C3876" t="str">
        <f>INDEX([1]OrgUnits!M$3:M$15443,B3876,1)</f>
        <v>tnNdDlSRnCD</v>
      </c>
      <c r="E3876">
        <f t="shared" si="45"/>
        <v>0</v>
      </c>
    </row>
    <row r="3877" spans="1:5" hidden="1" x14ac:dyDescent="0.25">
      <c r="A3877" t="s">
        <v>8482</v>
      </c>
      <c r="B3877">
        <f>MATCH(A3877,[1]OrgUnits!B$3:B$15443,0)</f>
        <v>12032</v>
      </c>
      <c r="C3877" t="str">
        <f>INDEX([1]OrgUnits!M$3:M$15443,B3877,1)</f>
        <v>tNMPVUPLgSF</v>
      </c>
      <c r="E3877">
        <f t="shared" si="45"/>
        <v>0</v>
      </c>
    </row>
    <row r="3878" spans="1:5" hidden="1" x14ac:dyDescent="0.25">
      <c r="A3878" t="s">
        <v>11489</v>
      </c>
      <c r="B3878">
        <f>MATCH(A3878,[1]OrgUnits!B$3:B$15443,0)</f>
        <v>12231</v>
      </c>
      <c r="C3878" t="str">
        <f>INDEX([1]OrgUnits!M$3:M$15443,B3878,1)</f>
        <v>TnlYsGktqw0</v>
      </c>
      <c r="E3878">
        <f t="shared" si="45"/>
        <v>0</v>
      </c>
    </row>
    <row r="3879" spans="1:5" hidden="1" x14ac:dyDescent="0.25">
      <c r="A3879" t="s">
        <v>5662</v>
      </c>
      <c r="B3879">
        <f>MATCH(A3879,[1]OrgUnits!B$3:B$15443,0)</f>
        <v>6209</v>
      </c>
      <c r="C3879" t="str">
        <f>INDEX([1]OrgUnits!M$3:M$15443,B3879,1)</f>
        <v>tNHufZi8weJ</v>
      </c>
      <c r="E3879">
        <f t="shared" si="45"/>
        <v>0</v>
      </c>
    </row>
    <row r="3880" spans="1:5" hidden="1" x14ac:dyDescent="0.25">
      <c r="A3880" t="s">
        <v>1238</v>
      </c>
      <c r="B3880">
        <f>MATCH(A3880,[1]OrgUnits!B$3:B$15443,0)</f>
        <v>10657</v>
      </c>
      <c r="C3880" t="str">
        <f>INDEX([1]OrgUnits!M$3:M$15443,B3880,1)</f>
        <v>tnh3OQPTsEk</v>
      </c>
      <c r="E3880">
        <f t="shared" si="45"/>
        <v>0</v>
      </c>
    </row>
    <row r="3881" spans="1:5" hidden="1" x14ac:dyDescent="0.25">
      <c r="A3881" t="s">
        <v>11872</v>
      </c>
      <c r="B3881">
        <f>MATCH(A3881,[1]OrgUnits!B$3:B$15443,0)</f>
        <v>13538</v>
      </c>
      <c r="C3881" t="str">
        <f>INDEX([1]OrgUnits!M$3:M$15443,B3881,1)</f>
        <v>tnfXhzMV3qd</v>
      </c>
      <c r="E3881">
        <f t="shared" si="45"/>
        <v>0</v>
      </c>
    </row>
    <row r="3882" spans="1:5" hidden="1" x14ac:dyDescent="0.25">
      <c r="A3882" t="s">
        <v>7644</v>
      </c>
      <c r="B3882">
        <f>MATCH(A3882,[1]OrgUnits!B$3:B$15443,0)</f>
        <v>5111</v>
      </c>
      <c r="C3882" t="str">
        <f>INDEX([1]OrgUnits!M$3:M$15443,B3882,1)</f>
        <v>TNeamAtanTb</v>
      </c>
      <c r="E3882">
        <f t="shared" si="45"/>
        <v>0</v>
      </c>
    </row>
    <row r="3883" spans="1:5" hidden="1" x14ac:dyDescent="0.25">
      <c r="A3883" t="s">
        <v>2691</v>
      </c>
      <c r="B3883">
        <f>MATCH(A3883,[1]OrgUnits!B$3:B$15443,0)</f>
        <v>4093</v>
      </c>
      <c r="C3883" t="str">
        <f>INDEX([1]OrgUnits!M$3:M$15443,B3883,1)</f>
        <v>TncOGUthDPT</v>
      </c>
      <c r="E3883">
        <f t="shared" si="45"/>
        <v>0</v>
      </c>
    </row>
    <row r="3884" spans="1:5" hidden="1" x14ac:dyDescent="0.25">
      <c r="A3884" t="s">
        <v>181</v>
      </c>
      <c r="B3884">
        <f>MATCH(A3884,[1]OrgUnits!B$3:B$15443,0)</f>
        <v>7651</v>
      </c>
      <c r="C3884" t="str">
        <f>INDEX([1]OrgUnits!M$3:M$15443,B3884,1)</f>
        <v>tn7PKCCOym8</v>
      </c>
      <c r="E3884">
        <f t="shared" si="45"/>
        <v>0</v>
      </c>
    </row>
    <row r="3885" spans="1:5" hidden="1" x14ac:dyDescent="0.25">
      <c r="A3885" t="s">
        <v>9967</v>
      </c>
      <c r="B3885">
        <f>MATCH(A3885,[1]OrgUnits!B$3:B$15443,0)</f>
        <v>5349</v>
      </c>
      <c r="C3885" t="str">
        <f>INDEX([1]OrgUnits!M$3:M$15443,B3885,1)</f>
        <v>TN4KrOwcHTv</v>
      </c>
      <c r="E3885">
        <f t="shared" si="45"/>
        <v>0</v>
      </c>
    </row>
    <row r="3886" spans="1:5" hidden="1" x14ac:dyDescent="0.25">
      <c r="A3886" t="s">
        <v>7783</v>
      </c>
      <c r="B3886">
        <f>MATCH(A3886,[1]OrgUnits!B$3:B$15443,0)</f>
        <v>12322</v>
      </c>
      <c r="C3886" t="str">
        <f>INDEX([1]OrgUnits!M$3:M$15443,B3886,1)</f>
        <v>TmZNY0kWL6g</v>
      </c>
      <c r="E3886">
        <f t="shared" si="45"/>
        <v>0</v>
      </c>
    </row>
    <row r="3887" spans="1:5" hidden="1" x14ac:dyDescent="0.25">
      <c r="A3887" t="s">
        <v>4915</v>
      </c>
      <c r="B3887">
        <f>MATCH(A3887,[1]OrgUnits!B$3:B$15443,0)</f>
        <v>5892</v>
      </c>
      <c r="C3887" t="str">
        <f>INDEX([1]OrgUnits!M$3:M$15443,B3887,1)</f>
        <v>tmVJZACWdW5</v>
      </c>
      <c r="E3887">
        <f t="shared" si="45"/>
        <v>0</v>
      </c>
    </row>
    <row r="3888" spans="1:5" hidden="1" x14ac:dyDescent="0.25">
      <c r="A3888" t="s">
        <v>1871</v>
      </c>
      <c r="B3888">
        <f>MATCH(A3888,[1]OrgUnits!B$3:B$15443,0)</f>
        <v>7082</v>
      </c>
      <c r="C3888" t="str">
        <f>INDEX([1]OrgUnits!M$3:M$15443,B3888,1)</f>
        <v>TMr01G2R17w</v>
      </c>
      <c r="E3888">
        <f t="shared" si="45"/>
        <v>0</v>
      </c>
    </row>
    <row r="3889" spans="1:5" hidden="1" x14ac:dyDescent="0.25">
      <c r="A3889" t="s">
        <v>1104</v>
      </c>
      <c r="B3889">
        <f>MATCH(A3889,[1]OrgUnits!B$3:B$15443,0)</f>
        <v>13479</v>
      </c>
      <c r="C3889" t="str">
        <f>INDEX([1]OrgUnits!M$3:M$15443,B3889,1)</f>
        <v>TMQVWGEINdD</v>
      </c>
      <c r="E3889">
        <f t="shared" si="45"/>
        <v>0</v>
      </c>
    </row>
    <row r="3890" spans="1:5" hidden="1" x14ac:dyDescent="0.25">
      <c r="A3890" t="s">
        <v>3774</v>
      </c>
      <c r="B3890">
        <f>MATCH(A3890,[1]OrgUnits!B$3:B$15443,0)</f>
        <v>12011</v>
      </c>
      <c r="C3890" t="str">
        <f>INDEX([1]OrgUnits!M$3:M$15443,B3890,1)</f>
        <v>TMkC3wEMX2B</v>
      </c>
      <c r="E3890">
        <f t="shared" si="45"/>
        <v>0</v>
      </c>
    </row>
    <row r="3891" spans="1:5" hidden="1" x14ac:dyDescent="0.25">
      <c r="A3891" t="s">
        <v>8715</v>
      </c>
      <c r="B3891">
        <f>MATCH(A3891,[1]OrgUnits!B$3:B$15443,0)</f>
        <v>6540</v>
      </c>
      <c r="C3891" t="str">
        <f>INDEX([1]OrgUnits!M$3:M$15443,B3891,1)</f>
        <v>TmGWzD2gBLs</v>
      </c>
      <c r="E3891">
        <f t="shared" si="45"/>
        <v>0</v>
      </c>
    </row>
    <row r="3892" spans="1:5" hidden="1" x14ac:dyDescent="0.25">
      <c r="A3892" t="s">
        <v>12423</v>
      </c>
      <c r="B3892">
        <f>MATCH(A3892,[1]OrgUnits!B$3:B$15443,0)</f>
        <v>4755</v>
      </c>
      <c r="C3892" t="str">
        <f>INDEX([1]OrgUnits!M$3:M$15443,B3892,1)</f>
        <v>TMEyt6YBKgr</v>
      </c>
      <c r="E3892">
        <f t="shared" si="45"/>
        <v>0</v>
      </c>
    </row>
    <row r="3893" spans="1:5" hidden="1" x14ac:dyDescent="0.25">
      <c r="A3893" t="s">
        <v>4426</v>
      </c>
      <c r="B3893">
        <f>MATCH(A3893,[1]OrgUnits!B$3:B$15443,0)</f>
        <v>9300</v>
      </c>
      <c r="C3893" t="str">
        <f>INDEX([1]OrgUnits!M$3:M$15443,B3893,1)</f>
        <v>tMBSoGBQzpk</v>
      </c>
      <c r="E3893">
        <f t="shared" si="45"/>
        <v>0</v>
      </c>
    </row>
    <row r="3894" spans="1:5" hidden="1" x14ac:dyDescent="0.25">
      <c r="A3894" t="s">
        <v>1833</v>
      </c>
      <c r="B3894">
        <f>MATCH(A3894,[1]OrgUnits!B$3:B$15443,0)</f>
        <v>7165</v>
      </c>
      <c r="C3894" t="str">
        <f>INDEX([1]OrgUnits!M$3:M$15443,B3894,1)</f>
        <v>TMarFgmUbBF</v>
      </c>
      <c r="E3894">
        <f t="shared" si="45"/>
        <v>0</v>
      </c>
    </row>
    <row r="3895" spans="1:5" hidden="1" x14ac:dyDescent="0.25">
      <c r="A3895" t="s">
        <v>2797</v>
      </c>
      <c r="B3895">
        <f>MATCH(A3895,[1]OrgUnits!B$3:B$15443,0)</f>
        <v>2746</v>
      </c>
      <c r="C3895" t="str">
        <f>INDEX([1]OrgUnits!M$3:M$15443,B3895,1)</f>
        <v>TM7cRhv3hkW</v>
      </c>
      <c r="E3895">
        <f t="shared" si="45"/>
        <v>0</v>
      </c>
    </row>
    <row r="3896" spans="1:5" hidden="1" x14ac:dyDescent="0.25">
      <c r="A3896" t="s">
        <v>9002</v>
      </c>
      <c r="B3896">
        <f>MATCH(A3896,[1]OrgUnits!B$3:B$15443,0)</f>
        <v>13993</v>
      </c>
      <c r="C3896" t="str">
        <f>INDEX([1]OrgUnits!M$3:M$15443,B3896,1)</f>
        <v>tm1ZUfJpPFS</v>
      </c>
      <c r="E3896">
        <f t="shared" si="45"/>
        <v>0</v>
      </c>
    </row>
    <row r="3897" spans="1:5" hidden="1" x14ac:dyDescent="0.25">
      <c r="A3897" t="s">
        <v>8681</v>
      </c>
      <c r="B3897">
        <f>MATCH(A3897,[1]OrgUnits!B$3:B$15443,0)</f>
        <v>15331</v>
      </c>
      <c r="C3897" t="str">
        <f>INDEX([1]OrgUnits!M$3:M$15443,B3897,1)</f>
        <v>TLYtXzsTlEt</v>
      </c>
      <c r="E3897">
        <f t="shared" si="45"/>
        <v>0</v>
      </c>
    </row>
    <row r="3898" spans="1:5" hidden="1" x14ac:dyDescent="0.25">
      <c r="A3898" t="s">
        <v>3110</v>
      </c>
      <c r="B3898">
        <f>MATCH(A3898,[1]OrgUnits!B$3:B$15443,0)</f>
        <v>10942</v>
      </c>
      <c r="C3898" t="str">
        <f>INDEX([1]OrgUnits!M$3:M$15443,B3898,1)</f>
        <v>tlWSyfhQErF</v>
      </c>
      <c r="E3898">
        <f t="shared" si="45"/>
        <v>0</v>
      </c>
    </row>
    <row r="3899" spans="1:5" hidden="1" x14ac:dyDescent="0.25">
      <c r="A3899" t="s">
        <v>139</v>
      </c>
      <c r="B3899">
        <f>MATCH(A3899,[1]OrgUnits!B$3:B$15443,0)</f>
        <v>7943</v>
      </c>
      <c r="C3899" t="str">
        <f>INDEX([1]OrgUnits!M$3:M$15443,B3899,1)</f>
        <v>tLSQQErj3Dp</v>
      </c>
      <c r="E3899">
        <f t="shared" si="45"/>
        <v>0</v>
      </c>
    </row>
    <row r="3900" spans="1:5" hidden="1" x14ac:dyDescent="0.25">
      <c r="A3900" t="s">
        <v>4913</v>
      </c>
      <c r="B3900">
        <f>MATCH(A3900,[1]OrgUnits!B$3:B$15443,0)</f>
        <v>3834</v>
      </c>
      <c r="C3900" t="str">
        <f>INDEX([1]OrgUnits!M$3:M$15443,B3900,1)</f>
        <v>TLrwDY3a8gN</v>
      </c>
      <c r="E3900">
        <f t="shared" si="45"/>
        <v>0</v>
      </c>
    </row>
    <row r="3901" spans="1:5" hidden="1" x14ac:dyDescent="0.25">
      <c r="A3901" t="s">
        <v>6721</v>
      </c>
      <c r="B3901">
        <f>MATCH(A3901,[1]OrgUnits!B$3:B$15443,0)</f>
        <v>6359</v>
      </c>
      <c r="C3901" t="str">
        <f>INDEX([1]OrgUnits!M$3:M$15443,B3901,1)</f>
        <v>TlrncO652Sy</v>
      </c>
      <c r="E3901">
        <f t="shared" si="45"/>
        <v>0</v>
      </c>
    </row>
    <row r="3902" spans="1:5" hidden="1" x14ac:dyDescent="0.25">
      <c r="A3902" t="s">
        <v>1686</v>
      </c>
      <c r="B3902">
        <f>MATCH(A3902,[1]OrgUnits!B$3:B$15443,0)</f>
        <v>6682</v>
      </c>
      <c r="C3902" t="str">
        <f>INDEX([1]OrgUnits!M$3:M$15443,B3902,1)</f>
        <v>tLRk0L4Zvnl</v>
      </c>
      <c r="E3902">
        <f t="shared" si="45"/>
        <v>0</v>
      </c>
    </row>
    <row r="3903" spans="1:5" hidden="1" x14ac:dyDescent="0.25">
      <c r="A3903" t="s">
        <v>5259</v>
      </c>
      <c r="B3903">
        <f>MATCH(A3903,[1]OrgUnits!B$3:B$15443,0)</f>
        <v>15395</v>
      </c>
      <c r="C3903" t="str">
        <f>INDEX([1]OrgUnits!M$3:M$15443,B3903,1)</f>
        <v>tLqR7coaCpf</v>
      </c>
      <c r="E3903">
        <f t="shared" si="45"/>
        <v>0</v>
      </c>
    </row>
    <row r="3904" spans="1:5" hidden="1" x14ac:dyDescent="0.25">
      <c r="A3904" t="s">
        <v>9650</v>
      </c>
      <c r="B3904">
        <f>MATCH(A3904,[1]OrgUnits!B$3:B$15443,0)</f>
        <v>8738</v>
      </c>
      <c r="C3904" t="str">
        <f>INDEX([1]OrgUnits!M$3:M$15443,B3904,1)</f>
        <v>TLqGTFMaBTw</v>
      </c>
      <c r="E3904">
        <f t="shared" si="45"/>
        <v>0</v>
      </c>
    </row>
    <row r="3905" spans="1:5" hidden="1" x14ac:dyDescent="0.25">
      <c r="A3905" t="s">
        <v>12005</v>
      </c>
      <c r="B3905">
        <f>MATCH(A3905,[1]OrgUnits!B$3:B$15443,0)</f>
        <v>6834</v>
      </c>
      <c r="C3905" t="str">
        <f>INDEX([1]OrgUnits!M$3:M$15443,B3905,1)</f>
        <v>tlP7Smojvuq</v>
      </c>
      <c r="E3905">
        <f t="shared" si="45"/>
        <v>0</v>
      </c>
    </row>
    <row r="3906" spans="1:5" hidden="1" x14ac:dyDescent="0.25">
      <c r="A3906" t="s">
        <v>3222</v>
      </c>
      <c r="B3906">
        <f>MATCH(A3906,[1]OrgUnits!B$3:B$15443,0)</f>
        <v>7815</v>
      </c>
      <c r="C3906" t="str">
        <f>INDEX([1]OrgUnits!M$3:M$15443,B3906,1)</f>
        <v>tlls2lGATKX</v>
      </c>
      <c r="E3906">
        <f t="shared" si="45"/>
        <v>0</v>
      </c>
    </row>
    <row r="3907" spans="1:5" hidden="1" x14ac:dyDescent="0.25">
      <c r="A3907" t="s">
        <v>1986</v>
      </c>
      <c r="B3907">
        <f>MATCH(A3907,[1]OrgUnits!B$3:B$15443,0)</f>
        <v>3823</v>
      </c>
      <c r="C3907" t="str">
        <f>INDEX([1]OrgUnits!M$3:M$15443,B3907,1)</f>
        <v>tlkFA8cUhCn</v>
      </c>
      <c r="E3907">
        <f t="shared" si="45"/>
        <v>0</v>
      </c>
    </row>
    <row r="3908" spans="1:5" hidden="1" x14ac:dyDescent="0.25">
      <c r="A3908" t="s">
        <v>5573</v>
      </c>
      <c r="B3908">
        <f>MATCH(A3908,[1]OrgUnits!B$3:B$15443,0)</f>
        <v>1944</v>
      </c>
      <c r="C3908" t="str">
        <f>INDEX([1]OrgUnits!M$3:M$15443,B3908,1)</f>
        <v>TLK9QHPYNsu</v>
      </c>
      <c r="E3908">
        <f t="shared" ref="E3908:E3971" si="46">IF(ISERROR(C3908),1,0)</f>
        <v>0</v>
      </c>
    </row>
    <row r="3909" spans="1:5" hidden="1" x14ac:dyDescent="0.25">
      <c r="A3909" t="s">
        <v>9949</v>
      </c>
      <c r="B3909">
        <f>MATCH(A3909,[1]OrgUnits!B$3:B$15443,0)</f>
        <v>7679</v>
      </c>
      <c r="C3909" t="str">
        <f>INDEX([1]OrgUnits!M$3:M$15443,B3909,1)</f>
        <v>tLJSll2tyTT</v>
      </c>
      <c r="E3909">
        <f t="shared" si="46"/>
        <v>0</v>
      </c>
    </row>
    <row r="3910" spans="1:5" hidden="1" x14ac:dyDescent="0.25">
      <c r="A3910" t="s">
        <v>340</v>
      </c>
      <c r="B3910">
        <f>MATCH(A3910,[1]OrgUnits!B$3:B$15443,0)</f>
        <v>8256</v>
      </c>
      <c r="C3910" t="str">
        <f>INDEX([1]OrgUnits!M$3:M$15443,B3910,1)</f>
        <v>tlFMl1wR4wr</v>
      </c>
      <c r="E3910">
        <f t="shared" si="46"/>
        <v>0</v>
      </c>
    </row>
    <row r="3911" spans="1:5" hidden="1" x14ac:dyDescent="0.25">
      <c r="A3911" t="s">
        <v>9668</v>
      </c>
      <c r="B3911">
        <f>MATCH(A3911,[1]OrgUnits!B$3:B$15443,0)</f>
        <v>4462</v>
      </c>
      <c r="C3911" t="str">
        <f>INDEX([1]OrgUnits!M$3:M$15443,B3911,1)</f>
        <v>tlC6qRjOqYz</v>
      </c>
      <c r="E3911">
        <f t="shared" si="46"/>
        <v>0</v>
      </c>
    </row>
    <row r="3912" spans="1:5" hidden="1" x14ac:dyDescent="0.25">
      <c r="A3912" t="s">
        <v>8913</v>
      </c>
      <c r="B3912">
        <f>MATCH(A3912,[1]OrgUnits!B$3:B$15443,0)</f>
        <v>8529</v>
      </c>
      <c r="C3912" t="str">
        <f>INDEX([1]OrgUnits!M$3:M$15443,B3912,1)</f>
        <v>tL4MKrSKoc4</v>
      </c>
      <c r="E3912">
        <f t="shared" si="46"/>
        <v>0</v>
      </c>
    </row>
    <row r="3913" spans="1:5" hidden="1" x14ac:dyDescent="0.25">
      <c r="A3913" t="s">
        <v>2354</v>
      </c>
      <c r="B3913">
        <f>MATCH(A3913,[1]OrgUnits!B$3:B$15443,0)</f>
        <v>15355</v>
      </c>
      <c r="C3913" t="str">
        <f>INDEX([1]OrgUnits!M$3:M$15443,B3913,1)</f>
        <v>tl26CNSZuJT</v>
      </c>
      <c r="E3913">
        <f t="shared" si="46"/>
        <v>0</v>
      </c>
    </row>
    <row r="3914" spans="1:5" hidden="1" x14ac:dyDescent="0.25">
      <c r="A3914" t="s">
        <v>5835</v>
      </c>
      <c r="B3914">
        <f>MATCH(A3914,[1]OrgUnits!B$3:B$15443,0)</f>
        <v>4531</v>
      </c>
      <c r="C3914" t="str">
        <f>INDEX([1]OrgUnits!M$3:M$15443,B3914,1)</f>
        <v>TKyzz9Lz69H</v>
      </c>
      <c r="E3914">
        <f t="shared" si="46"/>
        <v>0</v>
      </c>
    </row>
    <row r="3915" spans="1:5" hidden="1" x14ac:dyDescent="0.25">
      <c r="A3915" t="s">
        <v>2281</v>
      </c>
      <c r="B3915">
        <f>MATCH(A3915,[1]OrgUnits!B$3:B$15443,0)</f>
        <v>3404</v>
      </c>
      <c r="C3915" t="str">
        <f>INDEX([1]OrgUnits!M$3:M$15443,B3915,1)</f>
        <v>tKUSPBZaciR</v>
      </c>
      <c r="E3915">
        <f t="shared" si="46"/>
        <v>0</v>
      </c>
    </row>
    <row r="3916" spans="1:5" hidden="1" x14ac:dyDescent="0.25">
      <c r="A3916" t="s">
        <v>6976</v>
      </c>
      <c r="B3916">
        <f>MATCH(A3916,[1]OrgUnits!B$3:B$15443,0)</f>
        <v>7167</v>
      </c>
      <c r="C3916" t="str">
        <f>INDEX([1]OrgUnits!M$3:M$15443,B3916,1)</f>
        <v>tkSG1q3l8bu</v>
      </c>
      <c r="E3916">
        <f t="shared" si="46"/>
        <v>0</v>
      </c>
    </row>
    <row r="3917" spans="1:5" hidden="1" x14ac:dyDescent="0.25">
      <c r="A3917" t="s">
        <v>10308</v>
      </c>
      <c r="B3917">
        <f>MATCH(A3917,[1]OrgUnits!B$3:B$15443,0)</f>
        <v>3931</v>
      </c>
      <c r="C3917" t="str">
        <f>INDEX([1]OrgUnits!M$3:M$15443,B3917,1)</f>
        <v>tkQp3soRRHi</v>
      </c>
      <c r="E3917">
        <f t="shared" si="46"/>
        <v>0</v>
      </c>
    </row>
    <row r="3918" spans="1:5" hidden="1" x14ac:dyDescent="0.25">
      <c r="A3918" t="s">
        <v>7519</v>
      </c>
      <c r="B3918">
        <f>MATCH(A3918,[1]OrgUnits!B$3:B$15443,0)</f>
        <v>2254</v>
      </c>
      <c r="C3918" t="str">
        <f>INDEX([1]OrgUnits!M$3:M$15443,B3918,1)</f>
        <v>tKpDU8BD9kE</v>
      </c>
      <c r="E3918">
        <f t="shared" si="46"/>
        <v>0</v>
      </c>
    </row>
    <row r="3919" spans="1:5" hidden="1" x14ac:dyDescent="0.25">
      <c r="A3919" t="s">
        <v>10115</v>
      </c>
      <c r="B3919">
        <f>MATCH(A3919,[1]OrgUnits!B$3:B$15443,0)</f>
        <v>14680</v>
      </c>
      <c r="C3919" t="str">
        <f>INDEX([1]OrgUnits!M$3:M$15443,B3919,1)</f>
        <v>tkp7HEVCx7b</v>
      </c>
      <c r="E3919">
        <f t="shared" si="46"/>
        <v>0</v>
      </c>
    </row>
    <row r="3920" spans="1:5" hidden="1" x14ac:dyDescent="0.25">
      <c r="A3920" t="s">
        <v>5206</v>
      </c>
      <c r="B3920">
        <f>MATCH(A3920,[1]OrgUnits!B$3:B$15443,0)</f>
        <v>14994</v>
      </c>
      <c r="C3920" t="str">
        <f>INDEX([1]OrgUnits!M$3:M$15443,B3920,1)</f>
        <v>tKoQB0mirxu</v>
      </c>
      <c r="E3920">
        <f t="shared" si="46"/>
        <v>0</v>
      </c>
    </row>
    <row r="3921" spans="1:5" hidden="1" x14ac:dyDescent="0.25">
      <c r="A3921" t="s">
        <v>2222</v>
      </c>
      <c r="B3921">
        <f>MATCH(A3921,[1]OrgUnits!B$3:B$15443,0)</f>
        <v>6976</v>
      </c>
      <c r="C3921" t="str">
        <f>INDEX([1]OrgUnits!M$3:M$15443,B3921,1)</f>
        <v>TKNSfX6LRji</v>
      </c>
      <c r="E3921">
        <f t="shared" si="46"/>
        <v>0</v>
      </c>
    </row>
    <row r="3922" spans="1:5" hidden="1" x14ac:dyDescent="0.25">
      <c r="A3922" t="s">
        <v>9872</v>
      </c>
      <c r="B3922">
        <f>MATCH(A3922,[1]OrgUnits!B$3:B$15443,0)</f>
        <v>3802</v>
      </c>
      <c r="C3922" t="str">
        <f>INDEX([1]OrgUnits!M$3:M$15443,B3922,1)</f>
        <v>tkjhRCAQn8b</v>
      </c>
      <c r="E3922">
        <f t="shared" si="46"/>
        <v>0</v>
      </c>
    </row>
    <row r="3923" spans="1:5" hidden="1" x14ac:dyDescent="0.25">
      <c r="A3923" t="s">
        <v>8948</v>
      </c>
      <c r="B3923">
        <f>MATCH(A3923,[1]OrgUnits!B$3:B$15443,0)</f>
        <v>8957</v>
      </c>
      <c r="C3923" t="str">
        <f>INDEX([1]OrgUnits!M$3:M$15443,B3923,1)</f>
        <v>TKIS0hc9PYt</v>
      </c>
      <c r="E3923">
        <f t="shared" si="46"/>
        <v>0</v>
      </c>
    </row>
    <row r="3924" spans="1:5" hidden="1" x14ac:dyDescent="0.25">
      <c r="A3924" t="s">
        <v>6194</v>
      </c>
      <c r="B3924">
        <f>MATCH(A3924,[1]OrgUnits!B$3:B$15443,0)</f>
        <v>6511</v>
      </c>
      <c r="C3924" t="str">
        <f>INDEX([1]OrgUnits!M$3:M$15443,B3924,1)</f>
        <v>TKGCDluG7y0</v>
      </c>
      <c r="E3924">
        <f t="shared" si="46"/>
        <v>0</v>
      </c>
    </row>
    <row r="3925" spans="1:5" hidden="1" x14ac:dyDescent="0.25">
      <c r="A3925" t="s">
        <v>4370</v>
      </c>
      <c r="B3925">
        <f>MATCH(A3925,[1]OrgUnits!B$3:B$15443,0)</f>
        <v>12042</v>
      </c>
      <c r="C3925" t="str">
        <f>INDEX([1]OrgUnits!M$3:M$15443,B3925,1)</f>
        <v>TKEGg513t4g</v>
      </c>
      <c r="E3925">
        <f t="shared" si="46"/>
        <v>0</v>
      </c>
    </row>
    <row r="3926" spans="1:5" hidden="1" x14ac:dyDescent="0.25">
      <c r="A3926" t="s">
        <v>2461</v>
      </c>
      <c r="B3926">
        <f>MATCH(A3926,[1]OrgUnits!B$3:B$15443,0)</f>
        <v>4534</v>
      </c>
      <c r="C3926" t="str">
        <f>INDEX([1]OrgUnits!M$3:M$15443,B3926,1)</f>
        <v>tjzYiM8uivJ</v>
      </c>
      <c r="E3926">
        <f t="shared" si="46"/>
        <v>0</v>
      </c>
    </row>
    <row r="3927" spans="1:5" hidden="1" x14ac:dyDescent="0.25">
      <c r="A3927" t="s">
        <v>3773</v>
      </c>
      <c r="B3927">
        <f>MATCH(A3927,[1]OrgUnits!B$3:B$15443,0)</f>
        <v>12012</v>
      </c>
      <c r="C3927" t="str">
        <f>INDEX([1]OrgUnits!M$3:M$15443,B3927,1)</f>
        <v>tJxmhCbThEy</v>
      </c>
      <c r="E3927">
        <f t="shared" si="46"/>
        <v>0</v>
      </c>
    </row>
    <row r="3928" spans="1:5" hidden="1" x14ac:dyDescent="0.25">
      <c r="A3928" t="s">
        <v>7172</v>
      </c>
      <c r="B3928">
        <f>MATCH(A3928,[1]OrgUnits!B$3:B$15443,0)</f>
        <v>8943</v>
      </c>
      <c r="C3928" t="str">
        <f>INDEX([1]OrgUnits!M$3:M$15443,B3928,1)</f>
        <v>TJxGs0thKmW</v>
      </c>
      <c r="E3928">
        <f t="shared" si="46"/>
        <v>0</v>
      </c>
    </row>
    <row r="3929" spans="1:5" hidden="1" x14ac:dyDescent="0.25">
      <c r="A3929" t="s">
        <v>10252</v>
      </c>
      <c r="B3929">
        <f>MATCH(A3929,[1]OrgUnits!B$3:B$15443,0)</f>
        <v>8007</v>
      </c>
      <c r="C3929" t="str">
        <f>INDEX([1]OrgUnits!M$3:M$15443,B3929,1)</f>
        <v>tjufNhp5ugW</v>
      </c>
      <c r="E3929">
        <f t="shared" si="46"/>
        <v>0</v>
      </c>
    </row>
    <row r="3930" spans="1:5" hidden="1" x14ac:dyDescent="0.25">
      <c r="A3930" t="s">
        <v>10510</v>
      </c>
      <c r="B3930">
        <f>MATCH(A3930,[1]OrgUnits!B$3:B$15443,0)</f>
        <v>8571</v>
      </c>
      <c r="C3930" t="str">
        <f>INDEX([1]OrgUnits!M$3:M$15443,B3930,1)</f>
        <v>tJNzB8EaJXV</v>
      </c>
      <c r="E3930">
        <f t="shared" si="46"/>
        <v>0</v>
      </c>
    </row>
    <row r="3931" spans="1:5" hidden="1" x14ac:dyDescent="0.25">
      <c r="A3931" t="s">
        <v>11998</v>
      </c>
      <c r="B3931">
        <f>MATCH(A3931,[1]OrgUnits!B$3:B$15443,0)</f>
        <v>12041</v>
      </c>
      <c r="C3931" t="str">
        <f>INDEX([1]OrgUnits!M$3:M$15443,B3931,1)</f>
        <v>TjJ5L2OWsER</v>
      </c>
      <c r="E3931">
        <f t="shared" si="46"/>
        <v>0</v>
      </c>
    </row>
    <row r="3932" spans="1:5" hidden="1" x14ac:dyDescent="0.25">
      <c r="A3932" t="s">
        <v>2030</v>
      </c>
      <c r="B3932">
        <f>MATCH(A3932,[1]OrgUnits!B$3:B$15443,0)</f>
        <v>2120</v>
      </c>
      <c r="C3932" t="str">
        <f>INDEX([1]OrgUnits!M$3:M$15443,B3932,1)</f>
        <v>TjH9maIO3Xm</v>
      </c>
      <c r="E3932">
        <f t="shared" si="46"/>
        <v>0</v>
      </c>
    </row>
    <row r="3933" spans="1:5" hidden="1" x14ac:dyDescent="0.25">
      <c r="A3933" t="s">
        <v>10318</v>
      </c>
      <c r="B3933">
        <f>MATCH(A3933,[1]OrgUnits!B$3:B$15443,0)</f>
        <v>5968</v>
      </c>
      <c r="C3933" t="str">
        <f>INDEX([1]OrgUnits!M$3:M$15443,B3933,1)</f>
        <v>tJg4DfQciLN</v>
      </c>
      <c r="E3933">
        <f t="shared" si="46"/>
        <v>0</v>
      </c>
    </row>
    <row r="3934" spans="1:5" hidden="1" x14ac:dyDescent="0.25">
      <c r="A3934" t="s">
        <v>5068</v>
      </c>
      <c r="B3934">
        <f>MATCH(A3934,[1]OrgUnits!B$3:B$15443,0)</f>
        <v>14122</v>
      </c>
      <c r="C3934" t="str">
        <f>INDEX([1]OrgUnits!M$3:M$15443,B3934,1)</f>
        <v>tJAaltORJme</v>
      </c>
      <c r="E3934">
        <f t="shared" si="46"/>
        <v>0</v>
      </c>
    </row>
    <row r="3935" spans="1:5" hidden="1" x14ac:dyDescent="0.25">
      <c r="A3935" t="s">
        <v>10196</v>
      </c>
      <c r="B3935">
        <f>MATCH(A3935,[1]OrgUnits!B$3:B$15443,0)</f>
        <v>13850</v>
      </c>
      <c r="C3935" t="str">
        <f>INDEX([1]OrgUnits!M$3:M$15443,B3935,1)</f>
        <v>tJ95IHOrKa7</v>
      </c>
      <c r="E3935">
        <f t="shared" si="46"/>
        <v>0</v>
      </c>
    </row>
    <row r="3936" spans="1:5" hidden="1" x14ac:dyDescent="0.25">
      <c r="A3936" t="s">
        <v>3717</v>
      </c>
      <c r="B3936">
        <f>MATCH(A3936,[1]OrgUnits!B$3:B$15443,0)</f>
        <v>5204</v>
      </c>
      <c r="C3936" t="str">
        <f>INDEX([1]OrgUnits!M$3:M$15443,B3936,1)</f>
        <v>tj55133YwEJ</v>
      </c>
      <c r="E3936">
        <f t="shared" si="46"/>
        <v>0</v>
      </c>
    </row>
    <row r="3937" spans="1:5" hidden="1" x14ac:dyDescent="0.25">
      <c r="A3937" t="s">
        <v>474</v>
      </c>
      <c r="B3937">
        <f>MATCH(A3937,[1]OrgUnits!B$3:B$15443,0)</f>
        <v>10164</v>
      </c>
      <c r="C3937" t="str">
        <f>INDEX([1]OrgUnits!M$3:M$15443,B3937,1)</f>
        <v>tj0g2McFs44</v>
      </c>
      <c r="E3937">
        <f t="shared" si="46"/>
        <v>0</v>
      </c>
    </row>
    <row r="3938" spans="1:5" hidden="1" x14ac:dyDescent="0.25">
      <c r="A3938" t="s">
        <v>3855</v>
      </c>
      <c r="B3938">
        <f>MATCH(A3938,[1]OrgUnits!B$3:B$15443,0)</f>
        <v>5218</v>
      </c>
      <c r="C3938" t="str">
        <f>INDEX([1]OrgUnits!M$3:M$15443,B3938,1)</f>
        <v>TiYDD0Nn1bQ</v>
      </c>
      <c r="E3938">
        <f t="shared" si="46"/>
        <v>0</v>
      </c>
    </row>
    <row r="3939" spans="1:5" hidden="1" x14ac:dyDescent="0.25">
      <c r="A3939" t="s">
        <v>8615</v>
      </c>
      <c r="B3939">
        <f>MATCH(A3939,[1]OrgUnits!B$3:B$15443,0)</f>
        <v>4790</v>
      </c>
      <c r="C3939" t="str">
        <f>INDEX([1]OrgUnits!M$3:M$15443,B3939,1)</f>
        <v>TIwCGOYWfhC</v>
      </c>
      <c r="E3939">
        <f t="shared" si="46"/>
        <v>0</v>
      </c>
    </row>
    <row r="3940" spans="1:5" hidden="1" x14ac:dyDescent="0.25">
      <c r="A3940" t="s">
        <v>11986</v>
      </c>
      <c r="B3940">
        <f>MATCH(A3940,[1]OrgUnits!B$3:B$15443,0)</f>
        <v>11291</v>
      </c>
      <c r="C3940" t="str">
        <f>INDEX([1]OrgUnits!M$3:M$15443,B3940,1)</f>
        <v>TIUhml4C18M</v>
      </c>
      <c r="E3940">
        <f t="shared" si="46"/>
        <v>0</v>
      </c>
    </row>
    <row r="3941" spans="1:5" hidden="1" x14ac:dyDescent="0.25">
      <c r="A3941" t="s">
        <v>9053</v>
      </c>
      <c r="B3941">
        <f>MATCH(A3941,[1]OrgUnits!B$3:B$15443,0)</f>
        <v>6898</v>
      </c>
      <c r="C3941" t="str">
        <f>INDEX([1]OrgUnits!M$3:M$15443,B3941,1)</f>
        <v>TIt1eNeFXvt</v>
      </c>
      <c r="E3941">
        <f t="shared" si="46"/>
        <v>0</v>
      </c>
    </row>
    <row r="3942" spans="1:5" hidden="1" x14ac:dyDescent="0.25">
      <c r="A3942" t="s">
        <v>499</v>
      </c>
      <c r="B3942">
        <f>MATCH(A3942,[1]OrgUnits!B$3:B$15443,0)</f>
        <v>15000</v>
      </c>
      <c r="C3942" t="str">
        <f>INDEX([1]OrgUnits!M$3:M$15443,B3942,1)</f>
        <v>TiqR3JWy7r0</v>
      </c>
      <c r="E3942">
        <f t="shared" si="46"/>
        <v>0</v>
      </c>
    </row>
    <row r="3943" spans="1:5" hidden="1" x14ac:dyDescent="0.25">
      <c r="A3943" t="s">
        <v>4526</v>
      </c>
      <c r="B3943">
        <f>MATCH(A3943,[1]OrgUnits!B$3:B$15443,0)</f>
        <v>6419</v>
      </c>
      <c r="C3943" t="str">
        <f>INDEX([1]OrgUnits!M$3:M$15443,B3943,1)</f>
        <v>tiFYf2dM5Hd</v>
      </c>
      <c r="E3943">
        <f t="shared" si="46"/>
        <v>0</v>
      </c>
    </row>
    <row r="3944" spans="1:5" hidden="1" x14ac:dyDescent="0.25">
      <c r="A3944" t="s">
        <v>5571</v>
      </c>
      <c r="B3944">
        <f>MATCH(A3944,[1]OrgUnits!B$3:B$15443,0)</f>
        <v>5063</v>
      </c>
      <c r="C3944" t="str">
        <f>INDEX([1]OrgUnits!M$3:M$15443,B3944,1)</f>
        <v>tIECiDZmmiV</v>
      </c>
      <c r="E3944">
        <f t="shared" si="46"/>
        <v>0</v>
      </c>
    </row>
    <row r="3945" spans="1:5" hidden="1" x14ac:dyDescent="0.25">
      <c r="A3945" t="s">
        <v>3576</v>
      </c>
      <c r="B3945">
        <f>MATCH(A3945,[1]OrgUnits!B$3:B$15443,0)</f>
        <v>10715</v>
      </c>
      <c r="C3945" t="str">
        <f>INDEX([1]OrgUnits!M$3:M$15443,B3945,1)</f>
        <v>tic2n2f98pg</v>
      </c>
      <c r="E3945">
        <f t="shared" si="46"/>
        <v>0</v>
      </c>
    </row>
    <row r="3946" spans="1:5" hidden="1" x14ac:dyDescent="0.25">
      <c r="A3946" t="s">
        <v>3540</v>
      </c>
      <c r="B3946">
        <f>MATCH(A3946,[1]OrgUnits!B$3:B$15443,0)</f>
        <v>5804</v>
      </c>
      <c r="C3946" t="str">
        <f>INDEX([1]OrgUnits!M$3:M$15443,B3946,1)</f>
        <v>TIAy8OlpfXR</v>
      </c>
      <c r="E3946">
        <f t="shared" si="46"/>
        <v>0</v>
      </c>
    </row>
    <row r="3947" spans="1:5" hidden="1" x14ac:dyDescent="0.25">
      <c r="A3947" t="s">
        <v>2871</v>
      </c>
      <c r="B3947">
        <f>MATCH(A3947,[1]OrgUnits!B$3:B$15443,0)</f>
        <v>6337</v>
      </c>
      <c r="C3947" t="str">
        <f>INDEX([1]OrgUnits!M$3:M$15443,B3947,1)</f>
        <v>TIAvT5edM2y</v>
      </c>
      <c r="E3947">
        <f t="shared" si="46"/>
        <v>0</v>
      </c>
    </row>
    <row r="3948" spans="1:5" hidden="1" x14ac:dyDescent="0.25">
      <c r="A3948" t="s">
        <v>3003</v>
      </c>
      <c r="B3948">
        <f>MATCH(A3948,[1]OrgUnits!B$3:B$15443,0)</f>
        <v>10822</v>
      </c>
      <c r="C3948" t="str">
        <f>INDEX([1]OrgUnits!M$3:M$15443,B3948,1)</f>
        <v>TIabSg362fH</v>
      </c>
      <c r="E3948">
        <f t="shared" si="46"/>
        <v>0</v>
      </c>
    </row>
    <row r="3949" spans="1:5" hidden="1" x14ac:dyDescent="0.25">
      <c r="A3949" t="s">
        <v>9358</v>
      </c>
      <c r="B3949">
        <f>MATCH(A3949,[1]OrgUnits!B$3:B$15443,0)</f>
        <v>8303</v>
      </c>
      <c r="C3949" t="str">
        <f>INDEX([1]OrgUnits!M$3:M$15443,B3949,1)</f>
        <v>tI9ffjCqoMy</v>
      </c>
      <c r="E3949">
        <f t="shared" si="46"/>
        <v>0</v>
      </c>
    </row>
    <row r="3950" spans="1:5" hidden="1" x14ac:dyDescent="0.25">
      <c r="A3950" t="s">
        <v>8865</v>
      </c>
      <c r="B3950">
        <f>MATCH(A3950,[1]OrgUnits!B$3:B$15443,0)</f>
        <v>5627</v>
      </c>
      <c r="C3950" t="str">
        <f>INDEX([1]OrgUnits!M$3:M$15443,B3950,1)</f>
        <v>ti6EN9p85r2</v>
      </c>
      <c r="E3950">
        <f t="shared" si="46"/>
        <v>0</v>
      </c>
    </row>
    <row r="3951" spans="1:5" hidden="1" x14ac:dyDescent="0.25">
      <c r="A3951" t="s">
        <v>11260</v>
      </c>
      <c r="B3951">
        <f>MATCH(A3951,[1]OrgUnits!B$3:B$15443,0)</f>
        <v>14723</v>
      </c>
      <c r="C3951" t="str">
        <f>INDEX([1]OrgUnits!M$3:M$15443,B3951,1)</f>
        <v>tHVtsLM99kL</v>
      </c>
      <c r="E3951">
        <f t="shared" si="46"/>
        <v>0</v>
      </c>
    </row>
    <row r="3952" spans="1:5" hidden="1" x14ac:dyDescent="0.25">
      <c r="A3952" t="s">
        <v>11642</v>
      </c>
      <c r="B3952">
        <f>MATCH(A3952,[1]OrgUnits!B$3:B$15443,0)</f>
        <v>11802</v>
      </c>
      <c r="C3952" t="str">
        <f>INDEX([1]OrgUnits!M$3:M$15443,B3952,1)</f>
        <v>THuxNuzGMDl</v>
      </c>
      <c r="E3952">
        <f t="shared" si="46"/>
        <v>0</v>
      </c>
    </row>
    <row r="3953" spans="1:5" hidden="1" x14ac:dyDescent="0.25">
      <c r="A3953" t="s">
        <v>11041</v>
      </c>
      <c r="B3953">
        <f>MATCH(A3953,[1]OrgUnits!B$3:B$15443,0)</f>
        <v>4229</v>
      </c>
      <c r="C3953" t="str">
        <f>INDEX([1]OrgUnits!M$3:M$15443,B3953,1)</f>
        <v>tHT59jfzD2K</v>
      </c>
      <c r="E3953">
        <f t="shared" si="46"/>
        <v>0</v>
      </c>
    </row>
    <row r="3954" spans="1:5" hidden="1" x14ac:dyDescent="0.25">
      <c r="A3954" t="s">
        <v>9094</v>
      </c>
      <c r="B3954">
        <f>MATCH(A3954,[1]OrgUnits!B$3:B$15443,0)</f>
        <v>9628</v>
      </c>
      <c r="C3954" t="str">
        <f>INDEX([1]OrgUnits!M$3:M$15443,B3954,1)</f>
        <v>THt2x5BXyBW</v>
      </c>
      <c r="E3954">
        <f t="shared" si="46"/>
        <v>0</v>
      </c>
    </row>
    <row r="3955" spans="1:5" hidden="1" x14ac:dyDescent="0.25">
      <c r="A3955" t="s">
        <v>3897</v>
      </c>
      <c r="B3955">
        <f>MATCH(A3955,[1]OrgUnits!B$3:B$15443,0)</f>
        <v>14066</v>
      </c>
      <c r="C3955" t="str">
        <f>INDEX([1]OrgUnits!M$3:M$15443,B3955,1)</f>
        <v>thqo1BZtqiD</v>
      </c>
      <c r="E3955">
        <f t="shared" si="46"/>
        <v>0</v>
      </c>
    </row>
    <row r="3956" spans="1:5" hidden="1" x14ac:dyDescent="0.25">
      <c r="A3956" t="s">
        <v>9708</v>
      </c>
      <c r="B3956">
        <f>MATCH(A3956,[1]OrgUnits!B$3:B$15443,0)</f>
        <v>9608</v>
      </c>
      <c r="C3956" t="str">
        <f>INDEX([1]OrgUnits!M$3:M$15443,B3956,1)</f>
        <v>THnBWwqqcCI</v>
      </c>
      <c r="E3956">
        <f t="shared" si="46"/>
        <v>0</v>
      </c>
    </row>
    <row r="3957" spans="1:5" hidden="1" x14ac:dyDescent="0.25">
      <c r="A3957" t="s">
        <v>3620</v>
      </c>
      <c r="B3957">
        <f>MATCH(A3957,[1]OrgUnits!B$3:B$15443,0)</f>
        <v>2412</v>
      </c>
      <c r="C3957" t="str">
        <f>INDEX([1]OrgUnits!M$3:M$15443,B3957,1)</f>
        <v>ThmgypAOtFe</v>
      </c>
      <c r="E3957">
        <f t="shared" si="46"/>
        <v>0</v>
      </c>
    </row>
    <row r="3958" spans="1:5" hidden="1" x14ac:dyDescent="0.25">
      <c r="A3958" t="s">
        <v>4048</v>
      </c>
      <c r="B3958">
        <f>MATCH(A3958,[1]OrgUnits!B$3:B$15443,0)</f>
        <v>13189</v>
      </c>
      <c r="C3958" t="str">
        <f>INDEX([1]OrgUnits!M$3:M$15443,B3958,1)</f>
        <v>tHe9jICrGHF</v>
      </c>
      <c r="E3958">
        <f t="shared" si="46"/>
        <v>0</v>
      </c>
    </row>
    <row r="3959" spans="1:5" hidden="1" x14ac:dyDescent="0.25">
      <c r="A3959" t="s">
        <v>8459</v>
      </c>
      <c r="B3959">
        <f>MATCH(A3959,[1]OrgUnits!B$3:B$15443,0)</f>
        <v>6361</v>
      </c>
      <c r="C3959" t="str">
        <f>INDEX([1]OrgUnits!M$3:M$15443,B3959,1)</f>
        <v>Th7A7pq2A6S</v>
      </c>
      <c r="E3959">
        <f t="shared" si="46"/>
        <v>0</v>
      </c>
    </row>
    <row r="3960" spans="1:5" hidden="1" x14ac:dyDescent="0.25">
      <c r="A3960" t="s">
        <v>7213</v>
      </c>
      <c r="B3960">
        <f>MATCH(A3960,[1]OrgUnits!B$3:B$15443,0)</f>
        <v>14734</v>
      </c>
      <c r="C3960" t="str">
        <f>INDEX([1]OrgUnits!M$3:M$15443,B3960,1)</f>
        <v>TH6oAD7uTas</v>
      </c>
      <c r="E3960">
        <f t="shared" si="46"/>
        <v>0</v>
      </c>
    </row>
    <row r="3961" spans="1:5" hidden="1" x14ac:dyDescent="0.25">
      <c r="A3961" t="s">
        <v>6391</v>
      </c>
      <c r="B3961">
        <f>MATCH(A3961,[1]OrgUnits!B$3:B$15443,0)</f>
        <v>3344</v>
      </c>
      <c r="C3961" t="str">
        <f>INDEX([1]OrgUnits!M$3:M$15443,B3961,1)</f>
        <v>Th6O4giNMvC</v>
      </c>
      <c r="E3961">
        <f t="shared" si="46"/>
        <v>0</v>
      </c>
    </row>
    <row r="3962" spans="1:5" hidden="1" x14ac:dyDescent="0.25">
      <c r="A3962" t="s">
        <v>6152</v>
      </c>
      <c r="B3962">
        <f>MATCH(A3962,[1]OrgUnits!B$3:B$15443,0)</f>
        <v>11405</v>
      </c>
      <c r="C3962" t="str">
        <f>INDEX([1]OrgUnits!M$3:M$15443,B3962,1)</f>
        <v>th4G4nuowLd</v>
      </c>
      <c r="E3962">
        <f t="shared" si="46"/>
        <v>0</v>
      </c>
    </row>
    <row r="3963" spans="1:5" hidden="1" x14ac:dyDescent="0.25">
      <c r="A3963" t="s">
        <v>2705</v>
      </c>
      <c r="B3963">
        <f>MATCH(A3963,[1]OrgUnits!B$3:B$15443,0)</f>
        <v>7669</v>
      </c>
      <c r="C3963" t="str">
        <f>INDEX([1]OrgUnits!M$3:M$15443,B3963,1)</f>
        <v>TH1Zzg8Szin</v>
      </c>
      <c r="E3963">
        <f t="shared" si="46"/>
        <v>0</v>
      </c>
    </row>
    <row r="3964" spans="1:5" hidden="1" x14ac:dyDescent="0.25">
      <c r="A3964" t="s">
        <v>8529</v>
      </c>
      <c r="B3964">
        <f>MATCH(A3964,[1]OrgUnits!B$3:B$15443,0)</f>
        <v>3961</v>
      </c>
      <c r="C3964" t="str">
        <f>INDEX([1]OrgUnits!M$3:M$15443,B3964,1)</f>
        <v>tgyaHzqvr2J</v>
      </c>
      <c r="E3964">
        <f t="shared" si="46"/>
        <v>0</v>
      </c>
    </row>
    <row r="3965" spans="1:5" hidden="1" x14ac:dyDescent="0.25">
      <c r="A3965" t="s">
        <v>7236</v>
      </c>
      <c r="B3965">
        <f>MATCH(A3965,[1]OrgUnits!B$3:B$15443,0)</f>
        <v>2448</v>
      </c>
      <c r="C3965" t="str">
        <f>INDEX([1]OrgUnits!M$3:M$15443,B3965,1)</f>
        <v>tgVbAzcAIsM</v>
      </c>
      <c r="E3965">
        <f t="shared" si="46"/>
        <v>0</v>
      </c>
    </row>
    <row r="3966" spans="1:5" hidden="1" x14ac:dyDescent="0.25">
      <c r="A3966" t="s">
        <v>7225</v>
      </c>
      <c r="B3966">
        <f>MATCH(A3966,[1]OrgUnits!B$3:B$15443,0)</f>
        <v>13220</v>
      </c>
      <c r="C3966" t="str">
        <f>INDEX([1]OrgUnits!M$3:M$15443,B3966,1)</f>
        <v>tgsErXx6jap</v>
      </c>
      <c r="E3966">
        <f t="shared" si="46"/>
        <v>0</v>
      </c>
    </row>
    <row r="3967" spans="1:5" hidden="1" x14ac:dyDescent="0.25">
      <c r="A3967" t="s">
        <v>10129</v>
      </c>
      <c r="B3967">
        <f>MATCH(A3967,[1]OrgUnits!B$3:B$15443,0)</f>
        <v>5525</v>
      </c>
      <c r="C3967" t="str">
        <f>INDEX([1]OrgUnits!M$3:M$15443,B3967,1)</f>
        <v>TgR7EpUgKL8</v>
      </c>
      <c r="E3967">
        <f t="shared" si="46"/>
        <v>0</v>
      </c>
    </row>
    <row r="3968" spans="1:5" hidden="1" x14ac:dyDescent="0.25">
      <c r="A3968" t="s">
        <v>1650</v>
      </c>
      <c r="B3968">
        <f>MATCH(A3968,[1]OrgUnits!B$3:B$15443,0)</f>
        <v>12427</v>
      </c>
      <c r="C3968" t="str">
        <f>INDEX([1]OrgUnits!M$3:M$15443,B3968,1)</f>
        <v>TgqpQMQZsBV</v>
      </c>
      <c r="E3968">
        <f t="shared" si="46"/>
        <v>0</v>
      </c>
    </row>
    <row r="3969" spans="1:5" hidden="1" x14ac:dyDescent="0.25">
      <c r="A3969" t="s">
        <v>10188</v>
      </c>
      <c r="B3969">
        <f>MATCH(A3969,[1]OrgUnits!B$3:B$15443,0)</f>
        <v>15209</v>
      </c>
      <c r="C3969" t="str">
        <f>INDEX([1]OrgUnits!M$3:M$15443,B3969,1)</f>
        <v>TGqfDRBtHyy</v>
      </c>
      <c r="E3969">
        <f t="shared" si="46"/>
        <v>0</v>
      </c>
    </row>
    <row r="3970" spans="1:5" hidden="1" x14ac:dyDescent="0.25">
      <c r="A3970" t="s">
        <v>7973</v>
      </c>
      <c r="B3970">
        <f>MATCH(A3970,[1]OrgUnits!B$3:B$15443,0)</f>
        <v>13497</v>
      </c>
      <c r="C3970" t="str">
        <f>INDEX([1]OrgUnits!M$3:M$15443,B3970,1)</f>
        <v>TGnhAaSJ8nq</v>
      </c>
      <c r="E3970">
        <f t="shared" si="46"/>
        <v>0</v>
      </c>
    </row>
    <row r="3971" spans="1:5" hidden="1" x14ac:dyDescent="0.25">
      <c r="A3971" t="s">
        <v>9096</v>
      </c>
      <c r="B3971">
        <f>MATCH(A3971,[1]OrgUnits!B$3:B$15443,0)</f>
        <v>8631</v>
      </c>
      <c r="C3971" t="str">
        <f>INDEX([1]OrgUnits!M$3:M$15443,B3971,1)</f>
        <v>tGfmgsIrRGo</v>
      </c>
      <c r="E3971">
        <f t="shared" si="46"/>
        <v>0</v>
      </c>
    </row>
    <row r="3972" spans="1:5" hidden="1" x14ac:dyDescent="0.25">
      <c r="A3972" t="s">
        <v>8798</v>
      </c>
      <c r="B3972">
        <f>MATCH(A3972,[1]OrgUnits!B$3:B$15443,0)</f>
        <v>2580</v>
      </c>
      <c r="C3972" t="str">
        <f>INDEX([1]OrgUnits!M$3:M$15443,B3972,1)</f>
        <v>TGcLb34UFu0</v>
      </c>
      <c r="E3972">
        <f t="shared" ref="E3972:E4035" si="47">IF(ISERROR(C3972),1,0)</f>
        <v>0</v>
      </c>
    </row>
    <row r="3973" spans="1:5" hidden="1" x14ac:dyDescent="0.25">
      <c r="A3973" t="s">
        <v>5849</v>
      </c>
      <c r="B3973">
        <f>MATCH(A3973,[1]OrgUnits!B$3:B$15443,0)</f>
        <v>6854</v>
      </c>
      <c r="C3973" t="str">
        <f>INDEX([1]OrgUnits!M$3:M$15443,B3973,1)</f>
        <v>TGbTrWjV9mv</v>
      </c>
      <c r="E3973">
        <f t="shared" si="47"/>
        <v>0</v>
      </c>
    </row>
    <row r="3974" spans="1:5" hidden="1" x14ac:dyDescent="0.25">
      <c r="A3974" t="s">
        <v>12244</v>
      </c>
      <c r="B3974">
        <f>MATCH(A3974,[1]OrgUnits!B$3:B$15443,0)</f>
        <v>13425</v>
      </c>
      <c r="C3974" t="str">
        <f>INDEX([1]OrgUnits!M$3:M$15443,B3974,1)</f>
        <v>TgbSIaqjILi</v>
      </c>
      <c r="E3974">
        <f t="shared" si="47"/>
        <v>0</v>
      </c>
    </row>
    <row r="3975" spans="1:5" hidden="1" x14ac:dyDescent="0.25">
      <c r="A3975" t="s">
        <v>7673</v>
      </c>
      <c r="B3975">
        <f>MATCH(A3975,[1]OrgUnits!B$3:B$15443,0)</f>
        <v>4145</v>
      </c>
      <c r="C3975" t="str">
        <f>INDEX([1]OrgUnits!M$3:M$15443,B3975,1)</f>
        <v>tGbmbkcLDdO</v>
      </c>
      <c r="E3975">
        <f t="shared" si="47"/>
        <v>0</v>
      </c>
    </row>
    <row r="3976" spans="1:5" hidden="1" x14ac:dyDescent="0.25">
      <c r="A3976" t="s">
        <v>5332</v>
      </c>
      <c r="B3976">
        <f>MATCH(A3976,[1]OrgUnits!B$3:B$15443,0)</f>
        <v>13121</v>
      </c>
      <c r="C3976" t="str">
        <f>INDEX([1]OrgUnits!M$3:M$15443,B3976,1)</f>
        <v>TG45OLhRjMs</v>
      </c>
      <c r="E3976">
        <f t="shared" si="47"/>
        <v>0</v>
      </c>
    </row>
    <row r="3977" spans="1:5" hidden="1" x14ac:dyDescent="0.25">
      <c r="A3977" t="s">
        <v>2426</v>
      </c>
      <c r="B3977">
        <f>MATCH(A3977,[1]OrgUnits!B$3:B$15443,0)</f>
        <v>10594</v>
      </c>
      <c r="C3977" t="str">
        <f>INDEX([1]OrgUnits!M$3:M$15443,B3977,1)</f>
        <v>Tg2PfvGqOC3</v>
      </c>
      <c r="E3977">
        <f t="shared" si="47"/>
        <v>0</v>
      </c>
    </row>
    <row r="3978" spans="1:5" hidden="1" x14ac:dyDescent="0.25">
      <c r="A3978" t="s">
        <v>5841</v>
      </c>
      <c r="B3978">
        <f>MATCH(A3978,[1]OrgUnits!B$3:B$15443,0)</f>
        <v>5352</v>
      </c>
      <c r="C3978" t="str">
        <f>INDEX([1]OrgUnits!M$3:M$15443,B3978,1)</f>
        <v>Tg0hESdFeLM</v>
      </c>
      <c r="E3978">
        <f t="shared" si="47"/>
        <v>0</v>
      </c>
    </row>
    <row r="3979" spans="1:5" hidden="1" x14ac:dyDescent="0.25">
      <c r="A3979" t="s">
        <v>3318</v>
      </c>
      <c r="B3979">
        <f>MATCH(A3979,[1]OrgUnits!B$3:B$15443,0)</f>
        <v>3957</v>
      </c>
      <c r="C3979" t="str">
        <f>INDEX([1]OrgUnits!M$3:M$15443,B3979,1)</f>
        <v>tfwso8YcuPe</v>
      </c>
      <c r="E3979">
        <f t="shared" si="47"/>
        <v>0</v>
      </c>
    </row>
    <row r="3980" spans="1:5" hidden="1" x14ac:dyDescent="0.25">
      <c r="A3980" t="s">
        <v>11984</v>
      </c>
      <c r="B3980">
        <f>MATCH(A3980,[1]OrgUnits!B$3:B$15443,0)</f>
        <v>6490</v>
      </c>
      <c r="C3980" t="str">
        <f>INDEX([1]OrgUnits!M$3:M$15443,B3980,1)</f>
        <v>tFt8MlrxYHg</v>
      </c>
      <c r="E3980">
        <f t="shared" si="47"/>
        <v>0</v>
      </c>
    </row>
    <row r="3981" spans="1:5" hidden="1" x14ac:dyDescent="0.25">
      <c r="A3981" t="s">
        <v>8478</v>
      </c>
      <c r="B3981">
        <f>MATCH(A3981,[1]OrgUnits!B$3:B$15443,0)</f>
        <v>3865</v>
      </c>
      <c r="C3981" t="str">
        <f>INDEX([1]OrgUnits!M$3:M$15443,B3981,1)</f>
        <v>tFsRECjUZIi</v>
      </c>
      <c r="E3981">
        <f t="shared" si="47"/>
        <v>0</v>
      </c>
    </row>
    <row r="3982" spans="1:5" hidden="1" x14ac:dyDescent="0.25">
      <c r="A3982" t="s">
        <v>3688</v>
      </c>
      <c r="B3982">
        <f>MATCH(A3982,[1]OrgUnits!B$3:B$15443,0)</f>
        <v>8332</v>
      </c>
      <c r="C3982" t="str">
        <f>INDEX([1]OrgUnits!M$3:M$15443,B3982,1)</f>
        <v>TFrN3wcty5r</v>
      </c>
      <c r="E3982">
        <f t="shared" si="47"/>
        <v>0</v>
      </c>
    </row>
    <row r="3983" spans="1:5" hidden="1" x14ac:dyDescent="0.25">
      <c r="A3983" t="s">
        <v>9577</v>
      </c>
      <c r="B3983">
        <f>MATCH(A3983,[1]OrgUnits!B$3:B$15443,0)</f>
        <v>5654</v>
      </c>
      <c r="C3983" t="str">
        <f>INDEX([1]OrgUnits!M$3:M$15443,B3983,1)</f>
        <v>TFnODevkv6X</v>
      </c>
      <c r="E3983">
        <f t="shared" si="47"/>
        <v>0</v>
      </c>
    </row>
    <row r="3984" spans="1:5" hidden="1" x14ac:dyDescent="0.25">
      <c r="A3984" t="s">
        <v>11326</v>
      </c>
      <c r="B3984">
        <f>MATCH(A3984,[1]OrgUnits!B$3:B$15443,0)</f>
        <v>15203</v>
      </c>
      <c r="C3984" t="str">
        <f>INDEX([1]OrgUnits!M$3:M$15443,B3984,1)</f>
        <v>TfkSAdFM8V1</v>
      </c>
      <c r="E3984">
        <f t="shared" si="47"/>
        <v>0</v>
      </c>
    </row>
    <row r="3985" spans="1:5" hidden="1" x14ac:dyDescent="0.25">
      <c r="A3985" t="s">
        <v>2816</v>
      </c>
      <c r="B3985">
        <f>MATCH(A3985,[1]OrgUnits!B$3:B$15443,0)</f>
        <v>15340</v>
      </c>
      <c r="C3985" t="str">
        <f>INDEX([1]OrgUnits!M$3:M$15443,B3985,1)</f>
        <v>TFKf7dfj2IS</v>
      </c>
      <c r="E3985">
        <f t="shared" si="47"/>
        <v>0</v>
      </c>
    </row>
    <row r="3986" spans="1:5" hidden="1" x14ac:dyDescent="0.25">
      <c r="A3986" t="s">
        <v>12178</v>
      </c>
      <c r="B3986">
        <f>MATCH(A3986,[1]OrgUnits!B$3:B$15443,0)</f>
        <v>4650</v>
      </c>
      <c r="C3986" t="str">
        <f>INDEX([1]OrgUnits!M$3:M$15443,B3986,1)</f>
        <v>tfHnj24pL5N</v>
      </c>
      <c r="E3986">
        <f t="shared" si="47"/>
        <v>0</v>
      </c>
    </row>
    <row r="3987" spans="1:5" hidden="1" x14ac:dyDescent="0.25">
      <c r="A3987" t="s">
        <v>6153</v>
      </c>
      <c r="B3987">
        <f>MATCH(A3987,[1]OrgUnits!B$3:B$15443,0)</f>
        <v>11892</v>
      </c>
      <c r="C3987" t="str">
        <f>INDEX([1]OrgUnits!M$3:M$15443,B3987,1)</f>
        <v>TfhBpEz60Er</v>
      </c>
      <c r="E3987">
        <f t="shared" si="47"/>
        <v>0</v>
      </c>
    </row>
    <row r="3988" spans="1:5" hidden="1" x14ac:dyDescent="0.25">
      <c r="A3988" t="s">
        <v>12580</v>
      </c>
      <c r="B3988">
        <f>MATCH(A3988,[1]OrgUnits!B$3:B$15443,0)</f>
        <v>5751</v>
      </c>
      <c r="C3988" t="str">
        <f>INDEX([1]OrgUnits!M$3:M$15443,B3988,1)</f>
        <v>TfceWnGQb6v</v>
      </c>
      <c r="E3988">
        <f t="shared" si="47"/>
        <v>0</v>
      </c>
    </row>
    <row r="3989" spans="1:5" hidden="1" x14ac:dyDescent="0.25">
      <c r="A3989" t="s">
        <v>9757</v>
      </c>
      <c r="B3989">
        <f>MATCH(A3989,[1]OrgUnits!B$3:B$15443,0)</f>
        <v>4019</v>
      </c>
      <c r="C3989" t="str">
        <f>INDEX([1]OrgUnits!M$3:M$15443,B3989,1)</f>
        <v>TFaamA2HyJj</v>
      </c>
      <c r="E3989">
        <f t="shared" si="47"/>
        <v>0</v>
      </c>
    </row>
    <row r="3990" spans="1:5" hidden="1" x14ac:dyDescent="0.25">
      <c r="A3990" t="s">
        <v>5509</v>
      </c>
      <c r="B3990">
        <f>MATCH(A3990,[1]OrgUnits!B$3:B$15443,0)</f>
        <v>5697</v>
      </c>
      <c r="C3990" t="str">
        <f>INDEX([1]OrgUnits!M$3:M$15443,B3990,1)</f>
        <v>TeZwMZ78Y9n</v>
      </c>
      <c r="E3990">
        <f t="shared" si="47"/>
        <v>0</v>
      </c>
    </row>
    <row r="3991" spans="1:5" hidden="1" x14ac:dyDescent="0.25">
      <c r="A3991" t="s">
        <v>4780</v>
      </c>
      <c r="B3991">
        <f>MATCH(A3991,[1]OrgUnits!B$3:B$15443,0)</f>
        <v>13717</v>
      </c>
      <c r="C3991" t="str">
        <f>INDEX([1]OrgUnits!M$3:M$15443,B3991,1)</f>
        <v>tEx4kky2xqD</v>
      </c>
      <c r="E3991">
        <f t="shared" si="47"/>
        <v>0</v>
      </c>
    </row>
    <row r="3992" spans="1:5" hidden="1" x14ac:dyDescent="0.25">
      <c r="A3992" t="s">
        <v>6026</v>
      </c>
      <c r="B3992">
        <f>MATCH(A3992,[1]OrgUnits!B$3:B$15443,0)</f>
        <v>2553</v>
      </c>
      <c r="C3992" t="str">
        <f>INDEX([1]OrgUnits!M$3:M$15443,B3992,1)</f>
        <v>TEwq6lECx1j</v>
      </c>
      <c r="E3992">
        <f t="shared" si="47"/>
        <v>0</v>
      </c>
    </row>
    <row r="3993" spans="1:5" hidden="1" x14ac:dyDescent="0.25">
      <c r="A3993" t="s">
        <v>4937</v>
      </c>
      <c r="B3993">
        <f>MATCH(A3993,[1]OrgUnits!B$3:B$15443,0)</f>
        <v>4709</v>
      </c>
      <c r="C3993" t="str">
        <f>INDEX([1]OrgUnits!M$3:M$15443,B3993,1)</f>
        <v>teWfePFOEMZ</v>
      </c>
      <c r="E3993">
        <f t="shared" si="47"/>
        <v>0</v>
      </c>
    </row>
    <row r="3994" spans="1:5" hidden="1" x14ac:dyDescent="0.25">
      <c r="A3994" t="s">
        <v>9148</v>
      </c>
      <c r="B3994">
        <f>MATCH(A3994,[1]OrgUnits!B$3:B$15443,0)</f>
        <v>9883</v>
      </c>
      <c r="C3994" t="str">
        <f>INDEX([1]OrgUnits!M$3:M$15443,B3994,1)</f>
        <v>TevNWgMOcUf</v>
      </c>
      <c r="E3994">
        <f t="shared" si="47"/>
        <v>0</v>
      </c>
    </row>
    <row r="3995" spans="1:5" hidden="1" x14ac:dyDescent="0.25">
      <c r="A3995" t="s">
        <v>4639</v>
      </c>
      <c r="B3995">
        <f>MATCH(A3995,[1]OrgUnits!B$3:B$15443,0)</f>
        <v>6597</v>
      </c>
      <c r="C3995" t="str">
        <f>INDEX([1]OrgUnits!M$3:M$15443,B3995,1)</f>
        <v>TEtzQkI7IlM</v>
      </c>
      <c r="E3995">
        <f t="shared" si="47"/>
        <v>0</v>
      </c>
    </row>
    <row r="3996" spans="1:5" hidden="1" x14ac:dyDescent="0.25">
      <c r="A3996" t="s">
        <v>12328</v>
      </c>
      <c r="B3996">
        <f>MATCH(A3996,[1]OrgUnits!B$3:B$15443,0)</f>
        <v>14591</v>
      </c>
      <c r="C3996" t="str">
        <f>INDEX([1]OrgUnits!M$3:M$15443,B3996,1)</f>
        <v>TeTAsWO8NQ0</v>
      </c>
      <c r="E3996">
        <f t="shared" si="47"/>
        <v>0</v>
      </c>
    </row>
    <row r="3997" spans="1:5" hidden="1" x14ac:dyDescent="0.25">
      <c r="A3997" t="s">
        <v>7289</v>
      </c>
      <c r="B3997">
        <f>MATCH(A3997,[1]OrgUnits!B$3:B$15443,0)</f>
        <v>14526</v>
      </c>
      <c r="C3997" t="str">
        <f>INDEX([1]OrgUnits!M$3:M$15443,B3997,1)</f>
        <v>TEtanxuQGAC</v>
      </c>
      <c r="E3997">
        <f t="shared" si="47"/>
        <v>0</v>
      </c>
    </row>
    <row r="3998" spans="1:5" hidden="1" x14ac:dyDescent="0.25">
      <c r="A3998" t="s">
        <v>8585</v>
      </c>
      <c r="B3998">
        <f>MATCH(A3998,[1]OrgUnits!B$3:B$15443,0)</f>
        <v>11990</v>
      </c>
      <c r="C3998" t="str">
        <f>INDEX([1]OrgUnits!M$3:M$15443,B3998,1)</f>
        <v>TESEyZid66m</v>
      </c>
      <c r="E3998">
        <f t="shared" si="47"/>
        <v>0</v>
      </c>
    </row>
    <row r="3999" spans="1:5" hidden="1" x14ac:dyDescent="0.25">
      <c r="A3999" t="s">
        <v>4225</v>
      </c>
      <c r="B3999">
        <f>MATCH(A3999,[1]OrgUnits!B$3:B$15443,0)</f>
        <v>5848</v>
      </c>
      <c r="C3999" t="str">
        <f>INDEX([1]OrgUnits!M$3:M$15443,B3999,1)</f>
        <v>ter0wkY7BCd</v>
      </c>
      <c r="E3999">
        <f t="shared" si="47"/>
        <v>0</v>
      </c>
    </row>
    <row r="4000" spans="1:5" hidden="1" x14ac:dyDescent="0.25">
      <c r="A4000" t="s">
        <v>38</v>
      </c>
      <c r="B4000">
        <f>MATCH(A4000,[1]OrgUnits!B$3:B$15443,0)</f>
        <v>6430</v>
      </c>
      <c r="C4000" t="str">
        <f>INDEX([1]OrgUnits!M$3:M$15443,B4000,1)</f>
        <v>TencHKej3he</v>
      </c>
      <c r="E4000">
        <f t="shared" si="47"/>
        <v>0</v>
      </c>
    </row>
    <row r="4001" spans="1:5" hidden="1" x14ac:dyDescent="0.25">
      <c r="A4001" t="s">
        <v>10145</v>
      </c>
      <c r="B4001">
        <f>MATCH(A4001,[1]OrgUnits!B$3:B$15443,0)</f>
        <v>5246</v>
      </c>
      <c r="C4001" t="str">
        <f>INDEX([1]OrgUnits!M$3:M$15443,B4001,1)</f>
        <v>TEMmio4rEgl</v>
      </c>
      <c r="E4001">
        <f t="shared" si="47"/>
        <v>0</v>
      </c>
    </row>
    <row r="4002" spans="1:5" hidden="1" x14ac:dyDescent="0.25">
      <c r="A4002" t="s">
        <v>3133</v>
      </c>
      <c r="B4002">
        <f>MATCH(A4002,[1]OrgUnits!B$3:B$15443,0)</f>
        <v>7484</v>
      </c>
      <c r="C4002" t="str">
        <f>INDEX([1]OrgUnits!M$3:M$15443,B4002,1)</f>
        <v>TefQHJUmbpV</v>
      </c>
      <c r="E4002">
        <f t="shared" si="47"/>
        <v>0</v>
      </c>
    </row>
    <row r="4003" spans="1:5" hidden="1" x14ac:dyDescent="0.25">
      <c r="A4003" t="s">
        <v>9065</v>
      </c>
      <c r="B4003">
        <f>MATCH(A4003,[1]OrgUnits!B$3:B$15443,0)</f>
        <v>2199</v>
      </c>
      <c r="C4003" t="str">
        <f>INDEX([1]OrgUnits!M$3:M$15443,B4003,1)</f>
        <v>TeE9CK5ZogA</v>
      </c>
      <c r="E4003">
        <f t="shared" si="47"/>
        <v>0</v>
      </c>
    </row>
    <row r="4004" spans="1:5" hidden="1" x14ac:dyDescent="0.25">
      <c r="A4004" t="s">
        <v>9048</v>
      </c>
      <c r="B4004">
        <f>MATCH(A4004,[1]OrgUnits!B$3:B$15443,0)</f>
        <v>9861</v>
      </c>
      <c r="C4004" t="str">
        <f>INDEX([1]OrgUnits!M$3:M$15443,B4004,1)</f>
        <v>tE18J8imXSl</v>
      </c>
      <c r="E4004">
        <f t="shared" si="47"/>
        <v>0</v>
      </c>
    </row>
    <row r="4005" spans="1:5" hidden="1" x14ac:dyDescent="0.25">
      <c r="A4005" t="s">
        <v>7807</v>
      </c>
      <c r="B4005">
        <f>MATCH(A4005,[1]OrgUnits!B$3:B$15443,0)</f>
        <v>9157</v>
      </c>
      <c r="C4005" t="str">
        <f>INDEX([1]OrgUnits!M$3:M$15443,B4005,1)</f>
        <v>TE14T8gSb8O</v>
      </c>
      <c r="E4005">
        <f t="shared" si="47"/>
        <v>0</v>
      </c>
    </row>
    <row r="4006" spans="1:5" hidden="1" x14ac:dyDescent="0.25">
      <c r="A4006" t="s">
        <v>7155</v>
      </c>
      <c r="B4006">
        <f>MATCH(A4006,[1]OrgUnits!B$3:B$15443,0)</f>
        <v>10491</v>
      </c>
      <c r="C4006" t="str">
        <f>INDEX([1]OrgUnits!M$3:M$15443,B4006,1)</f>
        <v>TdXg8ZRbQvG</v>
      </c>
      <c r="E4006">
        <f t="shared" si="47"/>
        <v>0</v>
      </c>
    </row>
    <row r="4007" spans="1:5" hidden="1" x14ac:dyDescent="0.25">
      <c r="A4007" t="s">
        <v>12023</v>
      </c>
      <c r="B4007">
        <f>MATCH(A4007,[1]OrgUnits!B$3:B$15443,0)</f>
        <v>4985</v>
      </c>
      <c r="C4007" t="str">
        <f>INDEX([1]OrgUnits!M$3:M$15443,B4007,1)</f>
        <v>tdwSv9ZOw3K</v>
      </c>
      <c r="E4007">
        <f t="shared" si="47"/>
        <v>0</v>
      </c>
    </row>
    <row r="4008" spans="1:5" hidden="1" x14ac:dyDescent="0.25">
      <c r="A4008" t="s">
        <v>7254</v>
      </c>
      <c r="B4008">
        <f>MATCH(A4008,[1]OrgUnits!B$3:B$15443,0)</f>
        <v>10397</v>
      </c>
      <c r="C4008" t="str">
        <f>INDEX([1]OrgUnits!M$3:M$15443,B4008,1)</f>
        <v>TdvSQAesbW8</v>
      </c>
      <c r="E4008">
        <f t="shared" si="47"/>
        <v>0</v>
      </c>
    </row>
    <row r="4009" spans="1:5" hidden="1" x14ac:dyDescent="0.25">
      <c r="A4009" t="s">
        <v>5846</v>
      </c>
      <c r="B4009">
        <f>MATCH(A4009,[1]OrgUnits!B$3:B$15443,0)</f>
        <v>5824</v>
      </c>
      <c r="C4009" t="str">
        <f>INDEX([1]OrgUnits!M$3:M$15443,B4009,1)</f>
        <v>tDNJh1qxj0v</v>
      </c>
      <c r="E4009">
        <f t="shared" si="47"/>
        <v>0</v>
      </c>
    </row>
    <row r="4010" spans="1:5" hidden="1" x14ac:dyDescent="0.25">
      <c r="A4010" t="s">
        <v>11711</v>
      </c>
      <c r="B4010">
        <f>MATCH(A4010,[1]OrgUnits!B$3:B$15443,0)</f>
        <v>4046</v>
      </c>
      <c r="C4010" t="str">
        <f>INDEX([1]OrgUnits!M$3:M$15443,B4010,1)</f>
        <v>TDitPH7CgkE</v>
      </c>
      <c r="E4010">
        <f t="shared" si="47"/>
        <v>0</v>
      </c>
    </row>
    <row r="4011" spans="1:5" hidden="1" x14ac:dyDescent="0.25">
      <c r="A4011" t="s">
        <v>2773</v>
      </c>
      <c r="B4011">
        <f>MATCH(A4011,[1]OrgUnits!B$3:B$15443,0)</f>
        <v>2248</v>
      </c>
      <c r="C4011" t="str">
        <f>INDEX([1]OrgUnits!M$3:M$15443,B4011,1)</f>
        <v>TdiQaBEyxlM</v>
      </c>
      <c r="E4011">
        <f t="shared" si="47"/>
        <v>0</v>
      </c>
    </row>
    <row r="4012" spans="1:5" hidden="1" x14ac:dyDescent="0.25">
      <c r="A4012" t="s">
        <v>5414</v>
      </c>
      <c r="B4012">
        <f>MATCH(A4012,[1]OrgUnits!B$3:B$15443,0)</f>
        <v>10676</v>
      </c>
      <c r="C4012" t="str">
        <f>INDEX([1]OrgUnits!M$3:M$15443,B4012,1)</f>
        <v>TdhMEwwUjbY</v>
      </c>
      <c r="E4012">
        <f t="shared" si="47"/>
        <v>0</v>
      </c>
    </row>
    <row r="4013" spans="1:5" hidden="1" x14ac:dyDescent="0.25">
      <c r="A4013" t="s">
        <v>2245</v>
      </c>
      <c r="B4013">
        <f>MATCH(A4013,[1]OrgUnits!B$3:B$15443,0)</f>
        <v>12405</v>
      </c>
      <c r="C4013" t="str">
        <f>INDEX([1]OrgUnits!M$3:M$15443,B4013,1)</f>
        <v>TCXJkYOQknM</v>
      </c>
      <c r="E4013">
        <f t="shared" si="47"/>
        <v>0</v>
      </c>
    </row>
    <row r="4014" spans="1:5" hidden="1" x14ac:dyDescent="0.25">
      <c r="A4014" t="s">
        <v>807</v>
      </c>
      <c r="B4014">
        <f>MATCH(A4014,[1]OrgUnits!B$3:B$15443,0)</f>
        <v>14028</v>
      </c>
      <c r="C4014" t="str">
        <f>INDEX([1]OrgUnits!M$3:M$15443,B4014,1)</f>
        <v>TCV57wK8Mgy</v>
      </c>
      <c r="E4014">
        <f t="shared" si="47"/>
        <v>0</v>
      </c>
    </row>
    <row r="4015" spans="1:5" hidden="1" x14ac:dyDescent="0.25">
      <c r="A4015" t="s">
        <v>9805</v>
      </c>
      <c r="B4015">
        <f>MATCH(A4015,[1]OrgUnits!B$3:B$15443,0)</f>
        <v>6057</v>
      </c>
      <c r="C4015" t="str">
        <f>INDEX([1]OrgUnits!M$3:M$15443,B4015,1)</f>
        <v>TcTN0OHFYBr</v>
      </c>
      <c r="E4015">
        <f t="shared" si="47"/>
        <v>0</v>
      </c>
    </row>
    <row r="4016" spans="1:5" hidden="1" x14ac:dyDescent="0.25">
      <c r="A4016" t="s">
        <v>6473</v>
      </c>
      <c r="B4016">
        <f>MATCH(A4016,[1]OrgUnits!B$3:B$15443,0)</f>
        <v>6864</v>
      </c>
      <c r="C4016" t="str">
        <f>INDEX([1]OrgUnits!M$3:M$15443,B4016,1)</f>
        <v>TcreoreivPS</v>
      </c>
      <c r="E4016">
        <f t="shared" si="47"/>
        <v>0</v>
      </c>
    </row>
    <row r="4017" spans="1:5" hidden="1" x14ac:dyDescent="0.25">
      <c r="A4017" t="s">
        <v>10059</v>
      </c>
      <c r="B4017">
        <f>MATCH(A4017,[1]OrgUnits!B$3:B$15443,0)</f>
        <v>3789</v>
      </c>
      <c r="C4017" t="str">
        <f>INDEX([1]OrgUnits!M$3:M$15443,B4017,1)</f>
        <v>TCQqXyZeEiE</v>
      </c>
      <c r="E4017">
        <f t="shared" si="47"/>
        <v>0</v>
      </c>
    </row>
    <row r="4018" spans="1:5" hidden="1" x14ac:dyDescent="0.25">
      <c r="A4018" t="s">
        <v>7672</v>
      </c>
      <c r="B4018">
        <f>MATCH(A4018,[1]OrgUnits!B$3:B$15443,0)</f>
        <v>3631</v>
      </c>
      <c r="C4018" t="str">
        <f>INDEX([1]OrgUnits!M$3:M$15443,B4018,1)</f>
        <v>TCMzntoKERV</v>
      </c>
      <c r="E4018">
        <f t="shared" si="47"/>
        <v>0</v>
      </c>
    </row>
    <row r="4019" spans="1:5" hidden="1" x14ac:dyDescent="0.25">
      <c r="A4019" t="s">
        <v>2454</v>
      </c>
      <c r="B4019">
        <f>MATCH(A4019,[1]OrgUnits!B$3:B$15443,0)</f>
        <v>1803</v>
      </c>
      <c r="C4019" t="str">
        <f>INDEX([1]OrgUnits!M$3:M$15443,B4019,1)</f>
        <v>TcjbfbH5opD</v>
      </c>
      <c r="E4019">
        <f t="shared" si="47"/>
        <v>0</v>
      </c>
    </row>
    <row r="4020" spans="1:5" hidden="1" x14ac:dyDescent="0.25">
      <c r="A4020" t="s">
        <v>9207</v>
      </c>
      <c r="B4020">
        <f>MATCH(A4020,[1]OrgUnits!B$3:B$15443,0)</f>
        <v>1811</v>
      </c>
      <c r="C4020" t="str">
        <f>INDEX([1]OrgUnits!M$3:M$15443,B4020,1)</f>
        <v>TCdF4axN5GC</v>
      </c>
      <c r="E4020">
        <f t="shared" si="47"/>
        <v>0</v>
      </c>
    </row>
    <row r="4021" spans="1:5" hidden="1" x14ac:dyDescent="0.25">
      <c r="A4021" t="s">
        <v>8472</v>
      </c>
      <c r="B4021">
        <f>MATCH(A4021,[1]OrgUnits!B$3:B$15443,0)</f>
        <v>12170</v>
      </c>
      <c r="C4021" t="str">
        <f>INDEX([1]OrgUnits!M$3:M$15443,B4021,1)</f>
        <v>Tc8tsKoYRwM</v>
      </c>
      <c r="E4021">
        <f t="shared" si="47"/>
        <v>0</v>
      </c>
    </row>
    <row r="4022" spans="1:5" hidden="1" x14ac:dyDescent="0.25">
      <c r="A4022" t="s">
        <v>3875</v>
      </c>
      <c r="B4022">
        <f>MATCH(A4022,[1]OrgUnits!B$3:B$15443,0)</f>
        <v>10797</v>
      </c>
      <c r="C4022" t="str">
        <f>INDEX([1]OrgUnits!M$3:M$15443,B4022,1)</f>
        <v>tc6WbdFwqNx</v>
      </c>
      <c r="E4022">
        <f t="shared" si="47"/>
        <v>0</v>
      </c>
    </row>
    <row r="4023" spans="1:5" hidden="1" x14ac:dyDescent="0.25">
      <c r="A4023" t="s">
        <v>11749</v>
      </c>
      <c r="B4023">
        <f>MATCH(A4023,[1]OrgUnits!B$3:B$15443,0)</f>
        <v>3906</v>
      </c>
      <c r="C4023" t="str">
        <f>INDEX([1]OrgUnits!M$3:M$15443,B4023,1)</f>
        <v>TbZnMM8nRnq</v>
      </c>
      <c r="E4023">
        <f t="shared" si="47"/>
        <v>0</v>
      </c>
    </row>
    <row r="4024" spans="1:5" hidden="1" x14ac:dyDescent="0.25">
      <c r="A4024" t="s">
        <v>12473</v>
      </c>
      <c r="B4024">
        <f>MATCH(A4024,[1]OrgUnits!B$3:B$15443,0)</f>
        <v>2715</v>
      </c>
      <c r="C4024" t="str">
        <f>INDEX([1]OrgUnits!M$3:M$15443,B4024,1)</f>
        <v>TbYXeHoZjT0</v>
      </c>
      <c r="E4024">
        <f t="shared" si="47"/>
        <v>0</v>
      </c>
    </row>
    <row r="4025" spans="1:5" hidden="1" x14ac:dyDescent="0.25">
      <c r="A4025" t="s">
        <v>1459</v>
      </c>
      <c r="B4025">
        <f>MATCH(A4025,[1]OrgUnits!B$3:B$15443,0)</f>
        <v>11514</v>
      </c>
      <c r="C4025" t="str">
        <f>INDEX([1]OrgUnits!M$3:M$15443,B4025,1)</f>
        <v>tbydmAA5d2R</v>
      </c>
      <c r="E4025">
        <f t="shared" si="47"/>
        <v>0</v>
      </c>
    </row>
    <row r="4026" spans="1:5" hidden="1" x14ac:dyDescent="0.25">
      <c r="A4026" t="s">
        <v>2006</v>
      </c>
      <c r="B4026">
        <f>MATCH(A4026,[1]OrgUnits!B$3:B$15443,0)</f>
        <v>6727</v>
      </c>
      <c r="C4026" t="str">
        <f>INDEX([1]OrgUnits!M$3:M$15443,B4026,1)</f>
        <v>tbXhMNmDFdH</v>
      </c>
      <c r="E4026">
        <f t="shared" si="47"/>
        <v>0</v>
      </c>
    </row>
    <row r="4027" spans="1:5" hidden="1" x14ac:dyDescent="0.25">
      <c r="A4027" t="s">
        <v>7621</v>
      </c>
      <c r="B4027">
        <f>MATCH(A4027,[1]OrgUnits!B$3:B$15443,0)</f>
        <v>13797</v>
      </c>
      <c r="C4027" t="str">
        <f>INDEX([1]OrgUnits!M$3:M$15443,B4027,1)</f>
        <v>TbtW9xGCa7s</v>
      </c>
      <c r="E4027">
        <f t="shared" si="47"/>
        <v>0</v>
      </c>
    </row>
    <row r="4028" spans="1:5" hidden="1" x14ac:dyDescent="0.25">
      <c r="A4028" t="s">
        <v>11950</v>
      </c>
      <c r="B4028">
        <f>MATCH(A4028,[1]OrgUnits!B$3:B$15443,0)</f>
        <v>13923</v>
      </c>
      <c r="C4028" t="str">
        <f>INDEX([1]OrgUnits!M$3:M$15443,B4028,1)</f>
        <v>TBsBFtnkOVq</v>
      </c>
      <c r="E4028">
        <f t="shared" si="47"/>
        <v>0</v>
      </c>
    </row>
    <row r="4029" spans="1:5" hidden="1" x14ac:dyDescent="0.25">
      <c r="A4029" t="s">
        <v>11319</v>
      </c>
      <c r="B4029">
        <f>MATCH(A4029,[1]OrgUnits!B$3:B$15443,0)</f>
        <v>13261</v>
      </c>
      <c r="C4029" t="str">
        <f>INDEX([1]OrgUnits!M$3:M$15443,B4029,1)</f>
        <v>TBRthNFfe1F</v>
      </c>
      <c r="E4029">
        <f t="shared" si="47"/>
        <v>0</v>
      </c>
    </row>
    <row r="4030" spans="1:5" hidden="1" x14ac:dyDescent="0.25">
      <c r="A4030" t="s">
        <v>7653</v>
      </c>
      <c r="B4030">
        <f>MATCH(A4030,[1]OrgUnits!B$3:B$15443,0)</f>
        <v>3913</v>
      </c>
      <c r="C4030" t="str">
        <f>INDEX([1]OrgUnits!M$3:M$15443,B4030,1)</f>
        <v>tblF8AxI0rC</v>
      </c>
      <c r="E4030">
        <f t="shared" si="47"/>
        <v>0</v>
      </c>
    </row>
    <row r="4031" spans="1:5" hidden="1" x14ac:dyDescent="0.25">
      <c r="A4031" t="s">
        <v>4179</v>
      </c>
      <c r="B4031">
        <f>MATCH(A4031,[1]OrgUnits!B$3:B$15443,0)</f>
        <v>14520</v>
      </c>
      <c r="C4031" t="str">
        <f>INDEX([1]OrgUnits!M$3:M$15443,B4031,1)</f>
        <v>tBLDeDd9ebV</v>
      </c>
      <c r="E4031">
        <f t="shared" si="47"/>
        <v>0</v>
      </c>
    </row>
    <row r="4032" spans="1:5" hidden="1" x14ac:dyDescent="0.25">
      <c r="A4032" t="s">
        <v>11854</v>
      </c>
      <c r="B4032">
        <f>MATCH(A4032,[1]OrgUnits!B$3:B$15443,0)</f>
        <v>10461</v>
      </c>
      <c r="C4032" t="str">
        <f>INDEX([1]OrgUnits!M$3:M$15443,B4032,1)</f>
        <v>TbkRdcYbAgl</v>
      </c>
      <c r="E4032">
        <f t="shared" si="47"/>
        <v>0</v>
      </c>
    </row>
    <row r="4033" spans="1:5" hidden="1" x14ac:dyDescent="0.25">
      <c r="A4033" t="s">
        <v>6981</v>
      </c>
      <c r="B4033">
        <f>MATCH(A4033,[1]OrgUnits!B$3:B$15443,0)</f>
        <v>12091</v>
      </c>
      <c r="C4033" t="str">
        <f>INDEX([1]OrgUnits!M$3:M$15443,B4033,1)</f>
        <v>TbiFNCY2a3V</v>
      </c>
      <c r="E4033">
        <f t="shared" si="47"/>
        <v>0</v>
      </c>
    </row>
    <row r="4034" spans="1:5" hidden="1" x14ac:dyDescent="0.25">
      <c r="A4034" t="s">
        <v>9991</v>
      </c>
      <c r="B4034">
        <f>MATCH(A4034,[1]OrgUnits!B$3:B$15443,0)</f>
        <v>5135</v>
      </c>
      <c r="C4034" t="str">
        <f>INDEX([1]OrgUnits!M$3:M$15443,B4034,1)</f>
        <v>TbfZEm1557C</v>
      </c>
      <c r="E4034">
        <f t="shared" si="47"/>
        <v>0</v>
      </c>
    </row>
    <row r="4035" spans="1:5" hidden="1" x14ac:dyDescent="0.25">
      <c r="A4035" t="s">
        <v>10469</v>
      </c>
      <c r="B4035">
        <f>MATCH(A4035,[1]OrgUnits!B$3:B$15443,0)</f>
        <v>5442</v>
      </c>
      <c r="C4035" t="str">
        <f>INDEX([1]OrgUnits!M$3:M$15443,B4035,1)</f>
        <v>TBeHuNDKd1l</v>
      </c>
      <c r="E4035">
        <f t="shared" si="47"/>
        <v>0</v>
      </c>
    </row>
    <row r="4036" spans="1:5" hidden="1" x14ac:dyDescent="0.25">
      <c r="A4036" t="s">
        <v>4795</v>
      </c>
      <c r="B4036">
        <f>MATCH(A4036,[1]OrgUnits!B$3:B$15443,0)</f>
        <v>7059</v>
      </c>
      <c r="C4036" t="str">
        <f>INDEX([1]OrgUnits!M$3:M$15443,B4036,1)</f>
        <v>tbcB04JY2eb</v>
      </c>
      <c r="E4036">
        <f t="shared" ref="E4036:E4099" si="48">IF(ISERROR(C4036),1,0)</f>
        <v>0</v>
      </c>
    </row>
    <row r="4037" spans="1:5" hidden="1" x14ac:dyDescent="0.25">
      <c r="A4037" t="s">
        <v>9181</v>
      </c>
      <c r="B4037">
        <f>MATCH(A4037,[1]OrgUnits!B$3:B$15443,0)</f>
        <v>2843</v>
      </c>
      <c r="C4037" t="str">
        <f>INDEX([1]OrgUnits!M$3:M$15443,B4037,1)</f>
        <v>Tba0zdX26zf</v>
      </c>
      <c r="E4037">
        <f t="shared" si="48"/>
        <v>0</v>
      </c>
    </row>
    <row r="4038" spans="1:5" hidden="1" x14ac:dyDescent="0.25">
      <c r="A4038" t="s">
        <v>10077</v>
      </c>
      <c r="B4038">
        <f>MATCH(A4038,[1]OrgUnits!B$3:B$15443,0)</f>
        <v>12059</v>
      </c>
      <c r="C4038" t="str">
        <f>INDEX([1]OrgUnits!M$3:M$15443,B4038,1)</f>
        <v>tB9LUZ1v2du</v>
      </c>
      <c r="E4038">
        <f t="shared" si="48"/>
        <v>0</v>
      </c>
    </row>
    <row r="4039" spans="1:5" hidden="1" x14ac:dyDescent="0.25">
      <c r="A4039" t="s">
        <v>5342</v>
      </c>
      <c r="B4039">
        <f>MATCH(A4039,[1]OrgUnits!B$3:B$15443,0)</f>
        <v>10953</v>
      </c>
      <c r="C4039" t="str">
        <f>INDEX([1]OrgUnits!M$3:M$15443,B4039,1)</f>
        <v>tB63OTEN1Qm</v>
      </c>
      <c r="E4039">
        <f t="shared" si="48"/>
        <v>0</v>
      </c>
    </row>
    <row r="4040" spans="1:5" hidden="1" x14ac:dyDescent="0.25">
      <c r="A4040" t="s">
        <v>6404</v>
      </c>
      <c r="B4040">
        <f>MATCH(A4040,[1]OrgUnits!B$3:B$15443,0)</f>
        <v>13784</v>
      </c>
      <c r="C4040" t="str">
        <f>INDEX([1]OrgUnits!M$3:M$15443,B4040,1)</f>
        <v>tB5CZwyrr0h</v>
      </c>
      <c r="E4040">
        <f t="shared" si="48"/>
        <v>0</v>
      </c>
    </row>
    <row r="4041" spans="1:5" hidden="1" x14ac:dyDescent="0.25">
      <c r="A4041" t="s">
        <v>1273</v>
      </c>
      <c r="B4041">
        <f>MATCH(A4041,[1]OrgUnits!B$3:B$15443,0)</f>
        <v>9687</v>
      </c>
      <c r="C4041" t="str">
        <f>INDEX([1]OrgUnits!M$3:M$15443,B4041,1)</f>
        <v>tB50mSvjgcu</v>
      </c>
      <c r="E4041">
        <f t="shared" si="48"/>
        <v>0</v>
      </c>
    </row>
    <row r="4042" spans="1:5" hidden="1" x14ac:dyDescent="0.25">
      <c r="A4042" t="s">
        <v>1817</v>
      </c>
      <c r="B4042">
        <f>MATCH(A4042,[1]OrgUnits!B$3:B$15443,0)</f>
        <v>9090</v>
      </c>
      <c r="C4042" t="str">
        <f>INDEX([1]OrgUnits!M$3:M$15443,B4042,1)</f>
        <v>TB1DIM0d2Ku</v>
      </c>
      <c r="E4042">
        <f t="shared" si="48"/>
        <v>0</v>
      </c>
    </row>
    <row r="4043" spans="1:5" hidden="1" x14ac:dyDescent="0.25">
      <c r="A4043" t="s">
        <v>10835</v>
      </c>
      <c r="B4043">
        <f>MATCH(A4043,[1]OrgUnits!B$3:B$15443,0)</f>
        <v>13691</v>
      </c>
      <c r="C4043" t="str">
        <f>INDEX([1]OrgUnits!M$3:M$15443,B4043,1)</f>
        <v>taVr3AI5zfu</v>
      </c>
      <c r="E4043">
        <f t="shared" si="48"/>
        <v>0</v>
      </c>
    </row>
    <row r="4044" spans="1:5" hidden="1" x14ac:dyDescent="0.25">
      <c r="A4044" t="s">
        <v>8446</v>
      </c>
      <c r="B4044">
        <f>MATCH(A4044,[1]OrgUnits!B$3:B$15443,0)</f>
        <v>12233</v>
      </c>
      <c r="C4044" t="str">
        <f>INDEX([1]OrgUnits!M$3:M$15443,B4044,1)</f>
        <v>TAnm1fKQCfk</v>
      </c>
      <c r="E4044">
        <f t="shared" si="48"/>
        <v>0</v>
      </c>
    </row>
    <row r="4045" spans="1:5" hidden="1" x14ac:dyDescent="0.25">
      <c r="A4045" t="s">
        <v>8502</v>
      </c>
      <c r="B4045">
        <f>MATCH(A4045,[1]OrgUnits!B$3:B$15443,0)</f>
        <v>4327</v>
      </c>
      <c r="C4045" t="str">
        <f>INDEX([1]OrgUnits!M$3:M$15443,B4045,1)</f>
        <v>Tanc7RWZCtW</v>
      </c>
      <c r="E4045">
        <f t="shared" si="48"/>
        <v>0</v>
      </c>
    </row>
    <row r="4046" spans="1:5" hidden="1" x14ac:dyDescent="0.25">
      <c r="A4046" t="s">
        <v>4962</v>
      </c>
      <c r="B4046">
        <f>MATCH(A4046,[1]OrgUnits!B$3:B$15443,0)</f>
        <v>13617</v>
      </c>
      <c r="C4046" t="str">
        <f>INDEX([1]OrgUnits!M$3:M$15443,B4046,1)</f>
        <v>TAN0EttSFCD</v>
      </c>
      <c r="E4046">
        <f t="shared" si="48"/>
        <v>0</v>
      </c>
    </row>
    <row r="4047" spans="1:5" hidden="1" x14ac:dyDescent="0.25">
      <c r="A4047" t="s">
        <v>4988</v>
      </c>
      <c r="B4047">
        <f>MATCH(A4047,[1]OrgUnits!B$3:B$15443,0)</f>
        <v>4466</v>
      </c>
      <c r="C4047" t="str">
        <f>INDEX([1]OrgUnits!M$3:M$15443,B4047,1)</f>
        <v>taLijWAxHD1</v>
      </c>
      <c r="E4047">
        <f t="shared" si="48"/>
        <v>0</v>
      </c>
    </row>
    <row r="4048" spans="1:5" hidden="1" x14ac:dyDescent="0.25">
      <c r="A4048" t="s">
        <v>6753</v>
      </c>
      <c r="B4048">
        <f>MATCH(A4048,[1]OrgUnits!B$3:B$15443,0)</f>
        <v>9649</v>
      </c>
      <c r="C4048" t="str">
        <f>INDEX([1]OrgUnits!M$3:M$15443,B4048,1)</f>
        <v>TAkEAQJt3v0</v>
      </c>
      <c r="E4048">
        <f t="shared" si="48"/>
        <v>0</v>
      </c>
    </row>
    <row r="4049" spans="1:5" hidden="1" x14ac:dyDescent="0.25">
      <c r="A4049" t="s">
        <v>8783</v>
      </c>
      <c r="B4049">
        <f>MATCH(A4049,[1]OrgUnits!B$3:B$15443,0)</f>
        <v>12148</v>
      </c>
      <c r="C4049" t="str">
        <f>INDEX([1]OrgUnits!M$3:M$15443,B4049,1)</f>
        <v>taIJxGbcFY4</v>
      </c>
      <c r="E4049">
        <f t="shared" si="48"/>
        <v>0</v>
      </c>
    </row>
    <row r="4050" spans="1:5" hidden="1" x14ac:dyDescent="0.25">
      <c r="A4050" t="s">
        <v>7962</v>
      </c>
      <c r="B4050">
        <f>MATCH(A4050,[1]OrgUnits!B$3:B$15443,0)</f>
        <v>2458</v>
      </c>
      <c r="C4050" t="str">
        <f>INDEX([1]OrgUnits!M$3:M$15443,B4050,1)</f>
        <v>TAhx9VS9OmB</v>
      </c>
      <c r="E4050">
        <f t="shared" si="48"/>
        <v>0</v>
      </c>
    </row>
    <row r="4051" spans="1:5" hidden="1" x14ac:dyDescent="0.25">
      <c r="A4051" t="s">
        <v>9869</v>
      </c>
      <c r="B4051">
        <f>MATCH(A4051,[1]OrgUnits!B$3:B$15443,0)</f>
        <v>11697</v>
      </c>
      <c r="C4051" t="str">
        <f>INDEX([1]OrgUnits!M$3:M$15443,B4051,1)</f>
        <v>tAGHn8IltiO</v>
      </c>
      <c r="E4051">
        <f t="shared" si="48"/>
        <v>0</v>
      </c>
    </row>
    <row r="4052" spans="1:5" hidden="1" x14ac:dyDescent="0.25">
      <c r="A4052" t="s">
        <v>12284</v>
      </c>
      <c r="B4052">
        <f>MATCH(A4052,[1]OrgUnits!B$3:B$15443,0)</f>
        <v>4176</v>
      </c>
      <c r="C4052" t="str">
        <f>INDEX([1]OrgUnits!M$3:M$15443,B4052,1)</f>
        <v>taCucZiuCBa</v>
      </c>
      <c r="E4052">
        <f t="shared" si="48"/>
        <v>0</v>
      </c>
    </row>
    <row r="4053" spans="1:5" hidden="1" x14ac:dyDescent="0.25">
      <c r="A4053" t="s">
        <v>9332</v>
      </c>
      <c r="B4053">
        <f>MATCH(A4053,[1]OrgUnits!B$3:B$15443,0)</f>
        <v>5593</v>
      </c>
      <c r="C4053" t="str">
        <f>INDEX([1]OrgUnits!M$3:M$15443,B4053,1)</f>
        <v>tacbBdoKFXT</v>
      </c>
      <c r="E4053">
        <f t="shared" si="48"/>
        <v>0</v>
      </c>
    </row>
    <row r="4054" spans="1:5" hidden="1" x14ac:dyDescent="0.25">
      <c r="A4054" t="s">
        <v>3492</v>
      </c>
      <c r="B4054">
        <f>MATCH(A4054,[1]OrgUnits!B$3:B$15443,0)</f>
        <v>13652</v>
      </c>
      <c r="C4054" t="str">
        <f>INDEX([1]OrgUnits!M$3:M$15443,B4054,1)</f>
        <v>ta7LBziD4fF</v>
      </c>
      <c r="E4054">
        <f t="shared" si="48"/>
        <v>0</v>
      </c>
    </row>
    <row r="4055" spans="1:5" hidden="1" x14ac:dyDescent="0.25">
      <c r="A4055" t="s">
        <v>3190</v>
      </c>
      <c r="B4055">
        <f>MATCH(A4055,[1]OrgUnits!B$3:B$15443,0)</f>
        <v>1953</v>
      </c>
      <c r="C4055" t="str">
        <f>INDEX([1]OrgUnits!M$3:M$15443,B4055,1)</f>
        <v>tA562BRGbWF</v>
      </c>
      <c r="E4055">
        <f t="shared" si="48"/>
        <v>0</v>
      </c>
    </row>
    <row r="4056" spans="1:5" hidden="1" x14ac:dyDescent="0.25">
      <c r="A4056" t="s">
        <v>2579</v>
      </c>
      <c r="B4056">
        <f>MATCH(A4056,[1]OrgUnits!B$3:B$15443,0)</f>
        <v>14988</v>
      </c>
      <c r="C4056" t="str">
        <f>INDEX([1]OrgUnits!M$3:M$15443,B4056,1)</f>
        <v>Ta3FbbqaWdd</v>
      </c>
      <c r="E4056">
        <f t="shared" si="48"/>
        <v>0</v>
      </c>
    </row>
    <row r="4057" spans="1:5" hidden="1" x14ac:dyDescent="0.25">
      <c r="A4057" t="s">
        <v>367</v>
      </c>
      <c r="B4057">
        <f>MATCH(A4057,[1]OrgUnits!B$3:B$15443,0)</f>
        <v>8646</v>
      </c>
      <c r="C4057" t="str">
        <f>INDEX([1]OrgUnits!M$3:M$15443,B4057,1)</f>
        <v>tA30RdHoHwA</v>
      </c>
      <c r="E4057">
        <f t="shared" si="48"/>
        <v>0</v>
      </c>
    </row>
    <row r="4058" spans="1:5" hidden="1" x14ac:dyDescent="0.25">
      <c r="A4058" t="s">
        <v>1921</v>
      </c>
      <c r="B4058">
        <f>MATCH(A4058,[1]OrgUnits!B$3:B$15443,0)</f>
        <v>12341</v>
      </c>
      <c r="C4058" t="str">
        <f>INDEX([1]OrgUnits!M$3:M$15443,B4058,1)</f>
        <v>ta22YOxyjCp</v>
      </c>
      <c r="E4058">
        <f t="shared" si="48"/>
        <v>0</v>
      </c>
    </row>
    <row r="4059" spans="1:5" hidden="1" x14ac:dyDescent="0.25">
      <c r="A4059" t="s">
        <v>1108</v>
      </c>
      <c r="B4059">
        <f>MATCH(A4059,[1]OrgUnits!B$3:B$15443,0)</f>
        <v>3677</v>
      </c>
      <c r="C4059" t="str">
        <f>INDEX([1]OrgUnits!M$3:M$15443,B4059,1)</f>
        <v>t9SzuPRKfoS</v>
      </c>
      <c r="E4059">
        <f t="shared" si="48"/>
        <v>0</v>
      </c>
    </row>
    <row r="4060" spans="1:5" hidden="1" x14ac:dyDescent="0.25">
      <c r="A4060" t="s">
        <v>12477</v>
      </c>
      <c r="B4060">
        <f>MATCH(A4060,[1]OrgUnits!B$3:B$15443,0)</f>
        <v>4846</v>
      </c>
      <c r="C4060" t="str">
        <f>INDEX([1]OrgUnits!M$3:M$15443,B4060,1)</f>
        <v>t9qKHtb8Avy</v>
      </c>
      <c r="E4060">
        <f t="shared" si="48"/>
        <v>0</v>
      </c>
    </row>
    <row r="4061" spans="1:5" hidden="1" x14ac:dyDescent="0.25">
      <c r="A4061" t="s">
        <v>3543</v>
      </c>
      <c r="B4061">
        <f>MATCH(A4061,[1]OrgUnits!B$3:B$15443,0)</f>
        <v>14885</v>
      </c>
      <c r="C4061" t="str">
        <f>INDEX([1]OrgUnits!M$3:M$15443,B4061,1)</f>
        <v>t9NtqyApKQj</v>
      </c>
      <c r="E4061">
        <f t="shared" si="48"/>
        <v>0</v>
      </c>
    </row>
    <row r="4062" spans="1:5" hidden="1" x14ac:dyDescent="0.25">
      <c r="A4062" t="s">
        <v>2692</v>
      </c>
      <c r="B4062">
        <f>MATCH(A4062,[1]OrgUnits!B$3:B$15443,0)</f>
        <v>14573</v>
      </c>
      <c r="C4062" t="str">
        <f>INDEX([1]OrgUnits!M$3:M$15443,B4062,1)</f>
        <v>t9FSdEhl2WJ</v>
      </c>
      <c r="E4062">
        <f t="shared" si="48"/>
        <v>0</v>
      </c>
    </row>
    <row r="4063" spans="1:5" hidden="1" x14ac:dyDescent="0.25">
      <c r="A4063" t="s">
        <v>11879</v>
      </c>
      <c r="B4063">
        <f>MATCH(A4063,[1]OrgUnits!B$3:B$15443,0)</f>
        <v>13809</v>
      </c>
      <c r="C4063" t="str">
        <f>INDEX([1]OrgUnits!M$3:M$15443,B4063,1)</f>
        <v>t9D2elGiYfu</v>
      </c>
      <c r="E4063">
        <f t="shared" si="48"/>
        <v>0</v>
      </c>
    </row>
    <row r="4064" spans="1:5" hidden="1" x14ac:dyDescent="0.25">
      <c r="A4064" t="s">
        <v>2329</v>
      </c>
      <c r="B4064">
        <f>MATCH(A4064,[1]OrgUnits!B$3:B$15443,0)</f>
        <v>6330</v>
      </c>
      <c r="C4064" t="str">
        <f>INDEX([1]OrgUnits!M$3:M$15443,B4064,1)</f>
        <v>T92rJEUBvoX</v>
      </c>
      <c r="E4064">
        <f t="shared" si="48"/>
        <v>0</v>
      </c>
    </row>
    <row r="4065" spans="1:5" hidden="1" x14ac:dyDescent="0.25">
      <c r="A4065" t="s">
        <v>6710</v>
      </c>
      <c r="B4065">
        <f>MATCH(A4065,[1]OrgUnits!B$3:B$15443,0)</f>
        <v>15322</v>
      </c>
      <c r="C4065" t="str">
        <f>INDEX([1]OrgUnits!M$3:M$15443,B4065,1)</f>
        <v>T8ZfG0UdcDN</v>
      </c>
      <c r="E4065">
        <f t="shared" si="48"/>
        <v>0</v>
      </c>
    </row>
    <row r="4066" spans="1:5" hidden="1" x14ac:dyDescent="0.25">
      <c r="A4066" t="s">
        <v>8733</v>
      </c>
      <c r="B4066">
        <f>MATCH(A4066,[1]OrgUnits!B$3:B$15443,0)</f>
        <v>3480</v>
      </c>
      <c r="C4066" t="str">
        <f>INDEX([1]OrgUnits!M$3:M$15443,B4066,1)</f>
        <v>t8t9de85IHl</v>
      </c>
      <c r="E4066">
        <f t="shared" si="48"/>
        <v>0</v>
      </c>
    </row>
    <row r="4067" spans="1:5" hidden="1" x14ac:dyDescent="0.25">
      <c r="A4067" t="s">
        <v>1007</v>
      </c>
      <c r="B4067">
        <f>MATCH(A4067,[1]OrgUnits!B$3:B$15443,0)</f>
        <v>12250</v>
      </c>
      <c r="C4067" t="str">
        <f>INDEX([1]OrgUnits!M$3:M$15443,B4067,1)</f>
        <v>T8OudIB8Z3n</v>
      </c>
      <c r="E4067">
        <f t="shared" si="48"/>
        <v>0</v>
      </c>
    </row>
    <row r="4068" spans="1:5" hidden="1" x14ac:dyDescent="0.25">
      <c r="A4068" t="s">
        <v>3982</v>
      </c>
      <c r="B4068">
        <f>MATCH(A4068,[1]OrgUnits!B$3:B$15443,0)</f>
        <v>14581</v>
      </c>
      <c r="C4068" t="str">
        <f>INDEX([1]OrgUnits!M$3:M$15443,B4068,1)</f>
        <v>t8N6ip2cNBE</v>
      </c>
      <c r="E4068">
        <f t="shared" si="48"/>
        <v>0</v>
      </c>
    </row>
    <row r="4069" spans="1:5" hidden="1" x14ac:dyDescent="0.25">
      <c r="A4069" t="s">
        <v>8257</v>
      </c>
      <c r="B4069">
        <f>MATCH(A4069,[1]OrgUnits!B$3:B$15443,0)</f>
        <v>10044</v>
      </c>
      <c r="C4069" t="str">
        <f>INDEX([1]OrgUnits!M$3:M$15443,B4069,1)</f>
        <v>t8fvWiCegQ5</v>
      </c>
      <c r="E4069">
        <f t="shared" si="48"/>
        <v>0</v>
      </c>
    </row>
    <row r="4070" spans="1:5" hidden="1" x14ac:dyDescent="0.25">
      <c r="A4070" t="s">
        <v>10997</v>
      </c>
      <c r="B4070">
        <f>MATCH(A4070,[1]OrgUnits!B$3:B$15443,0)</f>
        <v>14296</v>
      </c>
      <c r="C4070" t="str">
        <f>INDEX([1]OrgUnits!M$3:M$15443,B4070,1)</f>
        <v>T7W4RuSJarv</v>
      </c>
      <c r="E4070">
        <f t="shared" si="48"/>
        <v>0</v>
      </c>
    </row>
    <row r="4071" spans="1:5" hidden="1" x14ac:dyDescent="0.25">
      <c r="A4071" t="s">
        <v>1112</v>
      </c>
      <c r="B4071">
        <f>MATCH(A4071,[1]OrgUnits!B$3:B$15443,0)</f>
        <v>7938</v>
      </c>
      <c r="C4071" t="str">
        <f>INDEX([1]OrgUnits!M$3:M$15443,B4071,1)</f>
        <v>t7vqyNjeJK0</v>
      </c>
      <c r="E4071">
        <f t="shared" si="48"/>
        <v>0</v>
      </c>
    </row>
    <row r="4072" spans="1:5" hidden="1" x14ac:dyDescent="0.25">
      <c r="A4072" t="s">
        <v>11014</v>
      </c>
      <c r="B4072">
        <f>MATCH(A4072,[1]OrgUnits!B$3:B$15443,0)</f>
        <v>7327</v>
      </c>
      <c r="C4072" t="str">
        <f>INDEX([1]OrgUnits!M$3:M$15443,B4072,1)</f>
        <v>t7mmJMFMPY9</v>
      </c>
      <c r="E4072">
        <f t="shared" si="48"/>
        <v>0</v>
      </c>
    </row>
    <row r="4073" spans="1:5" hidden="1" x14ac:dyDescent="0.25">
      <c r="A4073" t="s">
        <v>68</v>
      </c>
      <c r="B4073">
        <f>MATCH(A4073,[1]OrgUnits!B$3:B$15443,0)</f>
        <v>7190</v>
      </c>
      <c r="C4073" t="str">
        <f>INDEX([1]OrgUnits!M$3:M$15443,B4073,1)</f>
        <v>t7iFdCtycbA</v>
      </c>
      <c r="E4073">
        <f t="shared" si="48"/>
        <v>0</v>
      </c>
    </row>
    <row r="4074" spans="1:5" hidden="1" x14ac:dyDescent="0.25">
      <c r="A4074" t="s">
        <v>10562</v>
      </c>
      <c r="B4074">
        <f>MATCH(A4074,[1]OrgUnits!B$3:B$15443,0)</f>
        <v>8526</v>
      </c>
      <c r="C4074" t="str">
        <f>INDEX([1]OrgUnits!M$3:M$15443,B4074,1)</f>
        <v>t7grrpwnbLA</v>
      </c>
      <c r="E4074">
        <f t="shared" si="48"/>
        <v>0</v>
      </c>
    </row>
    <row r="4075" spans="1:5" hidden="1" x14ac:dyDescent="0.25">
      <c r="A4075" t="s">
        <v>3181</v>
      </c>
      <c r="B4075">
        <f>MATCH(A4075,[1]OrgUnits!B$3:B$15443,0)</f>
        <v>11971</v>
      </c>
      <c r="C4075" t="str">
        <f>INDEX([1]OrgUnits!M$3:M$15443,B4075,1)</f>
        <v>t7cn9nU8Ait</v>
      </c>
      <c r="E4075">
        <f t="shared" si="48"/>
        <v>0</v>
      </c>
    </row>
    <row r="4076" spans="1:5" hidden="1" x14ac:dyDescent="0.25">
      <c r="A4076" t="s">
        <v>11803</v>
      </c>
      <c r="B4076">
        <f>MATCH(A4076,[1]OrgUnits!B$3:B$15443,0)</f>
        <v>8476</v>
      </c>
      <c r="C4076" t="str">
        <f>INDEX([1]OrgUnits!M$3:M$15443,B4076,1)</f>
        <v>t6znpoJ4ofm</v>
      </c>
      <c r="E4076">
        <f t="shared" si="48"/>
        <v>0</v>
      </c>
    </row>
    <row r="4077" spans="1:5" hidden="1" x14ac:dyDescent="0.25">
      <c r="A4077" t="s">
        <v>5684</v>
      </c>
      <c r="B4077">
        <f>MATCH(A4077,[1]OrgUnits!B$3:B$15443,0)</f>
        <v>11866</v>
      </c>
      <c r="C4077" t="str">
        <f>INDEX([1]OrgUnits!M$3:M$15443,B4077,1)</f>
        <v>t6YmGnXN6XH</v>
      </c>
      <c r="E4077">
        <f t="shared" si="48"/>
        <v>0</v>
      </c>
    </row>
    <row r="4078" spans="1:5" hidden="1" x14ac:dyDescent="0.25">
      <c r="A4078" t="s">
        <v>3882</v>
      </c>
      <c r="B4078">
        <f>MATCH(A4078,[1]OrgUnits!B$3:B$15443,0)</f>
        <v>7452</v>
      </c>
      <c r="C4078" t="str">
        <f>INDEX([1]OrgUnits!M$3:M$15443,B4078,1)</f>
        <v>t6yjFrQmb8P</v>
      </c>
      <c r="E4078">
        <f t="shared" si="48"/>
        <v>0</v>
      </c>
    </row>
    <row r="4079" spans="1:5" hidden="1" x14ac:dyDescent="0.25">
      <c r="A4079" t="s">
        <v>9502</v>
      </c>
      <c r="B4079">
        <f>MATCH(A4079,[1]OrgUnits!B$3:B$15443,0)</f>
        <v>6323</v>
      </c>
      <c r="C4079" t="str">
        <f>INDEX([1]OrgUnits!M$3:M$15443,B4079,1)</f>
        <v>t6tD4HAekkJ</v>
      </c>
      <c r="E4079">
        <f t="shared" si="48"/>
        <v>0</v>
      </c>
    </row>
    <row r="4080" spans="1:5" hidden="1" x14ac:dyDescent="0.25">
      <c r="A4080" t="s">
        <v>10349</v>
      </c>
      <c r="B4080">
        <f>MATCH(A4080,[1]OrgUnits!B$3:B$15443,0)</f>
        <v>5701</v>
      </c>
      <c r="C4080" t="str">
        <f>INDEX([1]OrgUnits!M$3:M$15443,B4080,1)</f>
        <v>T6svdx1jpsE</v>
      </c>
      <c r="E4080">
        <f t="shared" si="48"/>
        <v>0</v>
      </c>
    </row>
    <row r="4081" spans="1:5" hidden="1" x14ac:dyDescent="0.25">
      <c r="A4081" t="s">
        <v>4884</v>
      </c>
      <c r="B4081">
        <f>MATCH(A4081,[1]OrgUnits!B$3:B$15443,0)</f>
        <v>10536</v>
      </c>
      <c r="C4081" t="str">
        <f>INDEX([1]OrgUnits!M$3:M$15443,B4081,1)</f>
        <v>T6qqG9tuQSm</v>
      </c>
      <c r="E4081">
        <f t="shared" si="48"/>
        <v>0</v>
      </c>
    </row>
    <row r="4082" spans="1:5" hidden="1" x14ac:dyDescent="0.25">
      <c r="A4082" t="s">
        <v>9917</v>
      </c>
      <c r="B4082">
        <f>MATCH(A4082,[1]OrgUnits!B$3:B$15443,0)</f>
        <v>2214</v>
      </c>
      <c r="C4082" t="str">
        <f>INDEX([1]OrgUnits!M$3:M$15443,B4082,1)</f>
        <v>T6PENxhvy8Z</v>
      </c>
      <c r="E4082">
        <f t="shared" si="48"/>
        <v>0</v>
      </c>
    </row>
    <row r="4083" spans="1:5" hidden="1" x14ac:dyDescent="0.25">
      <c r="A4083" t="s">
        <v>9763</v>
      </c>
      <c r="B4083">
        <f>MATCH(A4083,[1]OrgUnits!B$3:B$15443,0)</f>
        <v>9021</v>
      </c>
      <c r="C4083" t="str">
        <f>INDEX([1]OrgUnits!M$3:M$15443,B4083,1)</f>
        <v>t6mxHmjQJYL</v>
      </c>
      <c r="E4083">
        <f t="shared" si="48"/>
        <v>0</v>
      </c>
    </row>
    <row r="4084" spans="1:5" hidden="1" x14ac:dyDescent="0.25">
      <c r="A4084" t="s">
        <v>2481</v>
      </c>
      <c r="B4084">
        <f>MATCH(A4084,[1]OrgUnits!B$3:B$15443,0)</f>
        <v>11714</v>
      </c>
      <c r="C4084" t="str">
        <f>INDEX([1]OrgUnits!M$3:M$15443,B4084,1)</f>
        <v>t6kiIDAOfUN</v>
      </c>
      <c r="E4084">
        <f t="shared" si="48"/>
        <v>0</v>
      </c>
    </row>
    <row r="4085" spans="1:5" hidden="1" x14ac:dyDescent="0.25">
      <c r="A4085" t="s">
        <v>4150</v>
      </c>
      <c r="B4085">
        <f>MATCH(A4085,[1]OrgUnits!B$3:B$15443,0)</f>
        <v>7546</v>
      </c>
      <c r="C4085" t="str">
        <f>INDEX([1]OrgUnits!M$3:M$15443,B4085,1)</f>
        <v>t63JUW3nNja</v>
      </c>
      <c r="E4085">
        <f t="shared" si="48"/>
        <v>0</v>
      </c>
    </row>
    <row r="4086" spans="1:5" hidden="1" x14ac:dyDescent="0.25">
      <c r="A4086" t="s">
        <v>9778</v>
      </c>
      <c r="B4086">
        <f>MATCH(A4086,[1]OrgUnits!B$3:B$15443,0)</f>
        <v>4780</v>
      </c>
      <c r="C4086" t="str">
        <f>INDEX([1]OrgUnits!M$3:M$15443,B4086,1)</f>
        <v>T5Qqt1GNc5B</v>
      </c>
      <c r="E4086">
        <f t="shared" si="48"/>
        <v>0</v>
      </c>
    </row>
    <row r="4087" spans="1:5" hidden="1" x14ac:dyDescent="0.25">
      <c r="A4087" t="s">
        <v>6144</v>
      </c>
      <c r="B4087">
        <f>MATCH(A4087,[1]OrgUnits!B$3:B$15443,0)</f>
        <v>9968</v>
      </c>
      <c r="C4087" t="str">
        <f>INDEX([1]OrgUnits!M$3:M$15443,B4087,1)</f>
        <v>T5geKxddqYT</v>
      </c>
      <c r="E4087">
        <f t="shared" si="48"/>
        <v>0</v>
      </c>
    </row>
    <row r="4088" spans="1:5" hidden="1" x14ac:dyDescent="0.25">
      <c r="A4088" t="s">
        <v>6117</v>
      </c>
      <c r="B4088">
        <f>MATCH(A4088,[1]OrgUnits!B$3:B$15443,0)</f>
        <v>10951</v>
      </c>
      <c r="C4088" t="str">
        <f>INDEX([1]OrgUnits!M$3:M$15443,B4088,1)</f>
        <v>t5Fidrie5eo</v>
      </c>
      <c r="E4088">
        <f t="shared" si="48"/>
        <v>0</v>
      </c>
    </row>
    <row r="4089" spans="1:5" hidden="1" x14ac:dyDescent="0.25">
      <c r="A4089" t="s">
        <v>2592</v>
      </c>
      <c r="B4089">
        <f>MATCH(A4089,[1]OrgUnits!B$3:B$15443,0)</f>
        <v>2438</v>
      </c>
      <c r="C4089" t="str">
        <f>INDEX([1]OrgUnits!M$3:M$15443,B4089,1)</f>
        <v>T5DgvzW8Ufn</v>
      </c>
      <c r="E4089">
        <f t="shared" si="48"/>
        <v>0</v>
      </c>
    </row>
    <row r="4090" spans="1:5" hidden="1" x14ac:dyDescent="0.25">
      <c r="A4090" t="s">
        <v>3672</v>
      </c>
      <c r="B4090">
        <f>MATCH(A4090,[1]OrgUnits!B$3:B$15443,0)</f>
        <v>5490</v>
      </c>
      <c r="C4090" t="str">
        <f>INDEX([1]OrgUnits!M$3:M$15443,B4090,1)</f>
        <v>t5BLGd2tIaE</v>
      </c>
      <c r="E4090">
        <f t="shared" si="48"/>
        <v>0</v>
      </c>
    </row>
    <row r="4091" spans="1:5" hidden="1" x14ac:dyDescent="0.25">
      <c r="A4091" t="s">
        <v>7625</v>
      </c>
      <c r="B4091">
        <f>MATCH(A4091,[1]OrgUnits!B$3:B$15443,0)</f>
        <v>15228</v>
      </c>
      <c r="C4091" t="str">
        <f>INDEX([1]OrgUnits!M$3:M$15443,B4091,1)</f>
        <v>t4wlG69DIHR</v>
      </c>
      <c r="E4091">
        <f t="shared" si="48"/>
        <v>0</v>
      </c>
    </row>
    <row r="4092" spans="1:5" hidden="1" x14ac:dyDescent="0.25">
      <c r="A4092" t="s">
        <v>6009</v>
      </c>
      <c r="B4092">
        <f>MATCH(A4092,[1]OrgUnits!B$3:B$15443,0)</f>
        <v>9775</v>
      </c>
      <c r="C4092" t="str">
        <f>INDEX([1]OrgUnits!M$3:M$15443,B4092,1)</f>
        <v>T4weO0jXVKS</v>
      </c>
      <c r="E4092">
        <f t="shared" si="48"/>
        <v>0</v>
      </c>
    </row>
    <row r="4093" spans="1:5" hidden="1" x14ac:dyDescent="0.25">
      <c r="A4093" t="s">
        <v>10181</v>
      </c>
      <c r="B4093">
        <f>MATCH(A4093,[1]OrgUnits!B$3:B$15443,0)</f>
        <v>10857</v>
      </c>
      <c r="C4093" t="str">
        <f>INDEX([1]OrgUnits!M$3:M$15443,B4093,1)</f>
        <v>t4VLPDoLYDn</v>
      </c>
      <c r="E4093">
        <f t="shared" si="48"/>
        <v>0</v>
      </c>
    </row>
    <row r="4094" spans="1:5" hidden="1" x14ac:dyDescent="0.25">
      <c r="A4094" t="s">
        <v>4710</v>
      </c>
      <c r="B4094">
        <f>MATCH(A4094,[1]OrgUnits!B$3:B$15443,0)</f>
        <v>5867</v>
      </c>
      <c r="C4094" t="str">
        <f>INDEX([1]OrgUnits!M$3:M$15443,B4094,1)</f>
        <v>t4rDsxxKdU3</v>
      </c>
      <c r="E4094">
        <f t="shared" si="48"/>
        <v>0</v>
      </c>
    </row>
    <row r="4095" spans="1:5" hidden="1" x14ac:dyDescent="0.25">
      <c r="A4095" t="s">
        <v>581</v>
      </c>
      <c r="B4095">
        <f>MATCH(A4095,[1]OrgUnits!B$3:B$15443,0)</f>
        <v>6784</v>
      </c>
      <c r="C4095" t="str">
        <f>INDEX([1]OrgUnits!M$3:M$15443,B4095,1)</f>
        <v>T4R3uGgqzln</v>
      </c>
      <c r="E4095">
        <f t="shared" si="48"/>
        <v>0</v>
      </c>
    </row>
    <row r="4096" spans="1:5" hidden="1" x14ac:dyDescent="0.25">
      <c r="A4096" t="s">
        <v>54</v>
      </c>
      <c r="B4096">
        <f>MATCH(A4096,[1]OrgUnits!B$3:B$15443,0)</f>
        <v>7010</v>
      </c>
      <c r="C4096" t="str">
        <f>INDEX([1]OrgUnits!M$3:M$15443,B4096,1)</f>
        <v>t4nqhIaSP0Y</v>
      </c>
      <c r="E4096">
        <f t="shared" si="48"/>
        <v>0</v>
      </c>
    </row>
    <row r="4097" spans="1:5" hidden="1" x14ac:dyDescent="0.25">
      <c r="A4097" t="s">
        <v>5752</v>
      </c>
      <c r="B4097">
        <f>MATCH(A4097,[1]OrgUnits!B$3:B$15443,0)</f>
        <v>13989</v>
      </c>
      <c r="C4097" t="str">
        <f>INDEX([1]OrgUnits!M$3:M$15443,B4097,1)</f>
        <v>t4nl15x1Umg</v>
      </c>
      <c r="E4097">
        <f t="shared" si="48"/>
        <v>0</v>
      </c>
    </row>
    <row r="4098" spans="1:5" hidden="1" x14ac:dyDescent="0.25">
      <c r="A4098" t="s">
        <v>9859</v>
      </c>
      <c r="B4098">
        <f>MATCH(A4098,[1]OrgUnits!B$3:B$15443,0)</f>
        <v>4848</v>
      </c>
      <c r="C4098" t="str">
        <f>INDEX([1]OrgUnits!M$3:M$15443,B4098,1)</f>
        <v>T4hQeKvy8KI</v>
      </c>
      <c r="E4098">
        <f t="shared" si="48"/>
        <v>0</v>
      </c>
    </row>
    <row r="4099" spans="1:5" hidden="1" x14ac:dyDescent="0.25">
      <c r="A4099" t="s">
        <v>927</v>
      </c>
      <c r="B4099">
        <f>MATCH(A4099,[1]OrgUnits!B$3:B$15443,0)</f>
        <v>10904</v>
      </c>
      <c r="C4099" t="str">
        <f>INDEX([1]OrgUnits!M$3:M$15443,B4099,1)</f>
        <v>t3ZBIuO5sKe</v>
      </c>
      <c r="E4099">
        <f t="shared" si="48"/>
        <v>0</v>
      </c>
    </row>
    <row r="4100" spans="1:5" hidden="1" x14ac:dyDescent="0.25">
      <c r="A4100" t="s">
        <v>6424</v>
      </c>
      <c r="B4100">
        <f>MATCH(A4100,[1]OrgUnits!B$3:B$15443,0)</f>
        <v>10703</v>
      </c>
      <c r="C4100" t="str">
        <f>INDEX([1]OrgUnits!M$3:M$15443,B4100,1)</f>
        <v>t3SrNct3Ura</v>
      </c>
      <c r="E4100">
        <f t="shared" ref="E4100:E4163" si="49">IF(ISERROR(C4100),1,0)</f>
        <v>0</v>
      </c>
    </row>
    <row r="4101" spans="1:5" hidden="1" x14ac:dyDescent="0.25">
      <c r="A4101" t="s">
        <v>11397</v>
      </c>
      <c r="B4101">
        <f>MATCH(A4101,[1]OrgUnits!B$3:B$15443,0)</f>
        <v>11830</v>
      </c>
      <c r="C4101" t="str">
        <f>INDEX([1]OrgUnits!M$3:M$15443,B4101,1)</f>
        <v>T3p69za1Ktz</v>
      </c>
      <c r="E4101">
        <f t="shared" si="49"/>
        <v>0</v>
      </c>
    </row>
    <row r="4102" spans="1:5" hidden="1" x14ac:dyDescent="0.25">
      <c r="A4102" t="s">
        <v>3762</v>
      </c>
      <c r="B4102">
        <f>MATCH(A4102,[1]OrgUnits!B$3:B$15443,0)</f>
        <v>3079</v>
      </c>
      <c r="C4102" t="str">
        <f>INDEX([1]OrgUnits!M$3:M$15443,B4102,1)</f>
        <v>T3p69vNjz9F</v>
      </c>
      <c r="E4102">
        <f t="shared" si="49"/>
        <v>0</v>
      </c>
    </row>
    <row r="4103" spans="1:5" hidden="1" x14ac:dyDescent="0.25">
      <c r="A4103" t="s">
        <v>5824</v>
      </c>
      <c r="B4103">
        <f>MATCH(A4103,[1]OrgUnits!B$3:B$15443,0)</f>
        <v>13765</v>
      </c>
      <c r="C4103" t="str">
        <f>INDEX([1]OrgUnits!M$3:M$15443,B4103,1)</f>
        <v>T3aHpcXYWRY</v>
      </c>
      <c r="E4103">
        <f t="shared" si="49"/>
        <v>0</v>
      </c>
    </row>
    <row r="4104" spans="1:5" hidden="1" x14ac:dyDescent="0.25">
      <c r="A4104" t="s">
        <v>140</v>
      </c>
      <c r="B4104">
        <f>MATCH(A4104,[1]OrgUnits!B$3:B$15443,0)</f>
        <v>6407</v>
      </c>
      <c r="C4104" t="str">
        <f>INDEX([1]OrgUnits!M$3:M$15443,B4104,1)</f>
        <v>t399cMxClsf</v>
      </c>
      <c r="E4104">
        <f t="shared" si="49"/>
        <v>0</v>
      </c>
    </row>
    <row r="4105" spans="1:5" hidden="1" x14ac:dyDescent="0.25">
      <c r="A4105" t="s">
        <v>2242</v>
      </c>
      <c r="B4105">
        <f>MATCH(A4105,[1]OrgUnits!B$3:B$15443,0)</f>
        <v>15439</v>
      </c>
      <c r="C4105" t="str">
        <f>INDEX([1]OrgUnits!M$3:M$15443,B4105,1)</f>
        <v>t2YtCZXfeLT</v>
      </c>
      <c r="E4105">
        <f t="shared" si="49"/>
        <v>0</v>
      </c>
    </row>
    <row r="4106" spans="1:5" hidden="1" x14ac:dyDescent="0.25">
      <c r="A4106" t="s">
        <v>3686</v>
      </c>
      <c r="B4106">
        <f>MATCH(A4106,[1]OrgUnits!B$3:B$15443,0)</f>
        <v>12060</v>
      </c>
      <c r="C4106" t="str">
        <f>INDEX([1]OrgUnits!M$3:M$15443,B4106,1)</f>
        <v>T2yJh02sQBT</v>
      </c>
      <c r="E4106">
        <f t="shared" si="49"/>
        <v>0</v>
      </c>
    </row>
    <row r="4107" spans="1:5" hidden="1" x14ac:dyDescent="0.25">
      <c r="A4107" t="s">
        <v>4643</v>
      </c>
      <c r="B4107">
        <f>MATCH(A4107,[1]OrgUnits!B$3:B$15443,0)</f>
        <v>7090</v>
      </c>
      <c r="C4107" t="str">
        <f>INDEX([1]OrgUnits!M$3:M$15443,B4107,1)</f>
        <v>t2vq2047Rpy</v>
      </c>
      <c r="E4107">
        <f t="shared" si="49"/>
        <v>0</v>
      </c>
    </row>
    <row r="4108" spans="1:5" hidden="1" x14ac:dyDescent="0.25">
      <c r="A4108" t="s">
        <v>10682</v>
      </c>
      <c r="B4108">
        <f>MATCH(A4108,[1]OrgUnits!B$3:B$15443,0)</f>
        <v>14685</v>
      </c>
      <c r="C4108" t="str">
        <f>INDEX([1]OrgUnits!M$3:M$15443,B4108,1)</f>
        <v>T2QaJ8cZUvb</v>
      </c>
      <c r="E4108">
        <f t="shared" si="49"/>
        <v>0</v>
      </c>
    </row>
    <row r="4109" spans="1:5" hidden="1" x14ac:dyDescent="0.25">
      <c r="A4109" t="s">
        <v>5549</v>
      </c>
      <c r="B4109">
        <f>MATCH(A4109,[1]OrgUnits!B$3:B$15443,0)</f>
        <v>13682</v>
      </c>
      <c r="C4109" t="str">
        <f>INDEX([1]OrgUnits!M$3:M$15443,B4109,1)</f>
        <v>t2NydTw6CeX</v>
      </c>
      <c r="E4109">
        <f t="shared" si="49"/>
        <v>0</v>
      </c>
    </row>
    <row r="4110" spans="1:5" hidden="1" x14ac:dyDescent="0.25">
      <c r="A4110" t="s">
        <v>3253</v>
      </c>
      <c r="B4110">
        <f>MATCH(A4110,[1]OrgUnits!B$3:B$15443,0)</f>
        <v>3584</v>
      </c>
      <c r="C4110" t="str">
        <f>INDEX([1]OrgUnits!M$3:M$15443,B4110,1)</f>
        <v>t2MfCvd3Jwu</v>
      </c>
      <c r="E4110">
        <f t="shared" si="49"/>
        <v>0</v>
      </c>
    </row>
    <row r="4111" spans="1:5" hidden="1" x14ac:dyDescent="0.25">
      <c r="A4111" t="s">
        <v>4748</v>
      </c>
      <c r="B4111">
        <f>MATCH(A4111,[1]OrgUnits!B$3:B$15443,0)</f>
        <v>3850</v>
      </c>
      <c r="C4111" t="str">
        <f>INDEX([1]OrgUnits!M$3:M$15443,B4111,1)</f>
        <v>t2lXBnqD92E</v>
      </c>
      <c r="E4111">
        <f t="shared" si="49"/>
        <v>0</v>
      </c>
    </row>
    <row r="4112" spans="1:5" hidden="1" x14ac:dyDescent="0.25">
      <c r="A4112" t="s">
        <v>1429</v>
      </c>
      <c r="B4112">
        <f>MATCH(A4112,[1]OrgUnits!B$3:B$15443,0)</f>
        <v>6161</v>
      </c>
      <c r="C4112" t="str">
        <f>INDEX([1]OrgUnits!M$3:M$15443,B4112,1)</f>
        <v>T2KFFwYtBxi</v>
      </c>
      <c r="E4112">
        <f t="shared" si="49"/>
        <v>0</v>
      </c>
    </row>
    <row r="4113" spans="1:5" hidden="1" x14ac:dyDescent="0.25">
      <c r="A4113" t="s">
        <v>8101</v>
      </c>
      <c r="B4113">
        <f>MATCH(A4113,[1]OrgUnits!B$3:B$15443,0)</f>
        <v>5124</v>
      </c>
      <c r="C4113" t="str">
        <f>INDEX([1]OrgUnits!M$3:M$15443,B4113,1)</f>
        <v>T2hKFOr1V4s</v>
      </c>
      <c r="E4113">
        <f t="shared" si="49"/>
        <v>0</v>
      </c>
    </row>
    <row r="4114" spans="1:5" hidden="1" x14ac:dyDescent="0.25">
      <c r="A4114" t="s">
        <v>7151</v>
      </c>
      <c r="B4114">
        <f>MATCH(A4114,[1]OrgUnits!B$3:B$15443,0)</f>
        <v>12506</v>
      </c>
      <c r="C4114" t="str">
        <f>INDEX([1]OrgUnits!M$3:M$15443,B4114,1)</f>
        <v>t2GRf7dK0D4</v>
      </c>
      <c r="E4114">
        <f t="shared" si="49"/>
        <v>0</v>
      </c>
    </row>
    <row r="4115" spans="1:5" hidden="1" x14ac:dyDescent="0.25">
      <c r="A4115" t="s">
        <v>2113</v>
      </c>
      <c r="B4115">
        <f>MATCH(A4115,[1]OrgUnits!B$3:B$15443,0)</f>
        <v>8993</v>
      </c>
      <c r="C4115" t="str">
        <f>INDEX([1]OrgUnits!M$3:M$15443,B4115,1)</f>
        <v>T24ZpZMgdVn</v>
      </c>
      <c r="E4115">
        <f t="shared" si="49"/>
        <v>0</v>
      </c>
    </row>
    <row r="4116" spans="1:5" hidden="1" x14ac:dyDescent="0.25">
      <c r="A4116" t="s">
        <v>3647</v>
      </c>
      <c r="B4116">
        <f>MATCH(A4116,[1]OrgUnits!B$3:B$15443,0)</f>
        <v>8277</v>
      </c>
      <c r="C4116" t="str">
        <f>INDEX([1]OrgUnits!M$3:M$15443,B4116,1)</f>
        <v>T1RzP72UfTq</v>
      </c>
      <c r="E4116">
        <f t="shared" si="49"/>
        <v>0</v>
      </c>
    </row>
    <row r="4117" spans="1:5" hidden="1" x14ac:dyDescent="0.25">
      <c r="A4117" t="s">
        <v>5254</v>
      </c>
      <c r="B4117">
        <f>MATCH(A4117,[1]OrgUnits!B$3:B$15443,0)</f>
        <v>9128</v>
      </c>
      <c r="C4117" t="str">
        <f>INDEX([1]OrgUnits!M$3:M$15443,B4117,1)</f>
        <v>t1B7u4FU4a8</v>
      </c>
      <c r="E4117">
        <f t="shared" si="49"/>
        <v>0</v>
      </c>
    </row>
    <row r="4118" spans="1:5" hidden="1" x14ac:dyDescent="0.25">
      <c r="A4118" t="s">
        <v>9887</v>
      </c>
      <c r="B4118">
        <f>MATCH(A4118,[1]OrgUnits!B$3:B$15443,0)</f>
        <v>12049</v>
      </c>
      <c r="C4118" t="str">
        <f>INDEX([1]OrgUnits!M$3:M$15443,B4118,1)</f>
        <v>t0jo1wFSINU</v>
      </c>
      <c r="E4118">
        <f t="shared" si="49"/>
        <v>0</v>
      </c>
    </row>
    <row r="4119" spans="1:5" hidden="1" x14ac:dyDescent="0.25">
      <c r="A4119" t="s">
        <v>4559</v>
      </c>
      <c r="B4119">
        <f>MATCH(A4119,[1]OrgUnits!B$3:B$15443,0)</f>
        <v>7865</v>
      </c>
      <c r="C4119" t="str">
        <f>INDEX([1]OrgUnits!M$3:M$15443,B4119,1)</f>
        <v>t0CsgzHIzsy</v>
      </c>
      <c r="E4119">
        <f t="shared" si="49"/>
        <v>0</v>
      </c>
    </row>
    <row r="4120" spans="1:5" hidden="1" x14ac:dyDescent="0.25">
      <c r="A4120" t="s">
        <v>6816</v>
      </c>
      <c r="B4120">
        <f>MATCH(A4120,[1]OrgUnits!B$3:B$15443,0)</f>
        <v>11790</v>
      </c>
      <c r="C4120" t="str">
        <f>INDEX([1]OrgUnits!M$3:M$15443,B4120,1)</f>
        <v>T03tfMcQ4Nw</v>
      </c>
      <c r="E4120">
        <f t="shared" si="49"/>
        <v>0</v>
      </c>
    </row>
    <row r="4121" spans="1:5" hidden="1" x14ac:dyDescent="0.25">
      <c r="A4121" t="s">
        <v>6567</v>
      </c>
      <c r="B4121">
        <f>MATCH(A4121,[1]OrgUnits!B$3:B$15443,0)</f>
        <v>4079</v>
      </c>
      <c r="C4121" t="str">
        <f>INDEX([1]OrgUnits!M$3:M$15443,B4121,1)</f>
        <v>SzO7ZZhp2J0</v>
      </c>
      <c r="E4121">
        <f t="shared" si="49"/>
        <v>0</v>
      </c>
    </row>
    <row r="4122" spans="1:5" hidden="1" x14ac:dyDescent="0.25">
      <c r="A4122" t="s">
        <v>6273</v>
      </c>
      <c r="B4122">
        <f>MATCH(A4122,[1]OrgUnits!B$3:B$15443,0)</f>
        <v>13647</v>
      </c>
      <c r="C4122" t="str">
        <f>INDEX([1]OrgUnits!M$3:M$15443,B4122,1)</f>
        <v>SzI07BhcWCy</v>
      </c>
      <c r="E4122">
        <f t="shared" si="49"/>
        <v>0</v>
      </c>
    </row>
    <row r="4123" spans="1:5" hidden="1" x14ac:dyDescent="0.25">
      <c r="A4123" t="s">
        <v>4274</v>
      </c>
      <c r="B4123">
        <f>MATCH(A4123,[1]OrgUnits!B$3:B$15443,0)</f>
        <v>13228</v>
      </c>
      <c r="C4123" t="str">
        <f>INDEX([1]OrgUnits!M$3:M$15443,B4123,1)</f>
        <v>szfKBodcrj6</v>
      </c>
      <c r="E4123">
        <f t="shared" si="49"/>
        <v>0</v>
      </c>
    </row>
    <row r="4124" spans="1:5" hidden="1" x14ac:dyDescent="0.25">
      <c r="A4124" t="s">
        <v>9543</v>
      </c>
      <c r="B4124">
        <f>MATCH(A4124,[1]OrgUnits!B$3:B$15443,0)</f>
        <v>4530</v>
      </c>
      <c r="C4124" t="str">
        <f>INDEX([1]OrgUnits!M$3:M$15443,B4124,1)</f>
        <v>szF3pJEj1t4</v>
      </c>
      <c r="E4124">
        <f t="shared" si="49"/>
        <v>0</v>
      </c>
    </row>
    <row r="4125" spans="1:5" hidden="1" x14ac:dyDescent="0.25">
      <c r="A4125" t="s">
        <v>5788</v>
      </c>
      <c r="B4125">
        <f>MATCH(A4125,[1]OrgUnits!B$3:B$15443,0)</f>
        <v>8786</v>
      </c>
      <c r="C4125" t="str">
        <f>INDEX([1]OrgUnits!M$3:M$15443,B4125,1)</f>
        <v>sZEK5KRArk5</v>
      </c>
      <c r="E4125">
        <f t="shared" si="49"/>
        <v>0</v>
      </c>
    </row>
    <row r="4126" spans="1:5" hidden="1" x14ac:dyDescent="0.25">
      <c r="A4126" t="s">
        <v>11804</v>
      </c>
      <c r="B4126">
        <f>MATCH(A4126,[1]OrgUnits!B$3:B$15443,0)</f>
        <v>13203</v>
      </c>
      <c r="C4126" t="str">
        <f>INDEX([1]OrgUnits!M$3:M$15443,B4126,1)</f>
        <v>Szb8mOVwy9J</v>
      </c>
      <c r="E4126">
        <f t="shared" si="49"/>
        <v>0</v>
      </c>
    </row>
    <row r="4127" spans="1:5" hidden="1" x14ac:dyDescent="0.25">
      <c r="A4127" t="s">
        <v>3815</v>
      </c>
      <c r="B4127">
        <f>MATCH(A4127,[1]OrgUnits!B$3:B$15443,0)</f>
        <v>4943</v>
      </c>
      <c r="C4127" t="str">
        <f>INDEX([1]OrgUnits!M$3:M$15443,B4127,1)</f>
        <v>sZazOTwz1pW</v>
      </c>
      <c r="E4127">
        <f t="shared" si="49"/>
        <v>0</v>
      </c>
    </row>
    <row r="4128" spans="1:5" hidden="1" x14ac:dyDescent="0.25">
      <c r="A4128" t="s">
        <v>2246</v>
      </c>
      <c r="B4128">
        <f>MATCH(A4128,[1]OrgUnits!B$3:B$15443,0)</f>
        <v>9279</v>
      </c>
      <c r="C4128" t="str">
        <f>INDEX([1]OrgUnits!M$3:M$15443,B4128,1)</f>
        <v>szAZEPXkVLj</v>
      </c>
      <c r="E4128">
        <f t="shared" si="49"/>
        <v>0</v>
      </c>
    </row>
    <row r="4129" spans="1:5" hidden="1" x14ac:dyDescent="0.25">
      <c r="A4129" t="s">
        <v>1070</v>
      </c>
      <c r="B4129">
        <f>MATCH(A4129,[1]OrgUnits!B$3:B$15443,0)</f>
        <v>9664</v>
      </c>
      <c r="C4129" t="str">
        <f>INDEX([1]OrgUnits!M$3:M$15443,B4129,1)</f>
        <v>Sz7XerkpUrw</v>
      </c>
      <c r="D4129" t="str">
        <f>INDEX([1]OrgUnits!J$3:J$15443,B4129,1)</f>
        <v>Việt Nam, Gia Lai, Thị xã Ayun Pa, Trung tâm Y tế Thị xã Ayun Pa</v>
      </c>
      <c r="E4129">
        <f t="shared" si="49"/>
        <v>0</v>
      </c>
    </row>
    <row r="4130" spans="1:5" hidden="1" x14ac:dyDescent="0.25">
      <c r="A4130" t="s">
        <v>11146</v>
      </c>
      <c r="B4130">
        <f>MATCH(A4130,[1]OrgUnits!B$3:B$15443,0)</f>
        <v>8126</v>
      </c>
      <c r="C4130" t="str">
        <f>INDEX([1]OrgUnits!M$3:M$15443,B4130,1)</f>
        <v>sZ5trsCkppW</v>
      </c>
      <c r="E4130">
        <f t="shared" si="49"/>
        <v>0</v>
      </c>
    </row>
    <row r="4131" spans="1:5" hidden="1" x14ac:dyDescent="0.25">
      <c r="A4131" t="s">
        <v>1528</v>
      </c>
      <c r="B4131">
        <f>MATCH(A4131,[1]OrgUnits!B$3:B$15443,0)</f>
        <v>15172</v>
      </c>
      <c r="C4131" t="str">
        <f>INDEX([1]OrgUnits!M$3:M$15443,B4131,1)</f>
        <v>sywRjpc8JG9</v>
      </c>
      <c r="E4131">
        <f t="shared" si="49"/>
        <v>0</v>
      </c>
    </row>
    <row r="4132" spans="1:5" hidden="1" x14ac:dyDescent="0.25">
      <c r="A4132" t="s">
        <v>6362</v>
      </c>
      <c r="B4132">
        <f>MATCH(A4132,[1]OrgUnits!B$3:B$15443,0)</f>
        <v>11363</v>
      </c>
      <c r="C4132" t="str">
        <f>INDEX([1]OrgUnits!M$3:M$15443,B4132,1)</f>
        <v>SYs0U1B4JZN</v>
      </c>
      <c r="E4132">
        <f t="shared" si="49"/>
        <v>0</v>
      </c>
    </row>
    <row r="4133" spans="1:5" hidden="1" x14ac:dyDescent="0.25">
      <c r="A4133" t="s">
        <v>6041</v>
      </c>
      <c r="B4133">
        <f>MATCH(A4133,[1]OrgUnits!B$3:B$15443,0)</f>
        <v>6229</v>
      </c>
      <c r="C4133" t="str">
        <f>INDEX([1]OrgUnits!M$3:M$15443,B4133,1)</f>
        <v>sYps9M5iywp</v>
      </c>
      <c r="E4133">
        <f t="shared" si="49"/>
        <v>0</v>
      </c>
    </row>
    <row r="4134" spans="1:5" hidden="1" x14ac:dyDescent="0.25">
      <c r="A4134" t="s">
        <v>7093</v>
      </c>
      <c r="B4134">
        <f>MATCH(A4134,[1]OrgUnits!B$3:B$15443,0)</f>
        <v>14350</v>
      </c>
      <c r="C4134" t="str">
        <f>INDEX([1]OrgUnits!M$3:M$15443,B4134,1)</f>
        <v>sYpawbvhESu</v>
      </c>
      <c r="E4134">
        <f t="shared" si="49"/>
        <v>0</v>
      </c>
    </row>
    <row r="4135" spans="1:5" hidden="1" x14ac:dyDescent="0.25">
      <c r="A4135" t="s">
        <v>11810</v>
      </c>
      <c r="B4135">
        <f>MATCH(A4135,[1]OrgUnits!B$3:B$15443,0)</f>
        <v>11794</v>
      </c>
      <c r="C4135" t="str">
        <f>INDEX([1]OrgUnits!M$3:M$15443,B4135,1)</f>
        <v>SyNtmtSMzFw</v>
      </c>
      <c r="E4135">
        <f t="shared" si="49"/>
        <v>0</v>
      </c>
    </row>
    <row r="4136" spans="1:5" hidden="1" x14ac:dyDescent="0.25">
      <c r="A4136" t="s">
        <v>2135</v>
      </c>
      <c r="B4136">
        <f>MATCH(A4136,[1]OrgUnits!B$3:B$15443,0)</f>
        <v>5075</v>
      </c>
      <c r="C4136" t="str">
        <f>INDEX([1]OrgUnits!M$3:M$15443,B4136,1)</f>
        <v>SYmvB4A4ZQh</v>
      </c>
      <c r="E4136">
        <f t="shared" si="49"/>
        <v>0</v>
      </c>
    </row>
    <row r="4137" spans="1:5" hidden="1" x14ac:dyDescent="0.25">
      <c r="A4137" t="s">
        <v>9637</v>
      </c>
      <c r="B4137">
        <f>MATCH(A4137,[1]OrgUnits!B$3:B$15443,0)</f>
        <v>13702</v>
      </c>
      <c r="C4137" t="str">
        <f>INDEX([1]OrgUnits!M$3:M$15443,B4137,1)</f>
        <v>sYLd0mQdbvw</v>
      </c>
      <c r="E4137">
        <f t="shared" si="49"/>
        <v>0</v>
      </c>
    </row>
    <row r="4138" spans="1:5" hidden="1" x14ac:dyDescent="0.25">
      <c r="A4138" t="s">
        <v>3146</v>
      </c>
      <c r="B4138">
        <f>MATCH(A4138,[1]OrgUnits!B$3:B$15443,0)</f>
        <v>3279</v>
      </c>
      <c r="C4138" t="str">
        <f>INDEX([1]OrgUnits!M$3:M$15443,B4138,1)</f>
        <v>SyKDQ4pWxTn</v>
      </c>
      <c r="E4138">
        <f t="shared" si="49"/>
        <v>0</v>
      </c>
    </row>
    <row r="4139" spans="1:5" hidden="1" x14ac:dyDescent="0.25">
      <c r="A4139" t="s">
        <v>4124</v>
      </c>
      <c r="B4139">
        <f>MATCH(A4139,[1]OrgUnits!B$3:B$15443,0)</f>
        <v>6281</v>
      </c>
      <c r="C4139" t="str">
        <f>INDEX([1]OrgUnits!M$3:M$15443,B4139,1)</f>
        <v>Syi47WwfpSz</v>
      </c>
      <c r="E4139">
        <f t="shared" si="49"/>
        <v>0</v>
      </c>
    </row>
    <row r="4140" spans="1:5" hidden="1" x14ac:dyDescent="0.25">
      <c r="A4140" t="s">
        <v>9147</v>
      </c>
      <c r="B4140">
        <f>MATCH(A4140,[1]OrgUnits!B$3:B$15443,0)</f>
        <v>15438</v>
      </c>
      <c r="C4140" t="str">
        <f>INDEX([1]OrgUnits!M$3:M$15443,B4140,1)</f>
        <v>SyHOf7h9zBH</v>
      </c>
      <c r="E4140">
        <f t="shared" si="49"/>
        <v>0</v>
      </c>
    </row>
    <row r="4141" spans="1:5" hidden="1" x14ac:dyDescent="0.25">
      <c r="A4141" t="s">
        <v>8367</v>
      </c>
      <c r="B4141">
        <f>MATCH(A4141,[1]OrgUnits!B$3:B$15443,0)</f>
        <v>13578</v>
      </c>
      <c r="C4141" t="str">
        <f>INDEX([1]OrgUnits!M$3:M$15443,B4141,1)</f>
        <v>sYGgGbQ7xpe</v>
      </c>
      <c r="E4141">
        <f t="shared" si="49"/>
        <v>0</v>
      </c>
    </row>
    <row r="4142" spans="1:5" hidden="1" x14ac:dyDescent="0.25">
      <c r="A4142" t="s">
        <v>1649</v>
      </c>
      <c r="B4142">
        <f>MATCH(A4142,[1]OrgUnits!B$3:B$15443,0)</f>
        <v>4897</v>
      </c>
      <c r="C4142" t="str">
        <f>INDEX([1]OrgUnits!M$3:M$15443,B4142,1)</f>
        <v>sYER5RCQL3P</v>
      </c>
      <c r="E4142">
        <f t="shared" si="49"/>
        <v>0</v>
      </c>
    </row>
    <row r="4143" spans="1:5" hidden="1" x14ac:dyDescent="0.25">
      <c r="A4143" t="s">
        <v>5204</v>
      </c>
      <c r="B4143">
        <f>MATCH(A4143,[1]OrgUnits!B$3:B$15443,0)</f>
        <v>4526</v>
      </c>
      <c r="C4143" t="str">
        <f>INDEX([1]OrgUnits!M$3:M$15443,B4143,1)</f>
        <v>SYckCr7sWWI</v>
      </c>
      <c r="E4143">
        <f t="shared" si="49"/>
        <v>0</v>
      </c>
    </row>
    <row r="4144" spans="1:5" hidden="1" x14ac:dyDescent="0.25">
      <c r="A4144" t="s">
        <v>8672</v>
      </c>
      <c r="B4144">
        <f>MATCH(A4144,[1]OrgUnits!B$3:B$15443,0)</f>
        <v>13953</v>
      </c>
      <c r="C4144" t="str">
        <f>INDEX([1]OrgUnits!M$3:M$15443,B4144,1)</f>
        <v>SYBlR2532Zf</v>
      </c>
      <c r="E4144">
        <f t="shared" si="49"/>
        <v>0</v>
      </c>
    </row>
    <row r="4145" spans="1:5" hidden="1" x14ac:dyDescent="0.25">
      <c r="A4145" t="s">
        <v>7025</v>
      </c>
      <c r="B4145">
        <f>MATCH(A4145,[1]OrgUnits!B$3:B$15443,0)</f>
        <v>14506</v>
      </c>
      <c r="C4145" t="str">
        <f>INDEX([1]OrgUnits!M$3:M$15443,B4145,1)</f>
        <v>sYaxeylNm9x</v>
      </c>
      <c r="E4145">
        <f t="shared" si="49"/>
        <v>0</v>
      </c>
    </row>
    <row r="4146" spans="1:5" hidden="1" x14ac:dyDescent="0.25">
      <c r="A4146" t="s">
        <v>5699</v>
      </c>
      <c r="B4146">
        <f>MATCH(A4146,[1]OrgUnits!B$3:B$15443,0)</f>
        <v>7952</v>
      </c>
      <c r="C4146" t="str">
        <f>INDEX([1]OrgUnits!M$3:M$15443,B4146,1)</f>
        <v>sY7zaXR4mbQ</v>
      </c>
      <c r="E4146">
        <f t="shared" si="49"/>
        <v>0</v>
      </c>
    </row>
    <row r="4147" spans="1:5" hidden="1" x14ac:dyDescent="0.25">
      <c r="A4147" t="s">
        <v>11121</v>
      </c>
      <c r="B4147">
        <f>MATCH(A4147,[1]OrgUnits!B$3:B$15443,0)</f>
        <v>12599</v>
      </c>
      <c r="C4147" t="str">
        <f>INDEX([1]OrgUnits!M$3:M$15443,B4147,1)</f>
        <v>Sy4gN5DLUeb</v>
      </c>
      <c r="E4147">
        <f t="shared" si="49"/>
        <v>0</v>
      </c>
    </row>
    <row r="4148" spans="1:5" hidden="1" x14ac:dyDescent="0.25">
      <c r="A4148" t="s">
        <v>911</v>
      </c>
      <c r="B4148">
        <f>MATCH(A4148,[1]OrgUnits!B$3:B$15443,0)</f>
        <v>9939</v>
      </c>
      <c r="C4148" t="str">
        <f>INDEX([1]OrgUnits!M$3:M$15443,B4148,1)</f>
        <v>sy38TMtxqVJ</v>
      </c>
      <c r="E4148">
        <f t="shared" si="49"/>
        <v>0</v>
      </c>
    </row>
    <row r="4149" spans="1:5" hidden="1" x14ac:dyDescent="0.25">
      <c r="A4149" t="s">
        <v>1257</v>
      </c>
      <c r="B4149">
        <f>MATCH(A4149,[1]OrgUnits!B$3:B$15443,0)</f>
        <v>8480</v>
      </c>
      <c r="C4149" t="str">
        <f>INDEX([1]OrgUnits!M$3:M$15443,B4149,1)</f>
        <v>sXzKz4zUupt</v>
      </c>
      <c r="E4149">
        <f t="shared" si="49"/>
        <v>0</v>
      </c>
    </row>
    <row r="4150" spans="1:5" hidden="1" x14ac:dyDescent="0.25">
      <c r="A4150" t="s">
        <v>4571</v>
      </c>
      <c r="B4150">
        <f>MATCH(A4150,[1]OrgUnits!B$3:B$15443,0)</f>
        <v>14054</v>
      </c>
      <c r="C4150" t="str">
        <f>INDEX([1]OrgUnits!M$3:M$15443,B4150,1)</f>
        <v>sXXyJBqkfxD</v>
      </c>
      <c r="E4150">
        <f t="shared" si="49"/>
        <v>0</v>
      </c>
    </row>
    <row r="4151" spans="1:5" hidden="1" x14ac:dyDescent="0.25">
      <c r="A4151" t="s">
        <v>2848</v>
      </c>
      <c r="B4151">
        <f>MATCH(A4151,[1]OrgUnits!B$3:B$15443,0)</f>
        <v>2711</v>
      </c>
      <c r="C4151" t="str">
        <f>INDEX([1]OrgUnits!M$3:M$15443,B4151,1)</f>
        <v>sxxgmqYaHtb</v>
      </c>
      <c r="E4151">
        <f t="shared" si="49"/>
        <v>0</v>
      </c>
    </row>
    <row r="4152" spans="1:5" hidden="1" x14ac:dyDescent="0.25">
      <c r="A4152" t="s">
        <v>2762</v>
      </c>
      <c r="B4152">
        <f>MATCH(A4152,[1]OrgUnits!B$3:B$15443,0)</f>
        <v>7744</v>
      </c>
      <c r="C4152" t="str">
        <f>INDEX([1]OrgUnits!M$3:M$15443,B4152,1)</f>
        <v>SxuoFjvST20</v>
      </c>
      <c r="E4152">
        <f t="shared" si="49"/>
        <v>0</v>
      </c>
    </row>
    <row r="4153" spans="1:5" hidden="1" x14ac:dyDescent="0.25">
      <c r="A4153" t="s">
        <v>5805</v>
      </c>
      <c r="B4153">
        <f>MATCH(A4153,[1]OrgUnits!B$3:B$15443,0)</f>
        <v>5547</v>
      </c>
      <c r="C4153" t="str">
        <f>INDEX([1]OrgUnits!M$3:M$15443,B4153,1)</f>
        <v>sXU29Qtqmnc</v>
      </c>
      <c r="E4153">
        <f t="shared" si="49"/>
        <v>0</v>
      </c>
    </row>
    <row r="4154" spans="1:5" hidden="1" x14ac:dyDescent="0.25">
      <c r="A4154" t="s">
        <v>8390</v>
      </c>
      <c r="B4154">
        <f>MATCH(A4154,[1]OrgUnits!B$3:B$15443,0)</f>
        <v>2779</v>
      </c>
      <c r="C4154" t="str">
        <f>INDEX([1]OrgUnits!M$3:M$15443,B4154,1)</f>
        <v>SXrnNWWUVjg</v>
      </c>
      <c r="E4154">
        <f t="shared" si="49"/>
        <v>0</v>
      </c>
    </row>
    <row r="4155" spans="1:5" hidden="1" x14ac:dyDescent="0.25">
      <c r="A4155" t="s">
        <v>12230</v>
      </c>
      <c r="B4155">
        <f>MATCH(A4155,[1]OrgUnits!B$3:B$15443,0)</f>
        <v>3747</v>
      </c>
      <c r="C4155" t="str">
        <f>INDEX([1]OrgUnits!M$3:M$15443,B4155,1)</f>
        <v>sXrMtpogMIU</v>
      </c>
      <c r="E4155">
        <f t="shared" si="49"/>
        <v>0</v>
      </c>
    </row>
    <row r="4156" spans="1:5" hidden="1" x14ac:dyDescent="0.25">
      <c r="A4156" t="s">
        <v>9062</v>
      </c>
      <c r="B4156">
        <f>MATCH(A4156,[1]OrgUnits!B$3:B$15443,0)</f>
        <v>9181</v>
      </c>
      <c r="C4156" t="str">
        <f>INDEX([1]OrgUnits!M$3:M$15443,B4156,1)</f>
        <v>SxGed0crCLV</v>
      </c>
      <c r="E4156">
        <f t="shared" si="49"/>
        <v>0</v>
      </c>
    </row>
    <row r="4157" spans="1:5" hidden="1" x14ac:dyDescent="0.25">
      <c r="A4157" t="s">
        <v>12065</v>
      </c>
      <c r="B4157">
        <f>MATCH(A4157,[1]OrgUnits!B$3:B$15443,0)</f>
        <v>7140</v>
      </c>
      <c r="C4157" t="str">
        <f>INDEX([1]OrgUnits!M$3:M$15443,B4157,1)</f>
        <v>SxFIkfFGu77</v>
      </c>
      <c r="E4157">
        <f t="shared" si="49"/>
        <v>0</v>
      </c>
    </row>
    <row r="4158" spans="1:5" hidden="1" x14ac:dyDescent="0.25">
      <c r="A4158" t="s">
        <v>2033</v>
      </c>
      <c r="B4158">
        <f>MATCH(A4158,[1]OrgUnits!B$3:B$15443,0)</f>
        <v>9835</v>
      </c>
      <c r="C4158" t="str">
        <f>INDEX([1]OrgUnits!M$3:M$15443,B4158,1)</f>
        <v>SXEyQoc7AGT</v>
      </c>
      <c r="E4158">
        <f t="shared" si="49"/>
        <v>0</v>
      </c>
    </row>
    <row r="4159" spans="1:5" hidden="1" x14ac:dyDescent="0.25">
      <c r="A4159" t="s">
        <v>11605</v>
      </c>
      <c r="B4159">
        <f>MATCH(A4159,[1]OrgUnits!B$3:B$15443,0)</f>
        <v>6638</v>
      </c>
      <c r="C4159" t="str">
        <f>INDEX([1]OrgUnits!M$3:M$15443,B4159,1)</f>
        <v>sxEbA3RmbV4</v>
      </c>
      <c r="E4159">
        <f t="shared" si="49"/>
        <v>0</v>
      </c>
    </row>
    <row r="4160" spans="1:5" hidden="1" x14ac:dyDescent="0.25">
      <c r="A4160" t="s">
        <v>6641</v>
      </c>
      <c r="B4160">
        <f>MATCH(A4160,[1]OrgUnits!B$3:B$15443,0)</f>
        <v>10456</v>
      </c>
      <c r="C4160" t="str">
        <f>INDEX([1]OrgUnits!M$3:M$15443,B4160,1)</f>
        <v>SxC4cuUTxGO</v>
      </c>
      <c r="E4160">
        <f t="shared" si="49"/>
        <v>0</v>
      </c>
    </row>
    <row r="4161" spans="1:5" hidden="1" x14ac:dyDescent="0.25">
      <c r="A4161" t="s">
        <v>6081</v>
      </c>
      <c r="B4161">
        <f>MATCH(A4161,[1]OrgUnits!B$3:B$15443,0)</f>
        <v>14699</v>
      </c>
      <c r="C4161" t="str">
        <f>INDEX([1]OrgUnits!M$3:M$15443,B4161,1)</f>
        <v>Sxbqkfcab5X</v>
      </c>
      <c r="E4161">
        <f t="shared" si="49"/>
        <v>0</v>
      </c>
    </row>
    <row r="4162" spans="1:5" hidden="1" x14ac:dyDescent="0.25">
      <c r="A4162" t="s">
        <v>1915</v>
      </c>
      <c r="B4162">
        <f>MATCH(A4162,[1]OrgUnits!B$3:B$15443,0)</f>
        <v>10917</v>
      </c>
      <c r="C4162" t="str">
        <f>INDEX([1]OrgUnits!M$3:M$15443,B4162,1)</f>
        <v>SX7MP3hsSYR</v>
      </c>
      <c r="E4162">
        <f t="shared" si="49"/>
        <v>0</v>
      </c>
    </row>
    <row r="4163" spans="1:5" hidden="1" x14ac:dyDescent="0.25">
      <c r="A4163" t="s">
        <v>5205</v>
      </c>
      <c r="B4163">
        <f>MATCH(A4163,[1]OrgUnits!B$3:B$15443,0)</f>
        <v>3184</v>
      </c>
      <c r="C4163" t="str">
        <f>INDEX([1]OrgUnits!M$3:M$15443,B4163,1)</f>
        <v>sx7BLBeTQWT</v>
      </c>
      <c r="E4163">
        <f t="shared" si="49"/>
        <v>0</v>
      </c>
    </row>
    <row r="4164" spans="1:5" hidden="1" x14ac:dyDescent="0.25">
      <c r="A4164" t="s">
        <v>910</v>
      </c>
      <c r="B4164">
        <f>MATCH(A4164,[1]OrgUnits!B$3:B$15443,0)</f>
        <v>2957</v>
      </c>
      <c r="C4164" t="str">
        <f>INDEX([1]OrgUnits!M$3:M$15443,B4164,1)</f>
        <v>sx2AWQayalV</v>
      </c>
      <c r="E4164">
        <f t="shared" ref="E4164:E4227" si="50">IF(ISERROR(C4164),1,0)</f>
        <v>0</v>
      </c>
    </row>
    <row r="4165" spans="1:5" hidden="1" x14ac:dyDescent="0.25">
      <c r="A4165" t="s">
        <v>337</v>
      </c>
      <c r="B4165">
        <f>MATCH(A4165,[1]OrgUnits!B$3:B$15443,0)</f>
        <v>5900</v>
      </c>
      <c r="C4165" t="str">
        <f>INDEX([1]OrgUnits!M$3:M$15443,B4165,1)</f>
        <v>SX0XJ2SPvUz</v>
      </c>
      <c r="E4165">
        <f t="shared" si="50"/>
        <v>0</v>
      </c>
    </row>
    <row r="4166" spans="1:5" hidden="1" x14ac:dyDescent="0.25">
      <c r="A4166" t="s">
        <v>1819</v>
      </c>
      <c r="B4166">
        <f>MATCH(A4166,[1]OrgUnits!B$3:B$15443,0)</f>
        <v>13398</v>
      </c>
      <c r="C4166" t="str">
        <f>INDEX([1]OrgUnits!M$3:M$15443,B4166,1)</f>
        <v>SWZWG0O1fsI</v>
      </c>
      <c r="E4166">
        <f t="shared" si="50"/>
        <v>0</v>
      </c>
    </row>
    <row r="4167" spans="1:5" hidden="1" x14ac:dyDescent="0.25">
      <c r="A4167" t="s">
        <v>6875</v>
      </c>
      <c r="B4167">
        <f>MATCH(A4167,[1]OrgUnits!B$3:B$15443,0)</f>
        <v>10256</v>
      </c>
      <c r="C4167" t="str">
        <f>INDEX([1]OrgUnits!M$3:M$15443,B4167,1)</f>
        <v>SwZ0uLi6GBp</v>
      </c>
      <c r="E4167">
        <f t="shared" si="50"/>
        <v>0</v>
      </c>
    </row>
    <row r="4168" spans="1:5" hidden="1" x14ac:dyDescent="0.25">
      <c r="A4168" t="s">
        <v>9406</v>
      </c>
      <c r="B4168">
        <f>MATCH(A4168,[1]OrgUnits!B$3:B$15443,0)</f>
        <v>14113</v>
      </c>
      <c r="C4168" t="str">
        <f>INDEX([1]OrgUnits!M$3:M$15443,B4168,1)</f>
        <v>swvyC07fE9h</v>
      </c>
      <c r="E4168">
        <f t="shared" si="50"/>
        <v>0</v>
      </c>
    </row>
    <row r="4169" spans="1:5" hidden="1" x14ac:dyDescent="0.25">
      <c r="A4169" t="s">
        <v>6361</v>
      </c>
      <c r="B4169">
        <f>MATCH(A4169,[1]OrgUnits!B$3:B$15443,0)</f>
        <v>12166</v>
      </c>
      <c r="C4169" t="str">
        <f>INDEX([1]OrgUnits!M$3:M$15443,B4169,1)</f>
        <v>SwVxDMtImEC</v>
      </c>
      <c r="E4169">
        <f t="shared" si="50"/>
        <v>0</v>
      </c>
    </row>
    <row r="4170" spans="1:5" hidden="1" x14ac:dyDescent="0.25">
      <c r="A4170" t="s">
        <v>7373</v>
      </c>
      <c r="B4170">
        <f>MATCH(A4170,[1]OrgUnits!B$3:B$15443,0)</f>
        <v>11910</v>
      </c>
      <c r="C4170" t="str">
        <f>INDEX([1]OrgUnits!M$3:M$15443,B4170,1)</f>
        <v>SWT296C3aJf</v>
      </c>
      <c r="E4170">
        <f t="shared" si="50"/>
        <v>0</v>
      </c>
    </row>
    <row r="4171" spans="1:5" hidden="1" x14ac:dyDescent="0.25">
      <c r="A4171" t="s">
        <v>5001</v>
      </c>
      <c r="B4171">
        <f>MATCH(A4171,[1]OrgUnits!B$3:B$15443,0)</f>
        <v>6683</v>
      </c>
      <c r="C4171" t="str">
        <f>INDEX([1]OrgUnits!M$3:M$15443,B4171,1)</f>
        <v>swR9M9mfPc0</v>
      </c>
      <c r="E4171">
        <f t="shared" si="50"/>
        <v>0</v>
      </c>
    </row>
    <row r="4172" spans="1:5" hidden="1" x14ac:dyDescent="0.25">
      <c r="A4172" t="s">
        <v>9769</v>
      </c>
      <c r="B4172">
        <f>MATCH(A4172,[1]OrgUnits!B$3:B$15443,0)</f>
        <v>15147</v>
      </c>
      <c r="C4172" t="str">
        <f>INDEX([1]OrgUnits!M$3:M$15443,B4172,1)</f>
        <v>swKzqJazYzm</v>
      </c>
      <c r="E4172">
        <f t="shared" si="50"/>
        <v>0</v>
      </c>
    </row>
    <row r="4173" spans="1:5" hidden="1" x14ac:dyDescent="0.25">
      <c r="A4173" t="s">
        <v>3546</v>
      </c>
      <c r="B4173">
        <f>MATCH(A4173,[1]OrgUnits!B$3:B$15443,0)</f>
        <v>9191</v>
      </c>
      <c r="C4173" t="str">
        <f>INDEX([1]OrgUnits!M$3:M$15443,B4173,1)</f>
        <v>sWGDZiheQ58</v>
      </c>
      <c r="E4173">
        <f t="shared" si="50"/>
        <v>0</v>
      </c>
    </row>
    <row r="4174" spans="1:5" hidden="1" x14ac:dyDescent="0.25">
      <c r="A4174" t="s">
        <v>6410</v>
      </c>
      <c r="B4174">
        <f>MATCH(A4174,[1]OrgUnits!B$3:B$15443,0)</f>
        <v>4221</v>
      </c>
      <c r="C4174" t="str">
        <f>INDEX([1]OrgUnits!M$3:M$15443,B4174,1)</f>
        <v>SWFAUuPItPS</v>
      </c>
      <c r="E4174">
        <f t="shared" si="50"/>
        <v>0</v>
      </c>
    </row>
    <row r="4175" spans="1:5" hidden="1" x14ac:dyDescent="0.25">
      <c r="A4175" t="s">
        <v>3829</v>
      </c>
      <c r="B4175">
        <f>MATCH(A4175,[1]OrgUnits!B$3:B$15443,0)</f>
        <v>4757</v>
      </c>
      <c r="C4175" t="str">
        <f>INDEX([1]OrgUnits!M$3:M$15443,B4175,1)</f>
        <v>swCSCQyrRSS</v>
      </c>
      <c r="E4175">
        <f t="shared" si="50"/>
        <v>0</v>
      </c>
    </row>
    <row r="4176" spans="1:5" hidden="1" x14ac:dyDescent="0.25">
      <c r="A4176" t="s">
        <v>11855</v>
      </c>
      <c r="B4176">
        <f>MATCH(A4176,[1]OrgUnits!B$3:B$15443,0)</f>
        <v>14454</v>
      </c>
      <c r="C4176" t="str">
        <f>INDEX([1]OrgUnits!M$3:M$15443,B4176,1)</f>
        <v>sW6KKIQAPF5</v>
      </c>
      <c r="E4176">
        <f t="shared" si="50"/>
        <v>0</v>
      </c>
    </row>
    <row r="4177" spans="1:5" hidden="1" x14ac:dyDescent="0.25">
      <c r="A4177" t="s">
        <v>1727</v>
      </c>
      <c r="B4177">
        <f>MATCH(A4177,[1]OrgUnits!B$3:B$15443,0)</f>
        <v>7807</v>
      </c>
      <c r="C4177" t="str">
        <f>INDEX([1]OrgUnits!M$3:M$15443,B4177,1)</f>
        <v>sw2Dzs09vfE</v>
      </c>
      <c r="E4177">
        <f t="shared" si="50"/>
        <v>0</v>
      </c>
    </row>
    <row r="4178" spans="1:5" hidden="1" x14ac:dyDescent="0.25">
      <c r="A4178" t="s">
        <v>11276</v>
      </c>
      <c r="B4178">
        <f>MATCH(A4178,[1]OrgUnits!B$3:B$15443,0)</f>
        <v>5094</v>
      </c>
      <c r="C4178" t="str">
        <f>INDEX([1]OrgUnits!M$3:M$15443,B4178,1)</f>
        <v>sVZOlwFTWH6</v>
      </c>
      <c r="E4178">
        <f t="shared" si="50"/>
        <v>0</v>
      </c>
    </row>
    <row r="4179" spans="1:5" hidden="1" x14ac:dyDescent="0.25">
      <c r="A4179" t="s">
        <v>1937</v>
      </c>
      <c r="B4179">
        <f>MATCH(A4179,[1]OrgUnits!B$3:B$15443,0)</f>
        <v>5053</v>
      </c>
      <c r="C4179" t="str">
        <f>INDEX([1]OrgUnits!M$3:M$15443,B4179,1)</f>
        <v>SVx6SbKkyiC</v>
      </c>
      <c r="E4179">
        <f t="shared" si="50"/>
        <v>0</v>
      </c>
    </row>
    <row r="4180" spans="1:5" hidden="1" x14ac:dyDescent="0.25">
      <c r="A4180" t="s">
        <v>1032</v>
      </c>
      <c r="B4180">
        <f>MATCH(A4180,[1]OrgUnits!B$3:B$15443,0)</f>
        <v>12114</v>
      </c>
      <c r="C4180" t="str">
        <f>INDEX([1]OrgUnits!M$3:M$15443,B4180,1)</f>
        <v>svUzcWIEnOV</v>
      </c>
      <c r="E4180">
        <f t="shared" si="50"/>
        <v>0</v>
      </c>
    </row>
    <row r="4181" spans="1:5" hidden="1" x14ac:dyDescent="0.25">
      <c r="A4181" t="s">
        <v>5031</v>
      </c>
      <c r="B4181">
        <f>MATCH(A4181,[1]OrgUnits!B$3:B$15443,0)</f>
        <v>12017</v>
      </c>
      <c r="C4181" t="str">
        <f>INDEX([1]OrgUnits!M$3:M$15443,B4181,1)</f>
        <v>SVug4owzvza</v>
      </c>
      <c r="E4181">
        <f t="shared" si="50"/>
        <v>0</v>
      </c>
    </row>
    <row r="4182" spans="1:5" hidden="1" x14ac:dyDescent="0.25">
      <c r="A4182" t="s">
        <v>76</v>
      </c>
      <c r="B4182">
        <f>MATCH(A4182,[1]OrgUnits!B$3:B$15443,0)</f>
        <v>3616</v>
      </c>
      <c r="C4182" t="str">
        <f>INDEX([1]OrgUnits!M$3:M$15443,B4182,1)</f>
        <v>svTEqmHtQv3</v>
      </c>
      <c r="E4182">
        <f t="shared" si="50"/>
        <v>0</v>
      </c>
    </row>
    <row r="4183" spans="1:5" hidden="1" x14ac:dyDescent="0.25">
      <c r="A4183" t="s">
        <v>10963</v>
      </c>
      <c r="B4183">
        <f>MATCH(A4183,[1]OrgUnits!B$3:B$15443,0)</f>
        <v>6705</v>
      </c>
      <c r="C4183" t="str">
        <f>INDEX([1]OrgUnits!M$3:M$15443,B4183,1)</f>
        <v>sVsxLWTOhU3</v>
      </c>
      <c r="E4183">
        <f t="shared" si="50"/>
        <v>0</v>
      </c>
    </row>
    <row r="4184" spans="1:5" hidden="1" x14ac:dyDescent="0.25">
      <c r="A4184" t="s">
        <v>880</v>
      </c>
      <c r="B4184">
        <f>MATCH(A4184,[1]OrgUnits!B$3:B$15443,0)</f>
        <v>8663</v>
      </c>
      <c r="C4184" t="str">
        <f>INDEX([1]OrgUnits!M$3:M$15443,B4184,1)</f>
        <v>sVNAJJjYAoj</v>
      </c>
      <c r="E4184">
        <f t="shared" si="50"/>
        <v>0</v>
      </c>
    </row>
    <row r="4185" spans="1:5" hidden="1" x14ac:dyDescent="0.25">
      <c r="A4185" t="s">
        <v>2648</v>
      </c>
      <c r="B4185">
        <f>MATCH(A4185,[1]OrgUnits!B$3:B$15443,0)</f>
        <v>5606</v>
      </c>
      <c r="C4185" t="str">
        <f>INDEX([1]OrgUnits!M$3:M$15443,B4185,1)</f>
        <v>svlOHaBRdp8</v>
      </c>
      <c r="E4185">
        <f t="shared" si="50"/>
        <v>0</v>
      </c>
    </row>
    <row r="4186" spans="1:5" hidden="1" x14ac:dyDescent="0.25">
      <c r="A4186" t="s">
        <v>3556</v>
      </c>
      <c r="B4186">
        <f>MATCH(A4186,[1]OrgUnits!B$3:B$15443,0)</f>
        <v>9526</v>
      </c>
      <c r="C4186" t="str">
        <f>INDEX([1]OrgUnits!M$3:M$15443,B4186,1)</f>
        <v>sVgo9bytGBS</v>
      </c>
      <c r="D4186" t="str">
        <f>INDEX([1]OrgUnits!J$3:J$15443,B4186,1)</f>
        <v>Việt Nam, Bắc Ninh, Thành phố Bắc Ninh, Trung tâm Y tế Thành phố Bắc Ninh</v>
      </c>
      <c r="E4186">
        <f t="shared" si="50"/>
        <v>0</v>
      </c>
    </row>
    <row r="4187" spans="1:5" hidden="1" x14ac:dyDescent="0.25">
      <c r="A4187" t="s">
        <v>3257</v>
      </c>
      <c r="B4187">
        <f>MATCH(A4187,[1]OrgUnits!B$3:B$15443,0)</f>
        <v>14755</v>
      </c>
      <c r="C4187" t="str">
        <f>INDEX([1]OrgUnits!M$3:M$15443,B4187,1)</f>
        <v>sVcvjWsCggd</v>
      </c>
      <c r="D4187" t="str">
        <f>INDEX([1]OrgUnits!J$3:J$15443,B4187,1)</f>
        <v>Việt Nam, Lai Châu, Huyện Tân Uyên, Trung tâm Y tế Huyện Tân Uyên</v>
      </c>
      <c r="E4187">
        <f t="shared" si="50"/>
        <v>0</v>
      </c>
    </row>
    <row r="4188" spans="1:5" hidden="1" x14ac:dyDescent="0.25">
      <c r="A4188" t="s">
        <v>11015</v>
      </c>
      <c r="B4188">
        <f>MATCH(A4188,[1]OrgUnits!B$3:B$15443,0)</f>
        <v>3629</v>
      </c>
      <c r="C4188" t="str">
        <f>INDEX([1]OrgUnits!M$3:M$15443,B4188,1)</f>
        <v>sv1vKgP9qMd</v>
      </c>
      <c r="E4188">
        <f t="shared" si="50"/>
        <v>0</v>
      </c>
    </row>
    <row r="4189" spans="1:5" hidden="1" x14ac:dyDescent="0.25">
      <c r="A4189" t="s">
        <v>10886</v>
      </c>
      <c r="B4189">
        <f>MATCH(A4189,[1]OrgUnits!B$3:B$15443,0)</f>
        <v>7264</v>
      </c>
      <c r="C4189" t="str">
        <f>INDEX([1]OrgUnits!M$3:M$15443,B4189,1)</f>
        <v>SURquzHWx2P</v>
      </c>
      <c r="E4189">
        <f t="shared" si="50"/>
        <v>0</v>
      </c>
    </row>
    <row r="4190" spans="1:5" hidden="1" x14ac:dyDescent="0.25">
      <c r="A4190" t="s">
        <v>11151</v>
      </c>
      <c r="B4190">
        <f>MATCH(A4190,[1]OrgUnits!B$3:B$15443,0)</f>
        <v>7389</v>
      </c>
      <c r="C4190" t="str">
        <f>INDEX([1]OrgUnits!M$3:M$15443,B4190,1)</f>
        <v>sUgOC5yYMJJ</v>
      </c>
      <c r="E4190">
        <f t="shared" si="50"/>
        <v>0</v>
      </c>
    </row>
    <row r="4191" spans="1:5" hidden="1" x14ac:dyDescent="0.25">
      <c r="A4191" t="s">
        <v>1461</v>
      </c>
      <c r="B4191">
        <f>MATCH(A4191,[1]OrgUnits!B$3:B$15443,0)</f>
        <v>2613</v>
      </c>
      <c r="C4191" t="str">
        <f>INDEX([1]OrgUnits!M$3:M$15443,B4191,1)</f>
        <v>SucPSwWNC91</v>
      </c>
      <c r="E4191">
        <f t="shared" si="50"/>
        <v>0</v>
      </c>
    </row>
    <row r="4192" spans="1:5" hidden="1" x14ac:dyDescent="0.25">
      <c r="A4192" t="s">
        <v>2729</v>
      </c>
      <c r="B4192">
        <f>MATCH(A4192,[1]OrgUnits!B$3:B$15443,0)</f>
        <v>10941</v>
      </c>
      <c r="C4192" t="str">
        <f>INDEX([1]OrgUnits!M$3:M$15443,B4192,1)</f>
        <v>SUC1sxpoGSv</v>
      </c>
      <c r="E4192">
        <f t="shared" si="50"/>
        <v>0</v>
      </c>
    </row>
    <row r="4193" spans="1:5" hidden="1" x14ac:dyDescent="0.25">
      <c r="A4193" t="s">
        <v>8583</v>
      </c>
      <c r="B4193">
        <f>MATCH(A4193,[1]OrgUnits!B$3:B$15443,0)</f>
        <v>4181</v>
      </c>
      <c r="C4193" t="str">
        <f>INDEX([1]OrgUnits!M$3:M$15443,B4193,1)</f>
        <v>SUAGSdK1xOv</v>
      </c>
      <c r="E4193">
        <f t="shared" si="50"/>
        <v>0</v>
      </c>
    </row>
    <row r="4194" spans="1:5" hidden="1" x14ac:dyDescent="0.25">
      <c r="A4194" t="s">
        <v>2711</v>
      </c>
      <c r="B4194">
        <f>MATCH(A4194,[1]OrgUnits!B$3:B$15443,0)</f>
        <v>1866</v>
      </c>
      <c r="C4194" t="str">
        <f>INDEX([1]OrgUnits!M$3:M$15443,B4194,1)</f>
        <v>sU20aXTuXOF</v>
      </c>
      <c r="E4194">
        <f t="shared" si="50"/>
        <v>0</v>
      </c>
    </row>
    <row r="4195" spans="1:5" hidden="1" x14ac:dyDescent="0.25">
      <c r="A4195" t="s">
        <v>10327</v>
      </c>
      <c r="B4195">
        <f>MATCH(A4195,[1]OrgUnits!B$3:B$15443,0)</f>
        <v>6096</v>
      </c>
      <c r="C4195" t="str">
        <f>INDEX([1]OrgUnits!M$3:M$15443,B4195,1)</f>
        <v>STtvzWQ6e75</v>
      </c>
      <c r="E4195">
        <f t="shared" si="50"/>
        <v>0</v>
      </c>
    </row>
    <row r="4196" spans="1:5" hidden="1" x14ac:dyDescent="0.25">
      <c r="A4196" t="s">
        <v>7147</v>
      </c>
      <c r="B4196">
        <f>MATCH(A4196,[1]OrgUnits!B$3:B$15443,0)</f>
        <v>8729</v>
      </c>
      <c r="C4196" t="str">
        <f>INDEX([1]OrgUnits!M$3:M$15443,B4196,1)</f>
        <v>sTTsycw4cPK</v>
      </c>
      <c r="E4196">
        <f t="shared" si="50"/>
        <v>0</v>
      </c>
    </row>
    <row r="4197" spans="1:5" hidden="1" x14ac:dyDescent="0.25">
      <c r="A4197" t="s">
        <v>1324</v>
      </c>
      <c r="B4197">
        <f>MATCH(A4197,[1]OrgUnits!B$3:B$15443,0)</f>
        <v>11968</v>
      </c>
      <c r="C4197" t="str">
        <f>INDEX([1]OrgUnits!M$3:M$15443,B4197,1)</f>
        <v>sTnAGDdNB7Q</v>
      </c>
      <c r="E4197">
        <f t="shared" si="50"/>
        <v>0</v>
      </c>
    </row>
    <row r="4198" spans="1:5" hidden="1" x14ac:dyDescent="0.25">
      <c r="A4198" t="s">
        <v>8180</v>
      </c>
      <c r="B4198">
        <f>MATCH(A4198,[1]OrgUnits!B$3:B$15443,0)</f>
        <v>12290</v>
      </c>
      <c r="C4198" t="str">
        <f>INDEX([1]OrgUnits!M$3:M$15443,B4198,1)</f>
        <v>StMHACTJSQO</v>
      </c>
      <c r="E4198">
        <f t="shared" si="50"/>
        <v>0</v>
      </c>
    </row>
    <row r="4199" spans="1:5" hidden="1" x14ac:dyDescent="0.25">
      <c r="A4199" t="s">
        <v>6050</v>
      </c>
      <c r="B4199">
        <f>MATCH(A4199,[1]OrgUnits!B$3:B$15443,0)</f>
        <v>13747</v>
      </c>
      <c r="C4199" t="str">
        <f>INDEX([1]OrgUnits!M$3:M$15443,B4199,1)</f>
        <v>STkFACrmpar</v>
      </c>
      <c r="E4199">
        <f t="shared" si="50"/>
        <v>0</v>
      </c>
    </row>
    <row r="4200" spans="1:5" hidden="1" x14ac:dyDescent="0.25">
      <c r="A4200" t="s">
        <v>812</v>
      </c>
      <c r="B4200">
        <f>MATCH(A4200,[1]OrgUnits!B$3:B$15443,0)</f>
        <v>12452</v>
      </c>
      <c r="C4200" t="str">
        <f>INDEX([1]OrgUnits!M$3:M$15443,B4200,1)</f>
        <v>sTjrKlxNkkm</v>
      </c>
      <c r="E4200">
        <f t="shared" si="50"/>
        <v>0</v>
      </c>
    </row>
    <row r="4201" spans="1:5" hidden="1" x14ac:dyDescent="0.25">
      <c r="A4201" t="s">
        <v>8073</v>
      </c>
      <c r="B4201">
        <f>MATCH(A4201,[1]OrgUnits!B$3:B$15443,0)</f>
        <v>14197</v>
      </c>
      <c r="C4201" t="str">
        <f>INDEX([1]OrgUnits!M$3:M$15443,B4201,1)</f>
        <v>Stj1rX1auIY</v>
      </c>
      <c r="E4201">
        <f t="shared" si="50"/>
        <v>0</v>
      </c>
    </row>
    <row r="4202" spans="1:5" hidden="1" x14ac:dyDescent="0.25">
      <c r="A4202" t="s">
        <v>2681</v>
      </c>
      <c r="B4202">
        <f>MATCH(A4202,[1]OrgUnits!B$3:B$15443,0)</f>
        <v>2291</v>
      </c>
      <c r="C4202" t="str">
        <f>INDEX([1]OrgUnits!M$3:M$15443,B4202,1)</f>
        <v>stiMfwb1LwR</v>
      </c>
      <c r="E4202">
        <f t="shared" si="50"/>
        <v>0</v>
      </c>
    </row>
    <row r="4203" spans="1:5" hidden="1" x14ac:dyDescent="0.25">
      <c r="A4203" t="s">
        <v>7518</v>
      </c>
      <c r="B4203">
        <f>MATCH(A4203,[1]OrgUnits!B$3:B$15443,0)</f>
        <v>14795</v>
      </c>
      <c r="C4203" t="str">
        <f>INDEX([1]OrgUnits!M$3:M$15443,B4203,1)</f>
        <v>stGXrGAy4uJ</v>
      </c>
      <c r="E4203">
        <f t="shared" si="50"/>
        <v>0</v>
      </c>
    </row>
    <row r="4204" spans="1:5" hidden="1" x14ac:dyDescent="0.25">
      <c r="A4204" t="s">
        <v>2632</v>
      </c>
      <c r="B4204">
        <f>MATCH(A4204,[1]OrgUnits!B$3:B$15443,0)</f>
        <v>15376</v>
      </c>
      <c r="C4204" t="str">
        <f>INDEX([1]OrgUnits!M$3:M$15443,B4204,1)</f>
        <v>stfmE0wwER5</v>
      </c>
      <c r="E4204">
        <f t="shared" si="50"/>
        <v>0</v>
      </c>
    </row>
    <row r="4205" spans="1:5" hidden="1" x14ac:dyDescent="0.25">
      <c r="A4205" t="s">
        <v>2411</v>
      </c>
      <c r="B4205">
        <f>MATCH(A4205,[1]OrgUnits!B$3:B$15443,0)</f>
        <v>12142</v>
      </c>
      <c r="C4205" t="str">
        <f>INDEX([1]OrgUnits!M$3:M$15443,B4205,1)</f>
        <v>sTeNlP17SV8</v>
      </c>
      <c r="E4205">
        <f t="shared" si="50"/>
        <v>0</v>
      </c>
    </row>
    <row r="4206" spans="1:5" hidden="1" x14ac:dyDescent="0.25">
      <c r="A4206" t="s">
        <v>574</v>
      </c>
      <c r="B4206">
        <f>MATCH(A4206,[1]OrgUnits!B$3:B$15443,0)</f>
        <v>13697</v>
      </c>
      <c r="C4206" t="str">
        <f>INDEX([1]OrgUnits!M$3:M$15443,B4206,1)</f>
        <v>sTd4j1VEcVk</v>
      </c>
      <c r="E4206">
        <f t="shared" si="50"/>
        <v>0</v>
      </c>
    </row>
    <row r="4207" spans="1:5" hidden="1" x14ac:dyDescent="0.25">
      <c r="A4207" t="s">
        <v>9751</v>
      </c>
      <c r="B4207">
        <f>MATCH(A4207,[1]OrgUnits!B$3:B$15443,0)</f>
        <v>4243</v>
      </c>
      <c r="C4207" t="str">
        <f>INDEX([1]OrgUnits!M$3:M$15443,B4207,1)</f>
        <v>StbJ4eyqbE0</v>
      </c>
      <c r="E4207">
        <f t="shared" si="50"/>
        <v>0</v>
      </c>
    </row>
    <row r="4208" spans="1:5" hidden="1" x14ac:dyDescent="0.25">
      <c r="A4208" t="s">
        <v>8076</v>
      </c>
      <c r="B4208">
        <f>MATCH(A4208,[1]OrgUnits!B$3:B$15443,0)</f>
        <v>5577</v>
      </c>
      <c r="C4208" t="str">
        <f>INDEX([1]OrgUnits!M$3:M$15443,B4208,1)</f>
        <v>st11906Urq2</v>
      </c>
      <c r="E4208">
        <f t="shared" si="50"/>
        <v>0</v>
      </c>
    </row>
    <row r="4209" spans="1:5" hidden="1" x14ac:dyDescent="0.25">
      <c r="A4209" t="s">
        <v>7805</v>
      </c>
      <c r="B4209">
        <f>MATCH(A4209,[1]OrgUnits!B$3:B$15443,0)</f>
        <v>3675</v>
      </c>
      <c r="C4209" t="str">
        <f>INDEX([1]OrgUnits!M$3:M$15443,B4209,1)</f>
        <v>sSxUOha9vU8</v>
      </c>
      <c r="E4209">
        <f t="shared" si="50"/>
        <v>0</v>
      </c>
    </row>
    <row r="4210" spans="1:5" hidden="1" x14ac:dyDescent="0.25">
      <c r="A4210" t="s">
        <v>6395</v>
      </c>
      <c r="B4210">
        <f>MATCH(A4210,[1]OrgUnits!B$3:B$15443,0)</f>
        <v>5322</v>
      </c>
      <c r="C4210" t="str">
        <f>INDEX([1]OrgUnits!M$3:M$15443,B4210,1)</f>
        <v>SSX6LcN6gGx</v>
      </c>
      <c r="E4210">
        <f t="shared" si="50"/>
        <v>0</v>
      </c>
    </row>
    <row r="4211" spans="1:5" hidden="1" x14ac:dyDescent="0.25">
      <c r="A4211" t="s">
        <v>7248</v>
      </c>
      <c r="B4211">
        <f>MATCH(A4211,[1]OrgUnits!B$3:B$15443,0)</f>
        <v>9988</v>
      </c>
      <c r="C4211" t="str">
        <f>INDEX([1]OrgUnits!M$3:M$15443,B4211,1)</f>
        <v>ssWxr4i8Wg6</v>
      </c>
      <c r="E4211">
        <f t="shared" si="50"/>
        <v>0</v>
      </c>
    </row>
    <row r="4212" spans="1:5" hidden="1" x14ac:dyDescent="0.25">
      <c r="A4212" t="s">
        <v>5432</v>
      </c>
      <c r="B4212">
        <f>MATCH(A4212,[1]OrgUnits!B$3:B$15443,0)</f>
        <v>5766</v>
      </c>
      <c r="C4212" t="str">
        <f>INDEX([1]OrgUnits!M$3:M$15443,B4212,1)</f>
        <v>SSwWomPxJyG</v>
      </c>
      <c r="E4212">
        <f t="shared" si="50"/>
        <v>0</v>
      </c>
    </row>
    <row r="4213" spans="1:5" hidden="1" x14ac:dyDescent="0.25">
      <c r="A4213" t="s">
        <v>10602</v>
      </c>
      <c r="B4213">
        <f>MATCH(A4213,[1]OrgUnits!B$3:B$15443,0)</f>
        <v>6957</v>
      </c>
      <c r="C4213" t="str">
        <f>INDEX([1]OrgUnits!M$3:M$15443,B4213,1)</f>
        <v>SSt2bvdZVYX</v>
      </c>
      <c r="E4213">
        <f t="shared" si="50"/>
        <v>0</v>
      </c>
    </row>
    <row r="4214" spans="1:5" hidden="1" x14ac:dyDescent="0.25">
      <c r="A4214" t="s">
        <v>7177</v>
      </c>
      <c r="B4214">
        <f>MATCH(A4214,[1]OrgUnits!B$3:B$15443,0)</f>
        <v>5047</v>
      </c>
      <c r="C4214" t="str">
        <f>INDEX([1]OrgUnits!M$3:M$15443,B4214,1)</f>
        <v>SsR7muewzWz</v>
      </c>
      <c r="E4214">
        <f t="shared" si="50"/>
        <v>0</v>
      </c>
    </row>
    <row r="4215" spans="1:5" hidden="1" x14ac:dyDescent="0.25">
      <c r="A4215" t="s">
        <v>4892</v>
      </c>
      <c r="B4215">
        <f>MATCH(A4215,[1]OrgUnits!B$3:B$15443,0)</f>
        <v>6178</v>
      </c>
      <c r="C4215" t="str">
        <f>INDEX([1]OrgUnits!M$3:M$15443,B4215,1)</f>
        <v>SspDREv7UmO</v>
      </c>
      <c r="E4215">
        <f t="shared" si="50"/>
        <v>0</v>
      </c>
    </row>
    <row r="4216" spans="1:5" hidden="1" x14ac:dyDescent="0.25">
      <c r="A4216" t="s">
        <v>203</v>
      </c>
      <c r="B4216">
        <f>MATCH(A4216,[1]OrgUnits!B$3:B$15443,0)</f>
        <v>8115</v>
      </c>
      <c r="C4216" t="str">
        <f>INDEX([1]OrgUnits!M$3:M$15443,B4216,1)</f>
        <v>ssomBIouNbY</v>
      </c>
      <c r="E4216">
        <f t="shared" si="50"/>
        <v>0</v>
      </c>
    </row>
    <row r="4217" spans="1:5" hidden="1" x14ac:dyDescent="0.25">
      <c r="A4217" t="s">
        <v>2516</v>
      </c>
      <c r="B4217">
        <f>MATCH(A4217,[1]OrgUnits!B$3:B$15443,0)</f>
        <v>2118</v>
      </c>
      <c r="C4217" t="str">
        <f>INDEX([1]OrgUnits!M$3:M$15443,B4217,1)</f>
        <v>ssOcPEC29TY</v>
      </c>
      <c r="E4217">
        <f t="shared" si="50"/>
        <v>0</v>
      </c>
    </row>
    <row r="4218" spans="1:5" hidden="1" x14ac:dyDescent="0.25">
      <c r="A4218" t="s">
        <v>7988</v>
      </c>
      <c r="B4218">
        <f>MATCH(A4218,[1]OrgUnits!B$3:B$15443,0)</f>
        <v>7450</v>
      </c>
      <c r="C4218" t="str">
        <f>INDEX([1]OrgUnits!M$3:M$15443,B4218,1)</f>
        <v>SslSzUx0zLA</v>
      </c>
      <c r="E4218">
        <f t="shared" si="50"/>
        <v>0</v>
      </c>
    </row>
    <row r="4219" spans="1:5" hidden="1" x14ac:dyDescent="0.25">
      <c r="A4219" t="s">
        <v>1482</v>
      </c>
      <c r="B4219">
        <f>MATCH(A4219,[1]OrgUnits!B$3:B$15443,0)</f>
        <v>14945</v>
      </c>
      <c r="C4219" t="str">
        <f>INDEX([1]OrgUnits!M$3:M$15443,B4219,1)</f>
        <v>SsLPr6VScOt</v>
      </c>
      <c r="E4219">
        <f t="shared" si="50"/>
        <v>0</v>
      </c>
    </row>
    <row r="4220" spans="1:5" hidden="1" x14ac:dyDescent="0.25">
      <c r="A4220" t="s">
        <v>11926</v>
      </c>
      <c r="B4220">
        <f>MATCH(A4220,[1]OrgUnits!B$3:B$15443,0)</f>
        <v>2403</v>
      </c>
      <c r="C4220" t="str">
        <f>INDEX([1]OrgUnits!M$3:M$15443,B4220,1)</f>
        <v>SSjRNi8Cgnu</v>
      </c>
      <c r="E4220">
        <f t="shared" si="50"/>
        <v>0</v>
      </c>
    </row>
    <row r="4221" spans="1:5" hidden="1" x14ac:dyDescent="0.25">
      <c r="A4221" t="s">
        <v>10375</v>
      </c>
      <c r="B4221">
        <f>MATCH(A4221,[1]OrgUnits!B$3:B$15443,0)</f>
        <v>14674</v>
      </c>
      <c r="C4221" t="str">
        <f>INDEX([1]OrgUnits!M$3:M$15443,B4221,1)</f>
        <v>SSIbWeK8auu</v>
      </c>
      <c r="E4221">
        <f t="shared" si="50"/>
        <v>0</v>
      </c>
    </row>
    <row r="4222" spans="1:5" hidden="1" x14ac:dyDescent="0.25">
      <c r="A4222" t="s">
        <v>11778</v>
      </c>
      <c r="B4222">
        <f>MATCH(A4222,[1]OrgUnits!B$3:B$15443,0)</f>
        <v>10388</v>
      </c>
      <c r="C4222" t="str">
        <f>INDEX([1]OrgUnits!M$3:M$15443,B4222,1)</f>
        <v>sshs2bKhIGk</v>
      </c>
      <c r="E4222">
        <f t="shared" si="50"/>
        <v>0</v>
      </c>
    </row>
    <row r="4223" spans="1:5" hidden="1" x14ac:dyDescent="0.25">
      <c r="A4223" t="s">
        <v>6491</v>
      </c>
      <c r="B4223">
        <f>MATCH(A4223,[1]OrgUnits!B$3:B$15443,0)</f>
        <v>14391</v>
      </c>
      <c r="C4223" t="str">
        <f>INDEX([1]OrgUnits!M$3:M$15443,B4223,1)</f>
        <v>SShfyJFNEKt</v>
      </c>
      <c r="E4223">
        <f t="shared" si="50"/>
        <v>0</v>
      </c>
    </row>
    <row r="4224" spans="1:5" hidden="1" x14ac:dyDescent="0.25">
      <c r="A4224" t="s">
        <v>12370</v>
      </c>
      <c r="B4224">
        <f>MATCH(A4224,[1]OrgUnits!B$3:B$15443,0)</f>
        <v>4802</v>
      </c>
      <c r="C4224" t="str">
        <f>INDEX([1]OrgUnits!M$3:M$15443,B4224,1)</f>
        <v>sseD7KcfAgg</v>
      </c>
      <c r="E4224">
        <f t="shared" si="50"/>
        <v>0</v>
      </c>
    </row>
    <row r="4225" spans="1:5" hidden="1" x14ac:dyDescent="0.25">
      <c r="A4225" t="s">
        <v>4656</v>
      </c>
      <c r="B4225">
        <f>MATCH(A4225,[1]OrgUnits!B$3:B$15443,0)</f>
        <v>7231</v>
      </c>
      <c r="C4225" t="str">
        <f>INDEX([1]OrgUnits!M$3:M$15443,B4225,1)</f>
        <v>SSdWFNZsnrC</v>
      </c>
      <c r="E4225">
        <f t="shared" si="50"/>
        <v>0</v>
      </c>
    </row>
    <row r="4226" spans="1:5" hidden="1" x14ac:dyDescent="0.25">
      <c r="A4226" t="s">
        <v>8309</v>
      </c>
      <c r="B4226">
        <f>MATCH(A4226,[1]OrgUnits!B$3:B$15443,0)</f>
        <v>2459</v>
      </c>
      <c r="C4226" t="str">
        <f>INDEX([1]OrgUnits!M$3:M$15443,B4226,1)</f>
        <v>SsbtUsMdU14</v>
      </c>
      <c r="E4226">
        <f t="shared" si="50"/>
        <v>0</v>
      </c>
    </row>
    <row r="4227" spans="1:5" hidden="1" x14ac:dyDescent="0.25">
      <c r="A4227" t="s">
        <v>6695</v>
      </c>
      <c r="B4227">
        <f>MATCH(A4227,[1]OrgUnits!B$3:B$15443,0)</f>
        <v>7229</v>
      </c>
      <c r="C4227" t="str">
        <f>INDEX([1]OrgUnits!M$3:M$15443,B4227,1)</f>
        <v>SsAjMcYCB4b</v>
      </c>
      <c r="E4227">
        <f t="shared" si="50"/>
        <v>0</v>
      </c>
    </row>
    <row r="4228" spans="1:5" hidden="1" x14ac:dyDescent="0.25">
      <c r="A4228" t="s">
        <v>7005</v>
      </c>
      <c r="B4228">
        <f>MATCH(A4228,[1]OrgUnits!B$3:B$15443,0)</f>
        <v>5324</v>
      </c>
      <c r="C4228" t="str">
        <f>INDEX([1]OrgUnits!M$3:M$15443,B4228,1)</f>
        <v>Ss8o4leOqsZ</v>
      </c>
      <c r="E4228">
        <f t="shared" ref="E4228:E4291" si="51">IF(ISERROR(C4228),1,0)</f>
        <v>0</v>
      </c>
    </row>
    <row r="4229" spans="1:5" hidden="1" x14ac:dyDescent="0.25">
      <c r="A4229" t="s">
        <v>3021</v>
      </c>
      <c r="B4229">
        <f>MATCH(A4229,[1]OrgUnits!B$3:B$15443,0)</f>
        <v>13478</v>
      </c>
      <c r="C4229" t="str">
        <f>INDEX([1]OrgUnits!M$3:M$15443,B4229,1)</f>
        <v>sS7Yy5e881x</v>
      </c>
      <c r="E4229">
        <f t="shared" si="51"/>
        <v>0</v>
      </c>
    </row>
    <row r="4230" spans="1:5" hidden="1" x14ac:dyDescent="0.25">
      <c r="A4230" t="s">
        <v>12610</v>
      </c>
      <c r="B4230">
        <f>MATCH(A4230,[1]OrgUnits!B$3:B$15443,0)</f>
        <v>11315</v>
      </c>
      <c r="C4230" t="str">
        <f>INDEX([1]OrgUnits!M$3:M$15443,B4230,1)</f>
        <v>SS574JyXv6N</v>
      </c>
      <c r="E4230">
        <f t="shared" si="51"/>
        <v>0</v>
      </c>
    </row>
    <row r="4231" spans="1:5" hidden="1" x14ac:dyDescent="0.25">
      <c r="A4231" t="s">
        <v>10687</v>
      </c>
      <c r="B4231">
        <f>MATCH(A4231,[1]OrgUnits!B$3:B$15443,0)</f>
        <v>14180</v>
      </c>
      <c r="C4231" t="str">
        <f>INDEX([1]OrgUnits!M$3:M$15443,B4231,1)</f>
        <v>ss0cPnsqW3z</v>
      </c>
      <c r="E4231">
        <f t="shared" si="51"/>
        <v>0</v>
      </c>
    </row>
    <row r="4232" spans="1:5" hidden="1" x14ac:dyDescent="0.25">
      <c r="A4232" t="s">
        <v>11858</v>
      </c>
      <c r="B4232">
        <f>MATCH(A4232,[1]OrgUnits!B$3:B$15443,0)</f>
        <v>11849</v>
      </c>
      <c r="C4232" t="str">
        <f>INDEX([1]OrgUnits!M$3:M$15443,B4232,1)</f>
        <v>Ss00edU8Drw</v>
      </c>
      <c r="E4232">
        <f t="shared" si="51"/>
        <v>0</v>
      </c>
    </row>
    <row r="4233" spans="1:5" hidden="1" x14ac:dyDescent="0.25">
      <c r="A4233" t="s">
        <v>3309</v>
      </c>
      <c r="B4233">
        <f>MATCH(A4233,[1]OrgUnits!B$3:B$15443,0)</f>
        <v>8676</v>
      </c>
      <c r="C4233" t="str">
        <f>INDEX([1]OrgUnits!M$3:M$15443,B4233,1)</f>
        <v>SrZF27iTzzE</v>
      </c>
      <c r="E4233">
        <f t="shared" si="51"/>
        <v>0</v>
      </c>
    </row>
    <row r="4234" spans="1:5" hidden="1" x14ac:dyDescent="0.25">
      <c r="A4234" t="s">
        <v>9508</v>
      </c>
      <c r="B4234">
        <f>MATCH(A4234,[1]OrgUnits!B$3:B$15443,0)</f>
        <v>9400</v>
      </c>
      <c r="C4234" t="str">
        <f>INDEX([1]OrgUnits!M$3:M$15443,B4234,1)</f>
        <v>sRyjh28WAav</v>
      </c>
      <c r="E4234">
        <f t="shared" si="51"/>
        <v>0</v>
      </c>
    </row>
    <row r="4235" spans="1:5" hidden="1" x14ac:dyDescent="0.25">
      <c r="A4235" t="s">
        <v>317</v>
      </c>
      <c r="B4235">
        <f>MATCH(A4235,[1]OrgUnits!B$3:B$15443,0)</f>
        <v>10600</v>
      </c>
      <c r="C4235" t="str">
        <f>INDEX([1]OrgUnits!M$3:M$15443,B4235,1)</f>
        <v>sRYBYFwxQqO</v>
      </c>
      <c r="E4235">
        <f t="shared" si="51"/>
        <v>0</v>
      </c>
    </row>
    <row r="4236" spans="1:5" hidden="1" x14ac:dyDescent="0.25">
      <c r="A4236" t="s">
        <v>1236</v>
      </c>
      <c r="B4236">
        <f>MATCH(A4236,[1]OrgUnits!B$3:B$15443,0)</f>
        <v>5133</v>
      </c>
      <c r="C4236" t="str">
        <f>INDEX([1]OrgUnits!M$3:M$15443,B4236,1)</f>
        <v>SroVhp9ZdLs</v>
      </c>
      <c r="E4236">
        <f t="shared" si="51"/>
        <v>0</v>
      </c>
    </row>
    <row r="4237" spans="1:5" hidden="1" x14ac:dyDescent="0.25">
      <c r="A4237" t="s">
        <v>10690</v>
      </c>
      <c r="B4237">
        <f>MATCH(A4237,[1]OrgUnits!B$3:B$15443,0)</f>
        <v>10179</v>
      </c>
      <c r="C4237" t="str">
        <f>INDEX([1]OrgUnits!M$3:M$15443,B4237,1)</f>
        <v>SRONu0crrRo</v>
      </c>
      <c r="E4237">
        <f t="shared" si="51"/>
        <v>0</v>
      </c>
    </row>
    <row r="4238" spans="1:5" hidden="1" x14ac:dyDescent="0.25">
      <c r="A4238" t="s">
        <v>26</v>
      </c>
      <c r="B4238">
        <f>MATCH(A4238,[1]OrgUnits!B$3:B$15443,0)</f>
        <v>4277</v>
      </c>
      <c r="C4238" t="str">
        <f>INDEX([1]OrgUnits!M$3:M$15443,B4238,1)</f>
        <v>SroB9dbxh8p</v>
      </c>
      <c r="E4238">
        <f t="shared" si="51"/>
        <v>0</v>
      </c>
    </row>
    <row r="4239" spans="1:5" hidden="1" x14ac:dyDescent="0.25">
      <c r="A4239" t="s">
        <v>9569</v>
      </c>
      <c r="B4239">
        <f>MATCH(A4239,[1]OrgUnits!B$3:B$15443,0)</f>
        <v>3665</v>
      </c>
      <c r="C4239" t="str">
        <f>INDEX([1]OrgUnits!M$3:M$15443,B4239,1)</f>
        <v>srMLRKamekm</v>
      </c>
      <c r="E4239">
        <f t="shared" si="51"/>
        <v>0</v>
      </c>
    </row>
    <row r="4240" spans="1:5" hidden="1" x14ac:dyDescent="0.25">
      <c r="A4240" t="s">
        <v>10256</v>
      </c>
      <c r="B4240">
        <f>MATCH(A4240,[1]OrgUnits!B$3:B$15443,0)</f>
        <v>2520</v>
      </c>
      <c r="C4240" t="str">
        <f>INDEX([1]OrgUnits!M$3:M$15443,B4240,1)</f>
        <v>srEB2klinHH</v>
      </c>
      <c r="E4240">
        <f t="shared" si="51"/>
        <v>0</v>
      </c>
    </row>
    <row r="4241" spans="1:5" hidden="1" x14ac:dyDescent="0.25">
      <c r="A4241" t="s">
        <v>2811</v>
      </c>
      <c r="B4241">
        <f>MATCH(A4241,[1]OrgUnits!B$3:B$15443,0)</f>
        <v>8393</v>
      </c>
      <c r="C4241" t="str">
        <f>INDEX([1]OrgUnits!M$3:M$15443,B4241,1)</f>
        <v>sRDbQPwWRRU</v>
      </c>
      <c r="E4241">
        <f t="shared" si="51"/>
        <v>0</v>
      </c>
    </row>
    <row r="4242" spans="1:5" hidden="1" x14ac:dyDescent="0.25">
      <c r="A4242" t="s">
        <v>479</v>
      </c>
      <c r="B4242">
        <f>MATCH(A4242,[1]OrgUnits!B$3:B$15443,0)</f>
        <v>3406</v>
      </c>
      <c r="C4242" t="str">
        <f>INDEX([1]OrgUnits!M$3:M$15443,B4242,1)</f>
        <v>srcsHTSwVvB</v>
      </c>
      <c r="E4242">
        <f t="shared" si="51"/>
        <v>0</v>
      </c>
    </row>
    <row r="4243" spans="1:5" hidden="1" x14ac:dyDescent="0.25">
      <c r="A4243" t="s">
        <v>846</v>
      </c>
      <c r="B4243">
        <f>MATCH(A4243,[1]OrgUnits!B$3:B$15443,0)</f>
        <v>12462</v>
      </c>
      <c r="C4243" t="str">
        <f>INDEX([1]OrgUnits!M$3:M$15443,B4243,1)</f>
        <v>SrBs9hiwRp1</v>
      </c>
      <c r="E4243">
        <f t="shared" si="51"/>
        <v>0</v>
      </c>
    </row>
    <row r="4244" spans="1:5" hidden="1" x14ac:dyDescent="0.25">
      <c r="A4244" t="s">
        <v>12343</v>
      </c>
      <c r="B4244">
        <f>MATCH(A4244,[1]OrgUnits!B$3:B$15443,0)</f>
        <v>2558</v>
      </c>
      <c r="C4244" t="str">
        <f>INDEX([1]OrgUnits!M$3:M$15443,B4244,1)</f>
        <v>SrBMZ4YXCl8</v>
      </c>
      <c r="E4244">
        <f t="shared" si="51"/>
        <v>0</v>
      </c>
    </row>
    <row r="4245" spans="1:5" hidden="1" x14ac:dyDescent="0.25">
      <c r="A4245" t="s">
        <v>6661</v>
      </c>
      <c r="B4245">
        <f>MATCH(A4245,[1]OrgUnits!B$3:B$15443,0)</f>
        <v>6950</v>
      </c>
      <c r="C4245" t="str">
        <f>INDEX([1]OrgUnits!M$3:M$15443,B4245,1)</f>
        <v>SR1qgFB6Ihc</v>
      </c>
      <c r="E4245">
        <f t="shared" si="51"/>
        <v>0</v>
      </c>
    </row>
    <row r="4246" spans="1:5" hidden="1" x14ac:dyDescent="0.25">
      <c r="A4246" t="s">
        <v>3138</v>
      </c>
      <c r="B4246">
        <f>MATCH(A4246,[1]OrgUnits!B$3:B$15443,0)</f>
        <v>9524</v>
      </c>
      <c r="C4246" t="str">
        <f>INDEX([1]OrgUnits!M$3:M$15443,B4246,1)</f>
        <v>sr0SQqi7hMY</v>
      </c>
      <c r="D4246" t="str">
        <f>INDEX([1]OrgUnits!J$3:J$15443,B4246,1)</f>
        <v>Việt Nam, Hà Giang, Thành phố Hà Giang, Trung tâm Y tế Thành phố Hà Giang</v>
      </c>
      <c r="E4246">
        <f t="shared" si="51"/>
        <v>0</v>
      </c>
    </row>
    <row r="4247" spans="1:5" hidden="1" x14ac:dyDescent="0.25">
      <c r="A4247" t="s">
        <v>6775</v>
      </c>
      <c r="B4247">
        <f>MATCH(A4247,[1]OrgUnits!B$3:B$15443,0)</f>
        <v>3132</v>
      </c>
      <c r="C4247" t="str">
        <f>INDEX([1]OrgUnits!M$3:M$15443,B4247,1)</f>
        <v>Sr0cCV3Yfdm</v>
      </c>
      <c r="E4247">
        <f t="shared" si="51"/>
        <v>0</v>
      </c>
    </row>
    <row r="4248" spans="1:5" hidden="1" x14ac:dyDescent="0.25">
      <c r="A4248" t="s">
        <v>9168</v>
      </c>
      <c r="B4248">
        <f>MATCH(A4248,[1]OrgUnits!B$3:B$15443,0)</f>
        <v>6400</v>
      </c>
      <c r="C4248" t="str">
        <f>INDEX([1]OrgUnits!M$3:M$15443,B4248,1)</f>
        <v>SqszC24ms3b</v>
      </c>
      <c r="E4248">
        <f t="shared" si="51"/>
        <v>0</v>
      </c>
    </row>
    <row r="4249" spans="1:5" hidden="1" x14ac:dyDescent="0.25">
      <c r="A4249" t="s">
        <v>5782</v>
      </c>
      <c r="B4249">
        <f>MATCH(A4249,[1]OrgUnits!B$3:B$15443,0)</f>
        <v>2616</v>
      </c>
      <c r="C4249" t="str">
        <f>INDEX([1]OrgUnits!M$3:M$15443,B4249,1)</f>
        <v>SQPgT1k5KjI</v>
      </c>
      <c r="E4249">
        <f t="shared" si="51"/>
        <v>0</v>
      </c>
    </row>
    <row r="4250" spans="1:5" hidden="1" x14ac:dyDescent="0.25">
      <c r="A4250" t="s">
        <v>4021</v>
      </c>
      <c r="B4250">
        <f>MATCH(A4250,[1]OrgUnits!B$3:B$15443,0)</f>
        <v>10498</v>
      </c>
      <c r="C4250" t="str">
        <f>INDEX([1]OrgUnits!M$3:M$15443,B4250,1)</f>
        <v>sqp9iNxm4Jg</v>
      </c>
      <c r="E4250">
        <f t="shared" si="51"/>
        <v>0</v>
      </c>
    </row>
    <row r="4251" spans="1:5" hidden="1" x14ac:dyDescent="0.25">
      <c r="A4251" t="s">
        <v>8657</v>
      </c>
      <c r="B4251">
        <f>MATCH(A4251,[1]OrgUnits!B$3:B$15443,0)</f>
        <v>5918</v>
      </c>
      <c r="C4251" t="str">
        <f>INDEX([1]OrgUnits!M$3:M$15443,B4251,1)</f>
        <v>SQntlWcuYwY</v>
      </c>
      <c r="E4251">
        <f t="shared" si="51"/>
        <v>0</v>
      </c>
    </row>
    <row r="4252" spans="1:5" hidden="1" x14ac:dyDescent="0.25">
      <c r="A4252" t="s">
        <v>917</v>
      </c>
      <c r="B4252">
        <f>MATCH(A4252,[1]OrgUnits!B$3:B$15443,0)</f>
        <v>12445</v>
      </c>
      <c r="C4252" t="str">
        <f>INDEX([1]OrgUnits!M$3:M$15443,B4252,1)</f>
        <v>SqMrkj4h6jc</v>
      </c>
      <c r="E4252">
        <f t="shared" si="51"/>
        <v>0</v>
      </c>
    </row>
    <row r="4253" spans="1:5" hidden="1" x14ac:dyDescent="0.25">
      <c r="A4253" t="s">
        <v>5757</v>
      </c>
      <c r="B4253">
        <f>MATCH(A4253,[1]OrgUnits!B$3:B$15443,0)</f>
        <v>7839</v>
      </c>
      <c r="C4253" t="str">
        <f>INDEX([1]OrgUnits!M$3:M$15443,B4253,1)</f>
        <v>Sqi69FeqzC0</v>
      </c>
      <c r="E4253">
        <f t="shared" si="51"/>
        <v>0</v>
      </c>
    </row>
    <row r="4254" spans="1:5" hidden="1" x14ac:dyDescent="0.25">
      <c r="A4254" t="s">
        <v>6894</v>
      </c>
      <c r="B4254">
        <f>MATCH(A4254,[1]OrgUnits!B$3:B$15443,0)</f>
        <v>9993</v>
      </c>
      <c r="C4254" t="str">
        <f>INDEX([1]OrgUnits!M$3:M$15443,B4254,1)</f>
        <v>SqGSgrDfdvR</v>
      </c>
      <c r="E4254">
        <f t="shared" si="51"/>
        <v>0</v>
      </c>
    </row>
    <row r="4255" spans="1:5" hidden="1" x14ac:dyDescent="0.25">
      <c r="A4255" t="s">
        <v>3291</v>
      </c>
      <c r="B4255">
        <f>MATCH(A4255,[1]OrgUnits!B$3:B$15443,0)</f>
        <v>6685</v>
      </c>
      <c r="C4255" t="str">
        <f>INDEX([1]OrgUnits!M$3:M$15443,B4255,1)</f>
        <v>SQg0UCL3RcL</v>
      </c>
      <c r="E4255">
        <f t="shared" si="51"/>
        <v>0</v>
      </c>
    </row>
    <row r="4256" spans="1:5" hidden="1" x14ac:dyDescent="0.25">
      <c r="A4256" t="s">
        <v>1485</v>
      </c>
      <c r="B4256">
        <f>MATCH(A4256,[1]OrgUnits!B$3:B$15443,0)</f>
        <v>7798</v>
      </c>
      <c r="C4256" t="str">
        <f>INDEX([1]OrgUnits!M$3:M$15443,B4256,1)</f>
        <v>sqfKkHxZwqN</v>
      </c>
      <c r="E4256">
        <f t="shared" si="51"/>
        <v>0</v>
      </c>
    </row>
    <row r="4257" spans="1:5" hidden="1" x14ac:dyDescent="0.25">
      <c r="A4257" t="s">
        <v>5768</v>
      </c>
      <c r="B4257">
        <f>MATCH(A4257,[1]OrgUnits!B$3:B$15443,0)</f>
        <v>9004</v>
      </c>
      <c r="C4257" t="str">
        <f>INDEX([1]OrgUnits!M$3:M$15443,B4257,1)</f>
        <v>SQ7571RMyaw</v>
      </c>
      <c r="E4257">
        <f t="shared" si="51"/>
        <v>0</v>
      </c>
    </row>
    <row r="4258" spans="1:5" hidden="1" x14ac:dyDescent="0.25">
      <c r="A4258" t="s">
        <v>9345</v>
      </c>
      <c r="B4258">
        <f>MATCH(A4258,[1]OrgUnits!B$3:B$15443,0)</f>
        <v>9027</v>
      </c>
      <c r="C4258" t="str">
        <f>INDEX([1]OrgUnits!M$3:M$15443,B4258,1)</f>
        <v>spYRFnwmxnE</v>
      </c>
      <c r="E4258">
        <f t="shared" si="51"/>
        <v>0</v>
      </c>
    </row>
    <row r="4259" spans="1:5" hidden="1" x14ac:dyDescent="0.25">
      <c r="A4259" t="s">
        <v>2056</v>
      </c>
      <c r="B4259">
        <f>MATCH(A4259,[1]OrgUnits!B$3:B$15443,0)</f>
        <v>2982</v>
      </c>
      <c r="C4259" t="str">
        <f>INDEX([1]OrgUnits!M$3:M$15443,B4259,1)</f>
        <v>SpRh20CxEu6</v>
      </c>
      <c r="E4259">
        <f t="shared" si="51"/>
        <v>0</v>
      </c>
    </row>
    <row r="4260" spans="1:5" hidden="1" x14ac:dyDescent="0.25">
      <c r="A4260" t="s">
        <v>3189</v>
      </c>
      <c r="B4260">
        <f>MATCH(A4260,[1]OrgUnits!B$3:B$15443,0)</f>
        <v>1943</v>
      </c>
      <c r="C4260" t="str">
        <f>INDEX([1]OrgUnits!M$3:M$15443,B4260,1)</f>
        <v>SpoPAZdJirm</v>
      </c>
      <c r="E4260">
        <f t="shared" si="51"/>
        <v>0</v>
      </c>
    </row>
    <row r="4261" spans="1:5" hidden="1" x14ac:dyDescent="0.25">
      <c r="A4261" t="s">
        <v>11988</v>
      </c>
      <c r="B4261">
        <f>MATCH(A4261,[1]OrgUnits!B$3:B$15443,0)</f>
        <v>6633</v>
      </c>
      <c r="C4261" t="str">
        <f>INDEX([1]OrgUnits!M$3:M$15443,B4261,1)</f>
        <v>SPoFjQyycgB</v>
      </c>
      <c r="E4261">
        <f t="shared" si="51"/>
        <v>0</v>
      </c>
    </row>
    <row r="4262" spans="1:5" hidden="1" x14ac:dyDescent="0.25">
      <c r="A4262" t="s">
        <v>521</v>
      </c>
      <c r="B4262">
        <f>MATCH(A4262,[1]OrgUnits!B$3:B$15443,0)</f>
        <v>6076</v>
      </c>
      <c r="C4262" t="str">
        <f>INDEX([1]OrgUnits!M$3:M$15443,B4262,1)</f>
        <v>SplU6bIPLxt</v>
      </c>
      <c r="E4262">
        <f t="shared" si="51"/>
        <v>0</v>
      </c>
    </row>
    <row r="4263" spans="1:5" hidden="1" x14ac:dyDescent="0.25">
      <c r="A4263" t="s">
        <v>9379</v>
      </c>
      <c r="B4263">
        <f>MATCH(A4263,[1]OrgUnits!B$3:B$15443,0)</f>
        <v>6331</v>
      </c>
      <c r="C4263" t="str">
        <f>INDEX([1]OrgUnits!M$3:M$15443,B4263,1)</f>
        <v>spLt3TjuJKn</v>
      </c>
      <c r="E4263">
        <f t="shared" si="51"/>
        <v>0</v>
      </c>
    </row>
    <row r="4264" spans="1:5" hidden="1" x14ac:dyDescent="0.25">
      <c r="A4264" t="s">
        <v>7498</v>
      </c>
      <c r="B4264">
        <f>MATCH(A4264,[1]OrgUnits!B$3:B$15443,0)</f>
        <v>11044</v>
      </c>
      <c r="C4264" t="str">
        <f>INDEX([1]OrgUnits!M$3:M$15443,B4264,1)</f>
        <v>sPLg9ZqtH95</v>
      </c>
      <c r="E4264">
        <f t="shared" si="51"/>
        <v>0</v>
      </c>
    </row>
    <row r="4265" spans="1:5" hidden="1" x14ac:dyDescent="0.25">
      <c r="A4265" t="s">
        <v>10956</v>
      </c>
      <c r="B4265">
        <f>MATCH(A4265,[1]OrgUnits!B$3:B$15443,0)</f>
        <v>14193</v>
      </c>
      <c r="C4265" t="str">
        <f>INDEX([1]OrgUnits!M$3:M$15443,B4265,1)</f>
        <v>SPiUqFz0hTP</v>
      </c>
      <c r="E4265">
        <f t="shared" si="51"/>
        <v>0</v>
      </c>
    </row>
    <row r="4266" spans="1:5" hidden="1" x14ac:dyDescent="0.25">
      <c r="A4266" t="s">
        <v>3102</v>
      </c>
      <c r="B4266">
        <f>MATCH(A4266,[1]OrgUnits!B$3:B$15443,0)</f>
        <v>8908</v>
      </c>
      <c r="C4266" t="str">
        <f>INDEX([1]OrgUnits!M$3:M$15443,B4266,1)</f>
        <v>SpGZNMAPEnB</v>
      </c>
      <c r="E4266">
        <f t="shared" si="51"/>
        <v>0</v>
      </c>
    </row>
    <row r="4267" spans="1:5" hidden="1" x14ac:dyDescent="0.25">
      <c r="A4267" t="s">
        <v>3369</v>
      </c>
      <c r="B4267">
        <f>MATCH(A4267,[1]OrgUnits!B$3:B$15443,0)</f>
        <v>5187</v>
      </c>
      <c r="C4267" t="str">
        <f>INDEX([1]OrgUnits!M$3:M$15443,B4267,1)</f>
        <v>SpFn0zlExaR</v>
      </c>
      <c r="E4267">
        <f t="shared" si="51"/>
        <v>0</v>
      </c>
    </row>
    <row r="4268" spans="1:5" hidden="1" x14ac:dyDescent="0.25">
      <c r="A4268" t="s">
        <v>8176</v>
      </c>
      <c r="B4268">
        <f>MATCH(A4268,[1]OrgUnits!B$3:B$15443,0)</f>
        <v>5669</v>
      </c>
      <c r="C4268" t="str">
        <f>INDEX([1]OrgUnits!M$3:M$15443,B4268,1)</f>
        <v>spDPo192LKM</v>
      </c>
      <c r="E4268">
        <f t="shared" si="51"/>
        <v>0</v>
      </c>
    </row>
    <row r="4269" spans="1:5" hidden="1" x14ac:dyDescent="0.25">
      <c r="A4269" t="s">
        <v>1029</v>
      </c>
      <c r="B4269">
        <f>MATCH(A4269,[1]OrgUnits!B$3:B$15443,0)</f>
        <v>5283</v>
      </c>
      <c r="C4269" t="str">
        <f>INDEX([1]OrgUnits!M$3:M$15443,B4269,1)</f>
        <v>spBnnv9hxky</v>
      </c>
      <c r="E4269">
        <f t="shared" si="51"/>
        <v>0</v>
      </c>
    </row>
    <row r="4270" spans="1:5" hidden="1" x14ac:dyDescent="0.25">
      <c r="A4270" t="s">
        <v>9450</v>
      </c>
      <c r="B4270">
        <f>MATCH(A4270,[1]OrgUnits!B$3:B$15443,0)</f>
        <v>9420</v>
      </c>
      <c r="C4270" t="str">
        <f>INDEX([1]OrgUnits!M$3:M$15443,B4270,1)</f>
        <v>SpaRTA8QklZ</v>
      </c>
      <c r="E4270">
        <f t="shared" si="51"/>
        <v>0</v>
      </c>
    </row>
    <row r="4271" spans="1:5" hidden="1" x14ac:dyDescent="0.25">
      <c r="A4271" t="s">
        <v>5132</v>
      </c>
      <c r="B4271">
        <f>MATCH(A4271,[1]OrgUnits!B$3:B$15443,0)</f>
        <v>9595</v>
      </c>
      <c r="C4271" t="str">
        <f>INDEX([1]OrgUnits!M$3:M$15443,B4271,1)</f>
        <v>Sp6pdED5LSr</v>
      </c>
      <c r="E4271">
        <f t="shared" si="51"/>
        <v>0</v>
      </c>
    </row>
    <row r="4272" spans="1:5" hidden="1" x14ac:dyDescent="0.25">
      <c r="A4272" t="s">
        <v>8233</v>
      </c>
      <c r="B4272">
        <f>MATCH(A4272,[1]OrgUnits!B$3:B$15443,0)</f>
        <v>14523</v>
      </c>
      <c r="C4272" t="str">
        <f>INDEX([1]OrgUnits!M$3:M$15443,B4272,1)</f>
        <v>sp6k5gwzQNa</v>
      </c>
      <c r="E4272">
        <f t="shared" si="51"/>
        <v>0</v>
      </c>
    </row>
    <row r="4273" spans="1:5" hidden="1" x14ac:dyDescent="0.25">
      <c r="A4273" t="s">
        <v>5224</v>
      </c>
      <c r="B4273">
        <f>MATCH(A4273,[1]OrgUnits!B$3:B$15443,0)</f>
        <v>6167</v>
      </c>
      <c r="C4273" t="str">
        <f>INDEX([1]OrgUnits!M$3:M$15443,B4273,1)</f>
        <v>Sp5m0zSgQSR</v>
      </c>
      <c r="E4273">
        <f t="shared" si="51"/>
        <v>0</v>
      </c>
    </row>
    <row r="4274" spans="1:5" hidden="1" x14ac:dyDescent="0.25">
      <c r="A4274" t="s">
        <v>4752</v>
      </c>
      <c r="B4274">
        <f>MATCH(A4274,[1]OrgUnits!B$3:B$15443,0)</f>
        <v>2434</v>
      </c>
      <c r="C4274" t="str">
        <f>INDEX([1]OrgUnits!M$3:M$15443,B4274,1)</f>
        <v>sP19tlr3N7n</v>
      </c>
      <c r="E4274">
        <f t="shared" si="51"/>
        <v>0</v>
      </c>
    </row>
    <row r="4275" spans="1:5" hidden="1" x14ac:dyDescent="0.25">
      <c r="A4275" t="s">
        <v>5589</v>
      </c>
      <c r="B4275">
        <f>MATCH(A4275,[1]OrgUnits!B$3:B$15443,0)</f>
        <v>4154</v>
      </c>
      <c r="C4275" t="str">
        <f>INDEX([1]OrgUnits!M$3:M$15443,B4275,1)</f>
        <v>SoXcjITYPx4</v>
      </c>
      <c r="E4275">
        <f t="shared" si="51"/>
        <v>0</v>
      </c>
    </row>
    <row r="4276" spans="1:5" hidden="1" x14ac:dyDescent="0.25">
      <c r="A4276" t="s">
        <v>6780</v>
      </c>
      <c r="B4276">
        <f>MATCH(A4276,[1]OrgUnits!B$3:B$15443,0)</f>
        <v>8973</v>
      </c>
      <c r="C4276" t="str">
        <f>INDEX([1]OrgUnits!M$3:M$15443,B4276,1)</f>
        <v>sOULIOTpcWk</v>
      </c>
      <c r="E4276">
        <f t="shared" si="51"/>
        <v>0</v>
      </c>
    </row>
    <row r="4277" spans="1:5" hidden="1" x14ac:dyDescent="0.25">
      <c r="A4277" t="s">
        <v>3274</v>
      </c>
      <c r="B4277">
        <f>MATCH(A4277,[1]OrgUnits!B$3:B$15443,0)</f>
        <v>13371</v>
      </c>
      <c r="C4277" t="str">
        <f>INDEX([1]OrgUnits!M$3:M$15443,B4277,1)</f>
        <v>SouKJMO48am</v>
      </c>
      <c r="E4277">
        <f t="shared" si="51"/>
        <v>0</v>
      </c>
    </row>
    <row r="4278" spans="1:5" hidden="1" x14ac:dyDescent="0.25">
      <c r="A4278" t="s">
        <v>6365</v>
      </c>
      <c r="B4278">
        <f>MATCH(A4278,[1]OrgUnits!B$3:B$15443,0)</f>
        <v>3054</v>
      </c>
      <c r="C4278" t="str">
        <f>INDEX([1]OrgUnits!M$3:M$15443,B4278,1)</f>
        <v>SoU2tI1JmAo</v>
      </c>
      <c r="E4278">
        <f t="shared" si="51"/>
        <v>0</v>
      </c>
    </row>
    <row r="4279" spans="1:5" hidden="1" x14ac:dyDescent="0.25">
      <c r="A4279" t="s">
        <v>2967</v>
      </c>
      <c r="B4279">
        <f>MATCH(A4279,[1]OrgUnits!B$3:B$15443,0)</f>
        <v>10671</v>
      </c>
      <c r="C4279" t="str">
        <f>INDEX([1]OrgUnits!M$3:M$15443,B4279,1)</f>
        <v>SOsb3yux0zJ</v>
      </c>
      <c r="E4279">
        <f t="shared" si="51"/>
        <v>0</v>
      </c>
    </row>
    <row r="4280" spans="1:5" hidden="1" x14ac:dyDescent="0.25">
      <c r="A4280" t="s">
        <v>12070</v>
      </c>
      <c r="B4280">
        <f>MATCH(A4280,[1]OrgUnits!B$3:B$15443,0)</f>
        <v>11519</v>
      </c>
      <c r="C4280" t="str">
        <f>INDEX([1]OrgUnits!M$3:M$15443,B4280,1)</f>
        <v>SoqVAlOYYLa</v>
      </c>
      <c r="E4280">
        <f t="shared" si="51"/>
        <v>0</v>
      </c>
    </row>
    <row r="4281" spans="1:5" hidden="1" x14ac:dyDescent="0.25">
      <c r="A4281" t="s">
        <v>6708</v>
      </c>
      <c r="B4281">
        <f>MATCH(A4281,[1]OrgUnits!B$3:B$15443,0)</f>
        <v>10445</v>
      </c>
      <c r="C4281" t="str">
        <f>INDEX([1]OrgUnits!M$3:M$15443,B4281,1)</f>
        <v>SOnNvxnYRgG</v>
      </c>
      <c r="E4281">
        <f t="shared" si="51"/>
        <v>0</v>
      </c>
    </row>
    <row r="4282" spans="1:5" hidden="1" x14ac:dyDescent="0.25">
      <c r="A4282" t="s">
        <v>6460</v>
      </c>
      <c r="B4282">
        <f>MATCH(A4282,[1]OrgUnits!B$3:B$15443,0)</f>
        <v>12092</v>
      </c>
      <c r="C4282" t="str">
        <f>INDEX([1]OrgUnits!M$3:M$15443,B4282,1)</f>
        <v>sol40D0eSr3</v>
      </c>
      <c r="E4282">
        <f t="shared" si="51"/>
        <v>0</v>
      </c>
    </row>
    <row r="4283" spans="1:5" hidden="1" x14ac:dyDescent="0.25">
      <c r="A4283" t="s">
        <v>2475</v>
      </c>
      <c r="B4283">
        <f>MATCH(A4283,[1]OrgUnits!B$3:B$15443,0)</f>
        <v>2313</v>
      </c>
      <c r="C4283" t="str">
        <f>INDEX([1]OrgUnits!M$3:M$15443,B4283,1)</f>
        <v>SOeli1aGLHN</v>
      </c>
      <c r="E4283">
        <f t="shared" si="51"/>
        <v>0</v>
      </c>
    </row>
    <row r="4284" spans="1:5" hidden="1" x14ac:dyDescent="0.25">
      <c r="A4284" t="s">
        <v>232</v>
      </c>
      <c r="B4284">
        <f>MATCH(A4284,[1]OrgUnits!B$3:B$15443,0)</f>
        <v>13488</v>
      </c>
      <c r="C4284" t="str">
        <f>INDEX([1]OrgUnits!M$3:M$15443,B4284,1)</f>
        <v>sODs2O0c2Us</v>
      </c>
      <c r="E4284">
        <f t="shared" si="51"/>
        <v>0</v>
      </c>
    </row>
    <row r="4285" spans="1:5" hidden="1" x14ac:dyDescent="0.25">
      <c r="A4285" t="s">
        <v>1505</v>
      </c>
      <c r="B4285">
        <f>MATCH(A4285,[1]OrgUnits!B$3:B$15443,0)</f>
        <v>4818</v>
      </c>
      <c r="C4285" t="str">
        <f>INDEX([1]OrgUnits!M$3:M$15443,B4285,1)</f>
        <v>sOBEhFbR1Oi</v>
      </c>
      <c r="E4285">
        <f t="shared" si="51"/>
        <v>0</v>
      </c>
    </row>
    <row r="4286" spans="1:5" hidden="1" x14ac:dyDescent="0.25">
      <c r="A4286" t="s">
        <v>2761</v>
      </c>
      <c r="B4286">
        <f>MATCH(A4286,[1]OrgUnits!B$3:B$15443,0)</f>
        <v>8630</v>
      </c>
      <c r="C4286" t="str">
        <f>INDEX([1]OrgUnits!M$3:M$15443,B4286,1)</f>
        <v>SO7iMU3v5w5</v>
      </c>
      <c r="E4286">
        <f t="shared" si="51"/>
        <v>0</v>
      </c>
    </row>
    <row r="4287" spans="1:5" hidden="1" x14ac:dyDescent="0.25">
      <c r="A4287" t="s">
        <v>8869</v>
      </c>
      <c r="B4287">
        <f>MATCH(A4287,[1]OrgUnits!B$3:B$15443,0)</f>
        <v>7322</v>
      </c>
      <c r="C4287" t="str">
        <f>INDEX([1]OrgUnits!M$3:M$15443,B4287,1)</f>
        <v>sO43aOWXZ3R</v>
      </c>
      <c r="E4287">
        <f t="shared" si="51"/>
        <v>0</v>
      </c>
    </row>
    <row r="4288" spans="1:5" hidden="1" x14ac:dyDescent="0.25">
      <c r="A4288" t="s">
        <v>7882</v>
      </c>
      <c r="B4288">
        <f>MATCH(A4288,[1]OrgUnits!B$3:B$15443,0)</f>
        <v>5984</v>
      </c>
      <c r="C4288" t="str">
        <f>INDEX([1]OrgUnits!M$3:M$15443,B4288,1)</f>
        <v>sO3kdeKrsOt</v>
      </c>
      <c r="E4288">
        <f t="shared" si="51"/>
        <v>0</v>
      </c>
    </row>
    <row r="4289" spans="1:5" hidden="1" x14ac:dyDescent="0.25">
      <c r="A4289" t="s">
        <v>6517</v>
      </c>
      <c r="B4289">
        <f>MATCH(A4289,[1]OrgUnits!B$3:B$15443,0)</f>
        <v>3426</v>
      </c>
      <c r="C4289" t="str">
        <f>INDEX([1]OrgUnits!M$3:M$15443,B4289,1)</f>
        <v>sNr8cbjCsq9</v>
      </c>
      <c r="E4289">
        <f t="shared" si="51"/>
        <v>0</v>
      </c>
    </row>
    <row r="4290" spans="1:5" hidden="1" x14ac:dyDescent="0.25">
      <c r="A4290" t="s">
        <v>5776</v>
      </c>
      <c r="B4290">
        <f>MATCH(A4290,[1]OrgUnits!B$3:B$15443,0)</f>
        <v>5445</v>
      </c>
      <c r="C4290" t="str">
        <f>INDEX([1]OrgUnits!M$3:M$15443,B4290,1)</f>
        <v>snQzOkmZOdA</v>
      </c>
      <c r="E4290">
        <f t="shared" si="51"/>
        <v>0</v>
      </c>
    </row>
    <row r="4291" spans="1:5" hidden="1" x14ac:dyDescent="0.25">
      <c r="A4291" t="s">
        <v>4887</v>
      </c>
      <c r="B4291">
        <f>MATCH(A4291,[1]OrgUnits!B$3:B$15443,0)</f>
        <v>10780</v>
      </c>
      <c r="C4291" t="str">
        <f>INDEX([1]OrgUnits!M$3:M$15443,B4291,1)</f>
        <v>sNQAWb5wUtv</v>
      </c>
      <c r="E4291">
        <f t="shared" si="51"/>
        <v>0</v>
      </c>
    </row>
    <row r="4292" spans="1:5" hidden="1" x14ac:dyDescent="0.25">
      <c r="A4292" t="s">
        <v>631</v>
      </c>
      <c r="B4292">
        <f>MATCH(A4292,[1]OrgUnits!B$3:B$15443,0)</f>
        <v>10102</v>
      </c>
      <c r="C4292" t="str">
        <f>INDEX([1]OrgUnits!M$3:M$15443,B4292,1)</f>
        <v>SnPqmEIqajK</v>
      </c>
      <c r="E4292">
        <f t="shared" ref="E4292:E4355" si="52">IF(ISERROR(C4292),1,0)</f>
        <v>0</v>
      </c>
    </row>
    <row r="4293" spans="1:5" hidden="1" x14ac:dyDescent="0.25">
      <c r="A4293" t="s">
        <v>3818</v>
      </c>
      <c r="B4293">
        <f>MATCH(A4293,[1]OrgUnits!B$3:B$15443,0)</f>
        <v>3123</v>
      </c>
      <c r="C4293" t="str">
        <f>INDEX([1]OrgUnits!M$3:M$15443,B4293,1)</f>
        <v>SNLAKH7lxvC</v>
      </c>
      <c r="E4293">
        <f t="shared" si="52"/>
        <v>0</v>
      </c>
    </row>
    <row r="4294" spans="1:5" hidden="1" x14ac:dyDescent="0.25">
      <c r="A4294" t="s">
        <v>4208</v>
      </c>
      <c r="B4294">
        <f>MATCH(A4294,[1]OrgUnits!B$3:B$15443,0)</f>
        <v>4634</v>
      </c>
      <c r="C4294" t="str">
        <f>INDEX([1]OrgUnits!M$3:M$15443,B4294,1)</f>
        <v>SnfJyJ8rquu</v>
      </c>
      <c r="E4294">
        <f t="shared" si="52"/>
        <v>0</v>
      </c>
    </row>
    <row r="4295" spans="1:5" hidden="1" x14ac:dyDescent="0.25">
      <c r="A4295" t="s">
        <v>7012</v>
      </c>
      <c r="B4295">
        <f>MATCH(A4295,[1]OrgUnits!B$3:B$15443,0)</f>
        <v>14508</v>
      </c>
      <c r="C4295" t="str">
        <f>INDEX([1]OrgUnits!M$3:M$15443,B4295,1)</f>
        <v>SNeTvmDbXrB</v>
      </c>
      <c r="E4295">
        <f t="shared" si="52"/>
        <v>0</v>
      </c>
    </row>
    <row r="4296" spans="1:5" hidden="1" x14ac:dyDescent="0.25">
      <c r="A4296" t="s">
        <v>78</v>
      </c>
      <c r="B4296">
        <f>MATCH(A4296,[1]OrgUnits!B$3:B$15443,0)</f>
        <v>9802</v>
      </c>
      <c r="C4296" t="str">
        <f>INDEX([1]OrgUnits!M$3:M$15443,B4296,1)</f>
        <v>SndAcdzqt1u</v>
      </c>
      <c r="E4296">
        <f t="shared" si="52"/>
        <v>0</v>
      </c>
    </row>
    <row r="4297" spans="1:5" hidden="1" x14ac:dyDescent="0.25">
      <c r="A4297" t="s">
        <v>6973</v>
      </c>
      <c r="B4297">
        <f>MATCH(A4297,[1]OrgUnits!B$3:B$15443,0)</f>
        <v>12132</v>
      </c>
      <c r="C4297" t="str">
        <f>INDEX([1]OrgUnits!M$3:M$15443,B4297,1)</f>
        <v>Snc8fQ1b383</v>
      </c>
      <c r="E4297">
        <f t="shared" si="52"/>
        <v>0</v>
      </c>
    </row>
    <row r="4298" spans="1:5" hidden="1" x14ac:dyDescent="0.25">
      <c r="A4298" t="s">
        <v>5703</v>
      </c>
      <c r="B4298">
        <f>MATCH(A4298,[1]OrgUnits!B$3:B$15443,0)</f>
        <v>7948</v>
      </c>
      <c r="C4298" t="str">
        <f>INDEX([1]OrgUnits!M$3:M$15443,B4298,1)</f>
        <v>SN9tYAHeIXQ</v>
      </c>
      <c r="E4298">
        <f t="shared" si="52"/>
        <v>0</v>
      </c>
    </row>
    <row r="4299" spans="1:5" hidden="1" x14ac:dyDescent="0.25">
      <c r="A4299" t="s">
        <v>9187</v>
      </c>
      <c r="B4299">
        <f>MATCH(A4299,[1]OrgUnits!B$3:B$15443,0)</f>
        <v>13783</v>
      </c>
      <c r="C4299" t="str">
        <f>INDEX([1]OrgUnits!M$3:M$15443,B4299,1)</f>
        <v>sN4urTQQeBb</v>
      </c>
      <c r="E4299">
        <f t="shared" si="52"/>
        <v>0</v>
      </c>
    </row>
    <row r="4300" spans="1:5" hidden="1" x14ac:dyDescent="0.25">
      <c r="A4300" t="s">
        <v>4827</v>
      </c>
      <c r="B4300">
        <f>MATCH(A4300,[1]OrgUnits!B$3:B$15443,0)</f>
        <v>9082</v>
      </c>
      <c r="C4300" t="str">
        <f>INDEX([1]OrgUnits!M$3:M$15443,B4300,1)</f>
        <v>SN30lEGUYhd</v>
      </c>
      <c r="E4300">
        <f t="shared" si="52"/>
        <v>0</v>
      </c>
    </row>
    <row r="4301" spans="1:5" hidden="1" x14ac:dyDescent="0.25">
      <c r="A4301" t="s">
        <v>9482</v>
      </c>
      <c r="B4301">
        <f>MATCH(A4301,[1]OrgUnits!B$3:B$15443,0)</f>
        <v>8055</v>
      </c>
      <c r="C4301" t="str">
        <f>INDEX([1]OrgUnits!M$3:M$15443,B4301,1)</f>
        <v>sN0tYbPTOgF</v>
      </c>
      <c r="E4301">
        <f t="shared" si="52"/>
        <v>0</v>
      </c>
    </row>
    <row r="4302" spans="1:5" hidden="1" x14ac:dyDescent="0.25">
      <c r="A4302" t="s">
        <v>10974</v>
      </c>
      <c r="B4302">
        <f>MATCH(A4302,[1]OrgUnits!B$3:B$15443,0)</f>
        <v>8762</v>
      </c>
      <c r="C4302" t="str">
        <f>INDEX([1]OrgUnits!M$3:M$15443,B4302,1)</f>
        <v>sn0IOkUI7QY</v>
      </c>
      <c r="E4302">
        <f t="shared" si="52"/>
        <v>0</v>
      </c>
    </row>
    <row r="4303" spans="1:5" hidden="1" x14ac:dyDescent="0.25">
      <c r="A4303" t="s">
        <v>11340</v>
      </c>
      <c r="B4303">
        <f>MATCH(A4303,[1]OrgUnits!B$3:B$15443,0)</f>
        <v>8243</v>
      </c>
      <c r="C4303" t="str">
        <f>INDEX([1]OrgUnits!M$3:M$15443,B4303,1)</f>
        <v>SMXikJgfS7W</v>
      </c>
      <c r="E4303">
        <f t="shared" si="52"/>
        <v>0</v>
      </c>
    </row>
    <row r="4304" spans="1:5" hidden="1" x14ac:dyDescent="0.25">
      <c r="A4304" t="s">
        <v>649</v>
      </c>
      <c r="B4304">
        <f>MATCH(A4304,[1]OrgUnits!B$3:B$15443,0)</f>
        <v>13243</v>
      </c>
      <c r="C4304" t="str">
        <f>INDEX([1]OrgUnits!M$3:M$15443,B4304,1)</f>
        <v>SmTG1UWBQwD</v>
      </c>
      <c r="E4304">
        <f t="shared" si="52"/>
        <v>0</v>
      </c>
    </row>
    <row r="4305" spans="1:5" hidden="1" x14ac:dyDescent="0.25">
      <c r="A4305" t="s">
        <v>2702</v>
      </c>
      <c r="B4305">
        <f>MATCH(A4305,[1]OrgUnits!B$3:B$15443,0)</f>
        <v>15295</v>
      </c>
      <c r="C4305" t="str">
        <f>INDEX([1]OrgUnits!M$3:M$15443,B4305,1)</f>
        <v>smOdGYxGVpz</v>
      </c>
      <c r="E4305">
        <f t="shared" si="52"/>
        <v>0</v>
      </c>
    </row>
    <row r="4306" spans="1:5" hidden="1" x14ac:dyDescent="0.25">
      <c r="A4306" t="s">
        <v>4215</v>
      </c>
      <c r="B4306">
        <f>MATCH(A4306,[1]OrgUnits!B$3:B$15443,0)</f>
        <v>2796</v>
      </c>
      <c r="C4306" t="str">
        <f>INDEX([1]OrgUnits!M$3:M$15443,B4306,1)</f>
        <v>sMC5gWZ1ibE</v>
      </c>
      <c r="E4306">
        <f t="shared" si="52"/>
        <v>0</v>
      </c>
    </row>
    <row r="4307" spans="1:5" hidden="1" x14ac:dyDescent="0.25">
      <c r="A4307" t="s">
        <v>12603</v>
      </c>
      <c r="B4307">
        <f>MATCH(A4307,[1]OrgUnits!B$3:B$15443,0)</f>
        <v>3224</v>
      </c>
      <c r="C4307" t="str">
        <f>INDEX([1]OrgUnits!M$3:M$15443,B4307,1)</f>
        <v>SmbdY9EflQ8</v>
      </c>
      <c r="E4307">
        <f t="shared" si="52"/>
        <v>0</v>
      </c>
    </row>
    <row r="4308" spans="1:5" hidden="1" x14ac:dyDescent="0.25">
      <c r="A4308" t="s">
        <v>7543</v>
      </c>
      <c r="B4308">
        <f>MATCH(A4308,[1]OrgUnits!B$3:B$15443,0)</f>
        <v>5611</v>
      </c>
      <c r="C4308" t="str">
        <f>INDEX([1]OrgUnits!M$3:M$15443,B4308,1)</f>
        <v>SMaNMhq9u6u</v>
      </c>
      <c r="E4308">
        <f t="shared" si="52"/>
        <v>0</v>
      </c>
    </row>
    <row r="4309" spans="1:5" hidden="1" x14ac:dyDescent="0.25">
      <c r="A4309" t="s">
        <v>3156</v>
      </c>
      <c r="B4309">
        <f>MATCH(A4309,[1]OrgUnits!B$3:B$15443,0)</f>
        <v>5949</v>
      </c>
      <c r="C4309" t="str">
        <f>INDEX([1]OrgUnits!M$3:M$15443,B4309,1)</f>
        <v>Sm2l0aiOSQ5</v>
      </c>
      <c r="E4309">
        <f t="shared" si="52"/>
        <v>0</v>
      </c>
    </row>
    <row r="4310" spans="1:5" hidden="1" x14ac:dyDescent="0.25">
      <c r="A4310" t="s">
        <v>7759</v>
      </c>
      <c r="B4310">
        <f>MATCH(A4310,[1]OrgUnits!B$3:B$15443,0)</f>
        <v>6845</v>
      </c>
      <c r="C4310" t="str">
        <f>INDEX([1]OrgUnits!M$3:M$15443,B4310,1)</f>
        <v>SlZUo6ij7cB</v>
      </c>
      <c r="E4310">
        <f t="shared" si="52"/>
        <v>0</v>
      </c>
    </row>
    <row r="4311" spans="1:5" hidden="1" x14ac:dyDescent="0.25">
      <c r="A4311" t="s">
        <v>799</v>
      </c>
      <c r="B4311">
        <f>MATCH(A4311,[1]OrgUnits!B$3:B$15443,0)</f>
        <v>13785</v>
      </c>
      <c r="C4311" t="str">
        <f>INDEX([1]OrgUnits!M$3:M$15443,B4311,1)</f>
        <v>slYdGYp9Snl</v>
      </c>
      <c r="E4311">
        <f t="shared" si="52"/>
        <v>0</v>
      </c>
    </row>
    <row r="4312" spans="1:5" hidden="1" x14ac:dyDescent="0.25">
      <c r="A4312" t="s">
        <v>7432</v>
      </c>
      <c r="B4312">
        <f>MATCH(A4312,[1]OrgUnits!B$3:B$15443,0)</f>
        <v>5787</v>
      </c>
      <c r="C4312" t="str">
        <f>INDEX([1]OrgUnits!M$3:M$15443,B4312,1)</f>
        <v>SlXtMRWUAAF</v>
      </c>
      <c r="E4312">
        <f t="shared" si="52"/>
        <v>0</v>
      </c>
    </row>
    <row r="4313" spans="1:5" hidden="1" x14ac:dyDescent="0.25">
      <c r="A4313" t="s">
        <v>8340</v>
      </c>
      <c r="B4313">
        <f>MATCH(A4313,[1]OrgUnits!B$3:B$15443,0)</f>
        <v>8835</v>
      </c>
      <c r="C4313" t="str">
        <f>INDEX([1]OrgUnits!M$3:M$15443,B4313,1)</f>
        <v>sLXEYgzqTNV</v>
      </c>
      <c r="E4313">
        <f t="shared" si="52"/>
        <v>0</v>
      </c>
    </row>
    <row r="4314" spans="1:5" hidden="1" x14ac:dyDescent="0.25">
      <c r="A4314" t="s">
        <v>9555</v>
      </c>
      <c r="B4314">
        <f>MATCH(A4314,[1]OrgUnits!B$3:B$15443,0)</f>
        <v>14544</v>
      </c>
      <c r="C4314" t="str">
        <f>INDEX([1]OrgUnits!M$3:M$15443,B4314,1)</f>
        <v>sLWVaSvKHDQ</v>
      </c>
      <c r="E4314">
        <f t="shared" si="52"/>
        <v>0</v>
      </c>
    </row>
    <row r="4315" spans="1:5" hidden="1" x14ac:dyDescent="0.25">
      <c r="A4315" t="s">
        <v>9646</v>
      </c>
      <c r="B4315">
        <f>MATCH(A4315,[1]OrgUnits!B$3:B$15443,0)</f>
        <v>9927</v>
      </c>
      <c r="C4315" t="str">
        <f>INDEX([1]OrgUnits!M$3:M$15443,B4315,1)</f>
        <v>SLWtOGkHuG3</v>
      </c>
      <c r="E4315">
        <f t="shared" si="52"/>
        <v>0</v>
      </c>
    </row>
    <row r="4316" spans="1:5" hidden="1" x14ac:dyDescent="0.25">
      <c r="A4316" t="s">
        <v>6106</v>
      </c>
      <c r="B4316">
        <f>MATCH(A4316,[1]OrgUnits!B$3:B$15443,0)</f>
        <v>3210</v>
      </c>
      <c r="C4316" t="str">
        <f>INDEX([1]OrgUnits!M$3:M$15443,B4316,1)</f>
        <v>slwjVWU9nEc</v>
      </c>
      <c r="E4316">
        <f t="shared" si="52"/>
        <v>0</v>
      </c>
    </row>
    <row r="4317" spans="1:5" hidden="1" x14ac:dyDescent="0.25">
      <c r="A4317" t="s">
        <v>6291</v>
      </c>
      <c r="B4317">
        <f>MATCH(A4317,[1]OrgUnits!B$3:B$15443,0)</f>
        <v>10027</v>
      </c>
      <c r="C4317" t="str">
        <f>INDEX([1]OrgUnits!M$3:M$15443,B4317,1)</f>
        <v>sLuqb031m9H</v>
      </c>
      <c r="E4317">
        <f t="shared" si="52"/>
        <v>0</v>
      </c>
    </row>
    <row r="4318" spans="1:5" hidden="1" x14ac:dyDescent="0.25">
      <c r="A4318" t="s">
        <v>7201</v>
      </c>
      <c r="B4318">
        <f>MATCH(A4318,[1]OrgUnits!B$3:B$15443,0)</f>
        <v>10264</v>
      </c>
      <c r="C4318" t="str">
        <f>INDEX([1]OrgUnits!M$3:M$15443,B4318,1)</f>
        <v>sluOUtd6nMW</v>
      </c>
      <c r="E4318">
        <f t="shared" si="52"/>
        <v>0</v>
      </c>
    </row>
    <row r="4319" spans="1:5" hidden="1" x14ac:dyDescent="0.25">
      <c r="A4319" t="s">
        <v>7277</v>
      </c>
      <c r="B4319">
        <f>MATCH(A4319,[1]OrgUnits!B$3:B$15443,0)</f>
        <v>2194</v>
      </c>
      <c r="C4319" t="str">
        <f>INDEX([1]OrgUnits!M$3:M$15443,B4319,1)</f>
        <v>SlU0csUhyaC</v>
      </c>
      <c r="E4319">
        <f t="shared" si="52"/>
        <v>0</v>
      </c>
    </row>
    <row r="4320" spans="1:5" hidden="1" x14ac:dyDescent="0.25">
      <c r="A4320" t="s">
        <v>7298</v>
      </c>
      <c r="B4320">
        <f>MATCH(A4320,[1]OrgUnits!B$3:B$15443,0)</f>
        <v>9433</v>
      </c>
      <c r="C4320" t="str">
        <f>INDEX([1]OrgUnits!M$3:M$15443,B4320,1)</f>
        <v>slN348k2CYM</v>
      </c>
      <c r="E4320">
        <f t="shared" si="52"/>
        <v>0</v>
      </c>
    </row>
    <row r="4321" spans="1:5" hidden="1" x14ac:dyDescent="0.25">
      <c r="A4321" t="s">
        <v>8159</v>
      </c>
      <c r="B4321">
        <f>MATCH(A4321,[1]OrgUnits!B$3:B$15443,0)</f>
        <v>2121</v>
      </c>
      <c r="C4321" t="str">
        <f>INDEX([1]OrgUnits!M$3:M$15443,B4321,1)</f>
        <v>sLlb5PJNbPX</v>
      </c>
      <c r="E4321">
        <f t="shared" si="52"/>
        <v>0</v>
      </c>
    </row>
    <row r="4322" spans="1:5" hidden="1" x14ac:dyDescent="0.25">
      <c r="A4322" t="s">
        <v>9206</v>
      </c>
      <c r="B4322">
        <f>MATCH(A4322,[1]OrgUnits!B$3:B$15443,0)</f>
        <v>3069</v>
      </c>
      <c r="C4322" t="str">
        <f>INDEX([1]OrgUnits!M$3:M$15443,B4322,1)</f>
        <v>SleRnyhw6uJ</v>
      </c>
      <c r="E4322">
        <f t="shared" si="52"/>
        <v>0</v>
      </c>
    </row>
    <row r="4323" spans="1:5" hidden="1" x14ac:dyDescent="0.25">
      <c r="A4323" t="s">
        <v>1286</v>
      </c>
      <c r="B4323">
        <f>MATCH(A4323,[1]OrgUnits!B$3:B$15443,0)</f>
        <v>15413</v>
      </c>
      <c r="C4323" t="str">
        <f>INDEX([1]OrgUnits!M$3:M$15443,B4323,1)</f>
        <v>SlCXqcicp8f</v>
      </c>
      <c r="E4323">
        <f t="shared" si="52"/>
        <v>0</v>
      </c>
    </row>
    <row r="4324" spans="1:5" hidden="1" x14ac:dyDescent="0.25">
      <c r="A4324" t="s">
        <v>11473</v>
      </c>
      <c r="B4324">
        <f>MATCH(A4324,[1]OrgUnits!B$3:B$15443,0)</f>
        <v>2999</v>
      </c>
      <c r="C4324" t="str">
        <f>INDEX([1]OrgUnits!M$3:M$15443,B4324,1)</f>
        <v>sLC2I4XJy2e</v>
      </c>
      <c r="E4324">
        <f t="shared" si="52"/>
        <v>0</v>
      </c>
    </row>
    <row r="4325" spans="1:5" hidden="1" x14ac:dyDescent="0.25">
      <c r="A4325" t="s">
        <v>3764</v>
      </c>
      <c r="B4325">
        <f>MATCH(A4325,[1]OrgUnits!B$3:B$15443,0)</f>
        <v>7313</v>
      </c>
      <c r="C4325" t="str">
        <f>INDEX([1]OrgUnits!M$3:M$15443,B4325,1)</f>
        <v>Slb2AhoTtKk</v>
      </c>
      <c r="E4325">
        <f t="shared" si="52"/>
        <v>0</v>
      </c>
    </row>
    <row r="4326" spans="1:5" hidden="1" x14ac:dyDescent="0.25">
      <c r="A4326" t="s">
        <v>12482</v>
      </c>
      <c r="B4326">
        <f>MATCH(A4326,[1]OrgUnits!B$3:B$15443,0)</f>
        <v>13811</v>
      </c>
      <c r="C4326" t="str">
        <f>INDEX([1]OrgUnits!M$3:M$15443,B4326,1)</f>
        <v>SlaaVvRNLne</v>
      </c>
      <c r="E4326">
        <f t="shared" si="52"/>
        <v>0</v>
      </c>
    </row>
    <row r="4327" spans="1:5" hidden="1" x14ac:dyDescent="0.25">
      <c r="A4327" t="s">
        <v>9501</v>
      </c>
      <c r="B4327">
        <f>MATCH(A4327,[1]OrgUnits!B$3:B$15443,0)</f>
        <v>6347</v>
      </c>
      <c r="C4327" t="str">
        <f>INDEX([1]OrgUnits!M$3:M$15443,B4327,1)</f>
        <v>SL57THjtCqn</v>
      </c>
      <c r="E4327">
        <f t="shared" si="52"/>
        <v>0</v>
      </c>
    </row>
    <row r="4328" spans="1:5" hidden="1" x14ac:dyDescent="0.25">
      <c r="A4328" t="s">
        <v>3403</v>
      </c>
      <c r="B4328">
        <f>MATCH(A4328,[1]OrgUnits!B$3:B$15443,0)</f>
        <v>4413</v>
      </c>
      <c r="C4328" t="str">
        <f>INDEX([1]OrgUnits!M$3:M$15443,B4328,1)</f>
        <v>SL1qyVcjTRP</v>
      </c>
      <c r="E4328">
        <f t="shared" si="52"/>
        <v>0</v>
      </c>
    </row>
    <row r="4329" spans="1:5" hidden="1" x14ac:dyDescent="0.25">
      <c r="A4329" t="s">
        <v>1067</v>
      </c>
      <c r="B4329">
        <f>MATCH(A4329,[1]OrgUnits!B$3:B$15443,0)</f>
        <v>5726</v>
      </c>
      <c r="C4329" t="str">
        <f>INDEX([1]OrgUnits!M$3:M$15443,B4329,1)</f>
        <v>SkZwrVbll5P</v>
      </c>
      <c r="E4329">
        <f t="shared" si="52"/>
        <v>0</v>
      </c>
    </row>
    <row r="4330" spans="1:5" hidden="1" x14ac:dyDescent="0.25">
      <c r="A4330" t="s">
        <v>12431</v>
      </c>
      <c r="B4330">
        <f>MATCH(A4330,[1]OrgUnits!B$3:B$15443,0)</f>
        <v>2977</v>
      </c>
      <c r="C4330" t="str">
        <f>INDEX([1]OrgUnits!M$3:M$15443,B4330,1)</f>
        <v>skzVjGdIYT4</v>
      </c>
      <c r="E4330">
        <f t="shared" si="52"/>
        <v>0</v>
      </c>
    </row>
    <row r="4331" spans="1:5" hidden="1" x14ac:dyDescent="0.25">
      <c r="A4331" t="s">
        <v>11297</v>
      </c>
      <c r="B4331">
        <f>MATCH(A4331,[1]OrgUnits!B$3:B$15443,0)</f>
        <v>14892</v>
      </c>
      <c r="C4331" t="str">
        <f>INDEX([1]OrgUnits!M$3:M$15443,B4331,1)</f>
        <v>SkxkfGyJCBW</v>
      </c>
      <c r="E4331">
        <f t="shared" si="52"/>
        <v>0</v>
      </c>
    </row>
    <row r="4332" spans="1:5" hidden="1" x14ac:dyDescent="0.25">
      <c r="A4332" t="s">
        <v>11247</v>
      </c>
      <c r="B4332">
        <f>MATCH(A4332,[1]OrgUnits!B$3:B$15443,0)</f>
        <v>4708</v>
      </c>
      <c r="C4332" t="str">
        <f>INDEX([1]OrgUnits!M$3:M$15443,B4332,1)</f>
        <v>Skx1VLaLNXP</v>
      </c>
      <c r="E4332">
        <f t="shared" si="52"/>
        <v>0</v>
      </c>
    </row>
    <row r="4333" spans="1:5" hidden="1" x14ac:dyDescent="0.25">
      <c r="A4333" t="s">
        <v>10007</v>
      </c>
      <c r="B4333">
        <f>MATCH(A4333,[1]OrgUnits!B$3:B$15443,0)</f>
        <v>5370</v>
      </c>
      <c r="C4333" t="str">
        <f>INDEX([1]OrgUnits!M$3:M$15443,B4333,1)</f>
        <v>SkVbz49Iq2p</v>
      </c>
      <c r="E4333">
        <f t="shared" si="52"/>
        <v>0</v>
      </c>
    </row>
    <row r="4334" spans="1:5" hidden="1" x14ac:dyDescent="0.25">
      <c r="A4334" t="s">
        <v>3024</v>
      </c>
      <c r="B4334">
        <f>MATCH(A4334,[1]OrgUnits!B$3:B$15443,0)</f>
        <v>13222</v>
      </c>
      <c r="C4334" t="str">
        <f>INDEX([1]OrgUnits!M$3:M$15443,B4334,1)</f>
        <v>SkTVHDZIbIe</v>
      </c>
      <c r="E4334">
        <f t="shared" si="52"/>
        <v>0</v>
      </c>
    </row>
    <row r="4335" spans="1:5" hidden="1" x14ac:dyDescent="0.25">
      <c r="A4335" t="s">
        <v>8235</v>
      </c>
      <c r="B4335">
        <f>MATCH(A4335,[1]OrgUnits!B$3:B$15443,0)</f>
        <v>3531</v>
      </c>
      <c r="C4335" t="str">
        <f>INDEX([1]OrgUnits!M$3:M$15443,B4335,1)</f>
        <v>skTrmExESZq</v>
      </c>
      <c r="E4335">
        <f t="shared" si="52"/>
        <v>0</v>
      </c>
    </row>
    <row r="4336" spans="1:5" hidden="1" x14ac:dyDescent="0.25">
      <c r="A4336" t="s">
        <v>4655</v>
      </c>
      <c r="B4336">
        <f>MATCH(A4336,[1]OrgUnits!B$3:B$15443,0)</f>
        <v>8128</v>
      </c>
      <c r="C4336" t="str">
        <f>INDEX([1]OrgUnits!M$3:M$15443,B4336,1)</f>
        <v>skRSrEamUvw</v>
      </c>
      <c r="E4336">
        <f t="shared" si="52"/>
        <v>0</v>
      </c>
    </row>
    <row r="4337" spans="1:5" hidden="1" x14ac:dyDescent="0.25">
      <c r="A4337" t="s">
        <v>10165</v>
      </c>
      <c r="B4337">
        <f>MATCH(A4337,[1]OrgUnits!B$3:B$15443,0)</f>
        <v>8887</v>
      </c>
      <c r="C4337" t="str">
        <f>INDEX([1]OrgUnits!M$3:M$15443,B4337,1)</f>
        <v>SKRbyWq1k4Q</v>
      </c>
      <c r="E4337">
        <f t="shared" si="52"/>
        <v>0</v>
      </c>
    </row>
    <row r="4338" spans="1:5" hidden="1" x14ac:dyDescent="0.25">
      <c r="A4338" t="s">
        <v>8595</v>
      </c>
      <c r="B4338">
        <f>MATCH(A4338,[1]OrgUnits!B$3:B$15443,0)</f>
        <v>12082</v>
      </c>
      <c r="C4338" t="str">
        <f>INDEX([1]OrgUnits!M$3:M$15443,B4338,1)</f>
        <v>SKqXYBoODVw</v>
      </c>
      <c r="E4338">
        <f t="shared" si="52"/>
        <v>0</v>
      </c>
    </row>
    <row r="4339" spans="1:5" hidden="1" x14ac:dyDescent="0.25">
      <c r="A4339" t="s">
        <v>8450</v>
      </c>
      <c r="B4339">
        <f>MATCH(A4339,[1]OrgUnits!B$3:B$15443,0)</f>
        <v>9727</v>
      </c>
      <c r="C4339" t="str">
        <f>INDEX([1]OrgUnits!M$3:M$15443,B4339,1)</f>
        <v>skKaC9S7FRg</v>
      </c>
      <c r="E4339">
        <f t="shared" si="52"/>
        <v>0</v>
      </c>
    </row>
    <row r="4340" spans="1:5" hidden="1" x14ac:dyDescent="0.25">
      <c r="A4340" t="s">
        <v>1725</v>
      </c>
      <c r="B4340">
        <f>MATCH(A4340,[1]OrgUnits!B$3:B$15443,0)</f>
        <v>11766</v>
      </c>
      <c r="C4340" t="str">
        <f>INDEX([1]OrgUnits!M$3:M$15443,B4340,1)</f>
        <v>SkDA0PIE8aI</v>
      </c>
      <c r="E4340">
        <f t="shared" si="52"/>
        <v>0</v>
      </c>
    </row>
    <row r="4341" spans="1:5" hidden="1" x14ac:dyDescent="0.25">
      <c r="A4341" t="s">
        <v>11784</v>
      </c>
      <c r="B4341">
        <f>MATCH(A4341,[1]OrgUnits!B$3:B$15443,0)</f>
        <v>11970</v>
      </c>
      <c r="C4341" t="str">
        <f>INDEX([1]OrgUnits!M$3:M$15443,B4341,1)</f>
        <v>SkCryTf2RFp</v>
      </c>
      <c r="E4341">
        <f t="shared" si="52"/>
        <v>0</v>
      </c>
    </row>
    <row r="4342" spans="1:5" hidden="1" x14ac:dyDescent="0.25">
      <c r="A4342" t="s">
        <v>8411</v>
      </c>
      <c r="B4342">
        <f>MATCH(A4342,[1]OrgUnits!B$3:B$15443,0)</f>
        <v>11278</v>
      </c>
      <c r="C4342" t="str">
        <f>INDEX([1]OrgUnits!M$3:M$15443,B4342,1)</f>
        <v>SkaeGGFWlln</v>
      </c>
      <c r="E4342">
        <f t="shared" si="52"/>
        <v>0</v>
      </c>
    </row>
    <row r="4343" spans="1:5" hidden="1" x14ac:dyDescent="0.25">
      <c r="A4343" t="s">
        <v>3420</v>
      </c>
      <c r="B4343">
        <f>MATCH(A4343,[1]OrgUnits!B$3:B$15443,0)</f>
        <v>4438</v>
      </c>
      <c r="C4343" t="str">
        <f>INDEX([1]OrgUnits!M$3:M$15443,B4343,1)</f>
        <v>SK7IzfVZjkP</v>
      </c>
      <c r="E4343">
        <f t="shared" si="52"/>
        <v>0</v>
      </c>
    </row>
    <row r="4344" spans="1:5" hidden="1" x14ac:dyDescent="0.25">
      <c r="A4344" t="s">
        <v>9613</v>
      </c>
      <c r="B4344">
        <f>MATCH(A4344,[1]OrgUnits!B$3:B$15443,0)</f>
        <v>4124</v>
      </c>
      <c r="C4344" t="str">
        <f>INDEX([1]OrgUnits!M$3:M$15443,B4344,1)</f>
        <v>Sk4Jtpfgo0A</v>
      </c>
      <c r="E4344">
        <f t="shared" si="52"/>
        <v>0</v>
      </c>
    </row>
    <row r="4345" spans="1:5" hidden="1" x14ac:dyDescent="0.25">
      <c r="A4345" t="s">
        <v>5242</v>
      </c>
      <c r="B4345">
        <f>MATCH(A4345,[1]OrgUnits!B$3:B$15443,0)</f>
        <v>10830</v>
      </c>
      <c r="C4345" t="str">
        <f>INDEX([1]OrgUnits!M$3:M$15443,B4345,1)</f>
        <v>Sk1rGdDespw</v>
      </c>
      <c r="E4345">
        <f t="shared" si="52"/>
        <v>0</v>
      </c>
    </row>
    <row r="4346" spans="1:5" hidden="1" x14ac:dyDescent="0.25">
      <c r="A4346" t="s">
        <v>824</v>
      </c>
      <c r="B4346">
        <f>MATCH(A4346,[1]OrgUnits!B$3:B$15443,0)</f>
        <v>5623</v>
      </c>
      <c r="C4346" t="str">
        <f>INDEX([1]OrgUnits!M$3:M$15443,B4346,1)</f>
        <v>sjPPbZuCCHv</v>
      </c>
      <c r="E4346">
        <f t="shared" si="52"/>
        <v>0</v>
      </c>
    </row>
    <row r="4347" spans="1:5" hidden="1" x14ac:dyDescent="0.25">
      <c r="A4347" t="s">
        <v>11199</v>
      </c>
      <c r="B4347">
        <f>MATCH(A4347,[1]OrgUnits!B$3:B$15443,0)</f>
        <v>2578</v>
      </c>
      <c r="C4347" t="str">
        <f>INDEX([1]OrgUnits!M$3:M$15443,B4347,1)</f>
        <v>SjnL3DsANR0</v>
      </c>
      <c r="E4347">
        <f t="shared" si="52"/>
        <v>0</v>
      </c>
    </row>
    <row r="4348" spans="1:5" hidden="1" x14ac:dyDescent="0.25">
      <c r="A4348" t="s">
        <v>11776</v>
      </c>
      <c r="B4348">
        <f>MATCH(A4348,[1]OrgUnits!B$3:B$15443,0)</f>
        <v>12111</v>
      </c>
      <c r="C4348" t="str">
        <f>INDEX([1]OrgUnits!M$3:M$15443,B4348,1)</f>
        <v>SJMSUWDXJAC</v>
      </c>
      <c r="E4348">
        <f t="shared" si="52"/>
        <v>0</v>
      </c>
    </row>
    <row r="4349" spans="1:5" hidden="1" x14ac:dyDescent="0.25">
      <c r="A4349" t="s">
        <v>2899</v>
      </c>
      <c r="B4349">
        <f>MATCH(A4349,[1]OrgUnits!B$3:B$15443,0)</f>
        <v>10885</v>
      </c>
      <c r="C4349" t="str">
        <f>INDEX([1]OrgUnits!M$3:M$15443,B4349,1)</f>
        <v>SJLLq8cgQ1L</v>
      </c>
      <c r="E4349">
        <f t="shared" si="52"/>
        <v>0</v>
      </c>
    </row>
    <row r="4350" spans="1:5" hidden="1" x14ac:dyDescent="0.25">
      <c r="A4350" t="s">
        <v>12205</v>
      </c>
      <c r="B4350">
        <f>MATCH(A4350,[1]OrgUnits!B$3:B$15443,0)</f>
        <v>7247</v>
      </c>
      <c r="C4350" t="str">
        <f>INDEX([1]OrgUnits!M$3:M$15443,B4350,1)</f>
        <v>SJK8RRWfS15</v>
      </c>
      <c r="E4350">
        <f t="shared" si="52"/>
        <v>0</v>
      </c>
    </row>
    <row r="4351" spans="1:5" hidden="1" x14ac:dyDescent="0.25">
      <c r="A4351" t="s">
        <v>646</v>
      </c>
      <c r="B4351">
        <f>MATCH(A4351,[1]OrgUnits!B$3:B$15443,0)</f>
        <v>6194</v>
      </c>
      <c r="C4351" t="str">
        <f>INDEX([1]OrgUnits!M$3:M$15443,B4351,1)</f>
        <v>SjizCbqJou0</v>
      </c>
      <c r="E4351">
        <f t="shared" si="52"/>
        <v>0</v>
      </c>
    </row>
    <row r="4352" spans="1:5" hidden="1" x14ac:dyDescent="0.25">
      <c r="A4352" t="s">
        <v>10458</v>
      </c>
      <c r="B4352">
        <f>MATCH(A4352,[1]OrgUnits!B$3:B$15443,0)</f>
        <v>10196</v>
      </c>
      <c r="C4352" t="str">
        <f>INDEX([1]OrgUnits!M$3:M$15443,B4352,1)</f>
        <v>SjHbh3m4xe1</v>
      </c>
      <c r="E4352">
        <f t="shared" si="52"/>
        <v>0</v>
      </c>
    </row>
    <row r="4353" spans="1:5" hidden="1" x14ac:dyDescent="0.25">
      <c r="A4353" t="s">
        <v>10368</v>
      </c>
      <c r="B4353">
        <f>MATCH(A4353,[1]OrgUnits!B$3:B$15443,0)</f>
        <v>6082</v>
      </c>
      <c r="C4353" t="str">
        <f>INDEX([1]OrgUnits!M$3:M$15443,B4353,1)</f>
        <v>sJDFSEx5QGY</v>
      </c>
      <c r="E4353">
        <f t="shared" si="52"/>
        <v>0</v>
      </c>
    </row>
    <row r="4354" spans="1:5" hidden="1" x14ac:dyDescent="0.25">
      <c r="A4354" t="s">
        <v>731</v>
      </c>
      <c r="B4354">
        <f>MATCH(A4354,[1]OrgUnits!B$3:B$15443,0)</f>
        <v>12430</v>
      </c>
      <c r="C4354" t="str">
        <f>INDEX([1]OrgUnits!M$3:M$15443,B4354,1)</f>
        <v>SJ8HaI2QfYQ</v>
      </c>
      <c r="E4354">
        <f t="shared" si="52"/>
        <v>0</v>
      </c>
    </row>
    <row r="4355" spans="1:5" hidden="1" x14ac:dyDescent="0.25">
      <c r="A4355" t="s">
        <v>5117</v>
      </c>
      <c r="B4355">
        <f>MATCH(A4355,[1]OrgUnits!B$3:B$15443,0)</f>
        <v>11150</v>
      </c>
      <c r="C4355" t="str">
        <f>INDEX([1]OrgUnits!M$3:M$15443,B4355,1)</f>
        <v>SJ0Uo95FMiV</v>
      </c>
      <c r="E4355">
        <f t="shared" si="52"/>
        <v>0</v>
      </c>
    </row>
    <row r="4356" spans="1:5" hidden="1" x14ac:dyDescent="0.25">
      <c r="A4356" t="s">
        <v>1436</v>
      </c>
      <c r="B4356">
        <f>MATCH(A4356,[1]OrgUnits!B$3:B$15443,0)</f>
        <v>13170</v>
      </c>
      <c r="C4356" t="str">
        <f>INDEX([1]OrgUnits!M$3:M$15443,B4356,1)</f>
        <v>SiXDvFxy5Tp</v>
      </c>
      <c r="E4356">
        <f t="shared" ref="E4356:E4419" si="53">IF(ISERROR(C4356),1,0)</f>
        <v>0</v>
      </c>
    </row>
    <row r="4357" spans="1:5" hidden="1" x14ac:dyDescent="0.25">
      <c r="A4357" t="s">
        <v>5047</v>
      </c>
      <c r="B4357">
        <f>MATCH(A4357,[1]OrgUnits!B$3:B$15443,0)</f>
        <v>9568</v>
      </c>
      <c r="C4357" t="str">
        <f>INDEX([1]OrgUnits!M$3:M$15443,B4357,1)</f>
        <v>SIvsGwg0OWM</v>
      </c>
      <c r="D4357" t="str">
        <f>INDEX([1]OrgUnits!J$3:J$15443,B4357,1)</f>
        <v>Việt Nam, Hà Giang, Huyện Bắc Quang, Trung tâm Y tế Huyện Bắc Quang</v>
      </c>
      <c r="E4357">
        <f t="shared" si="53"/>
        <v>0</v>
      </c>
    </row>
    <row r="4358" spans="1:5" hidden="1" x14ac:dyDescent="0.25">
      <c r="A4358" t="s">
        <v>5461</v>
      </c>
      <c r="B4358">
        <f>MATCH(A4358,[1]OrgUnits!B$3:B$15443,0)</f>
        <v>3657</v>
      </c>
      <c r="C4358" t="str">
        <f>INDEX([1]OrgUnits!M$3:M$15443,B4358,1)</f>
        <v>sIv9Mc7L5nR</v>
      </c>
      <c r="E4358">
        <f t="shared" si="53"/>
        <v>0</v>
      </c>
    </row>
    <row r="4359" spans="1:5" hidden="1" x14ac:dyDescent="0.25">
      <c r="A4359" t="s">
        <v>4535</v>
      </c>
      <c r="B4359">
        <f>MATCH(A4359,[1]OrgUnits!B$3:B$15443,0)</f>
        <v>14161</v>
      </c>
      <c r="C4359" t="str">
        <f>INDEX([1]OrgUnits!M$3:M$15443,B4359,1)</f>
        <v>siPMes45EGt</v>
      </c>
      <c r="E4359">
        <f t="shared" si="53"/>
        <v>0</v>
      </c>
    </row>
    <row r="4360" spans="1:5" hidden="1" x14ac:dyDescent="0.25">
      <c r="A4360" t="s">
        <v>1606</v>
      </c>
      <c r="B4360">
        <f>MATCH(A4360,[1]OrgUnits!B$3:B$15443,0)</f>
        <v>2241</v>
      </c>
      <c r="C4360" t="str">
        <f>INDEX([1]OrgUnits!M$3:M$15443,B4360,1)</f>
        <v>siPIPE8yzQT</v>
      </c>
      <c r="E4360">
        <f t="shared" si="53"/>
        <v>0</v>
      </c>
    </row>
    <row r="4361" spans="1:5" hidden="1" x14ac:dyDescent="0.25">
      <c r="A4361" t="s">
        <v>9495</v>
      </c>
      <c r="B4361">
        <f>MATCH(A4361,[1]OrgUnits!B$3:B$15443,0)</f>
        <v>2595</v>
      </c>
      <c r="C4361" t="str">
        <f>INDEX([1]OrgUnits!M$3:M$15443,B4361,1)</f>
        <v>sioODuVEt0P</v>
      </c>
      <c r="E4361">
        <f t="shared" si="53"/>
        <v>0</v>
      </c>
    </row>
    <row r="4362" spans="1:5" hidden="1" x14ac:dyDescent="0.25">
      <c r="A4362" t="s">
        <v>10762</v>
      </c>
      <c r="B4362">
        <f>MATCH(A4362,[1]OrgUnits!B$3:B$15443,0)</f>
        <v>8154</v>
      </c>
      <c r="C4362" t="str">
        <f>INDEX([1]OrgUnits!M$3:M$15443,B4362,1)</f>
        <v>sIOfP8dzjZt</v>
      </c>
      <c r="E4362">
        <f t="shared" si="53"/>
        <v>0</v>
      </c>
    </row>
    <row r="4363" spans="1:5" hidden="1" x14ac:dyDescent="0.25">
      <c r="A4363" t="s">
        <v>5786</v>
      </c>
      <c r="B4363">
        <f>MATCH(A4363,[1]OrgUnits!B$3:B$15443,0)</f>
        <v>7855</v>
      </c>
      <c r="C4363" t="str">
        <f>INDEX([1]OrgUnits!M$3:M$15443,B4363,1)</f>
        <v>SInDfvogz4s</v>
      </c>
      <c r="E4363">
        <f t="shared" si="53"/>
        <v>0</v>
      </c>
    </row>
    <row r="4364" spans="1:5" hidden="1" x14ac:dyDescent="0.25">
      <c r="A4364" t="s">
        <v>5726</v>
      </c>
      <c r="B4364">
        <f>MATCH(A4364,[1]OrgUnits!B$3:B$15443,0)</f>
        <v>7027</v>
      </c>
      <c r="C4364" t="str">
        <f>INDEX([1]OrgUnits!M$3:M$15443,B4364,1)</f>
        <v>SiMllgWXOMv</v>
      </c>
      <c r="E4364">
        <f t="shared" si="53"/>
        <v>0</v>
      </c>
    </row>
    <row r="4365" spans="1:5" hidden="1" x14ac:dyDescent="0.25">
      <c r="A4365" t="s">
        <v>4078</v>
      </c>
      <c r="B4365">
        <f>MATCH(A4365,[1]OrgUnits!B$3:B$15443,0)</f>
        <v>8077</v>
      </c>
      <c r="C4365" t="str">
        <f>INDEX([1]OrgUnits!M$3:M$15443,B4365,1)</f>
        <v>sILbzlkr9UQ</v>
      </c>
      <c r="E4365">
        <f t="shared" si="53"/>
        <v>0</v>
      </c>
    </row>
    <row r="4366" spans="1:5" hidden="1" x14ac:dyDescent="0.25">
      <c r="A4366" t="s">
        <v>1826</v>
      </c>
      <c r="B4366">
        <f>MATCH(A4366,[1]OrgUnits!B$3:B$15443,0)</f>
        <v>12475</v>
      </c>
      <c r="C4366" t="str">
        <f>INDEX([1]OrgUnits!M$3:M$15443,B4366,1)</f>
        <v>sII6zzEYyaC</v>
      </c>
      <c r="E4366">
        <f t="shared" si="53"/>
        <v>0</v>
      </c>
    </row>
    <row r="4367" spans="1:5" hidden="1" x14ac:dyDescent="0.25">
      <c r="A4367" t="s">
        <v>3628</v>
      </c>
      <c r="B4367">
        <f>MATCH(A4367,[1]OrgUnits!B$3:B$15443,0)</f>
        <v>15418</v>
      </c>
      <c r="C4367" t="str">
        <f>INDEX([1]OrgUnits!M$3:M$15443,B4367,1)</f>
        <v>SiFZpU8yR3B</v>
      </c>
      <c r="E4367">
        <f t="shared" si="53"/>
        <v>0</v>
      </c>
    </row>
    <row r="4368" spans="1:5" hidden="1" x14ac:dyDescent="0.25">
      <c r="A4368" t="s">
        <v>7526</v>
      </c>
      <c r="B4368">
        <f>MATCH(A4368,[1]OrgUnits!B$3:B$15443,0)</f>
        <v>2946</v>
      </c>
      <c r="C4368" t="str">
        <f>INDEX([1]OrgUnits!M$3:M$15443,B4368,1)</f>
        <v>SiFUmSZsYHZ</v>
      </c>
      <c r="E4368">
        <f t="shared" si="53"/>
        <v>0</v>
      </c>
    </row>
    <row r="4369" spans="1:5" hidden="1" x14ac:dyDescent="0.25">
      <c r="A4369" t="s">
        <v>6283</v>
      </c>
      <c r="B4369">
        <f>MATCH(A4369,[1]OrgUnits!B$3:B$15443,0)</f>
        <v>13118</v>
      </c>
      <c r="C4369" t="str">
        <f>INDEX([1]OrgUnits!M$3:M$15443,B4369,1)</f>
        <v>sieo0Xn3zI9</v>
      </c>
      <c r="E4369">
        <f t="shared" si="53"/>
        <v>0</v>
      </c>
    </row>
    <row r="4370" spans="1:5" hidden="1" x14ac:dyDescent="0.25">
      <c r="A4370" t="s">
        <v>3101</v>
      </c>
      <c r="B4370">
        <f>MATCH(A4370,[1]OrgUnits!B$3:B$15443,0)</f>
        <v>4841</v>
      </c>
      <c r="C4370" t="str">
        <f>INDEX([1]OrgUnits!M$3:M$15443,B4370,1)</f>
        <v>SIe5LhgftOw</v>
      </c>
      <c r="E4370">
        <f t="shared" si="53"/>
        <v>0</v>
      </c>
    </row>
    <row r="4371" spans="1:5" hidden="1" x14ac:dyDescent="0.25">
      <c r="A4371" t="s">
        <v>2110</v>
      </c>
      <c r="B4371">
        <f>MATCH(A4371,[1]OrgUnits!B$3:B$15443,0)</f>
        <v>4901</v>
      </c>
      <c r="C4371" t="str">
        <f>INDEX([1]OrgUnits!M$3:M$15443,B4371,1)</f>
        <v>sIDL0Yu8w7P</v>
      </c>
      <c r="E4371">
        <f t="shared" si="53"/>
        <v>0</v>
      </c>
    </row>
    <row r="4372" spans="1:5" hidden="1" x14ac:dyDescent="0.25">
      <c r="A4372" t="s">
        <v>339</v>
      </c>
      <c r="B4372">
        <f>MATCH(A4372,[1]OrgUnits!B$3:B$15443,0)</f>
        <v>9676</v>
      </c>
      <c r="C4372" t="str">
        <f>INDEX([1]OrgUnits!M$3:M$15443,B4372,1)</f>
        <v>sICiwlKo12q</v>
      </c>
      <c r="E4372">
        <f t="shared" si="53"/>
        <v>0</v>
      </c>
    </row>
    <row r="4373" spans="1:5" hidden="1" x14ac:dyDescent="0.25">
      <c r="A4373" t="s">
        <v>9460</v>
      </c>
      <c r="B4373">
        <f>MATCH(A4373,[1]OrgUnits!B$3:B$15443,0)</f>
        <v>4906</v>
      </c>
      <c r="C4373" t="str">
        <f>INDEX([1]OrgUnits!M$3:M$15443,B4373,1)</f>
        <v>sIbyMv3IaA2</v>
      </c>
      <c r="E4373">
        <f t="shared" si="53"/>
        <v>0</v>
      </c>
    </row>
    <row r="4374" spans="1:5" hidden="1" x14ac:dyDescent="0.25">
      <c r="A4374" t="s">
        <v>3594</v>
      </c>
      <c r="B4374">
        <f>MATCH(A4374,[1]OrgUnits!B$3:B$15443,0)</f>
        <v>10790</v>
      </c>
      <c r="C4374" t="str">
        <f>INDEX([1]OrgUnits!M$3:M$15443,B4374,1)</f>
        <v>SIAnV0IN6QA</v>
      </c>
      <c r="E4374">
        <f t="shared" si="53"/>
        <v>0</v>
      </c>
    </row>
    <row r="4375" spans="1:5" hidden="1" x14ac:dyDescent="0.25">
      <c r="A4375" t="s">
        <v>9457</v>
      </c>
      <c r="B4375">
        <f>MATCH(A4375,[1]OrgUnits!B$3:B$15443,0)</f>
        <v>3056</v>
      </c>
      <c r="C4375" t="str">
        <f>INDEX([1]OrgUnits!M$3:M$15443,B4375,1)</f>
        <v>si9qGsCfnuh</v>
      </c>
      <c r="E4375">
        <f t="shared" si="53"/>
        <v>0</v>
      </c>
    </row>
    <row r="4376" spans="1:5" hidden="1" x14ac:dyDescent="0.25">
      <c r="A4376" t="s">
        <v>1416</v>
      </c>
      <c r="B4376">
        <f>MATCH(A4376,[1]OrgUnits!B$3:B$15443,0)</f>
        <v>3395</v>
      </c>
      <c r="C4376" t="str">
        <f>INDEX([1]OrgUnits!M$3:M$15443,B4376,1)</f>
        <v>si3DXpJtVpu</v>
      </c>
      <c r="E4376">
        <f t="shared" si="53"/>
        <v>0</v>
      </c>
    </row>
    <row r="4377" spans="1:5" hidden="1" x14ac:dyDescent="0.25">
      <c r="A4377" t="s">
        <v>4522</v>
      </c>
      <c r="B4377">
        <f>MATCH(A4377,[1]OrgUnits!B$3:B$15443,0)</f>
        <v>6459</v>
      </c>
      <c r="C4377" t="str">
        <f>INDEX([1]OrgUnits!M$3:M$15443,B4377,1)</f>
        <v>shZ23NsVPq3</v>
      </c>
      <c r="E4377">
        <f t="shared" si="53"/>
        <v>0</v>
      </c>
    </row>
    <row r="4378" spans="1:5" hidden="1" x14ac:dyDescent="0.25">
      <c r="A4378" t="s">
        <v>10278</v>
      </c>
      <c r="B4378">
        <f>MATCH(A4378,[1]OrgUnits!B$3:B$15443,0)</f>
        <v>9655</v>
      </c>
      <c r="C4378" t="str">
        <f>INDEX([1]OrgUnits!M$3:M$15443,B4378,1)</f>
        <v>ShtgDxWaef0</v>
      </c>
      <c r="E4378">
        <f t="shared" si="53"/>
        <v>0</v>
      </c>
    </row>
    <row r="4379" spans="1:5" hidden="1" x14ac:dyDescent="0.25">
      <c r="A4379" t="s">
        <v>3848</v>
      </c>
      <c r="B4379">
        <f>MATCH(A4379,[1]OrgUnits!B$3:B$15443,0)</f>
        <v>13924</v>
      </c>
      <c r="C4379" t="str">
        <f>INDEX([1]OrgUnits!M$3:M$15443,B4379,1)</f>
        <v>shtb3cNCr6z</v>
      </c>
      <c r="E4379">
        <f t="shared" si="53"/>
        <v>0</v>
      </c>
    </row>
    <row r="4380" spans="1:5" hidden="1" x14ac:dyDescent="0.25">
      <c r="A4380" t="s">
        <v>6131</v>
      </c>
      <c r="B4380">
        <f>MATCH(A4380,[1]OrgUnits!B$3:B$15443,0)</f>
        <v>2387</v>
      </c>
      <c r="C4380" t="str">
        <f>INDEX([1]OrgUnits!M$3:M$15443,B4380,1)</f>
        <v>sHoXpwNarzm</v>
      </c>
      <c r="E4380">
        <f t="shared" si="53"/>
        <v>0</v>
      </c>
    </row>
    <row r="4381" spans="1:5" hidden="1" x14ac:dyDescent="0.25">
      <c r="A4381" t="s">
        <v>7635</v>
      </c>
      <c r="B4381">
        <f>MATCH(A4381,[1]OrgUnits!B$3:B$15443,0)</f>
        <v>14851</v>
      </c>
      <c r="C4381" t="str">
        <f>INDEX([1]OrgUnits!M$3:M$15443,B4381,1)</f>
        <v>ShOBtGs4a7H</v>
      </c>
      <c r="E4381">
        <f t="shared" si="53"/>
        <v>0</v>
      </c>
    </row>
    <row r="4382" spans="1:5" hidden="1" x14ac:dyDescent="0.25">
      <c r="A4382" t="s">
        <v>7046</v>
      </c>
      <c r="B4382">
        <f>MATCH(A4382,[1]OrgUnits!B$3:B$15443,0)</f>
        <v>3602</v>
      </c>
      <c r="C4382" t="str">
        <f>INDEX([1]OrgUnits!M$3:M$15443,B4382,1)</f>
        <v>ShmI2rluhlK</v>
      </c>
      <c r="E4382">
        <f t="shared" si="53"/>
        <v>0</v>
      </c>
    </row>
    <row r="4383" spans="1:5" hidden="1" x14ac:dyDescent="0.25">
      <c r="A4383" t="s">
        <v>2595</v>
      </c>
      <c r="B4383">
        <f>MATCH(A4383,[1]OrgUnits!B$3:B$15443,0)</f>
        <v>13157</v>
      </c>
      <c r="C4383" t="str">
        <f>INDEX([1]OrgUnits!M$3:M$15443,B4383,1)</f>
        <v>sHLDQYcIvMU</v>
      </c>
      <c r="E4383">
        <f t="shared" si="53"/>
        <v>0</v>
      </c>
    </row>
    <row r="4384" spans="1:5" hidden="1" x14ac:dyDescent="0.25">
      <c r="A4384" t="s">
        <v>9776</v>
      </c>
      <c r="B4384">
        <f>MATCH(A4384,[1]OrgUnits!B$3:B$15443,0)</f>
        <v>6220</v>
      </c>
      <c r="C4384" t="str">
        <f>INDEX([1]OrgUnits!M$3:M$15443,B4384,1)</f>
        <v>sHl7mQ8rSOG</v>
      </c>
      <c r="E4384">
        <f t="shared" si="53"/>
        <v>0</v>
      </c>
    </row>
    <row r="4385" spans="1:5" hidden="1" x14ac:dyDescent="0.25">
      <c r="A4385" t="s">
        <v>4262</v>
      </c>
      <c r="B4385">
        <f>MATCH(A4385,[1]OrgUnits!B$3:B$15443,0)</f>
        <v>14712</v>
      </c>
      <c r="C4385" t="str">
        <f>INDEX([1]OrgUnits!M$3:M$15443,B4385,1)</f>
        <v>shkOw1ynyZb</v>
      </c>
      <c r="E4385">
        <f t="shared" si="53"/>
        <v>0</v>
      </c>
    </row>
    <row r="4386" spans="1:5" hidden="1" x14ac:dyDescent="0.25">
      <c r="A4386" t="s">
        <v>7395</v>
      </c>
      <c r="B4386">
        <f>MATCH(A4386,[1]OrgUnits!B$3:B$15443,0)</f>
        <v>5030</v>
      </c>
      <c r="C4386" t="str">
        <f>INDEX([1]OrgUnits!M$3:M$15443,B4386,1)</f>
        <v>SHjNUZYqTnU</v>
      </c>
      <c r="E4386">
        <f t="shared" si="53"/>
        <v>0</v>
      </c>
    </row>
    <row r="4387" spans="1:5" hidden="1" x14ac:dyDescent="0.25">
      <c r="A4387" t="s">
        <v>9652</v>
      </c>
      <c r="B4387">
        <f>MATCH(A4387,[1]OrgUnits!B$3:B$15443,0)</f>
        <v>15398</v>
      </c>
      <c r="C4387" t="str">
        <f>INDEX([1]OrgUnits!M$3:M$15443,B4387,1)</f>
        <v>shJ2Xtqsq4Z</v>
      </c>
      <c r="E4387">
        <f t="shared" si="53"/>
        <v>0</v>
      </c>
    </row>
    <row r="4388" spans="1:5" hidden="1" x14ac:dyDescent="0.25">
      <c r="A4388" t="s">
        <v>10709</v>
      </c>
      <c r="B4388">
        <f>MATCH(A4388,[1]OrgUnits!B$3:B$15443,0)</f>
        <v>4247</v>
      </c>
      <c r="C4388" t="str">
        <f>INDEX([1]OrgUnits!M$3:M$15443,B4388,1)</f>
        <v>SHeL51DcOJx</v>
      </c>
      <c r="E4388">
        <f t="shared" si="53"/>
        <v>0</v>
      </c>
    </row>
    <row r="4389" spans="1:5" hidden="1" x14ac:dyDescent="0.25">
      <c r="A4389" t="s">
        <v>1410</v>
      </c>
      <c r="B4389">
        <f>MATCH(A4389,[1]OrgUnits!B$3:B$15443,0)</f>
        <v>8997</v>
      </c>
      <c r="C4389" t="str">
        <f>INDEX([1]OrgUnits!M$3:M$15443,B4389,1)</f>
        <v>SHe5D3mtoyv</v>
      </c>
      <c r="E4389">
        <f t="shared" si="53"/>
        <v>0</v>
      </c>
    </row>
    <row r="4390" spans="1:5" hidden="1" x14ac:dyDescent="0.25">
      <c r="A4390" t="s">
        <v>4865</v>
      </c>
      <c r="B4390">
        <f>MATCH(A4390,[1]OrgUnits!B$3:B$15443,0)</f>
        <v>12107</v>
      </c>
      <c r="C4390" t="str">
        <f>INDEX([1]OrgUnits!M$3:M$15443,B4390,1)</f>
        <v>SH2NbFH8dY3</v>
      </c>
      <c r="E4390">
        <f t="shared" si="53"/>
        <v>0</v>
      </c>
    </row>
    <row r="4391" spans="1:5" hidden="1" x14ac:dyDescent="0.25">
      <c r="A4391" t="s">
        <v>5858</v>
      </c>
      <c r="B4391">
        <f>MATCH(A4391,[1]OrgUnits!B$3:B$15443,0)</f>
        <v>14684</v>
      </c>
      <c r="C4391" t="str">
        <f>INDEX([1]OrgUnits!M$3:M$15443,B4391,1)</f>
        <v>Sh0TEeUAGPn</v>
      </c>
      <c r="E4391">
        <f t="shared" si="53"/>
        <v>0</v>
      </c>
    </row>
    <row r="4392" spans="1:5" hidden="1" x14ac:dyDescent="0.25">
      <c r="A4392" t="s">
        <v>3299</v>
      </c>
      <c r="B4392">
        <f>MATCH(A4392,[1]OrgUnits!B$3:B$15443,0)</f>
        <v>7770</v>
      </c>
      <c r="C4392" t="str">
        <f>INDEX([1]OrgUnits!M$3:M$15443,B4392,1)</f>
        <v>SH0F5d2EqTQ</v>
      </c>
      <c r="E4392">
        <f t="shared" si="53"/>
        <v>0</v>
      </c>
    </row>
    <row r="4393" spans="1:5" hidden="1" x14ac:dyDescent="0.25">
      <c r="A4393" t="s">
        <v>6808</v>
      </c>
      <c r="B4393">
        <f>MATCH(A4393,[1]OrgUnits!B$3:B$15443,0)</f>
        <v>3678</v>
      </c>
      <c r="C4393" t="str">
        <f>INDEX([1]OrgUnits!M$3:M$15443,B4393,1)</f>
        <v>SGVOwqPcvo0</v>
      </c>
      <c r="E4393">
        <f t="shared" si="53"/>
        <v>0</v>
      </c>
    </row>
    <row r="4394" spans="1:5" hidden="1" x14ac:dyDescent="0.25">
      <c r="A4394" t="s">
        <v>7124</v>
      </c>
      <c r="B4394">
        <f>MATCH(A4394,[1]OrgUnits!B$3:B$15443,0)</f>
        <v>7151</v>
      </c>
      <c r="C4394" t="str">
        <f>INDEX([1]OrgUnits!M$3:M$15443,B4394,1)</f>
        <v>sgqvJKKRPTk</v>
      </c>
      <c r="E4394">
        <f t="shared" si="53"/>
        <v>0</v>
      </c>
    </row>
    <row r="4395" spans="1:5" hidden="1" x14ac:dyDescent="0.25">
      <c r="A4395" t="s">
        <v>3259</v>
      </c>
      <c r="B4395">
        <f>MATCH(A4395,[1]OrgUnits!B$3:B$15443,0)</f>
        <v>11982</v>
      </c>
      <c r="C4395" t="str">
        <f>INDEX([1]OrgUnits!M$3:M$15443,B4395,1)</f>
        <v>sGPlUv7z7zi</v>
      </c>
      <c r="E4395">
        <f t="shared" si="53"/>
        <v>0</v>
      </c>
    </row>
    <row r="4396" spans="1:5" hidden="1" x14ac:dyDescent="0.25">
      <c r="A4396" t="s">
        <v>5817</v>
      </c>
      <c r="B4396">
        <f>MATCH(A4396,[1]OrgUnits!B$3:B$15443,0)</f>
        <v>10146</v>
      </c>
      <c r="C4396" t="str">
        <f>INDEX([1]OrgUnits!M$3:M$15443,B4396,1)</f>
        <v>SgLtCabTw7h</v>
      </c>
      <c r="E4396">
        <f t="shared" si="53"/>
        <v>0</v>
      </c>
    </row>
    <row r="4397" spans="1:5" hidden="1" x14ac:dyDescent="0.25">
      <c r="A4397" t="s">
        <v>9864</v>
      </c>
      <c r="B4397">
        <f>MATCH(A4397,[1]OrgUnits!B$3:B$15443,0)</f>
        <v>13199</v>
      </c>
      <c r="C4397" t="str">
        <f>INDEX([1]OrgUnits!M$3:M$15443,B4397,1)</f>
        <v>sGkScYwQoow</v>
      </c>
      <c r="E4397">
        <f t="shared" si="53"/>
        <v>0</v>
      </c>
    </row>
    <row r="4398" spans="1:5" hidden="1" x14ac:dyDescent="0.25">
      <c r="A4398" t="s">
        <v>2431</v>
      </c>
      <c r="B4398">
        <f>MATCH(A4398,[1]OrgUnits!B$3:B$15443,0)</f>
        <v>6497</v>
      </c>
      <c r="C4398" t="str">
        <f>INDEX([1]OrgUnits!M$3:M$15443,B4398,1)</f>
        <v>Sgk6pJnaSTV</v>
      </c>
      <c r="E4398">
        <f t="shared" si="53"/>
        <v>0</v>
      </c>
    </row>
    <row r="4399" spans="1:5" hidden="1" x14ac:dyDescent="0.25">
      <c r="A4399" t="s">
        <v>9269</v>
      </c>
      <c r="B4399">
        <f>MATCH(A4399,[1]OrgUnits!B$3:B$15443,0)</f>
        <v>4336</v>
      </c>
      <c r="C4399" t="str">
        <f>INDEX([1]OrgUnits!M$3:M$15443,B4399,1)</f>
        <v>SGJre4ONRlp</v>
      </c>
      <c r="E4399">
        <f t="shared" si="53"/>
        <v>0</v>
      </c>
    </row>
    <row r="4400" spans="1:5" hidden="1" x14ac:dyDescent="0.25">
      <c r="A4400" t="s">
        <v>8982</v>
      </c>
      <c r="B4400">
        <f>MATCH(A4400,[1]OrgUnits!B$3:B$15443,0)</f>
        <v>13525</v>
      </c>
      <c r="C4400" t="str">
        <f>INDEX([1]OrgUnits!M$3:M$15443,B4400,1)</f>
        <v>sgHKWedqXlp</v>
      </c>
      <c r="E4400">
        <f t="shared" si="53"/>
        <v>0</v>
      </c>
    </row>
    <row r="4401" spans="1:5" hidden="1" x14ac:dyDescent="0.25">
      <c r="A4401" t="s">
        <v>3452</v>
      </c>
      <c r="B4401">
        <f>MATCH(A4401,[1]OrgUnits!B$3:B$15443,0)</f>
        <v>2810</v>
      </c>
      <c r="C4401" t="str">
        <f>INDEX([1]OrgUnits!M$3:M$15443,B4401,1)</f>
        <v>sggLSxRxJ3G</v>
      </c>
      <c r="E4401">
        <f t="shared" si="53"/>
        <v>0</v>
      </c>
    </row>
    <row r="4402" spans="1:5" hidden="1" x14ac:dyDescent="0.25">
      <c r="A4402" t="s">
        <v>10107</v>
      </c>
      <c r="B4402">
        <f>MATCH(A4402,[1]OrgUnits!B$3:B$15443,0)</f>
        <v>8859</v>
      </c>
      <c r="C4402" t="str">
        <f>INDEX([1]OrgUnits!M$3:M$15443,B4402,1)</f>
        <v>sgfFXlr4FVx</v>
      </c>
      <c r="E4402">
        <f t="shared" si="53"/>
        <v>0</v>
      </c>
    </row>
    <row r="4403" spans="1:5" hidden="1" x14ac:dyDescent="0.25">
      <c r="A4403" t="s">
        <v>5402</v>
      </c>
      <c r="B4403">
        <f>MATCH(A4403,[1]OrgUnits!B$3:B$15443,0)</f>
        <v>3417</v>
      </c>
      <c r="C4403" t="str">
        <f>INDEX([1]OrgUnits!M$3:M$15443,B4403,1)</f>
        <v>sGf5X810XR5</v>
      </c>
      <c r="E4403">
        <f t="shared" si="53"/>
        <v>0</v>
      </c>
    </row>
    <row r="4404" spans="1:5" hidden="1" x14ac:dyDescent="0.25">
      <c r="A4404" t="s">
        <v>2396</v>
      </c>
      <c r="B4404">
        <f>MATCH(A4404,[1]OrgUnits!B$3:B$15443,0)</f>
        <v>7175</v>
      </c>
      <c r="C4404" t="str">
        <f>INDEX([1]OrgUnits!M$3:M$15443,B4404,1)</f>
        <v>sgEhiU11j8P</v>
      </c>
      <c r="E4404">
        <f t="shared" si="53"/>
        <v>0</v>
      </c>
    </row>
    <row r="4405" spans="1:5" hidden="1" x14ac:dyDescent="0.25">
      <c r="A4405" t="s">
        <v>2570</v>
      </c>
      <c r="B4405">
        <f>MATCH(A4405,[1]OrgUnits!B$3:B$15443,0)</f>
        <v>8834</v>
      </c>
      <c r="C4405" t="str">
        <f>INDEX([1]OrgUnits!M$3:M$15443,B4405,1)</f>
        <v>sGdNvFaIJlV</v>
      </c>
      <c r="E4405">
        <f t="shared" si="53"/>
        <v>0</v>
      </c>
    </row>
    <row r="4406" spans="1:5" hidden="1" x14ac:dyDescent="0.25">
      <c r="A4406" t="s">
        <v>10365</v>
      </c>
      <c r="B4406">
        <f>MATCH(A4406,[1]OrgUnits!B$3:B$15443,0)</f>
        <v>5871</v>
      </c>
      <c r="C4406" t="str">
        <f>INDEX([1]OrgUnits!M$3:M$15443,B4406,1)</f>
        <v>sGbxpPik8vJ</v>
      </c>
      <c r="E4406">
        <f t="shared" si="53"/>
        <v>0</v>
      </c>
    </row>
    <row r="4407" spans="1:5" hidden="1" x14ac:dyDescent="0.25">
      <c r="A4407" t="s">
        <v>7664</v>
      </c>
      <c r="B4407">
        <f>MATCH(A4407,[1]OrgUnits!B$3:B$15443,0)</f>
        <v>8841</v>
      </c>
      <c r="C4407" t="str">
        <f>INDEX([1]OrgUnits!M$3:M$15443,B4407,1)</f>
        <v>sgBTeo1T6iT</v>
      </c>
      <c r="E4407">
        <f t="shared" si="53"/>
        <v>0</v>
      </c>
    </row>
    <row r="4408" spans="1:5" hidden="1" x14ac:dyDescent="0.25">
      <c r="A4408" t="s">
        <v>374</v>
      </c>
      <c r="B4408">
        <f>MATCH(A4408,[1]OrgUnits!B$3:B$15443,0)</f>
        <v>10230</v>
      </c>
      <c r="C4408" t="str">
        <f>INDEX([1]OrgUnits!M$3:M$15443,B4408,1)</f>
        <v>SgbA7zSGi3H</v>
      </c>
      <c r="E4408">
        <f t="shared" si="53"/>
        <v>0</v>
      </c>
    </row>
    <row r="4409" spans="1:5" hidden="1" x14ac:dyDescent="0.25">
      <c r="A4409" t="s">
        <v>8742</v>
      </c>
      <c r="B4409">
        <f>MATCH(A4409,[1]OrgUnits!B$3:B$15443,0)</f>
        <v>2537</v>
      </c>
      <c r="C4409" t="str">
        <f>INDEX([1]OrgUnits!M$3:M$15443,B4409,1)</f>
        <v>sfX8AT1aNqO</v>
      </c>
      <c r="E4409">
        <f t="shared" si="53"/>
        <v>0</v>
      </c>
    </row>
    <row r="4410" spans="1:5" hidden="1" x14ac:dyDescent="0.25">
      <c r="A4410" t="s">
        <v>642</v>
      </c>
      <c r="B4410">
        <f>MATCH(A4410,[1]OrgUnits!B$3:B$15443,0)</f>
        <v>7981</v>
      </c>
      <c r="C4410" t="str">
        <f>INDEX([1]OrgUnits!M$3:M$15443,B4410,1)</f>
        <v>sFwhq2K8rC0</v>
      </c>
      <c r="E4410">
        <f t="shared" si="53"/>
        <v>0</v>
      </c>
    </row>
    <row r="4411" spans="1:5" hidden="1" x14ac:dyDescent="0.25">
      <c r="A4411" t="s">
        <v>11278</v>
      </c>
      <c r="B4411">
        <f>MATCH(A4411,[1]OrgUnits!B$3:B$15443,0)</f>
        <v>10640</v>
      </c>
      <c r="C4411" t="str">
        <f>INDEX([1]OrgUnits!M$3:M$15443,B4411,1)</f>
        <v>SFQxPVEDUyi</v>
      </c>
      <c r="E4411">
        <f t="shared" si="53"/>
        <v>0</v>
      </c>
    </row>
    <row r="4412" spans="1:5" hidden="1" x14ac:dyDescent="0.25">
      <c r="A4412" t="s">
        <v>11908</v>
      </c>
      <c r="B4412">
        <f>MATCH(A4412,[1]OrgUnits!B$3:B$15443,0)</f>
        <v>4453</v>
      </c>
      <c r="C4412" t="str">
        <f>INDEX([1]OrgUnits!M$3:M$15443,B4412,1)</f>
        <v>SfPTvhsb25d</v>
      </c>
      <c r="E4412">
        <f t="shared" si="53"/>
        <v>0</v>
      </c>
    </row>
    <row r="4413" spans="1:5" hidden="1" x14ac:dyDescent="0.25">
      <c r="A4413" t="s">
        <v>5173</v>
      </c>
      <c r="B4413">
        <f>MATCH(A4413,[1]OrgUnits!B$3:B$15443,0)</f>
        <v>2505</v>
      </c>
      <c r="C4413" t="str">
        <f>INDEX([1]OrgUnits!M$3:M$15443,B4413,1)</f>
        <v>sfnI0eigXJt</v>
      </c>
      <c r="E4413">
        <f t="shared" si="53"/>
        <v>0</v>
      </c>
    </row>
    <row r="4414" spans="1:5" hidden="1" x14ac:dyDescent="0.25">
      <c r="A4414" t="s">
        <v>207</v>
      </c>
      <c r="B4414">
        <f>MATCH(A4414,[1]OrgUnits!B$3:B$15443,0)</f>
        <v>6105</v>
      </c>
      <c r="C4414" t="str">
        <f>INDEX([1]OrgUnits!M$3:M$15443,B4414,1)</f>
        <v>SFmYePRjdAu</v>
      </c>
      <c r="E4414">
        <f t="shared" si="53"/>
        <v>0</v>
      </c>
    </row>
    <row r="4415" spans="1:5" hidden="1" x14ac:dyDescent="0.25">
      <c r="A4415" t="s">
        <v>2820</v>
      </c>
      <c r="B4415">
        <f>MATCH(A4415,[1]OrgUnits!B$3:B$15443,0)</f>
        <v>3971</v>
      </c>
      <c r="C4415" t="str">
        <f>INDEX([1]OrgUnits!M$3:M$15443,B4415,1)</f>
        <v>sFkGD2HDGiI</v>
      </c>
      <c r="E4415">
        <f t="shared" si="53"/>
        <v>0</v>
      </c>
    </row>
    <row r="4416" spans="1:5" hidden="1" x14ac:dyDescent="0.25">
      <c r="A4416" t="s">
        <v>4754</v>
      </c>
      <c r="B4416">
        <f>MATCH(A4416,[1]OrgUnits!B$3:B$15443,0)</f>
        <v>3348</v>
      </c>
      <c r="C4416" t="str">
        <f>INDEX([1]OrgUnits!M$3:M$15443,B4416,1)</f>
        <v>sfKEVluhU6g</v>
      </c>
      <c r="E4416">
        <f t="shared" si="53"/>
        <v>0</v>
      </c>
    </row>
    <row r="4417" spans="1:5" hidden="1" x14ac:dyDescent="0.25">
      <c r="A4417" t="s">
        <v>10415</v>
      </c>
      <c r="B4417">
        <f>MATCH(A4417,[1]OrgUnits!B$3:B$15443,0)</f>
        <v>8730</v>
      </c>
      <c r="C4417" t="str">
        <f>INDEX([1]OrgUnits!M$3:M$15443,B4417,1)</f>
        <v>sfhkACDqxdL</v>
      </c>
      <c r="E4417">
        <f t="shared" si="53"/>
        <v>0</v>
      </c>
    </row>
    <row r="4418" spans="1:5" hidden="1" x14ac:dyDescent="0.25">
      <c r="A4418" t="s">
        <v>1426</v>
      </c>
      <c r="B4418">
        <f>MATCH(A4418,[1]OrgUnits!B$3:B$15443,0)</f>
        <v>3012</v>
      </c>
      <c r="C4418" t="str">
        <f>INDEX([1]OrgUnits!M$3:M$15443,B4418,1)</f>
        <v>SFH4dgTIip4</v>
      </c>
      <c r="E4418">
        <f t="shared" si="53"/>
        <v>0</v>
      </c>
    </row>
    <row r="4419" spans="1:5" hidden="1" x14ac:dyDescent="0.25">
      <c r="A4419" t="s">
        <v>1158</v>
      </c>
      <c r="B4419">
        <f>MATCH(A4419,[1]OrgUnits!B$3:B$15443,0)</f>
        <v>9032</v>
      </c>
      <c r="C4419" t="str">
        <f>INDEX([1]OrgUnits!M$3:M$15443,B4419,1)</f>
        <v>Sf6gjOu8TUW</v>
      </c>
      <c r="E4419">
        <f t="shared" si="53"/>
        <v>0</v>
      </c>
    </row>
    <row r="4420" spans="1:5" hidden="1" x14ac:dyDescent="0.25">
      <c r="A4420" t="s">
        <v>11889</v>
      </c>
      <c r="B4420">
        <f>MATCH(A4420,[1]OrgUnits!B$3:B$15443,0)</f>
        <v>2860</v>
      </c>
      <c r="C4420" t="str">
        <f>INDEX([1]OrgUnits!M$3:M$15443,B4420,1)</f>
        <v>SF0g0lrOVLi</v>
      </c>
      <c r="E4420">
        <f t="shared" ref="E4420:E4483" si="54">IF(ISERROR(C4420),1,0)</f>
        <v>0</v>
      </c>
    </row>
    <row r="4421" spans="1:5" hidden="1" x14ac:dyDescent="0.25">
      <c r="A4421" t="s">
        <v>5313</v>
      </c>
      <c r="B4421">
        <f>MATCH(A4421,[1]OrgUnits!B$3:B$15443,0)</f>
        <v>9209</v>
      </c>
      <c r="C4421" t="str">
        <f>INDEX([1]OrgUnits!M$3:M$15443,B4421,1)</f>
        <v>sevpwBKTpUF</v>
      </c>
      <c r="E4421">
        <f t="shared" si="54"/>
        <v>0</v>
      </c>
    </row>
    <row r="4422" spans="1:5" hidden="1" x14ac:dyDescent="0.25">
      <c r="A4422" t="s">
        <v>1918</v>
      </c>
      <c r="B4422">
        <f>MATCH(A4422,[1]OrgUnits!B$3:B$15443,0)</f>
        <v>11935</v>
      </c>
      <c r="C4422" t="str">
        <f>INDEX([1]OrgUnits!M$3:M$15443,B4422,1)</f>
        <v>Seu6T20PzpN</v>
      </c>
      <c r="E4422">
        <f t="shared" si="54"/>
        <v>0</v>
      </c>
    </row>
    <row r="4423" spans="1:5" hidden="1" x14ac:dyDescent="0.25">
      <c r="A4423" t="s">
        <v>2959</v>
      </c>
      <c r="B4423">
        <f>MATCH(A4423,[1]OrgUnits!B$3:B$15443,0)</f>
        <v>9248</v>
      </c>
      <c r="C4423" t="str">
        <f>INDEX([1]OrgUnits!M$3:M$15443,B4423,1)</f>
        <v>seTHui3TiSX</v>
      </c>
      <c r="E4423">
        <f t="shared" si="54"/>
        <v>0</v>
      </c>
    </row>
    <row r="4424" spans="1:5" hidden="1" x14ac:dyDescent="0.25">
      <c r="A4424" t="s">
        <v>6148</v>
      </c>
      <c r="B4424">
        <f>MATCH(A4424,[1]OrgUnits!B$3:B$15443,0)</f>
        <v>5437</v>
      </c>
      <c r="C4424" t="str">
        <f>INDEX([1]OrgUnits!M$3:M$15443,B4424,1)</f>
        <v>seSCOnFex7z</v>
      </c>
      <c r="E4424">
        <f t="shared" si="54"/>
        <v>0</v>
      </c>
    </row>
    <row r="4425" spans="1:5" hidden="1" x14ac:dyDescent="0.25">
      <c r="A4425" t="s">
        <v>6627</v>
      </c>
      <c r="B4425">
        <f>MATCH(A4425,[1]OrgUnits!B$3:B$15443,0)</f>
        <v>10496</v>
      </c>
      <c r="C4425" t="str">
        <f>INDEX([1]OrgUnits!M$3:M$15443,B4425,1)</f>
        <v>SeS9MhCXziJ</v>
      </c>
      <c r="E4425">
        <f t="shared" si="54"/>
        <v>0</v>
      </c>
    </row>
    <row r="4426" spans="1:5" hidden="1" x14ac:dyDescent="0.25">
      <c r="A4426" t="s">
        <v>3386</v>
      </c>
      <c r="B4426">
        <f>MATCH(A4426,[1]OrgUnits!B$3:B$15443,0)</f>
        <v>14305</v>
      </c>
      <c r="C4426" t="str">
        <f>INDEX([1]OrgUnits!M$3:M$15443,B4426,1)</f>
        <v>seQPmjvpQ2n</v>
      </c>
      <c r="E4426">
        <f t="shared" si="54"/>
        <v>0</v>
      </c>
    </row>
    <row r="4427" spans="1:5" hidden="1" x14ac:dyDescent="0.25">
      <c r="A4427" t="s">
        <v>8500</v>
      </c>
      <c r="B4427">
        <f>MATCH(A4427,[1]OrgUnits!B$3:B$15443,0)</f>
        <v>10080</v>
      </c>
      <c r="C4427" t="str">
        <f>INDEX([1]OrgUnits!M$3:M$15443,B4427,1)</f>
        <v>SEoj2snY43S</v>
      </c>
      <c r="E4427">
        <f t="shared" si="54"/>
        <v>0</v>
      </c>
    </row>
    <row r="4428" spans="1:5" hidden="1" x14ac:dyDescent="0.25">
      <c r="A4428" t="s">
        <v>5092</v>
      </c>
      <c r="B4428">
        <f>MATCH(A4428,[1]OrgUnits!B$3:B$15443,0)</f>
        <v>6762</v>
      </c>
      <c r="C4428" t="str">
        <f>INDEX([1]OrgUnits!M$3:M$15443,B4428,1)</f>
        <v>Seo5ZNZDGdq</v>
      </c>
      <c r="E4428">
        <f t="shared" si="54"/>
        <v>0</v>
      </c>
    </row>
    <row r="4429" spans="1:5" hidden="1" x14ac:dyDescent="0.25">
      <c r="A4429" t="s">
        <v>4739</v>
      </c>
      <c r="B4429">
        <f>MATCH(A4429,[1]OrgUnits!B$3:B$15443,0)</f>
        <v>3851</v>
      </c>
      <c r="C4429" t="str">
        <f>INDEX([1]OrgUnits!M$3:M$15443,B4429,1)</f>
        <v>semtgVM6YIt</v>
      </c>
      <c r="E4429">
        <f t="shared" si="54"/>
        <v>0</v>
      </c>
    </row>
    <row r="4430" spans="1:5" hidden="1" x14ac:dyDescent="0.25">
      <c r="A4430" t="s">
        <v>9113</v>
      </c>
      <c r="B4430">
        <f>MATCH(A4430,[1]OrgUnits!B$3:B$15443,0)</f>
        <v>8221</v>
      </c>
      <c r="C4430" t="str">
        <f>INDEX([1]OrgUnits!M$3:M$15443,B4430,1)</f>
        <v>SehlBqVorEp</v>
      </c>
      <c r="E4430">
        <f t="shared" si="54"/>
        <v>0</v>
      </c>
    </row>
    <row r="4431" spans="1:5" hidden="1" x14ac:dyDescent="0.25">
      <c r="A4431" t="s">
        <v>5099</v>
      </c>
      <c r="B4431">
        <f>MATCH(A4431,[1]OrgUnits!B$3:B$15443,0)</f>
        <v>5148</v>
      </c>
      <c r="C4431" t="str">
        <f>INDEX([1]OrgUnits!M$3:M$15443,B4431,1)</f>
        <v>SEg2C1JYZi5</v>
      </c>
      <c r="E4431">
        <f t="shared" si="54"/>
        <v>0</v>
      </c>
    </row>
    <row r="4432" spans="1:5" hidden="1" x14ac:dyDescent="0.25">
      <c r="A4432" t="s">
        <v>453</v>
      </c>
      <c r="B4432">
        <f>MATCH(A4432,[1]OrgUnits!B$3:B$15443,0)</f>
        <v>4539</v>
      </c>
      <c r="C4432" t="str">
        <f>INDEX([1]OrgUnits!M$3:M$15443,B4432,1)</f>
        <v>sedUOmgSmCT</v>
      </c>
      <c r="E4432">
        <f t="shared" si="54"/>
        <v>0</v>
      </c>
    </row>
    <row r="4433" spans="1:5" hidden="1" x14ac:dyDescent="0.25">
      <c r="A4433" t="s">
        <v>8545</v>
      </c>
      <c r="B4433">
        <f>MATCH(A4433,[1]OrgUnits!B$3:B$15443,0)</f>
        <v>1819</v>
      </c>
      <c r="C4433" t="str">
        <f>INDEX([1]OrgUnits!M$3:M$15443,B4433,1)</f>
        <v>seaUwZkmdft</v>
      </c>
      <c r="E4433">
        <f t="shared" si="54"/>
        <v>0</v>
      </c>
    </row>
    <row r="4434" spans="1:5" hidden="1" x14ac:dyDescent="0.25">
      <c r="A4434" t="s">
        <v>6042</v>
      </c>
      <c r="B4434">
        <f>MATCH(A4434,[1]OrgUnits!B$3:B$15443,0)</f>
        <v>13207</v>
      </c>
      <c r="C4434" t="str">
        <f>INDEX([1]OrgUnits!M$3:M$15443,B4434,1)</f>
        <v>seA0nl8y0a8</v>
      </c>
      <c r="E4434">
        <f t="shared" si="54"/>
        <v>0</v>
      </c>
    </row>
    <row r="4435" spans="1:5" hidden="1" x14ac:dyDescent="0.25">
      <c r="A4435" t="s">
        <v>10456</v>
      </c>
      <c r="B4435">
        <f>MATCH(A4435,[1]OrgUnits!B$3:B$15443,0)</f>
        <v>10928</v>
      </c>
      <c r="C4435" t="str">
        <f>INDEX([1]OrgUnits!M$3:M$15443,B4435,1)</f>
        <v>Se7sDFq61t5</v>
      </c>
      <c r="E4435">
        <f t="shared" si="54"/>
        <v>0</v>
      </c>
    </row>
    <row r="4436" spans="1:5" hidden="1" x14ac:dyDescent="0.25">
      <c r="A4436" t="s">
        <v>8670</v>
      </c>
      <c r="B4436">
        <f>MATCH(A4436,[1]OrgUnits!B$3:B$15443,0)</f>
        <v>11695</v>
      </c>
      <c r="C4436" t="str">
        <f>INDEX([1]OrgUnits!M$3:M$15443,B4436,1)</f>
        <v>SDZr0wEloSg</v>
      </c>
      <c r="E4436">
        <f t="shared" si="54"/>
        <v>0</v>
      </c>
    </row>
    <row r="4437" spans="1:5" hidden="1" x14ac:dyDescent="0.25">
      <c r="A4437" t="s">
        <v>4459</v>
      </c>
      <c r="B4437">
        <f>MATCH(A4437,[1]OrgUnits!B$3:B$15443,0)</f>
        <v>8074</v>
      </c>
      <c r="C4437" t="str">
        <f>INDEX([1]OrgUnits!M$3:M$15443,B4437,1)</f>
        <v>SdX7vg4u3gG</v>
      </c>
      <c r="E4437">
        <f t="shared" si="54"/>
        <v>0</v>
      </c>
    </row>
    <row r="4438" spans="1:5" hidden="1" x14ac:dyDescent="0.25">
      <c r="A4438" t="s">
        <v>2965</v>
      </c>
      <c r="B4438">
        <f>MATCH(A4438,[1]OrgUnits!B$3:B$15443,0)</f>
        <v>11530</v>
      </c>
      <c r="C4438" t="str">
        <f>INDEX([1]OrgUnits!M$3:M$15443,B4438,1)</f>
        <v>sDqHsFVS7dE</v>
      </c>
      <c r="E4438">
        <f t="shared" si="54"/>
        <v>0</v>
      </c>
    </row>
    <row r="4439" spans="1:5" hidden="1" x14ac:dyDescent="0.25">
      <c r="A4439" t="s">
        <v>5160</v>
      </c>
      <c r="B4439">
        <f>MATCH(A4439,[1]OrgUnits!B$3:B$15443,0)</f>
        <v>6282</v>
      </c>
      <c r="C4439" t="str">
        <f>INDEX([1]OrgUnits!M$3:M$15443,B4439,1)</f>
        <v>sdNLCAwony0</v>
      </c>
      <c r="E4439">
        <f t="shared" si="54"/>
        <v>0</v>
      </c>
    </row>
    <row r="4440" spans="1:5" hidden="1" x14ac:dyDescent="0.25">
      <c r="A4440" t="s">
        <v>5682</v>
      </c>
      <c r="B4440">
        <f>MATCH(A4440,[1]OrgUnits!B$3:B$15443,0)</f>
        <v>4936</v>
      </c>
      <c r="C4440" t="str">
        <f>INDEX([1]OrgUnits!M$3:M$15443,B4440,1)</f>
        <v>SdKCz4Niz19</v>
      </c>
      <c r="E4440">
        <f t="shared" si="54"/>
        <v>0</v>
      </c>
    </row>
    <row r="4441" spans="1:5" hidden="1" x14ac:dyDescent="0.25">
      <c r="A4441" t="s">
        <v>10485</v>
      </c>
      <c r="B4441">
        <f>MATCH(A4441,[1]OrgUnits!B$3:B$15443,0)</f>
        <v>8430</v>
      </c>
      <c r="C4441" t="str">
        <f>INDEX([1]OrgUnits!M$3:M$15443,B4441,1)</f>
        <v>sDHuBtI3qmz</v>
      </c>
      <c r="E4441">
        <f t="shared" si="54"/>
        <v>0</v>
      </c>
    </row>
    <row r="4442" spans="1:5" hidden="1" x14ac:dyDescent="0.25">
      <c r="A4442" t="s">
        <v>1567</v>
      </c>
      <c r="B4442">
        <f>MATCH(A4442,[1]OrgUnits!B$3:B$15443,0)</f>
        <v>3171</v>
      </c>
      <c r="C4442" t="str">
        <f>INDEX([1]OrgUnits!M$3:M$15443,B4442,1)</f>
        <v>SDG0bNIsPo2</v>
      </c>
      <c r="E4442">
        <f t="shared" si="54"/>
        <v>0</v>
      </c>
    </row>
    <row r="4443" spans="1:5" hidden="1" x14ac:dyDescent="0.25">
      <c r="A4443" t="s">
        <v>5853</v>
      </c>
      <c r="B4443">
        <f>MATCH(A4443,[1]OrgUnits!B$3:B$15443,0)</f>
        <v>14474</v>
      </c>
      <c r="C4443" t="str">
        <f>INDEX([1]OrgUnits!M$3:M$15443,B4443,1)</f>
        <v>sDeXio2bDVa</v>
      </c>
      <c r="E4443">
        <f t="shared" si="54"/>
        <v>0</v>
      </c>
    </row>
    <row r="4444" spans="1:5" hidden="1" x14ac:dyDescent="0.25">
      <c r="A4444" t="s">
        <v>8754</v>
      </c>
      <c r="B4444">
        <f>MATCH(A4444,[1]OrgUnits!B$3:B$15443,0)</f>
        <v>15258</v>
      </c>
      <c r="C4444" t="str">
        <f>INDEX([1]OrgUnits!M$3:M$15443,B4444,1)</f>
        <v>sDEGmdTYgk1</v>
      </c>
      <c r="E4444">
        <f t="shared" si="54"/>
        <v>0</v>
      </c>
    </row>
    <row r="4445" spans="1:5" hidden="1" x14ac:dyDescent="0.25">
      <c r="A4445" t="s">
        <v>1173</v>
      </c>
      <c r="B4445">
        <f>MATCH(A4445,[1]OrgUnits!B$3:B$15443,0)</f>
        <v>2795</v>
      </c>
      <c r="C4445" t="str">
        <f>INDEX([1]OrgUnits!M$3:M$15443,B4445,1)</f>
        <v>SDeGGsYAhcn</v>
      </c>
      <c r="E4445">
        <f t="shared" si="54"/>
        <v>0</v>
      </c>
    </row>
    <row r="4446" spans="1:5" hidden="1" x14ac:dyDescent="0.25">
      <c r="A4446" t="s">
        <v>9424</v>
      </c>
      <c r="B4446">
        <f>MATCH(A4446,[1]OrgUnits!B$3:B$15443,0)</f>
        <v>6047</v>
      </c>
      <c r="C4446" t="str">
        <f>INDEX([1]OrgUnits!M$3:M$15443,B4446,1)</f>
        <v>sDbDqi1lO2i</v>
      </c>
      <c r="E4446">
        <f t="shared" si="54"/>
        <v>0</v>
      </c>
    </row>
    <row r="4447" spans="1:5" hidden="1" x14ac:dyDescent="0.25">
      <c r="A4447" t="s">
        <v>10488</v>
      </c>
      <c r="B4447">
        <f>MATCH(A4447,[1]OrgUnits!B$3:B$15443,0)</f>
        <v>2008</v>
      </c>
      <c r="C4447" t="str">
        <f>INDEX([1]OrgUnits!M$3:M$15443,B4447,1)</f>
        <v>SdB1gdF0mf3</v>
      </c>
      <c r="E4447">
        <f t="shared" si="54"/>
        <v>0</v>
      </c>
    </row>
    <row r="4448" spans="1:5" hidden="1" x14ac:dyDescent="0.25">
      <c r="A4448" t="s">
        <v>3902</v>
      </c>
      <c r="B4448">
        <f>MATCH(A4448,[1]OrgUnits!B$3:B$15443,0)</f>
        <v>8502</v>
      </c>
      <c r="C4448" t="str">
        <f>INDEX([1]OrgUnits!M$3:M$15443,B4448,1)</f>
        <v>SD79Lwu734q</v>
      </c>
      <c r="E4448">
        <f t="shared" si="54"/>
        <v>0</v>
      </c>
    </row>
    <row r="4449" spans="1:5" hidden="1" x14ac:dyDescent="0.25">
      <c r="A4449" t="s">
        <v>1789</v>
      </c>
      <c r="B4449">
        <f>MATCH(A4449,[1]OrgUnits!B$3:B$15443,0)</f>
        <v>14401</v>
      </c>
      <c r="C4449" t="str">
        <f>INDEX([1]OrgUnits!M$3:M$15443,B4449,1)</f>
        <v>SD4UApR3zFz</v>
      </c>
      <c r="E4449">
        <f t="shared" si="54"/>
        <v>0</v>
      </c>
    </row>
    <row r="4450" spans="1:5" hidden="1" x14ac:dyDescent="0.25">
      <c r="A4450" t="s">
        <v>2073</v>
      </c>
      <c r="B4450">
        <f>MATCH(A4450,[1]OrgUnits!B$3:B$15443,0)</f>
        <v>9880</v>
      </c>
      <c r="C4450" t="str">
        <f>INDEX([1]OrgUnits!M$3:M$15443,B4450,1)</f>
        <v>SCzzmJIbUXU</v>
      </c>
      <c r="E4450">
        <f t="shared" si="54"/>
        <v>0</v>
      </c>
    </row>
    <row r="4451" spans="1:5" hidden="1" x14ac:dyDescent="0.25">
      <c r="A4451" t="s">
        <v>1484</v>
      </c>
      <c r="B4451">
        <f>MATCH(A4451,[1]OrgUnits!B$3:B$15443,0)</f>
        <v>5174</v>
      </c>
      <c r="C4451" t="str">
        <f>INDEX([1]OrgUnits!M$3:M$15443,B4451,1)</f>
        <v>ScZzdml3P7h</v>
      </c>
      <c r="E4451">
        <f t="shared" si="54"/>
        <v>0</v>
      </c>
    </row>
    <row r="4452" spans="1:5" hidden="1" x14ac:dyDescent="0.25">
      <c r="A4452" t="s">
        <v>7932</v>
      </c>
      <c r="B4452">
        <f>MATCH(A4452,[1]OrgUnits!B$3:B$15443,0)</f>
        <v>10485</v>
      </c>
      <c r="C4452" t="str">
        <f>INDEX([1]OrgUnits!M$3:M$15443,B4452,1)</f>
        <v>ScwYmCCkSAT</v>
      </c>
      <c r="E4452">
        <f t="shared" si="54"/>
        <v>0</v>
      </c>
    </row>
    <row r="4453" spans="1:5" hidden="1" x14ac:dyDescent="0.25">
      <c r="A4453" t="s">
        <v>7581</v>
      </c>
      <c r="B4453">
        <f>MATCH(A4453,[1]OrgUnits!B$3:B$15443,0)</f>
        <v>4192</v>
      </c>
      <c r="C4453" t="str">
        <f>INDEX([1]OrgUnits!M$3:M$15443,B4453,1)</f>
        <v>Scvwrq26Fd6</v>
      </c>
      <c r="E4453">
        <f t="shared" si="54"/>
        <v>0</v>
      </c>
    </row>
    <row r="4454" spans="1:5" hidden="1" x14ac:dyDescent="0.25">
      <c r="A4454" t="s">
        <v>7378</v>
      </c>
      <c r="B4454">
        <f>MATCH(A4454,[1]OrgUnits!B$3:B$15443,0)</f>
        <v>14293</v>
      </c>
      <c r="C4454" t="str">
        <f>INDEX([1]OrgUnits!M$3:M$15443,B4454,1)</f>
        <v>ScVdRUyYDQE</v>
      </c>
      <c r="E4454">
        <f t="shared" si="54"/>
        <v>0</v>
      </c>
    </row>
    <row r="4455" spans="1:5" hidden="1" x14ac:dyDescent="0.25">
      <c r="A4455" t="s">
        <v>3429</v>
      </c>
      <c r="B4455">
        <f>MATCH(A4455,[1]OrgUnits!B$3:B$15443,0)</f>
        <v>9624</v>
      </c>
      <c r="C4455" t="str">
        <f>INDEX([1]OrgUnits!M$3:M$15443,B4455,1)</f>
        <v>ScSQjHszXf1</v>
      </c>
      <c r="E4455">
        <f t="shared" si="54"/>
        <v>0</v>
      </c>
    </row>
    <row r="4456" spans="1:5" hidden="1" x14ac:dyDescent="0.25">
      <c r="A4456" t="s">
        <v>3211</v>
      </c>
      <c r="B4456">
        <f>MATCH(A4456,[1]OrgUnits!B$3:B$15443,0)</f>
        <v>4055</v>
      </c>
      <c r="C4456" t="str">
        <f>INDEX([1]OrgUnits!M$3:M$15443,B4456,1)</f>
        <v>ScR1niKZx1C</v>
      </c>
      <c r="E4456">
        <f t="shared" si="54"/>
        <v>0</v>
      </c>
    </row>
    <row r="4457" spans="1:5" hidden="1" x14ac:dyDescent="0.25">
      <c r="A4457" t="s">
        <v>4886</v>
      </c>
      <c r="B4457">
        <f>MATCH(A4457,[1]OrgUnits!B$3:B$15443,0)</f>
        <v>3842</v>
      </c>
      <c r="C4457" t="str">
        <f>INDEX([1]OrgUnits!M$3:M$15443,B4457,1)</f>
        <v>SCpYLrQ0zfY</v>
      </c>
      <c r="E4457">
        <f t="shared" si="54"/>
        <v>0</v>
      </c>
    </row>
    <row r="4458" spans="1:5" hidden="1" x14ac:dyDescent="0.25">
      <c r="A4458" t="s">
        <v>2330</v>
      </c>
      <c r="B4458">
        <f>MATCH(A4458,[1]OrgUnits!B$3:B$15443,0)</f>
        <v>2809</v>
      </c>
      <c r="C4458" t="str">
        <f>INDEX([1]OrgUnits!M$3:M$15443,B4458,1)</f>
        <v>sCPDNzttUm5</v>
      </c>
      <c r="E4458">
        <f t="shared" si="54"/>
        <v>0</v>
      </c>
    </row>
    <row r="4459" spans="1:5" hidden="1" x14ac:dyDescent="0.25">
      <c r="A4459" t="s">
        <v>3118</v>
      </c>
      <c r="B4459">
        <f>MATCH(A4459,[1]OrgUnits!B$3:B$15443,0)</f>
        <v>15425</v>
      </c>
      <c r="C4459" t="str">
        <f>INDEX([1]OrgUnits!M$3:M$15443,B4459,1)</f>
        <v>SCLPYnwR4Ao</v>
      </c>
      <c r="E4459">
        <f t="shared" si="54"/>
        <v>0</v>
      </c>
    </row>
    <row r="4460" spans="1:5" hidden="1" x14ac:dyDescent="0.25">
      <c r="A4460" t="s">
        <v>884</v>
      </c>
      <c r="B4460">
        <f>MATCH(A4460,[1]OrgUnits!B$3:B$15443,0)</f>
        <v>14088</v>
      </c>
      <c r="C4460" t="str">
        <f>INDEX([1]OrgUnits!M$3:M$15443,B4460,1)</f>
        <v>SCKpShNRzPs</v>
      </c>
      <c r="E4460">
        <f t="shared" si="54"/>
        <v>0</v>
      </c>
    </row>
    <row r="4461" spans="1:5" hidden="1" x14ac:dyDescent="0.25">
      <c r="A4461" t="s">
        <v>701</v>
      </c>
      <c r="B4461">
        <f>MATCH(A4461,[1]OrgUnits!B$3:B$15443,0)</f>
        <v>13408</v>
      </c>
      <c r="C4461" t="str">
        <f>INDEX([1]OrgUnits!M$3:M$15443,B4461,1)</f>
        <v>SCIuXVAHORH</v>
      </c>
      <c r="E4461">
        <f t="shared" si="54"/>
        <v>0</v>
      </c>
    </row>
    <row r="4462" spans="1:5" hidden="1" x14ac:dyDescent="0.25">
      <c r="A4462" t="s">
        <v>1082</v>
      </c>
      <c r="B4462">
        <f>MATCH(A4462,[1]OrgUnits!B$3:B$15443,0)</f>
        <v>10929</v>
      </c>
      <c r="C4462" t="str">
        <f>INDEX([1]OrgUnits!M$3:M$15443,B4462,1)</f>
        <v>sChytNMLK1C</v>
      </c>
      <c r="E4462">
        <f t="shared" si="54"/>
        <v>0</v>
      </c>
    </row>
    <row r="4463" spans="1:5" hidden="1" x14ac:dyDescent="0.25">
      <c r="A4463" t="s">
        <v>9299</v>
      </c>
      <c r="B4463">
        <f>MATCH(A4463,[1]OrgUnits!B$3:B$15443,0)</f>
        <v>5600</v>
      </c>
      <c r="C4463" t="str">
        <f>INDEX([1]OrgUnits!M$3:M$15443,B4463,1)</f>
        <v>sChRUiZwvv3</v>
      </c>
      <c r="E4463">
        <f t="shared" si="54"/>
        <v>0</v>
      </c>
    </row>
    <row r="4464" spans="1:5" hidden="1" x14ac:dyDescent="0.25">
      <c r="A4464" t="s">
        <v>723</v>
      </c>
      <c r="B4464">
        <f>MATCH(A4464,[1]OrgUnits!B$3:B$15443,0)</f>
        <v>15174</v>
      </c>
      <c r="C4464" t="str">
        <f>INDEX([1]OrgUnits!M$3:M$15443,B4464,1)</f>
        <v>ScHIJOc5FgF</v>
      </c>
      <c r="E4464">
        <f t="shared" si="54"/>
        <v>0</v>
      </c>
    </row>
    <row r="4465" spans="1:5" hidden="1" x14ac:dyDescent="0.25">
      <c r="A4465" t="s">
        <v>3708</v>
      </c>
      <c r="B4465">
        <f>MATCH(A4465,[1]OrgUnits!B$3:B$15443,0)</f>
        <v>3610</v>
      </c>
      <c r="C4465" t="str">
        <f>INDEX([1]OrgUnits!M$3:M$15443,B4465,1)</f>
        <v>ScfHIehowEo</v>
      </c>
      <c r="E4465">
        <f t="shared" si="54"/>
        <v>0</v>
      </c>
    </row>
    <row r="4466" spans="1:5" hidden="1" x14ac:dyDescent="0.25">
      <c r="A4466" t="s">
        <v>3619</v>
      </c>
      <c r="B4466">
        <f>MATCH(A4466,[1]OrgUnits!B$3:B$15443,0)</f>
        <v>9639</v>
      </c>
      <c r="C4466" t="str">
        <f>INDEX([1]OrgUnits!M$3:M$15443,B4466,1)</f>
        <v>scdQ3JZXVZf</v>
      </c>
      <c r="E4466">
        <f t="shared" si="54"/>
        <v>0</v>
      </c>
    </row>
    <row r="4467" spans="1:5" hidden="1" x14ac:dyDescent="0.25">
      <c r="A4467" t="s">
        <v>12522</v>
      </c>
      <c r="B4467">
        <f>MATCH(A4467,[1]OrgUnits!B$3:B$15443,0)</f>
        <v>2707</v>
      </c>
      <c r="C4467" t="str">
        <f>INDEX([1]OrgUnits!M$3:M$15443,B4467,1)</f>
        <v>sc6xX1FADyk</v>
      </c>
      <c r="E4467">
        <f t="shared" si="54"/>
        <v>0</v>
      </c>
    </row>
    <row r="4468" spans="1:5" hidden="1" x14ac:dyDescent="0.25">
      <c r="A4468" t="s">
        <v>2440</v>
      </c>
      <c r="B4468">
        <f>MATCH(A4468,[1]OrgUnits!B$3:B$15443,0)</f>
        <v>13208</v>
      </c>
      <c r="C4468" t="str">
        <f>INDEX([1]OrgUnits!M$3:M$15443,B4468,1)</f>
        <v>SC3Ec3siDJo</v>
      </c>
      <c r="E4468">
        <f t="shared" si="54"/>
        <v>0</v>
      </c>
    </row>
    <row r="4469" spans="1:5" hidden="1" x14ac:dyDescent="0.25">
      <c r="A4469" t="s">
        <v>10377</v>
      </c>
      <c r="B4469">
        <f>MATCH(A4469,[1]OrgUnits!B$3:B$15443,0)</f>
        <v>3910</v>
      </c>
      <c r="C4469" t="str">
        <f>INDEX([1]OrgUnits!M$3:M$15443,B4469,1)</f>
        <v>sBZLhIHj0Oh</v>
      </c>
      <c r="E4469">
        <f t="shared" si="54"/>
        <v>0</v>
      </c>
    </row>
    <row r="4470" spans="1:5" hidden="1" x14ac:dyDescent="0.25">
      <c r="A4470" t="s">
        <v>617</v>
      </c>
      <c r="B4470">
        <f>MATCH(A4470,[1]OrgUnits!B$3:B$15443,0)</f>
        <v>15150</v>
      </c>
      <c r="C4470" t="str">
        <f>INDEX([1]OrgUnits!M$3:M$15443,B4470,1)</f>
        <v>sbZKheXySid</v>
      </c>
      <c r="E4470">
        <f t="shared" si="54"/>
        <v>0</v>
      </c>
    </row>
    <row r="4471" spans="1:5" hidden="1" x14ac:dyDescent="0.25">
      <c r="A4471" t="s">
        <v>904</v>
      </c>
      <c r="B4471">
        <f>MATCH(A4471,[1]OrgUnits!B$3:B$15443,0)</f>
        <v>5551</v>
      </c>
      <c r="C4471" t="str">
        <f>INDEX([1]OrgUnits!M$3:M$15443,B4471,1)</f>
        <v>sbZGZ5fMgdT</v>
      </c>
      <c r="E4471">
        <f t="shared" si="54"/>
        <v>0</v>
      </c>
    </row>
    <row r="4472" spans="1:5" hidden="1" x14ac:dyDescent="0.25">
      <c r="A4472" t="s">
        <v>12199</v>
      </c>
      <c r="B4472">
        <f>MATCH(A4472,[1]OrgUnits!B$3:B$15443,0)</f>
        <v>14319</v>
      </c>
      <c r="C4472" t="str">
        <f>INDEX([1]OrgUnits!M$3:M$15443,B4472,1)</f>
        <v>SBSso2LjTFE</v>
      </c>
      <c r="E4472">
        <f t="shared" si="54"/>
        <v>0</v>
      </c>
    </row>
    <row r="4473" spans="1:5" hidden="1" x14ac:dyDescent="0.25">
      <c r="A4473" t="s">
        <v>9042</v>
      </c>
      <c r="B4473">
        <f>MATCH(A4473,[1]OrgUnits!B$3:B$15443,0)</f>
        <v>8956</v>
      </c>
      <c r="C4473" t="str">
        <f>INDEX([1]OrgUnits!M$3:M$15443,B4473,1)</f>
        <v>SBqmYazpOYT</v>
      </c>
      <c r="E4473">
        <f t="shared" si="54"/>
        <v>0</v>
      </c>
    </row>
    <row r="4474" spans="1:5" hidden="1" x14ac:dyDescent="0.25">
      <c r="A4474" t="s">
        <v>10440</v>
      </c>
      <c r="B4474">
        <f>MATCH(A4474,[1]OrgUnits!B$3:B$15443,0)</f>
        <v>5803</v>
      </c>
      <c r="C4474" t="str">
        <f>INDEX([1]OrgUnits!M$3:M$15443,B4474,1)</f>
        <v>sboGclnFbj6</v>
      </c>
      <c r="E4474">
        <f t="shared" si="54"/>
        <v>0</v>
      </c>
    </row>
    <row r="4475" spans="1:5" hidden="1" x14ac:dyDescent="0.25">
      <c r="A4475" t="s">
        <v>6912</v>
      </c>
      <c r="B4475">
        <f>MATCH(A4475,[1]OrgUnits!B$3:B$15443,0)</f>
        <v>5630</v>
      </c>
      <c r="C4475" t="str">
        <f>INDEX([1]OrgUnits!M$3:M$15443,B4475,1)</f>
        <v>SBNO2Cdn5dF</v>
      </c>
      <c r="E4475">
        <f t="shared" si="54"/>
        <v>0</v>
      </c>
    </row>
    <row r="4476" spans="1:5" hidden="1" x14ac:dyDescent="0.25">
      <c r="A4476" t="s">
        <v>924</v>
      </c>
      <c r="B4476">
        <f>MATCH(A4476,[1]OrgUnits!B$3:B$15443,0)</f>
        <v>2026</v>
      </c>
      <c r="C4476" t="str">
        <f>INDEX([1]OrgUnits!M$3:M$15443,B4476,1)</f>
        <v>sbMKx3cAPRT</v>
      </c>
      <c r="E4476">
        <f t="shared" si="54"/>
        <v>0</v>
      </c>
    </row>
    <row r="4477" spans="1:5" hidden="1" x14ac:dyDescent="0.25">
      <c r="A4477" t="s">
        <v>6177</v>
      </c>
      <c r="B4477">
        <f>MATCH(A4477,[1]OrgUnits!B$3:B$15443,0)</f>
        <v>10973</v>
      </c>
      <c r="C4477" t="str">
        <f>INDEX([1]OrgUnits!M$3:M$15443,B4477,1)</f>
        <v>sBlF208cuCz</v>
      </c>
      <c r="E4477">
        <f t="shared" si="54"/>
        <v>0</v>
      </c>
    </row>
    <row r="4478" spans="1:5" hidden="1" x14ac:dyDescent="0.25">
      <c r="A4478" t="s">
        <v>1587</v>
      </c>
      <c r="B4478">
        <f>MATCH(A4478,[1]OrgUnits!B$3:B$15443,0)</f>
        <v>8095</v>
      </c>
      <c r="C4478" t="str">
        <f>INDEX([1]OrgUnits!M$3:M$15443,B4478,1)</f>
        <v>sbk2wzhfkyi</v>
      </c>
      <c r="E4478">
        <f t="shared" si="54"/>
        <v>0</v>
      </c>
    </row>
    <row r="4479" spans="1:5" hidden="1" x14ac:dyDescent="0.25">
      <c r="A4479" t="s">
        <v>903</v>
      </c>
      <c r="B4479">
        <f>MATCH(A4479,[1]OrgUnits!B$3:B$15443,0)</f>
        <v>5565</v>
      </c>
      <c r="C4479" t="str">
        <f>INDEX([1]OrgUnits!M$3:M$15443,B4479,1)</f>
        <v>SBk0sWYajlu</v>
      </c>
      <c r="E4479">
        <f t="shared" si="54"/>
        <v>0</v>
      </c>
    </row>
    <row r="4480" spans="1:5" hidden="1" x14ac:dyDescent="0.25">
      <c r="A4480" t="s">
        <v>1870</v>
      </c>
      <c r="B4480">
        <f>MATCH(A4480,[1]OrgUnits!B$3:B$15443,0)</f>
        <v>15291</v>
      </c>
      <c r="C4480" t="str">
        <f>INDEX([1]OrgUnits!M$3:M$15443,B4480,1)</f>
        <v>sbHyAuUI97R</v>
      </c>
      <c r="E4480">
        <f t="shared" si="54"/>
        <v>0</v>
      </c>
    </row>
    <row r="4481" spans="1:5" hidden="1" x14ac:dyDescent="0.25">
      <c r="A4481" t="s">
        <v>9705</v>
      </c>
      <c r="B4481">
        <f>MATCH(A4481,[1]OrgUnits!B$3:B$15443,0)</f>
        <v>10162</v>
      </c>
      <c r="C4481" t="str">
        <f>INDEX([1]OrgUnits!M$3:M$15443,B4481,1)</f>
        <v>SBGD90AKjHp</v>
      </c>
      <c r="E4481">
        <f t="shared" si="54"/>
        <v>0</v>
      </c>
    </row>
    <row r="4482" spans="1:5" hidden="1" x14ac:dyDescent="0.25">
      <c r="A4482" t="s">
        <v>4895</v>
      </c>
      <c r="B4482">
        <f>MATCH(A4482,[1]OrgUnits!B$3:B$15443,0)</f>
        <v>14351</v>
      </c>
      <c r="C4482" t="str">
        <f>INDEX([1]OrgUnits!M$3:M$15443,B4482,1)</f>
        <v>sBEim1PpIV9</v>
      </c>
      <c r="E4482">
        <f t="shared" si="54"/>
        <v>0</v>
      </c>
    </row>
    <row r="4483" spans="1:5" hidden="1" x14ac:dyDescent="0.25">
      <c r="A4483" t="s">
        <v>2444</v>
      </c>
      <c r="B4483">
        <f>MATCH(A4483,[1]OrgUnits!B$3:B$15443,0)</f>
        <v>15079</v>
      </c>
      <c r="C4483" t="str">
        <f>INDEX([1]OrgUnits!M$3:M$15443,B4483,1)</f>
        <v>SBCMMpoFGHt</v>
      </c>
      <c r="E4483">
        <f t="shared" si="54"/>
        <v>0</v>
      </c>
    </row>
    <row r="4484" spans="1:5" hidden="1" x14ac:dyDescent="0.25">
      <c r="A4484" t="s">
        <v>766</v>
      </c>
      <c r="B4484">
        <f>MATCH(A4484,[1]OrgUnits!B$3:B$15443,0)</f>
        <v>13470</v>
      </c>
      <c r="C4484" t="str">
        <f>INDEX([1]OrgUnits!M$3:M$15443,B4484,1)</f>
        <v>SBbt3TxvyFr</v>
      </c>
      <c r="E4484">
        <f t="shared" ref="E4484:E4547" si="55">IF(ISERROR(C4484),1,0)</f>
        <v>0</v>
      </c>
    </row>
    <row r="4485" spans="1:5" hidden="1" x14ac:dyDescent="0.25">
      <c r="A4485" t="s">
        <v>12202</v>
      </c>
      <c r="B4485">
        <f>MATCH(A4485,[1]OrgUnits!B$3:B$15443,0)</f>
        <v>11318</v>
      </c>
      <c r="C4485" t="str">
        <f>INDEX([1]OrgUnits!M$3:M$15443,B4485,1)</f>
        <v>sB0B1xiyimA</v>
      </c>
      <c r="E4485">
        <f t="shared" si="55"/>
        <v>0</v>
      </c>
    </row>
    <row r="4486" spans="1:5" hidden="1" x14ac:dyDescent="0.25">
      <c r="A4486" t="s">
        <v>2898</v>
      </c>
      <c r="B4486">
        <f>MATCH(A4486,[1]OrgUnits!B$3:B$15443,0)</f>
        <v>11516</v>
      </c>
      <c r="C4486" t="str">
        <f>INDEX([1]OrgUnits!M$3:M$15443,B4486,1)</f>
        <v>SAzFmjM1NHN</v>
      </c>
      <c r="E4486">
        <f t="shared" si="55"/>
        <v>0</v>
      </c>
    </row>
    <row r="4487" spans="1:5" hidden="1" x14ac:dyDescent="0.25">
      <c r="A4487" t="s">
        <v>1637</v>
      </c>
      <c r="B4487">
        <f>MATCH(A4487,[1]OrgUnits!B$3:B$15443,0)</f>
        <v>2235</v>
      </c>
      <c r="C4487" t="str">
        <f>INDEX([1]OrgUnits!M$3:M$15443,B4487,1)</f>
        <v>SauQpMjmh24</v>
      </c>
      <c r="E4487">
        <f t="shared" si="55"/>
        <v>0</v>
      </c>
    </row>
    <row r="4488" spans="1:5" hidden="1" x14ac:dyDescent="0.25">
      <c r="A4488" t="s">
        <v>11253</v>
      </c>
      <c r="B4488">
        <f>MATCH(A4488,[1]OrgUnits!B$3:B$15443,0)</f>
        <v>7240</v>
      </c>
      <c r="C4488" t="str">
        <f>INDEX([1]OrgUnits!M$3:M$15443,B4488,1)</f>
        <v>sauHHdbEGYx</v>
      </c>
      <c r="E4488">
        <f t="shared" si="55"/>
        <v>0</v>
      </c>
    </row>
    <row r="4489" spans="1:5" hidden="1" x14ac:dyDescent="0.25">
      <c r="A4489" t="s">
        <v>1378</v>
      </c>
      <c r="B4489">
        <f>MATCH(A4489,[1]OrgUnits!B$3:B$15443,0)</f>
        <v>7660</v>
      </c>
      <c r="C4489" t="str">
        <f>INDEX([1]OrgUnits!M$3:M$15443,B4489,1)</f>
        <v>sANvOsAWurv</v>
      </c>
      <c r="E4489">
        <f t="shared" si="55"/>
        <v>0</v>
      </c>
    </row>
    <row r="4490" spans="1:5" hidden="1" x14ac:dyDescent="0.25">
      <c r="A4490" t="s">
        <v>3374</v>
      </c>
      <c r="B4490">
        <f>MATCH(A4490,[1]OrgUnits!B$3:B$15443,0)</f>
        <v>5068</v>
      </c>
      <c r="C4490" t="str">
        <f>INDEX([1]OrgUnits!M$3:M$15443,B4490,1)</f>
        <v>SaK8m1LUxQ4</v>
      </c>
      <c r="E4490">
        <f t="shared" si="55"/>
        <v>0</v>
      </c>
    </row>
    <row r="4491" spans="1:5" hidden="1" x14ac:dyDescent="0.25">
      <c r="A4491" t="s">
        <v>11144</v>
      </c>
      <c r="B4491">
        <f>MATCH(A4491,[1]OrgUnits!B$3:B$15443,0)</f>
        <v>8233</v>
      </c>
      <c r="C4491" t="str">
        <f>INDEX([1]OrgUnits!M$3:M$15443,B4491,1)</f>
        <v>SagXxUbEP2c</v>
      </c>
      <c r="E4491">
        <f t="shared" si="55"/>
        <v>0</v>
      </c>
    </row>
    <row r="4492" spans="1:5" hidden="1" x14ac:dyDescent="0.25">
      <c r="A4492" t="s">
        <v>362</v>
      </c>
      <c r="B4492">
        <f>MATCH(A4492,[1]OrgUnits!B$3:B$15443,0)</f>
        <v>5024</v>
      </c>
      <c r="C4492" t="str">
        <f>INDEX([1]OrgUnits!M$3:M$15443,B4492,1)</f>
        <v>sadpQHCg2KF</v>
      </c>
      <c r="E4492">
        <f t="shared" si="55"/>
        <v>0</v>
      </c>
    </row>
    <row r="4493" spans="1:5" hidden="1" x14ac:dyDescent="0.25">
      <c r="A4493" t="s">
        <v>270</v>
      </c>
      <c r="B4493">
        <f>MATCH(A4493,[1]OrgUnits!B$3:B$15443,0)</f>
        <v>2324</v>
      </c>
      <c r="C4493" t="str">
        <f>INDEX([1]OrgUnits!M$3:M$15443,B4493,1)</f>
        <v>saczdUmJCXW</v>
      </c>
      <c r="E4493">
        <f t="shared" si="55"/>
        <v>0</v>
      </c>
    </row>
    <row r="4494" spans="1:5" hidden="1" x14ac:dyDescent="0.25">
      <c r="A4494" t="s">
        <v>6763</v>
      </c>
      <c r="B4494">
        <f>MATCH(A4494,[1]OrgUnits!B$3:B$15443,0)</f>
        <v>8361</v>
      </c>
      <c r="C4494" t="str">
        <f>INDEX([1]OrgUnits!M$3:M$15443,B4494,1)</f>
        <v>SaAiQVWLHjH</v>
      </c>
      <c r="E4494">
        <f t="shared" si="55"/>
        <v>0</v>
      </c>
    </row>
    <row r="4495" spans="1:5" hidden="1" x14ac:dyDescent="0.25">
      <c r="A4495" t="s">
        <v>11157</v>
      </c>
      <c r="B4495">
        <f>MATCH(A4495,[1]OrgUnits!B$3:B$15443,0)</f>
        <v>13978</v>
      </c>
      <c r="C4495" t="str">
        <f>INDEX([1]OrgUnits!M$3:M$15443,B4495,1)</f>
        <v>sAahyvp2WaJ</v>
      </c>
      <c r="E4495">
        <f t="shared" si="55"/>
        <v>0</v>
      </c>
    </row>
    <row r="4496" spans="1:5" hidden="1" x14ac:dyDescent="0.25">
      <c r="A4496" t="s">
        <v>6285</v>
      </c>
      <c r="B4496">
        <f>MATCH(A4496,[1]OrgUnits!B$3:B$15443,0)</f>
        <v>8619</v>
      </c>
      <c r="C4496" t="str">
        <f>INDEX([1]OrgUnits!M$3:M$15443,B4496,1)</f>
        <v>Sa9GrYQ0y3c</v>
      </c>
      <c r="E4496">
        <f t="shared" si="55"/>
        <v>0</v>
      </c>
    </row>
    <row r="4497" spans="1:5" hidden="1" x14ac:dyDescent="0.25">
      <c r="A4497" t="s">
        <v>4066</v>
      </c>
      <c r="B4497">
        <f>MATCH(A4497,[1]OrgUnits!B$3:B$15443,0)</f>
        <v>6126</v>
      </c>
      <c r="C4497" t="str">
        <f>INDEX([1]OrgUnits!M$3:M$15443,B4497,1)</f>
        <v>sA3yChxKaSR</v>
      </c>
      <c r="E4497">
        <f t="shared" si="55"/>
        <v>0</v>
      </c>
    </row>
    <row r="4498" spans="1:5" hidden="1" x14ac:dyDescent="0.25">
      <c r="A4498" t="s">
        <v>12135</v>
      </c>
      <c r="B4498">
        <f>MATCH(A4498,[1]OrgUnits!B$3:B$15443,0)</f>
        <v>4566</v>
      </c>
      <c r="C4498" t="str">
        <f>INDEX([1]OrgUnits!M$3:M$15443,B4498,1)</f>
        <v>sA1NDSDAngv</v>
      </c>
      <c r="E4498">
        <f t="shared" si="55"/>
        <v>0</v>
      </c>
    </row>
    <row r="4499" spans="1:5" hidden="1" x14ac:dyDescent="0.25">
      <c r="A4499" t="s">
        <v>11738</v>
      </c>
      <c r="B4499">
        <f>MATCH(A4499,[1]OrgUnits!B$3:B$15443,0)</f>
        <v>11387</v>
      </c>
      <c r="C4499" t="str">
        <f>INDEX([1]OrgUnits!M$3:M$15443,B4499,1)</f>
        <v>S9yfZgmIuMs</v>
      </c>
      <c r="E4499">
        <f t="shared" si="55"/>
        <v>0</v>
      </c>
    </row>
    <row r="4500" spans="1:5" hidden="1" x14ac:dyDescent="0.25">
      <c r="A4500" t="s">
        <v>1339</v>
      </c>
      <c r="B4500">
        <f>MATCH(A4500,[1]OrgUnits!B$3:B$15443,0)</f>
        <v>7688</v>
      </c>
      <c r="C4500" t="str">
        <f>INDEX([1]OrgUnits!M$3:M$15443,B4500,1)</f>
        <v>s9WeaEpSy5g</v>
      </c>
      <c r="E4500">
        <f t="shared" si="55"/>
        <v>0</v>
      </c>
    </row>
    <row r="4501" spans="1:5" hidden="1" x14ac:dyDescent="0.25">
      <c r="A4501" t="s">
        <v>4630</v>
      </c>
      <c r="B4501">
        <f>MATCH(A4501,[1]OrgUnits!B$3:B$15443,0)</f>
        <v>5408</v>
      </c>
      <c r="C4501" t="str">
        <f>INDEX([1]OrgUnits!M$3:M$15443,B4501,1)</f>
        <v>S9RkRpg39he</v>
      </c>
      <c r="E4501">
        <f t="shared" si="55"/>
        <v>0</v>
      </c>
    </row>
    <row r="4502" spans="1:5" hidden="1" x14ac:dyDescent="0.25">
      <c r="A4502" t="s">
        <v>11188</v>
      </c>
      <c r="B4502">
        <f>MATCH(A4502,[1]OrgUnits!B$3:B$15443,0)</f>
        <v>7711</v>
      </c>
      <c r="C4502" t="str">
        <f>INDEX([1]OrgUnits!M$3:M$15443,B4502,1)</f>
        <v>S9PxHyEzB2Y</v>
      </c>
      <c r="E4502">
        <f t="shared" si="55"/>
        <v>0</v>
      </c>
    </row>
    <row r="4503" spans="1:5" hidden="1" x14ac:dyDescent="0.25">
      <c r="A4503" t="s">
        <v>5300</v>
      </c>
      <c r="B4503">
        <f>MATCH(A4503,[1]OrgUnits!B$3:B$15443,0)</f>
        <v>9430</v>
      </c>
      <c r="C4503" t="str">
        <f>INDEX([1]OrgUnits!M$3:M$15443,B4503,1)</f>
        <v>s9MASIAXJFL</v>
      </c>
      <c r="E4503">
        <f t="shared" si="55"/>
        <v>0</v>
      </c>
    </row>
    <row r="4504" spans="1:5" hidden="1" x14ac:dyDescent="0.25">
      <c r="A4504" t="s">
        <v>8911</v>
      </c>
      <c r="B4504">
        <f>MATCH(A4504,[1]OrgUnits!B$3:B$15443,0)</f>
        <v>7766</v>
      </c>
      <c r="C4504" t="str">
        <f>INDEX([1]OrgUnits!M$3:M$15443,B4504,1)</f>
        <v>S9H9fLpAo3Q</v>
      </c>
      <c r="E4504">
        <f t="shared" si="55"/>
        <v>0</v>
      </c>
    </row>
    <row r="4505" spans="1:5" hidden="1" x14ac:dyDescent="0.25">
      <c r="A4505" t="s">
        <v>8976</v>
      </c>
      <c r="B4505">
        <f>MATCH(A4505,[1]OrgUnits!B$3:B$15443,0)</f>
        <v>3740</v>
      </c>
      <c r="C4505" t="str">
        <f>INDEX([1]OrgUnits!M$3:M$15443,B4505,1)</f>
        <v>s9c7Nqulf6e</v>
      </c>
      <c r="E4505">
        <f t="shared" si="55"/>
        <v>0</v>
      </c>
    </row>
    <row r="4506" spans="1:5" hidden="1" x14ac:dyDescent="0.25">
      <c r="A4506" t="s">
        <v>424</v>
      </c>
      <c r="B4506">
        <f>MATCH(A4506,[1]OrgUnits!B$3:B$15443,0)</f>
        <v>5859</v>
      </c>
      <c r="C4506" t="str">
        <f>INDEX([1]OrgUnits!M$3:M$15443,B4506,1)</f>
        <v>S979LaC4DP1</v>
      </c>
      <c r="E4506">
        <f t="shared" si="55"/>
        <v>0</v>
      </c>
    </row>
    <row r="4507" spans="1:5" hidden="1" x14ac:dyDescent="0.25">
      <c r="A4507" t="s">
        <v>8538</v>
      </c>
      <c r="B4507">
        <f>MATCH(A4507,[1]OrgUnits!B$3:B$15443,0)</f>
        <v>9890</v>
      </c>
      <c r="C4507" t="str">
        <f>INDEX([1]OrgUnits!M$3:M$15443,B4507,1)</f>
        <v>S92tc34Ccj7</v>
      </c>
      <c r="E4507">
        <f t="shared" si="55"/>
        <v>0</v>
      </c>
    </row>
    <row r="4508" spans="1:5" hidden="1" x14ac:dyDescent="0.25">
      <c r="A4508" t="s">
        <v>1821</v>
      </c>
      <c r="B4508">
        <f>MATCH(A4508,[1]OrgUnits!B$3:B$15443,0)</f>
        <v>7980</v>
      </c>
      <c r="C4508" t="str">
        <f>INDEX([1]OrgUnits!M$3:M$15443,B4508,1)</f>
        <v>s8wK94GvJOA</v>
      </c>
      <c r="E4508">
        <f t="shared" si="55"/>
        <v>0</v>
      </c>
    </row>
    <row r="4509" spans="1:5" hidden="1" x14ac:dyDescent="0.25">
      <c r="A4509" t="s">
        <v>9875</v>
      </c>
      <c r="B4509">
        <f>MATCH(A4509,[1]OrgUnits!B$3:B$15443,0)</f>
        <v>10604</v>
      </c>
      <c r="C4509" t="str">
        <f>INDEX([1]OrgUnits!M$3:M$15443,B4509,1)</f>
        <v>S8qeJmxRVxc</v>
      </c>
      <c r="E4509">
        <f t="shared" si="55"/>
        <v>0</v>
      </c>
    </row>
    <row r="4510" spans="1:5" hidden="1" x14ac:dyDescent="0.25">
      <c r="A4510" t="s">
        <v>8767</v>
      </c>
      <c r="B4510">
        <f>MATCH(A4510,[1]OrgUnits!B$3:B$15443,0)</f>
        <v>6127</v>
      </c>
      <c r="C4510" t="str">
        <f>INDEX([1]OrgUnits!M$3:M$15443,B4510,1)</f>
        <v>s8Q99AOJ8nw</v>
      </c>
      <c r="E4510">
        <f t="shared" si="55"/>
        <v>0</v>
      </c>
    </row>
    <row r="4511" spans="1:5" hidden="1" x14ac:dyDescent="0.25">
      <c r="A4511" t="s">
        <v>1428</v>
      </c>
      <c r="B4511">
        <f>MATCH(A4511,[1]OrgUnits!B$3:B$15443,0)</f>
        <v>14116</v>
      </c>
      <c r="C4511" t="str">
        <f>INDEX([1]OrgUnits!M$3:M$15443,B4511,1)</f>
        <v>S8PcNWhhBcq</v>
      </c>
      <c r="E4511">
        <f t="shared" si="55"/>
        <v>0</v>
      </c>
    </row>
    <row r="4512" spans="1:5" hidden="1" x14ac:dyDescent="0.25">
      <c r="A4512" t="s">
        <v>1610</v>
      </c>
      <c r="B4512">
        <f>MATCH(A4512,[1]OrgUnits!B$3:B$15443,0)</f>
        <v>3786</v>
      </c>
      <c r="C4512" t="str">
        <f>INDEX([1]OrgUnits!M$3:M$15443,B4512,1)</f>
        <v>s8lUnuWvqfP</v>
      </c>
      <c r="E4512">
        <f t="shared" si="55"/>
        <v>0</v>
      </c>
    </row>
    <row r="4513" spans="1:5" hidden="1" x14ac:dyDescent="0.25">
      <c r="A4513" t="s">
        <v>8217</v>
      </c>
      <c r="B4513">
        <f>MATCH(A4513,[1]OrgUnits!B$3:B$15443,0)</f>
        <v>6560</v>
      </c>
      <c r="C4513" t="str">
        <f>INDEX([1]OrgUnits!M$3:M$15443,B4513,1)</f>
        <v>s8k1XBtYhUD</v>
      </c>
      <c r="E4513">
        <f t="shared" si="55"/>
        <v>0</v>
      </c>
    </row>
    <row r="4514" spans="1:5" hidden="1" x14ac:dyDescent="0.25">
      <c r="A4514" t="s">
        <v>8018</v>
      </c>
      <c r="B4514">
        <f>MATCH(A4514,[1]OrgUnits!B$3:B$15443,0)</f>
        <v>11998</v>
      </c>
      <c r="C4514" t="str">
        <f>INDEX([1]OrgUnits!M$3:M$15443,B4514,1)</f>
        <v>S8IQ0g0Q9UR</v>
      </c>
      <c r="E4514">
        <f t="shared" si="55"/>
        <v>0</v>
      </c>
    </row>
    <row r="4515" spans="1:5" hidden="1" x14ac:dyDescent="0.25">
      <c r="A4515" t="s">
        <v>4744</v>
      </c>
      <c r="B4515">
        <f>MATCH(A4515,[1]OrgUnits!B$3:B$15443,0)</f>
        <v>14566</v>
      </c>
      <c r="C4515" t="str">
        <f>INDEX([1]OrgUnits!M$3:M$15443,B4515,1)</f>
        <v>S8gIdwLXmcn</v>
      </c>
      <c r="E4515">
        <f t="shared" si="55"/>
        <v>0</v>
      </c>
    </row>
    <row r="4516" spans="1:5" hidden="1" x14ac:dyDescent="0.25">
      <c r="A4516" t="s">
        <v>9562</v>
      </c>
      <c r="B4516">
        <f>MATCH(A4516,[1]OrgUnits!B$3:B$15443,0)</f>
        <v>3946</v>
      </c>
      <c r="C4516" t="str">
        <f>INDEX([1]OrgUnits!M$3:M$15443,B4516,1)</f>
        <v>s8gbYdhwvls</v>
      </c>
      <c r="E4516">
        <f t="shared" si="55"/>
        <v>0</v>
      </c>
    </row>
    <row r="4517" spans="1:5" hidden="1" x14ac:dyDescent="0.25">
      <c r="A4517" t="s">
        <v>5371</v>
      </c>
      <c r="B4517">
        <f>MATCH(A4517,[1]OrgUnits!B$3:B$15443,0)</f>
        <v>6263</v>
      </c>
      <c r="C4517" t="str">
        <f>INDEX([1]OrgUnits!M$3:M$15443,B4517,1)</f>
        <v>S8eBUEDsh7w</v>
      </c>
      <c r="E4517">
        <f t="shared" si="55"/>
        <v>0</v>
      </c>
    </row>
    <row r="4518" spans="1:5" hidden="1" x14ac:dyDescent="0.25">
      <c r="A4518" t="s">
        <v>10382</v>
      </c>
      <c r="B4518">
        <f>MATCH(A4518,[1]OrgUnits!B$3:B$15443,0)</f>
        <v>6107</v>
      </c>
      <c r="C4518" t="str">
        <f>INDEX([1]OrgUnits!M$3:M$15443,B4518,1)</f>
        <v>S7WLzRSvNqV</v>
      </c>
      <c r="E4518">
        <f t="shared" si="55"/>
        <v>0</v>
      </c>
    </row>
    <row r="4519" spans="1:5" hidden="1" x14ac:dyDescent="0.25">
      <c r="A4519" t="s">
        <v>1837</v>
      </c>
      <c r="B4519">
        <f>MATCH(A4519,[1]OrgUnits!B$3:B$15443,0)</f>
        <v>12406</v>
      </c>
      <c r="C4519" t="str">
        <f>INDEX([1]OrgUnits!M$3:M$15443,B4519,1)</f>
        <v>S7UTbubXlgt</v>
      </c>
      <c r="E4519">
        <f t="shared" si="55"/>
        <v>0</v>
      </c>
    </row>
    <row r="4520" spans="1:5" hidden="1" x14ac:dyDescent="0.25">
      <c r="A4520" t="s">
        <v>4219</v>
      </c>
      <c r="B4520">
        <f>MATCH(A4520,[1]OrgUnits!B$3:B$15443,0)</f>
        <v>10214</v>
      </c>
      <c r="C4520" t="str">
        <f>INDEX([1]OrgUnits!M$3:M$15443,B4520,1)</f>
        <v>s7TTf7Zvg5b</v>
      </c>
      <c r="E4520">
        <f t="shared" si="55"/>
        <v>0</v>
      </c>
    </row>
    <row r="4521" spans="1:5" hidden="1" x14ac:dyDescent="0.25">
      <c r="A4521" t="s">
        <v>1129</v>
      </c>
      <c r="B4521">
        <f>MATCH(A4521,[1]OrgUnits!B$3:B$15443,0)</f>
        <v>3166</v>
      </c>
      <c r="C4521" t="str">
        <f>INDEX([1]OrgUnits!M$3:M$15443,B4521,1)</f>
        <v>S7sUdboLrOr</v>
      </c>
      <c r="E4521">
        <f t="shared" si="55"/>
        <v>0</v>
      </c>
    </row>
    <row r="4522" spans="1:5" hidden="1" x14ac:dyDescent="0.25">
      <c r="A4522" t="s">
        <v>2095</v>
      </c>
      <c r="B4522">
        <f>MATCH(A4522,[1]OrgUnits!B$3:B$15443,0)</f>
        <v>9629</v>
      </c>
      <c r="C4522" t="str">
        <f>INDEX([1]OrgUnits!M$3:M$15443,B4522,1)</f>
        <v>s7qPrwGI98b</v>
      </c>
      <c r="E4522">
        <f t="shared" si="55"/>
        <v>0</v>
      </c>
    </row>
    <row r="4523" spans="1:5" hidden="1" x14ac:dyDescent="0.25">
      <c r="A4523" t="s">
        <v>3225</v>
      </c>
      <c r="B4523">
        <f>MATCH(A4523,[1]OrgUnits!B$3:B$15443,0)</f>
        <v>8618</v>
      </c>
      <c r="C4523" t="str">
        <f>INDEX([1]OrgUnits!M$3:M$15443,B4523,1)</f>
        <v>S7omzKFPsEE</v>
      </c>
      <c r="E4523">
        <f t="shared" si="55"/>
        <v>0</v>
      </c>
    </row>
    <row r="4524" spans="1:5" hidden="1" x14ac:dyDescent="0.25">
      <c r="A4524" t="s">
        <v>3168</v>
      </c>
      <c r="B4524">
        <f>MATCH(A4524,[1]OrgUnits!B$3:B$15443,0)</f>
        <v>1766</v>
      </c>
      <c r="C4524" t="str">
        <f>INDEX([1]OrgUnits!M$3:M$15443,B4524,1)</f>
        <v>S7KBVZc10Fz</v>
      </c>
      <c r="E4524">
        <f t="shared" si="55"/>
        <v>0</v>
      </c>
    </row>
    <row r="4525" spans="1:5" hidden="1" x14ac:dyDescent="0.25">
      <c r="A4525" t="s">
        <v>11277</v>
      </c>
      <c r="B4525">
        <f>MATCH(A4525,[1]OrgUnits!B$3:B$15443,0)</f>
        <v>5971</v>
      </c>
      <c r="C4525" t="str">
        <f>INDEX([1]OrgUnits!M$3:M$15443,B4525,1)</f>
        <v>s7BTgyTTFXm</v>
      </c>
      <c r="E4525">
        <f t="shared" si="55"/>
        <v>0</v>
      </c>
    </row>
    <row r="4526" spans="1:5" hidden="1" x14ac:dyDescent="0.25">
      <c r="A4526" t="s">
        <v>11645</v>
      </c>
      <c r="B4526">
        <f>MATCH(A4526,[1]OrgUnits!B$3:B$15443,0)</f>
        <v>5665</v>
      </c>
      <c r="C4526" t="str">
        <f>INDEX([1]OrgUnits!M$3:M$15443,B4526,1)</f>
        <v>S7B53N4OSXy</v>
      </c>
      <c r="E4526">
        <f t="shared" si="55"/>
        <v>0</v>
      </c>
    </row>
    <row r="4527" spans="1:5" hidden="1" x14ac:dyDescent="0.25">
      <c r="A4527" t="s">
        <v>3627</v>
      </c>
      <c r="B4527">
        <f>MATCH(A4527,[1]OrgUnits!B$3:B$15443,0)</f>
        <v>9188</v>
      </c>
      <c r="C4527" t="str">
        <f>INDEX([1]OrgUnits!M$3:M$15443,B4527,1)</f>
        <v>s7aY61ZrMCw</v>
      </c>
      <c r="E4527">
        <f t="shared" si="55"/>
        <v>0</v>
      </c>
    </row>
    <row r="4528" spans="1:5" hidden="1" x14ac:dyDescent="0.25">
      <c r="A4528" t="s">
        <v>5898</v>
      </c>
      <c r="B4528">
        <f>MATCH(A4528,[1]OrgUnits!B$3:B$15443,0)</f>
        <v>14637</v>
      </c>
      <c r="C4528" t="str">
        <f>INDEX([1]OrgUnits!M$3:M$15443,B4528,1)</f>
        <v>S6zdWYfEkOh</v>
      </c>
      <c r="E4528">
        <f t="shared" si="55"/>
        <v>0</v>
      </c>
    </row>
    <row r="4529" spans="1:5" hidden="1" x14ac:dyDescent="0.25">
      <c r="A4529" t="s">
        <v>4420</v>
      </c>
      <c r="B4529">
        <f>MATCH(A4529,[1]OrgUnits!B$3:B$15443,0)</f>
        <v>11093</v>
      </c>
      <c r="C4529" t="str">
        <f>INDEX([1]OrgUnits!M$3:M$15443,B4529,1)</f>
        <v>s6u52uhMrt7</v>
      </c>
      <c r="E4529">
        <f t="shared" si="55"/>
        <v>0</v>
      </c>
    </row>
    <row r="4530" spans="1:5" hidden="1" x14ac:dyDescent="0.25">
      <c r="A4530" t="s">
        <v>6000</v>
      </c>
      <c r="B4530">
        <f>MATCH(A4530,[1]OrgUnits!B$3:B$15443,0)</f>
        <v>14796</v>
      </c>
      <c r="C4530" t="str">
        <f>INDEX([1]OrgUnits!M$3:M$15443,B4530,1)</f>
        <v>S6syQXepL5Y</v>
      </c>
      <c r="E4530">
        <f t="shared" si="55"/>
        <v>0</v>
      </c>
    </row>
    <row r="4531" spans="1:5" hidden="1" x14ac:dyDescent="0.25">
      <c r="A4531" t="s">
        <v>9033</v>
      </c>
      <c r="B4531">
        <f>MATCH(A4531,[1]OrgUnits!B$3:B$15443,0)</f>
        <v>10035</v>
      </c>
      <c r="C4531" t="str">
        <f>INDEX([1]OrgUnits!M$3:M$15443,B4531,1)</f>
        <v>S6NX5JNjjpR</v>
      </c>
      <c r="E4531">
        <f t="shared" si="55"/>
        <v>0</v>
      </c>
    </row>
    <row r="4532" spans="1:5" hidden="1" x14ac:dyDescent="0.25">
      <c r="A4532" t="s">
        <v>11022</v>
      </c>
      <c r="B4532">
        <f>MATCH(A4532,[1]OrgUnits!B$3:B$15443,0)</f>
        <v>2797</v>
      </c>
      <c r="C4532" t="str">
        <f>INDEX([1]OrgUnits!M$3:M$15443,B4532,1)</f>
        <v>s6DozIAlXJz</v>
      </c>
      <c r="E4532">
        <f t="shared" si="55"/>
        <v>0</v>
      </c>
    </row>
    <row r="4533" spans="1:5" hidden="1" x14ac:dyDescent="0.25">
      <c r="A4533" t="s">
        <v>7049</v>
      </c>
      <c r="B4533">
        <f>MATCH(A4533,[1]OrgUnits!B$3:B$15443,0)</f>
        <v>11812</v>
      </c>
      <c r="C4533" t="str">
        <f>INDEX([1]OrgUnits!M$3:M$15443,B4533,1)</f>
        <v>s6DcWiYH9UL</v>
      </c>
      <c r="E4533">
        <f t="shared" si="55"/>
        <v>0</v>
      </c>
    </row>
    <row r="4534" spans="1:5" hidden="1" x14ac:dyDescent="0.25">
      <c r="A4534" t="s">
        <v>6952</v>
      </c>
      <c r="B4534">
        <f>MATCH(A4534,[1]OrgUnits!B$3:B$15443,0)</f>
        <v>9666</v>
      </c>
      <c r="C4534" t="str">
        <f>INDEX([1]OrgUnits!M$3:M$15443,B4534,1)</f>
        <v>s6b87IiewzZ</v>
      </c>
      <c r="E4534">
        <f t="shared" si="55"/>
        <v>0</v>
      </c>
    </row>
    <row r="4535" spans="1:5" hidden="1" x14ac:dyDescent="0.25">
      <c r="A4535" t="s">
        <v>5692</v>
      </c>
      <c r="B4535">
        <f>MATCH(A4535,[1]OrgUnits!B$3:B$15443,0)</f>
        <v>8898</v>
      </c>
      <c r="C4535" t="str">
        <f>INDEX([1]OrgUnits!M$3:M$15443,B4535,1)</f>
        <v>S66NPsnxeyO</v>
      </c>
      <c r="E4535">
        <f t="shared" si="55"/>
        <v>0</v>
      </c>
    </row>
    <row r="4536" spans="1:5" hidden="1" x14ac:dyDescent="0.25">
      <c r="A4536" t="s">
        <v>5467</v>
      </c>
      <c r="B4536">
        <f>MATCH(A4536,[1]OrgUnits!B$3:B$15443,0)</f>
        <v>8506</v>
      </c>
      <c r="C4536" t="str">
        <f>INDEX([1]OrgUnits!M$3:M$15443,B4536,1)</f>
        <v>s60cNxnc3Bm</v>
      </c>
      <c r="E4536">
        <f t="shared" si="55"/>
        <v>0</v>
      </c>
    </row>
    <row r="4537" spans="1:5" hidden="1" x14ac:dyDescent="0.25">
      <c r="A4537" t="s">
        <v>4629</v>
      </c>
      <c r="B4537">
        <f>MATCH(A4537,[1]OrgUnits!B$3:B$15443,0)</f>
        <v>3153</v>
      </c>
      <c r="C4537" t="str">
        <f>INDEX([1]OrgUnits!M$3:M$15443,B4537,1)</f>
        <v>S5znUPoEmub</v>
      </c>
      <c r="E4537">
        <f t="shared" si="55"/>
        <v>0</v>
      </c>
    </row>
    <row r="4538" spans="1:5" hidden="1" x14ac:dyDescent="0.25">
      <c r="A4538" t="s">
        <v>8831</v>
      </c>
      <c r="B4538">
        <f>MATCH(A4538,[1]OrgUnits!B$3:B$15443,0)</f>
        <v>9723</v>
      </c>
      <c r="C4538" t="str">
        <f>INDEX([1]OrgUnits!M$3:M$15443,B4538,1)</f>
        <v>s5Z44Zmpqln</v>
      </c>
      <c r="E4538">
        <f t="shared" si="55"/>
        <v>0</v>
      </c>
    </row>
    <row r="4539" spans="1:5" hidden="1" x14ac:dyDescent="0.25">
      <c r="A4539" t="s">
        <v>1368</v>
      </c>
      <c r="B4539">
        <f>MATCH(A4539,[1]OrgUnits!B$3:B$15443,0)</f>
        <v>11845</v>
      </c>
      <c r="C4539" t="str">
        <f>INDEX([1]OrgUnits!M$3:M$15443,B4539,1)</f>
        <v>S5ITnElmkf2</v>
      </c>
      <c r="E4539">
        <f t="shared" si="55"/>
        <v>0</v>
      </c>
    </row>
    <row r="4540" spans="1:5" hidden="1" x14ac:dyDescent="0.25">
      <c r="A4540" t="s">
        <v>4511</v>
      </c>
      <c r="B4540">
        <f>MATCH(A4540,[1]OrgUnits!B$3:B$15443,0)</f>
        <v>8705</v>
      </c>
      <c r="C4540" t="str">
        <f>INDEX([1]OrgUnits!M$3:M$15443,B4540,1)</f>
        <v>s5f8LgfXsh6</v>
      </c>
      <c r="E4540">
        <f t="shared" si="55"/>
        <v>0</v>
      </c>
    </row>
    <row r="4541" spans="1:5" hidden="1" x14ac:dyDescent="0.25">
      <c r="A4541" t="s">
        <v>440</v>
      </c>
      <c r="B4541">
        <f>MATCH(A4541,[1]OrgUnits!B$3:B$15443,0)</f>
        <v>3084</v>
      </c>
      <c r="C4541" t="str">
        <f>INDEX([1]OrgUnits!M$3:M$15443,B4541,1)</f>
        <v>s58BTy9rCHW</v>
      </c>
      <c r="E4541">
        <f t="shared" si="55"/>
        <v>0</v>
      </c>
    </row>
    <row r="4542" spans="1:5" hidden="1" x14ac:dyDescent="0.25">
      <c r="A4542" t="s">
        <v>8277</v>
      </c>
      <c r="B4542">
        <f>MATCH(A4542,[1]OrgUnits!B$3:B$15443,0)</f>
        <v>4683</v>
      </c>
      <c r="C4542" t="str">
        <f>INDEX([1]OrgUnits!M$3:M$15443,B4542,1)</f>
        <v>S535adOLdad</v>
      </c>
      <c r="E4542">
        <f t="shared" si="55"/>
        <v>0</v>
      </c>
    </row>
    <row r="4543" spans="1:5" hidden="1" x14ac:dyDescent="0.25">
      <c r="A4543" t="s">
        <v>8664</v>
      </c>
      <c r="B4543">
        <f>MATCH(A4543,[1]OrgUnits!B$3:B$15443,0)</f>
        <v>2185</v>
      </c>
      <c r="C4543" t="str">
        <f>INDEX([1]OrgUnits!M$3:M$15443,B4543,1)</f>
        <v>S50GCMw1zDg</v>
      </c>
      <c r="E4543">
        <f t="shared" si="55"/>
        <v>0</v>
      </c>
    </row>
    <row r="4544" spans="1:5" hidden="1" x14ac:dyDescent="0.25">
      <c r="A4544" t="s">
        <v>7318</v>
      </c>
      <c r="B4544">
        <f>MATCH(A4544,[1]OrgUnits!B$3:B$15443,0)</f>
        <v>2363</v>
      </c>
      <c r="C4544" t="str">
        <f>INDEX([1]OrgUnits!M$3:M$15443,B4544,1)</f>
        <v>s4Y9x4jIVes</v>
      </c>
      <c r="E4544">
        <f t="shared" si="55"/>
        <v>0</v>
      </c>
    </row>
    <row r="4545" spans="1:5" hidden="1" x14ac:dyDescent="0.25">
      <c r="A4545" t="s">
        <v>10944</v>
      </c>
      <c r="B4545">
        <f>MATCH(A4545,[1]OrgUnits!B$3:B$15443,0)</f>
        <v>3180</v>
      </c>
      <c r="C4545" t="str">
        <f>INDEX([1]OrgUnits!M$3:M$15443,B4545,1)</f>
        <v>s4cotcQqEgf</v>
      </c>
      <c r="E4545">
        <f t="shared" si="55"/>
        <v>0</v>
      </c>
    </row>
    <row r="4546" spans="1:5" hidden="1" x14ac:dyDescent="0.25">
      <c r="A4546" t="s">
        <v>10116</v>
      </c>
      <c r="B4546">
        <f>MATCH(A4546,[1]OrgUnits!B$3:B$15443,0)</f>
        <v>5505</v>
      </c>
      <c r="C4546" t="str">
        <f>INDEX([1]OrgUnits!M$3:M$15443,B4546,1)</f>
        <v>s45LR7HxcWx</v>
      </c>
      <c r="E4546">
        <f t="shared" si="55"/>
        <v>0</v>
      </c>
    </row>
    <row r="4547" spans="1:5" hidden="1" x14ac:dyDescent="0.25">
      <c r="A4547" t="s">
        <v>9123</v>
      </c>
      <c r="B4547">
        <f>MATCH(A4547,[1]OrgUnits!B$3:B$15443,0)</f>
        <v>2623</v>
      </c>
      <c r="C4547" t="str">
        <f>INDEX([1]OrgUnits!M$3:M$15443,B4547,1)</f>
        <v>S3Z6V0P698Q</v>
      </c>
      <c r="E4547">
        <f t="shared" si="55"/>
        <v>0</v>
      </c>
    </row>
    <row r="4548" spans="1:5" hidden="1" x14ac:dyDescent="0.25">
      <c r="A4548" t="s">
        <v>10496</v>
      </c>
      <c r="B4548">
        <f>MATCH(A4548,[1]OrgUnits!B$3:B$15443,0)</f>
        <v>4113</v>
      </c>
      <c r="C4548" t="str">
        <f>INDEX([1]OrgUnits!M$3:M$15443,B4548,1)</f>
        <v>S3xZTnJwmjc</v>
      </c>
      <c r="E4548">
        <f t="shared" ref="E4548:E4611" si="56">IF(ISERROR(C4548),1,0)</f>
        <v>0</v>
      </c>
    </row>
    <row r="4549" spans="1:5" hidden="1" x14ac:dyDescent="0.25">
      <c r="A4549" t="s">
        <v>3491</v>
      </c>
      <c r="B4549">
        <f>MATCH(A4549,[1]OrgUnits!B$3:B$15443,0)</f>
        <v>10222</v>
      </c>
      <c r="C4549" t="str">
        <f>INDEX([1]OrgUnits!M$3:M$15443,B4549,1)</f>
        <v>s3VkPKNuiSE</v>
      </c>
      <c r="E4549">
        <f t="shared" si="56"/>
        <v>0</v>
      </c>
    </row>
    <row r="4550" spans="1:5" hidden="1" x14ac:dyDescent="0.25">
      <c r="A4550" t="s">
        <v>254</v>
      </c>
      <c r="B4550">
        <f>MATCH(A4550,[1]OrgUnits!B$3:B$15443,0)</f>
        <v>8901</v>
      </c>
      <c r="C4550" t="str">
        <f>INDEX([1]OrgUnits!M$3:M$15443,B4550,1)</f>
        <v>S3U6nPoCJJB</v>
      </c>
      <c r="E4550">
        <f t="shared" si="56"/>
        <v>0</v>
      </c>
    </row>
    <row r="4551" spans="1:5" hidden="1" x14ac:dyDescent="0.25">
      <c r="A4551" t="s">
        <v>10234</v>
      </c>
      <c r="B4551">
        <f>MATCH(A4551,[1]OrgUnits!B$3:B$15443,0)</f>
        <v>10582</v>
      </c>
      <c r="C4551" t="str">
        <f>INDEX([1]OrgUnits!M$3:M$15443,B4551,1)</f>
        <v>S3tK19P9TTK</v>
      </c>
      <c r="E4551">
        <f t="shared" si="56"/>
        <v>0</v>
      </c>
    </row>
    <row r="4552" spans="1:5" hidden="1" x14ac:dyDescent="0.25">
      <c r="A4552" t="s">
        <v>7825</v>
      </c>
      <c r="B4552">
        <f>MATCH(A4552,[1]OrgUnits!B$3:B$15443,0)</f>
        <v>13740</v>
      </c>
      <c r="C4552" t="str">
        <f>INDEX([1]OrgUnits!M$3:M$15443,B4552,1)</f>
        <v>s3OhPdMQZCv</v>
      </c>
      <c r="E4552">
        <f t="shared" si="56"/>
        <v>0</v>
      </c>
    </row>
    <row r="4553" spans="1:5" hidden="1" x14ac:dyDescent="0.25">
      <c r="A4553" t="s">
        <v>3344</v>
      </c>
      <c r="B4553">
        <f>MATCH(A4553,[1]OrgUnits!B$3:B$15443,0)</f>
        <v>9505</v>
      </c>
      <c r="C4553" t="str">
        <f>INDEX([1]OrgUnits!M$3:M$15443,B4553,1)</f>
        <v>s3O3CgsN9Rf</v>
      </c>
      <c r="E4553">
        <f t="shared" si="56"/>
        <v>0</v>
      </c>
    </row>
    <row r="4554" spans="1:5" hidden="1" x14ac:dyDescent="0.25">
      <c r="A4554" t="s">
        <v>10094</v>
      </c>
      <c r="B4554">
        <f>MATCH(A4554,[1]OrgUnits!B$3:B$15443,0)</f>
        <v>3567</v>
      </c>
      <c r="C4554" t="str">
        <f>INDEX([1]OrgUnits!M$3:M$15443,B4554,1)</f>
        <v>S3lXakVZw0Z</v>
      </c>
      <c r="E4554">
        <f t="shared" si="56"/>
        <v>0</v>
      </c>
    </row>
    <row r="4555" spans="1:5" hidden="1" x14ac:dyDescent="0.25">
      <c r="A4555" t="s">
        <v>4547</v>
      </c>
      <c r="B4555">
        <f>MATCH(A4555,[1]OrgUnits!B$3:B$15443,0)</f>
        <v>2630</v>
      </c>
      <c r="C4555" t="str">
        <f>INDEX([1]OrgUnits!M$3:M$15443,B4555,1)</f>
        <v>s3Jj1yF5h0u</v>
      </c>
      <c r="E4555">
        <f t="shared" si="56"/>
        <v>0</v>
      </c>
    </row>
    <row r="4556" spans="1:5" hidden="1" x14ac:dyDescent="0.25">
      <c r="A4556" t="s">
        <v>10233</v>
      </c>
      <c r="B4556">
        <f>MATCH(A4556,[1]OrgUnits!B$3:B$15443,0)</f>
        <v>6086</v>
      </c>
      <c r="C4556" t="str">
        <f>INDEX([1]OrgUnits!M$3:M$15443,B4556,1)</f>
        <v>S3fvL8lY91K</v>
      </c>
      <c r="E4556">
        <f t="shared" si="56"/>
        <v>0</v>
      </c>
    </row>
    <row r="4557" spans="1:5" hidden="1" x14ac:dyDescent="0.25">
      <c r="A4557" t="s">
        <v>5015</v>
      </c>
      <c r="B4557">
        <f>MATCH(A4557,[1]OrgUnits!B$3:B$15443,0)</f>
        <v>3116</v>
      </c>
      <c r="C4557" t="str">
        <f>INDEX([1]OrgUnits!M$3:M$15443,B4557,1)</f>
        <v>S3295dnarcl</v>
      </c>
      <c r="E4557">
        <f t="shared" si="56"/>
        <v>0</v>
      </c>
    </row>
    <row r="4558" spans="1:5" hidden="1" x14ac:dyDescent="0.25">
      <c r="A4558" t="s">
        <v>5850</v>
      </c>
      <c r="B4558">
        <f>MATCH(A4558,[1]OrgUnits!B$3:B$15443,0)</f>
        <v>8743</v>
      </c>
      <c r="C4558" t="str">
        <f>INDEX([1]OrgUnits!M$3:M$15443,B4558,1)</f>
        <v>S2MC4Lm8lWu</v>
      </c>
      <c r="E4558">
        <f t="shared" si="56"/>
        <v>0</v>
      </c>
    </row>
    <row r="4559" spans="1:5" hidden="1" x14ac:dyDescent="0.25">
      <c r="A4559" t="s">
        <v>5305</v>
      </c>
      <c r="B4559">
        <f>MATCH(A4559,[1]OrgUnits!B$3:B$15443,0)</f>
        <v>7643</v>
      </c>
      <c r="C4559" t="str">
        <f>INDEX([1]OrgUnits!M$3:M$15443,B4559,1)</f>
        <v>S2eIqamscBS</v>
      </c>
      <c r="E4559">
        <f t="shared" si="56"/>
        <v>0</v>
      </c>
    </row>
    <row r="4560" spans="1:5" hidden="1" x14ac:dyDescent="0.25">
      <c r="A4560" t="s">
        <v>8188</v>
      </c>
      <c r="B4560">
        <f>MATCH(A4560,[1]OrgUnits!B$3:B$15443,0)</f>
        <v>9033</v>
      </c>
      <c r="C4560" t="str">
        <f>INDEX([1]OrgUnits!M$3:M$15443,B4560,1)</f>
        <v>S28lgzsheiG</v>
      </c>
      <c r="E4560">
        <f t="shared" si="56"/>
        <v>0</v>
      </c>
    </row>
    <row r="4561" spans="1:5" hidden="1" x14ac:dyDescent="0.25">
      <c r="A4561" t="s">
        <v>1134</v>
      </c>
      <c r="B4561">
        <f>MATCH(A4561,[1]OrgUnits!B$3:B$15443,0)</f>
        <v>13932</v>
      </c>
      <c r="C4561" t="str">
        <f>INDEX([1]OrgUnits!M$3:M$15443,B4561,1)</f>
        <v>s1tb3hAFRXr</v>
      </c>
      <c r="E4561">
        <f t="shared" si="56"/>
        <v>0</v>
      </c>
    </row>
    <row r="4562" spans="1:5" hidden="1" x14ac:dyDescent="0.25">
      <c r="A4562" t="s">
        <v>7928</v>
      </c>
      <c r="B4562">
        <f>MATCH(A4562,[1]OrgUnits!B$3:B$15443,0)</f>
        <v>15332</v>
      </c>
      <c r="C4562" t="str">
        <f>INDEX([1]OrgUnits!M$3:M$15443,B4562,1)</f>
        <v>s1QGel9W4A9</v>
      </c>
      <c r="E4562">
        <f t="shared" si="56"/>
        <v>0</v>
      </c>
    </row>
    <row r="4563" spans="1:5" hidden="1" x14ac:dyDescent="0.25">
      <c r="A4563" t="s">
        <v>8688</v>
      </c>
      <c r="B4563">
        <f>MATCH(A4563,[1]OrgUnits!B$3:B$15443,0)</f>
        <v>5914</v>
      </c>
      <c r="C4563" t="str">
        <f>INDEX([1]OrgUnits!M$3:M$15443,B4563,1)</f>
        <v>S1pDFEzcpdN</v>
      </c>
      <c r="E4563">
        <f t="shared" si="56"/>
        <v>0</v>
      </c>
    </row>
    <row r="4564" spans="1:5" hidden="1" x14ac:dyDescent="0.25">
      <c r="A4564" t="s">
        <v>5671</v>
      </c>
      <c r="B4564">
        <f>MATCH(A4564,[1]OrgUnits!B$3:B$15443,0)</f>
        <v>3752</v>
      </c>
      <c r="C4564" t="str">
        <f>INDEX([1]OrgUnits!M$3:M$15443,B4564,1)</f>
        <v>s1m7g3b4e5D</v>
      </c>
      <c r="E4564">
        <f t="shared" si="56"/>
        <v>0</v>
      </c>
    </row>
    <row r="4565" spans="1:5" hidden="1" x14ac:dyDescent="0.25">
      <c r="A4565" t="s">
        <v>251</v>
      </c>
      <c r="B4565">
        <f>MATCH(A4565,[1]OrgUnits!B$3:B$15443,0)</f>
        <v>11144</v>
      </c>
      <c r="C4565" t="str">
        <f>INDEX([1]OrgUnits!M$3:M$15443,B4565,1)</f>
        <v>s1ljZcu91j0</v>
      </c>
      <c r="D4565" t="str">
        <f>INDEX([1]OrgUnits!J$3:J$15443,B4565,1)</f>
        <v>Việt Nam, Thái Nguyên, Thành phố Phổ Yên, Phường Ba Hàng</v>
      </c>
      <c r="E4565">
        <f t="shared" si="56"/>
        <v>0</v>
      </c>
    </row>
    <row r="4566" spans="1:5" hidden="1" x14ac:dyDescent="0.25">
      <c r="A4566" t="s">
        <v>1313</v>
      </c>
      <c r="B4566">
        <f>MATCH(A4566,[1]OrgUnits!B$3:B$15443,0)</f>
        <v>5609</v>
      </c>
      <c r="C4566" t="str">
        <f>INDEX([1]OrgUnits!M$3:M$15443,B4566,1)</f>
        <v>s1iP3LNFOed</v>
      </c>
      <c r="E4566">
        <f t="shared" si="56"/>
        <v>0</v>
      </c>
    </row>
    <row r="4567" spans="1:5" hidden="1" x14ac:dyDescent="0.25">
      <c r="A4567" t="s">
        <v>7680</v>
      </c>
      <c r="B4567">
        <f>MATCH(A4567,[1]OrgUnits!B$3:B$15443,0)</f>
        <v>4091</v>
      </c>
      <c r="C4567" t="str">
        <f>INDEX([1]OrgUnits!M$3:M$15443,B4567,1)</f>
        <v>S1ibRyfwk5q</v>
      </c>
      <c r="E4567">
        <f t="shared" si="56"/>
        <v>0</v>
      </c>
    </row>
    <row r="4568" spans="1:5" hidden="1" x14ac:dyDescent="0.25">
      <c r="A4568" t="s">
        <v>3449</v>
      </c>
      <c r="B4568">
        <f>MATCH(A4568,[1]OrgUnits!B$3:B$15443,0)</f>
        <v>3643</v>
      </c>
      <c r="C4568" t="str">
        <f>INDEX([1]OrgUnits!M$3:M$15443,B4568,1)</f>
        <v>S1DPWgcVlgE</v>
      </c>
      <c r="E4568">
        <f t="shared" si="56"/>
        <v>0</v>
      </c>
    </row>
    <row r="4569" spans="1:5" hidden="1" x14ac:dyDescent="0.25">
      <c r="A4569" t="s">
        <v>5856</v>
      </c>
      <c r="B4569">
        <f>MATCH(A4569,[1]OrgUnits!B$3:B$15443,0)</f>
        <v>2826</v>
      </c>
      <c r="C4569" t="str">
        <f>INDEX([1]OrgUnits!M$3:M$15443,B4569,1)</f>
        <v>S1cO90UnniH</v>
      </c>
      <c r="E4569">
        <f t="shared" si="56"/>
        <v>0</v>
      </c>
    </row>
    <row r="4570" spans="1:5" hidden="1" x14ac:dyDescent="0.25">
      <c r="A4570" t="s">
        <v>9107</v>
      </c>
      <c r="B4570">
        <f>MATCH(A4570,[1]OrgUnits!B$3:B$15443,0)</f>
        <v>13910</v>
      </c>
      <c r="C4570" t="str">
        <f>INDEX([1]OrgUnits!M$3:M$15443,B4570,1)</f>
        <v>S0YOy2igSEy</v>
      </c>
      <c r="E4570">
        <f t="shared" si="56"/>
        <v>0</v>
      </c>
    </row>
    <row r="4571" spans="1:5" hidden="1" x14ac:dyDescent="0.25">
      <c r="A4571" t="s">
        <v>9484</v>
      </c>
      <c r="B4571">
        <f>MATCH(A4571,[1]OrgUnits!B$3:B$15443,0)</f>
        <v>7738</v>
      </c>
      <c r="C4571" t="str">
        <f>INDEX([1]OrgUnits!M$3:M$15443,B4571,1)</f>
        <v>s0tCEc4WRX6</v>
      </c>
      <c r="E4571">
        <f t="shared" si="56"/>
        <v>0</v>
      </c>
    </row>
    <row r="4572" spans="1:5" hidden="1" x14ac:dyDescent="0.25">
      <c r="A4572" t="s">
        <v>3500</v>
      </c>
      <c r="B4572">
        <f>MATCH(A4572,[1]OrgUnits!B$3:B$15443,0)</f>
        <v>2366</v>
      </c>
      <c r="C4572" t="str">
        <f>INDEX([1]OrgUnits!M$3:M$15443,B4572,1)</f>
        <v>s0fhED6Ssi4</v>
      </c>
      <c r="E4572">
        <f t="shared" si="56"/>
        <v>0</v>
      </c>
    </row>
    <row r="4573" spans="1:5" hidden="1" x14ac:dyDescent="0.25">
      <c r="A4573" t="s">
        <v>6314</v>
      </c>
      <c r="B4573">
        <f>MATCH(A4573,[1]OrgUnits!B$3:B$15443,0)</f>
        <v>13537</v>
      </c>
      <c r="C4573" t="str">
        <f>INDEX([1]OrgUnits!M$3:M$15443,B4573,1)</f>
        <v>RZxbckSDHow</v>
      </c>
      <c r="E4573">
        <f t="shared" si="56"/>
        <v>0</v>
      </c>
    </row>
    <row r="4574" spans="1:5" hidden="1" x14ac:dyDescent="0.25">
      <c r="A4574" t="s">
        <v>11381</v>
      </c>
      <c r="B4574">
        <f>MATCH(A4574,[1]OrgUnits!B$3:B$15443,0)</f>
        <v>5979</v>
      </c>
      <c r="C4574" t="str">
        <f>INDEX([1]OrgUnits!M$3:M$15443,B4574,1)</f>
        <v>rzWObSoGcoh</v>
      </c>
      <c r="E4574">
        <f t="shared" si="56"/>
        <v>0</v>
      </c>
    </row>
    <row r="4575" spans="1:5" hidden="1" x14ac:dyDescent="0.25">
      <c r="A4575" t="s">
        <v>8116</v>
      </c>
      <c r="B4575">
        <f>MATCH(A4575,[1]OrgUnits!B$3:B$15443,0)</f>
        <v>2844</v>
      </c>
      <c r="C4575" t="str">
        <f>INDEX([1]OrgUnits!M$3:M$15443,B4575,1)</f>
        <v>RZwnvg5aK8k</v>
      </c>
      <c r="E4575">
        <f t="shared" si="56"/>
        <v>0</v>
      </c>
    </row>
    <row r="4576" spans="1:5" hidden="1" x14ac:dyDescent="0.25">
      <c r="A4576" t="s">
        <v>8341</v>
      </c>
      <c r="B4576">
        <f>MATCH(A4576,[1]OrgUnits!B$3:B$15443,0)</f>
        <v>7924</v>
      </c>
      <c r="C4576" t="str">
        <f>INDEX([1]OrgUnits!M$3:M$15443,B4576,1)</f>
        <v>RzWfwW48pLH</v>
      </c>
      <c r="E4576">
        <f t="shared" si="56"/>
        <v>0</v>
      </c>
    </row>
    <row r="4577" spans="1:5" hidden="1" x14ac:dyDescent="0.25">
      <c r="A4577" t="s">
        <v>8893</v>
      </c>
      <c r="B4577">
        <f>MATCH(A4577,[1]OrgUnits!B$3:B$15443,0)</f>
        <v>15181</v>
      </c>
      <c r="C4577" t="str">
        <f>INDEX([1]OrgUnits!M$3:M$15443,B4577,1)</f>
        <v>RzVHBuYh40w</v>
      </c>
      <c r="E4577">
        <f t="shared" si="56"/>
        <v>0</v>
      </c>
    </row>
    <row r="4578" spans="1:5" hidden="1" x14ac:dyDescent="0.25">
      <c r="A4578" t="s">
        <v>6745</v>
      </c>
      <c r="B4578">
        <f>MATCH(A4578,[1]OrgUnits!B$3:B$15443,0)</f>
        <v>3186</v>
      </c>
      <c r="C4578" t="str">
        <f>INDEX([1]OrgUnits!M$3:M$15443,B4578,1)</f>
        <v>RZtMHHOWl4g</v>
      </c>
      <c r="E4578">
        <f t="shared" si="56"/>
        <v>0</v>
      </c>
    </row>
    <row r="4579" spans="1:5" hidden="1" x14ac:dyDescent="0.25">
      <c r="A4579" t="s">
        <v>9034</v>
      </c>
      <c r="B4579">
        <f>MATCH(A4579,[1]OrgUnits!B$3:B$15443,0)</f>
        <v>8600</v>
      </c>
      <c r="C4579" t="str">
        <f>INDEX([1]OrgUnits!M$3:M$15443,B4579,1)</f>
        <v>rZn8pSkAS9Z</v>
      </c>
      <c r="E4579">
        <f t="shared" si="56"/>
        <v>0</v>
      </c>
    </row>
    <row r="4580" spans="1:5" hidden="1" x14ac:dyDescent="0.25">
      <c r="A4580" t="s">
        <v>11677</v>
      </c>
      <c r="B4580">
        <f>MATCH(A4580,[1]OrgUnits!B$3:B$15443,0)</f>
        <v>12258</v>
      </c>
      <c r="C4580" t="str">
        <f>INDEX([1]OrgUnits!M$3:M$15443,B4580,1)</f>
        <v>RzdXADotQzH</v>
      </c>
      <c r="E4580">
        <f t="shared" si="56"/>
        <v>0</v>
      </c>
    </row>
    <row r="4581" spans="1:5" hidden="1" x14ac:dyDescent="0.25">
      <c r="A4581" t="s">
        <v>6268</v>
      </c>
      <c r="B4581">
        <f>MATCH(A4581,[1]OrgUnits!B$3:B$15443,0)</f>
        <v>9319</v>
      </c>
      <c r="C4581" t="str">
        <f>INDEX([1]OrgUnits!M$3:M$15443,B4581,1)</f>
        <v>rZCUs9p5SWa</v>
      </c>
      <c r="E4581">
        <f t="shared" si="56"/>
        <v>0</v>
      </c>
    </row>
    <row r="4582" spans="1:5" hidden="1" x14ac:dyDescent="0.25">
      <c r="A4582" t="s">
        <v>11192</v>
      </c>
      <c r="B4582">
        <f>MATCH(A4582,[1]OrgUnits!B$3:B$15443,0)</f>
        <v>2577</v>
      </c>
      <c r="C4582" t="str">
        <f>INDEX([1]OrgUnits!M$3:M$15443,B4582,1)</f>
        <v>RZCjgya0M8N</v>
      </c>
      <c r="E4582">
        <f t="shared" si="56"/>
        <v>0</v>
      </c>
    </row>
    <row r="4583" spans="1:5" hidden="1" x14ac:dyDescent="0.25">
      <c r="A4583" t="s">
        <v>5816</v>
      </c>
      <c r="B4583">
        <f>MATCH(A4583,[1]OrgUnits!B$3:B$15443,0)</f>
        <v>14554</v>
      </c>
      <c r="C4583" t="str">
        <f>INDEX([1]OrgUnits!M$3:M$15443,B4583,1)</f>
        <v>RZc2yXgTrkg</v>
      </c>
      <c r="E4583">
        <f t="shared" si="56"/>
        <v>0</v>
      </c>
    </row>
    <row r="4584" spans="1:5" hidden="1" x14ac:dyDescent="0.25">
      <c r="A4584" t="s">
        <v>5604</v>
      </c>
      <c r="B4584">
        <f>MATCH(A4584,[1]OrgUnits!B$3:B$15443,0)</f>
        <v>8939</v>
      </c>
      <c r="C4584" t="str">
        <f>INDEX([1]OrgUnits!M$3:M$15443,B4584,1)</f>
        <v>rZ9XMRm4ZTV</v>
      </c>
      <c r="E4584">
        <f t="shared" si="56"/>
        <v>0</v>
      </c>
    </row>
    <row r="4585" spans="1:5" hidden="1" x14ac:dyDescent="0.25">
      <c r="A4585" t="s">
        <v>5100</v>
      </c>
      <c r="B4585">
        <f>MATCH(A4585,[1]OrgUnits!B$3:B$15443,0)</f>
        <v>2541</v>
      </c>
      <c r="C4585" t="str">
        <f>INDEX([1]OrgUnits!M$3:M$15443,B4585,1)</f>
        <v>rz7JMwhEbrU</v>
      </c>
      <c r="E4585">
        <f t="shared" si="56"/>
        <v>0</v>
      </c>
    </row>
    <row r="4586" spans="1:5" hidden="1" x14ac:dyDescent="0.25">
      <c r="A4586" t="s">
        <v>9837</v>
      </c>
      <c r="B4586">
        <f>MATCH(A4586,[1]OrgUnits!B$3:B$15443,0)</f>
        <v>8329</v>
      </c>
      <c r="C4586" t="str">
        <f>INDEX([1]OrgUnits!M$3:M$15443,B4586,1)</f>
        <v>RZ2XghAkDIg</v>
      </c>
      <c r="E4586">
        <f t="shared" si="56"/>
        <v>0</v>
      </c>
    </row>
    <row r="4587" spans="1:5" hidden="1" x14ac:dyDescent="0.25">
      <c r="A4587" t="s">
        <v>3570</v>
      </c>
      <c r="B4587">
        <f>MATCH(A4587,[1]OrgUnits!B$3:B$15443,0)</f>
        <v>2177</v>
      </c>
      <c r="C4587" t="str">
        <f>INDEX([1]OrgUnits!M$3:M$15443,B4587,1)</f>
        <v>RyzxJp8uTwv</v>
      </c>
      <c r="E4587">
        <f t="shared" si="56"/>
        <v>0</v>
      </c>
    </row>
    <row r="4588" spans="1:5" hidden="1" x14ac:dyDescent="0.25">
      <c r="A4588" t="s">
        <v>3695</v>
      </c>
      <c r="B4588">
        <f>MATCH(A4588,[1]OrgUnits!B$3:B$15443,0)</f>
        <v>8372</v>
      </c>
      <c r="C4588" t="str">
        <f>INDEX([1]OrgUnits!M$3:M$15443,B4588,1)</f>
        <v>rYXBbvCjrxb</v>
      </c>
      <c r="E4588">
        <f t="shared" si="56"/>
        <v>0</v>
      </c>
    </row>
    <row r="4589" spans="1:5" hidden="1" x14ac:dyDescent="0.25">
      <c r="A4589" t="s">
        <v>6646</v>
      </c>
      <c r="B4589">
        <f>MATCH(A4589,[1]OrgUnits!B$3:B$15443,0)</f>
        <v>9153</v>
      </c>
      <c r="C4589" t="str">
        <f>INDEX([1]OrgUnits!M$3:M$15443,B4589,1)</f>
        <v>RYr2AZPtuLG</v>
      </c>
      <c r="E4589">
        <f t="shared" si="56"/>
        <v>0</v>
      </c>
    </row>
    <row r="4590" spans="1:5" hidden="1" x14ac:dyDescent="0.25">
      <c r="A4590" t="s">
        <v>10941</v>
      </c>
      <c r="B4590">
        <f>MATCH(A4590,[1]OrgUnits!B$3:B$15443,0)</f>
        <v>12147</v>
      </c>
      <c r="C4590" t="str">
        <f>INDEX([1]OrgUnits!M$3:M$15443,B4590,1)</f>
        <v>ryPVYeVqgez</v>
      </c>
      <c r="E4590">
        <f t="shared" si="56"/>
        <v>0</v>
      </c>
    </row>
    <row r="4591" spans="1:5" hidden="1" x14ac:dyDescent="0.25">
      <c r="A4591" t="s">
        <v>6294</v>
      </c>
      <c r="B4591">
        <f>MATCH(A4591,[1]OrgUnits!B$3:B$15443,0)</f>
        <v>8776</v>
      </c>
      <c r="C4591" t="str">
        <f>INDEX([1]OrgUnits!M$3:M$15443,B4591,1)</f>
        <v>rYooSCLiBZb</v>
      </c>
      <c r="E4591">
        <f t="shared" si="56"/>
        <v>0</v>
      </c>
    </row>
    <row r="4592" spans="1:5" hidden="1" x14ac:dyDescent="0.25">
      <c r="A4592" t="s">
        <v>6533</v>
      </c>
      <c r="B4592">
        <f>MATCH(A4592,[1]OrgUnits!B$3:B$15443,0)</f>
        <v>15415</v>
      </c>
      <c r="C4592" t="str">
        <f>INDEX([1]OrgUnits!M$3:M$15443,B4592,1)</f>
        <v>rYkWsYlDwim</v>
      </c>
      <c r="E4592">
        <f t="shared" si="56"/>
        <v>0</v>
      </c>
    </row>
    <row r="4593" spans="1:5" hidden="1" x14ac:dyDescent="0.25">
      <c r="A4593" t="s">
        <v>11552</v>
      </c>
      <c r="B4593">
        <f>MATCH(A4593,[1]OrgUnits!B$3:B$15443,0)</f>
        <v>13957</v>
      </c>
      <c r="C4593" t="str">
        <f>INDEX([1]OrgUnits!M$3:M$15443,B4593,1)</f>
        <v>RYkH0L1Tphm</v>
      </c>
      <c r="E4593">
        <f t="shared" si="56"/>
        <v>0</v>
      </c>
    </row>
    <row r="4594" spans="1:5" hidden="1" x14ac:dyDescent="0.25">
      <c r="A4594" t="s">
        <v>8437</v>
      </c>
      <c r="B4594">
        <f>MATCH(A4594,[1]OrgUnits!B$3:B$15443,0)</f>
        <v>5668</v>
      </c>
      <c r="C4594" t="str">
        <f>INDEX([1]OrgUnits!M$3:M$15443,B4594,1)</f>
        <v>ryivyVyIasS</v>
      </c>
      <c r="E4594">
        <f t="shared" si="56"/>
        <v>0</v>
      </c>
    </row>
    <row r="4595" spans="1:5" hidden="1" x14ac:dyDescent="0.25">
      <c r="A4595" t="s">
        <v>8871</v>
      </c>
      <c r="B4595">
        <f>MATCH(A4595,[1]OrgUnits!B$3:B$15443,0)</f>
        <v>5703</v>
      </c>
      <c r="C4595" t="str">
        <f>INDEX([1]OrgUnits!M$3:M$15443,B4595,1)</f>
        <v>RyHZn8PVJIT</v>
      </c>
      <c r="E4595">
        <f t="shared" si="56"/>
        <v>0</v>
      </c>
    </row>
    <row r="4596" spans="1:5" hidden="1" x14ac:dyDescent="0.25">
      <c r="A4596" t="s">
        <v>4543</v>
      </c>
      <c r="B4596">
        <f>MATCH(A4596,[1]OrgUnits!B$3:B$15443,0)</f>
        <v>2231</v>
      </c>
      <c r="C4596" t="str">
        <f>INDEX([1]OrgUnits!M$3:M$15443,B4596,1)</f>
        <v>rYDkkVpXql3</v>
      </c>
      <c r="E4596">
        <f t="shared" si="56"/>
        <v>0</v>
      </c>
    </row>
    <row r="4597" spans="1:5" hidden="1" x14ac:dyDescent="0.25">
      <c r="A4597" t="s">
        <v>11733</v>
      </c>
      <c r="B4597">
        <f>MATCH(A4597,[1]OrgUnits!B$3:B$15443,0)</f>
        <v>2709</v>
      </c>
      <c r="C4597" t="str">
        <f>INDEX([1]OrgUnits!M$3:M$15443,B4597,1)</f>
        <v>RYc8R0vzCyQ</v>
      </c>
      <c r="E4597">
        <f t="shared" si="56"/>
        <v>0</v>
      </c>
    </row>
    <row r="4598" spans="1:5" hidden="1" x14ac:dyDescent="0.25">
      <c r="A4598" t="s">
        <v>4683</v>
      </c>
      <c r="B4598">
        <f>MATCH(A4598,[1]OrgUnits!B$3:B$15443,0)</f>
        <v>6906</v>
      </c>
      <c r="C4598" t="str">
        <f>INDEX([1]OrgUnits!M$3:M$15443,B4598,1)</f>
        <v>ry8LxyL1Fj1</v>
      </c>
      <c r="E4598">
        <f t="shared" si="56"/>
        <v>0</v>
      </c>
    </row>
    <row r="4599" spans="1:5" hidden="1" x14ac:dyDescent="0.25">
      <c r="A4599" t="s">
        <v>1376</v>
      </c>
      <c r="B4599">
        <f>MATCH(A4599,[1]OrgUnits!B$3:B$15443,0)</f>
        <v>13357</v>
      </c>
      <c r="C4599" t="str">
        <f>INDEX([1]OrgUnits!M$3:M$15443,B4599,1)</f>
        <v>ry6xGiOu4WI</v>
      </c>
      <c r="E4599">
        <f t="shared" si="56"/>
        <v>0</v>
      </c>
    </row>
    <row r="4600" spans="1:5" hidden="1" x14ac:dyDescent="0.25">
      <c r="A4600" t="s">
        <v>1185</v>
      </c>
      <c r="B4600">
        <f>MATCH(A4600,[1]OrgUnits!B$3:B$15443,0)</f>
        <v>5451</v>
      </c>
      <c r="C4600" t="str">
        <f>INDEX([1]OrgUnits!M$3:M$15443,B4600,1)</f>
        <v>Ry2kXJ4V4IM</v>
      </c>
      <c r="E4600">
        <f t="shared" si="56"/>
        <v>0</v>
      </c>
    </row>
    <row r="4601" spans="1:5" hidden="1" x14ac:dyDescent="0.25">
      <c r="A4601" t="s">
        <v>8999</v>
      </c>
      <c r="B4601">
        <f>MATCH(A4601,[1]OrgUnits!B$3:B$15443,0)</f>
        <v>8299</v>
      </c>
      <c r="C4601" t="str">
        <f>INDEX([1]OrgUnits!M$3:M$15443,B4601,1)</f>
        <v>RY1HZoPd2N5</v>
      </c>
      <c r="E4601">
        <f t="shared" si="56"/>
        <v>0</v>
      </c>
    </row>
    <row r="4602" spans="1:5" hidden="1" x14ac:dyDescent="0.25">
      <c r="A4602" t="s">
        <v>12138</v>
      </c>
      <c r="B4602">
        <f>MATCH(A4602,[1]OrgUnits!B$3:B$15443,0)</f>
        <v>11033</v>
      </c>
      <c r="C4602" t="str">
        <f>INDEX([1]OrgUnits!M$3:M$15443,B4602,1)</f>
        <v>rxZZEbsHSbI</v>
      </c>
      <c r="E4602">
        <f t="shared" si="56"/>
        <v>0</v>
      </c>
    </row>
    <row r="4603" spans="1:5" hidden="1" x14ac:dyDescent="0.25">
      <c r="A4603" t="s">
        <v>11422</v>
      </c>
      <c r="B4603">
        <f>MATCH(A4603,[1]OrgUnits!B$3:B$15443,0)</f>
        <v>5000</v>
      </c>
      <c r="C4603" t="str">
        <f>INDEX([1]OrgUnits!M$3:M$15443,B4603,1)</f>
        <v>RxZlVrWgARR</v>
      </c>
      <c r="E4603">
        <f t="shared" si="56"/>
        <v>0</v>
      </c>
    </row>
    <row r="4604" spans="1:5" hidden="1" x14ac:dyDescent="0.25">
      <c r="A4604" t="s">
        <v>11740</v>
      </c>
      <c r="B4604">
        <f>MATCH(A4604,[1]OrgUnits!B$3:B$15443,0)</f>
        <v>15412</v>
      </c>
      <c r="C4604" t="str">
        <f>INDEX([1]OrgUnits!M$3:M$15443,B4604,1)</f>
        <v>RxXPHUeo3JN</v>
      </c>
      <c r="E4604">
        <f t="shared" si="56"/>
        <v>0</v>
      </c>
    </row>
    <row r="4605" spans="1:5" hidden="1" x14ac:dyDescent="0.25">
      <c r="A4605" t="s">
        <v>1009</v>
      </c>
      <c r="B4605">
        <f>MATCH(A4605,[1]OrgUnits!B$3:B$15443,0)</f>
        <v>11153</v>
      </c>
      <c r="C4605" t="str">
        <f>INDEX([1]OrgUnits!M$3:M$15443,B4605,1)</f>
        <v>RXuxtDtwgTK</v>
      </c>
      <c r="E4605">
        <f t="shared" si="56"/>
        <v>0</v>
      </c>
    </row>
    <row r="4606" spans="1:5" hidden="1" x14ac:dyDescent="0.25">
      <c r="A4606" t="s">
        <v>6325</v>
      </c>
      <c r="B4606">
        <f>MATCH(A4606,[1]OrgUnits!B$3:B$15443,0)</f>
        <v>13403</v>
      </c>
      <c r="C4606" t="str">
        <f>INDEX([1]OrgUnits!M$3:M$15443,B4606,1)</f>
        <v>rXUEtt5aScG</v>
      </c>
      <c r="E4606">
        <f t="shared" si="56"/>
        <v>0</v>
      </c>
    </row>
    <row r="4607" spans="1:5" hidden="1" x14ac:dyDescent="0.25">
      <c r="A4607" t="s">
        <v>8083</v>
      </c>
      <c r="B4607">
        <f>MATCH(A4607,[1]OrgUnits!B$3:B$15443,0)</f>
        <v>5868</v>
      </c>
      <c r="C4607" t="str">
        <f>INDEX([1]OrgUnits!M$3:M$15443,B4607,1)</f>
        <v>rxoE5HieCXs</v>
      </c>
      <c r="E4607">
        <f t="shared" si="56"/>
        <v>0</v>
      </c>
    </row>
    <row r="4608" spans="1:5" hidden="1" x14ac:dyDescent="0.25">
      <c r="A4608" t="s">
        <v>4392</v>
      </c>
      <c r="B4608">
        <f>MATCH(A4608,[1]OrgUnits!B$3:B$15443,0)</f>
        <v>7119</v>
      </c>
      <c r="C4608" t="str">
        <f>INDEX([1]OrgUnits!M$3:M$15443,B4608,1)</f>
        <v>RxmeQFKPCFw</v>
      </c>
      <c r="E4608">
        <f t="shared" si="56"/>
        <v>0</v>
      </c>
    </row>
    <row r="4609" spans="1:5" hidden="1" x14ac:dyDescent="0.25">
      <c r="A4609" t="s">
        <v>9480</v>
      </c>
      <c r="B4609">
        <f>MATCH(A4609,[1]OrgUnits!B$3:B$15443,0)</f>
        <v>7809</v>
      </c>
      <c r="C4609" t="str">
        <f>INDEX([1]OrgUnits!M$3:M$15443,B4609,1)</f>
        <v>RxLEnTNIzEa</v>
      </c>
      <c r="E4609">
        <f t="shared" si="56"/>
        <v>0</v>
      </c>
    </row>
    <row r="4610" spans="1:5" hidden="1" x14ac:dyDescent="0.25">
      <c r="A4610" t="s">
        <v>11187</v>
      </c>
      <c r="B4610">
        <f>MATCH(A4610,[1]OrgUnits!B$3:B$15443,0)</f>
        <v>8408</v>
      </c>
      <c r="C4610" t="str">
        <f>INDEX([1]OrgUnits!M$3:M$15443,B4610,1)</f>
        <v>rxL41WeUR6e</v>
      </c>
      <c r="E4610">
        <f t="shared" si="56"/>
        <v>0</v>
      </c>
    </row>
    <row r="4611" spans="1:5" hidden="1" x14ac:dyDescent="0.25">
      <c r="A4611" t="s">
        <v>3835</v>
      </c>
      <c r="B4611">
        <f>MATCH(A4611,[1]OrgUnits!B$3:B$15443,0)</f>
        <v>5420</v>
      </c>
      <c r="C4611" t="str">
        <f>INDEX([1]OrgUnits!M$3:M$15443,B4611,1)</f>
        <v>RXioi5bRxJx</v>
      </c>
      <c r="E4611">
        <f t="shared" si="56"/>
        <v>0</v>
      </c>
    </row>
    <row r="4612" spans="1:5" hidden="1" x14ac:dyDescent="0.25">
      <c r="A4612" t="s">
        <v>1493</v>
      </c>
      <c r="B4612">
        <f>MATCH(A4612,[1]OrgUnits!B$3:B$15443,0)</f>
        <v>11769</v>
      </c>
      <c r="C4612" t="str">
        <f>INDEX([1]OrgUnits!M$3:M$15443,B4612,1)</f>
        <v>RXeMxYsdGG9</v>
      </c>
      <c r="E4612">
        <f t="shared" ref="E4612:E4675" si="57">IF(ISERROR(C4612),1,0)</f>
        <v>0</v>
      </c>
    </row>
    <row r="4613" spans="1:5" hidden="1" x14ac:dyDescent="0.25">
      <c r="A4613" t="s">
        <v>6275</v>
      </c>
      <c r="B4613">
        <f>MATCH(A4613,[1]OrgUnits!B$3:B$15443,0)</f>
        <v>13518</v>
      </c>
      <c r="C4613" t="str">
        <f>INDEX([1]OrgUnits!M$3:M$15443,B4613,1)</f>
        <v>RXEhEXRT0y0</v>
      </c>
      <c r="E4613">
        <f t="shared" si="57"/>
        <v>0</v>
      </c>
    </row>
    <row r="4614" spans="1:5" hidden="1" x14ac:dyDescent="0.25">
      <c r="A4614" t="s">
        <v>5996</v>
      </c>
      <c r="B4614">
        <f>MATCH(A4614,[1]OrgUnits!B$3:B$15443,0)</f>
        <v>10695</v>
      </c>
      <c r="C4614" t="str">
        <f>INDEX([1]OrgUnits!M$3:M$15443,B4614,1)</f>
        <v>rxE2sHWO056</v>
      </c>
      <c r="E4614">
        <f t="shared" si="57"/>
        <v>0</v>
      </c>
    </row>
    <row r="4615" spans="1:5" hidden="1" x14ac:dyDescent="0.25">
      <c r="A4615" t="s">
        <v>4407</v>
      </c>
      <c r="B4615">
        <f>MATCH(A4615,[1]OrgUnits!B$3:B$15443,0)</f>
        <v>10809</v>
      </c>
      <c r="C4615" t="str">
        <f>INDEX([1]OrgUnits!M$3:M$15443,B4615,1)</f>
        <v>RxDW9Rh287V</v>
      </c>
      <c r="E4615">
        <f t="shared" si="57"/>
        <v>0</v>
      </c>
    </row>
    <row r="4616" spans="1:5" hidden="1" x14ac:dyDescent="0.25">
      <c r="A4616" t="s">
        <v>4440</v>
      </c>
      <c r="B4616">
        <f>MATCH(A4616,[1]OrgUnits!B$3:B$15443,0)</f>
        <v>13410</v>
      </c>
      <c r="C4616" t="str">
        <f>INDEX([1]OrgUnits!M$3:M$15443,B4616,1)</f>
        <v>rXCIw5mLisW</v>
      </c>
      <c r="E4616">
        <f t="shared" si="57"/>
        <v>0</v>
      </c>
    </row>
    <row r="4617" spans="1:5" hidden="1" x14ac:dyDescent="0.25">
      <c r="A4617" t="s">
        <v>7837</v>
      </c>
      <c r="B4617">
        <f>MATCH(A4617,[1]OrgUnits!B$3:B$15443,0)</f>
        <v>9457</v>
      </c>
      <c r="C4617" t="str">
        <f>INDEX([1]OrgUnits!M$3:M$15443,B4617,1)</f>
        <v>rxCGSKHyXrg</v>
      </c>
      <c r="E4617">
        <f t="shared" si="57"/>
        <v>0</v>
      </c>
    </row>
    <row r="4618" spans="1:5" hidden="1" x14ac:dyDescent="0.25">
      <c r="A4618" t="s">
        <v>3208</v>
      </c>
      <c r="B4618">
        <f>MATCH(A4618,[1]OrgUnits!B$3:B$15443,0)</f>
        <v>10895</v>
      </c>
      <c r="C4618" t="str">
        <f>INDEX([1]OrgUnits!M$3:M$15443,B4618,1)</f>
        <v>rXc9FJ3rU7h</v>
      </c>
      <c r="E4618">
        <f t="shared" si="57"/>
        <v>0</v>
      </c>
    </row>
    <row r="4619" spans="1:5" hidden="1" x14ac:dyDescent="0.25">
      <c r="A4619" t="s">
        <v>9193</v>
      </c>
      <c r="B4619">
        <f>MATCH(A4619,[1]OrgUnits!B$3:B$15443,0)</f>
        <v>14594</v>
      </c>
      <c r="C4619" t="str">
        <f>INDEX([1]OrgUnits!M$3:M$15443,B4619,1)</f>
        <v>RX645dBgCae</v>
      </c>
      <c r="E4619">
        <f t="shared" si="57"/>
        <v>0</v>
      </c>
    </row>
    <row r="4620" spans="1:5" hidden="1" x14ac:dyDescent="0.25">
      <c r="A4620" t="s">
        <v>4989</v>
      </c>
      <c r="B4620">
        <f>MATCH(A4620,[1]OrgUnits!B$3:B$15443,0)</f>
        <v>14472</v>
      </c>
      <c r="C4620" t="str">
        <f>INDEX([1]OrgUnits!M$3:M$15443,B4620,1)</f>
        <v>RX6060qeF7A</v>
      </c>
      <c r="E4620">
        <f t="shared" si="57"/>
        <v>0</v>
      </c>
    </row>
    <row r="4621" spans="1:5" hidden="1" x14ac:dyDescent="0.25">
      <c r="A4621" t="s">
        <v>6630</v>
      </c>
      <c r="B4621">
        <f>MATCH(A4621,[1]OrgUnits!B$3:B$15443,0)</f>
        <v>6527</v>
      </c>
      <c r="C4621" t="str">
        <f>INDEX([1]OrgUnits!M$3:M$15443,B4621,1)</f>
        <v>rx1sqXlzrEx</v>
      </c>
      <c r="E4621">
        <f t="shared" si="57"/>
        <v>0</v>
      </c>
    </row>
    <row r="4622" spans="1:5" hidden="1" x14ac:dyDescent="0.25">
      <c r="A4622" t="s">
        <v>2477</v>
      </c>
      <c r="B4622">
        <f>MATCH(A4622,[1]OrgUnits!B$3:B$15443,0)</f>
        <v>8385</v>
      </c>
      <c r="C4622" t="str">
        <f>INDEX([1]OrgUnits!M$3:M$15443,B4622,1)</f>
        <v>rWyUqDKUlBu</v>
      </c>
      <c r="E4622">
        <f t="shared" si="57"/>
        <v>0</v>
      </c>
    </row>
    <row r="4623" spans="1:5" hidden="1" x14ac:dyDescent="0.25">
      <c r="A4623" t="s">
        <v>920</v>
      </c>
      <c r="B4623">
        <f>MATCH(A4623,[1]OrgUnits!B$3:B$15443,0)</f>
        <v>15183</v>
      </c>
      <c r="C4623" t="str">
        <f>INDEX([1]OrgUnits!M$3:M$15443,B4623,1)</f>
        <v>rWsUTvA3Zgd</v>
      </c>
      <c r="E4623">
        <f t="shared" si="57"/>
        <v>0</v>
      </c>
    </row>
    <row r="4624" spans="1:5" hidden="1" x14ac:dyDescent="0.25">
      <c r="A4624" t="s">
        <v>2658</v>
      </c>
      <c r="B4624">
        <f>MATCH(A4624,[1]OrgUnits!B$3:B$15443,0)</f>
        <v>1877</v>
      </c>
      <c r="C4624" t="str">
        <f>INDEX([1]OrgUnits!M$3:M$15443,B4624,1)</f>
        <v>RwRZnYIty2D</v>
      </c>
      <c r="E4624">
        <f t="shared" si="57"/>
        <v>0</v>
      </c>
    </row>
    <row r="4625" spans="1:5" hidden="1" x14ac:dyDescent="0.25">
      <c r="A4625" t="s">
        <v>7818</v>
      </c>
      <c r="B4625">
        <f>MATCH(A4625,[1]OrgUnits!B$3:B$15443,0)</f>
        <v>8512</v>
      </c>
      <c r="C4625" t="str">
        <f>INDEX([1]OrgUnits!M$3:M$15443,B4625,1)</f>
        <v>RwQzQLthKab</v>
      </c>
      <c r="E4625">
        <f t="shared" si="57"/>
        <v>0</v>
      </c>
    </row>
    <row r="4626" spans="1:5" hidden="1" x14ac:dyDescent="0.25">
      <c r="A4626" t="s">
        <v>9823</v>
      </c>
      <c r="B4626">
        <f>MATCH(A4626,[1]OrgUnits!B$3:B$15443,0)</f>
        <v>6223</v>
      </c>
      <c r="C4626" t="str">
        <f>INDEX([1]OrgUnits!M$3:M$15443,B4626,1)</f>
        <v>rwQCL8WELiC</v>
      </c>
      <c r="E4626">
        <f t="shared" si="57"/>
        <v>0</v>
      </c>
    </row>
    <row r="4627" spans="1:5" hidden="1" x14ac:dyDescent="0.25">
      <c r="A4627" t="s">
        <v>7324</v>
      </c>
      <c r="B4627">
        <f>MATCH(A4627,[1]OrgUnits!B$3:B$15443,0)</f>
        <v>10926</v>
      </c>
      <c r="C4627" t="str">
        <f>INDEX([1]OrgUnits!M$3:M$15443,B4627,1)</f>
        <v>rWn4h70b4V7</v>
      </c>
      <c r="E4627">
        <f t="shared" si="57"/>
        <v>0</v>
      </c>
    </row>
    <row r="4628" spans="1:5" hidden="1" x14ac:dyDescent="0.25">
      <c r="A4628" t="s">
        <v>6672</v>
      </c>
      <c r="B4628">
        <f>MATCH(A4628,[1]OrgUnits!B$3:B$15443,0)</f>
        <v>12383</v>
      </c>
      <c r="C4628" t="str">
        <f>INDEX([1]OrgUnits!M$3:M$15443,B4628,1)</f>
        <v>RWi1uy9fAqk</v>
      </c>
      <c r="E4628">
        <f t="shared" si="57"/>
        <v>0</v>
      </c>
    </row>
    <row r="4629" spans="1:5" hidden="1" x14ac:dyDescent="0.25">
      <c r="A4629" t="s">
        <v>10788</v>
      </c>
      <c r="B4629">
        <f>MATCH(A4629,[1]OrgUnits!B$3:B$15443,0)</f>
        <v>14950</v>
      </c>
      <c r="C4629" t="str">
        <f>INDEX([1]OrgUnits!M$3:M$15443,B4629,1)</f>
        <v>rWeRd5XRq7J</v>
      </c>
      <c r="E4629">
        <f t="shared" si="57"/>
        <v>0</v>
      </c>
    </row>
    <row r="4630" spans="1:5" hidden="1" x14ac:dyDescent="0.25">
      <c r="A4630" t="s">
        <v>11476</v>
      </c>
      <c r="B4630">
        <f>MATCH(A4630,[1]OrgUnits!B$3:B$15443,0)</f>
        <v>11369</v>
      </c>
      <c r="C4630" t="str">
        <f>INDEX([1]OrgUnits!M$3:M$15443,B4630,1)</f>
        <v>rw0bKah4EjV</v>
      </c>
      <c r="E4630">
        <f t="shared" si="57"/>
        <v>0</v>
      </c>
    </row>
    <row r="4631" spans="1:5" hidden="1" x14ac:dyDescent="0.25">
      <c r="A4631" t="s">
        <v>9051</v>
      </c>
      <c r="B4631">
        <f>MATCH(A4631,[1]OrgUnits!B$3:B$15443,0)</f>
        <v>8238</v>
      </c>
      <c r="C4631" t="str">
        <f>INDEX([1]OrgUnits!M$3:M$15443,B4631,1)</f>
        <v>rVZ5eW8E44A</v>
      </c>
      <c r="E4631">
        <f t="shared" si="57"/>
        <v>0</v>
      </c>
    </row>
    <row r="4632" spans="1:5" hidden="1" x14ac:dyDescent="0.25">
      <c r="A4632" t="s">
        <v>3271</v>
      </c>
      <c r="B4632">
        <f>MATCH(A4632,[1]OrgUnits!B$3:B$15443,0)</f>
        <v>8184</v>
      </c>
      <c r="C4632" t="str">
        <f>INDEX([1]OrgUnits!M$3:M$15443,B4632,1)</f>
        <v>RvxGJyuTB1y</v>
      </c>
      <c r="E4632">
        <f t="shared" si="57"/>
        <v>0</v>
      </c>
    </row>
    <row r="4633" spans="1:5" hidden="1" x14ac:dyDescent="0.25">
      <c r="A4633" t="s">
        <v>9920</v>
      </c>
      <c r="B4633">
        <f>MATCH(A4633,[1]OrgUnits!B$3:B$15443,0)</f>
        <v>12161</v>
      </c>
      <c r="C4633" t="str">
        <f>INDEX([1]OrgUnits!M$3:M$15443,B4633,1)</f>
        <v>rVwEOBkBMc5</v>
      </c>
      <c r="E4633">
        <f t="shared" si="57"/>
        <v>0</v>
      </c>
    </row>
    <row r="4634" spans="1:5" hidden="1" x14ac:dyDescent="0.25">
      <c r="A4634" t="s">
        <v>9770</v>
      </c>
      <c r="B4634">
        <f>MATCH(A4634,[1]OrgUnits!B$3:B$15443,0)</f>
        <v>15124</v>
      </c>
      <c r="C4634" t="str">
        <f>INDEX([1]OrgUnits!M$3:M$15443,B4634,1)</f>
        <v>rVvGb2HiO6O</v>
      </c>
      <c r="E4634">
        <f t="shared" si="57"/>
        <v>0</v>
      </c>
    </row>
    <row r="4635" spans="1:5" hidden="1" x14ac:dyDescent="0.25">
      <c r="A4635" t="s">
        <v>12325</v>
      </c>
      <c r="B4635">
        <f>MATCH(A4635,[1]OrgUnits!B$3:B$15443,0)</f>
        <v>3094</v>
      </c>
      <c r="C4635" t="str">
        <f>INDEX([1]OrgUnits!M$3:M$15443,B4635,1)</f>
        <v>RvtZgSn3328</v>
      </c>
      <c r="E4635">
        <f t="shared" si="57"/>
        <v>0</v>
      </c>
    </row>
    <row r="4636" spans="1:5" hidden="1" x14ac:dyDescent="0.25">
      <c r="A4636" t="s">
        <v>851</v>
      </c>
      <c r="B4636">
        <f>MATCH(A4636,[1]OrgUnits!B$3:B$15443,0)</f>
        <v>13174</v>
      </c>
      <c r="C4636" t="str">
        <f>INDEX([1]OrgUnits!M$3:M$15443,B4636,1)</f>
        <v>RVToxTjgEr9</v>
      </c>
      <c r="E4636">
        <f t="shared" si="57"/>
        <v>0</v>
      </c>
    </row>
    <row r="4637" spans="1:5" hidden="1" x14ac:dyDescent="0.25">
      <c r="A4637" t="s">
        <v>8857</v>
      </c>
      <c r="B4637">
        <f>MATCH(A4637,[1]OrgUnits!B$3:B$15443,0)</f>
        <v>5243</v>
      </c>
      <c r="C4637" t="str">
        <f>INDEX([1]OrgUnits!M$3:M$15443,B4637,1)</f>
        <v>rvscMN1imt6</v>
      </c>
      <c r="E4637">
        <f t="shared" si="57"/>
        <v>0</v>
      </c>
    </row>
    <row r="4638" spans="1:5" hidden="1" x14ac:dyDescent="0.25">
      <c r="A4638" t="s">
        <v>6125</v>
      </c>
      <c r="B4638">
        <f>MATCH(A4638,[1]OrgUnits!B$3:B$15443,0)</f>
        <v>3533</v>
      </c>
      <c r="C4638" t="str">
        <f>INDEX([1]OrgUnits!M$3:M$15443,B4638,1)</f>
        <v>Rvr2sS9jB81</v>
      </c>
      <c r="E4638">
        <f t="shared" si="57"/>
        <v>0</v>
      </c>
    </row>
    <row r="4639" spans="1:5" hidden="1" x14ac:dyDescent="0.25">
      <c r="A4639" t="s">
        <v>7346</v>
      </c>
      <c r="B4639">
        <f>MATCH(A4639,[1]OrgUnits!B$3:B$15443,0)</f>
        <v>13122</v>
      </c>
      <c r="C4639" t="str">
        <f>INDEX([1]OrgUnits!M$3:M$15443,B4639,1)</f>
        <v>RVNeJQsdLXs</v>
      </c>
      <c r="E4639">
        <f t="shared" si="57"/>
        <v>0</v>
      </c>
    </row>
    <row r="4640" spans="1:5" hidden="1" x14ac:dyDescent="0.25">
      <c r="A4640" t="s">
        <v>6713</v>
      </c>
      <c r="B4640">
        <f>MATCH(A4640,[1]OrgUnits!B$3:B$15443,0)</f>
        <v>10590</v>
      </c>
      <c r="C4640" t="str">
        <f>INDEX([1]OrgUnits!M$3:M$15443,B4640,1)</f>
        <v>RVkqJVx704M</v>
      </c>
      <c r="E4640">
        <f t="shared" si="57"/>
        <v>0</v>
      </c>
    </row>
    <row r="4641" spans="1:5" hidden="1" x14ac:dyDescent="0.25">
      <c r="A4641" t="s">
        <v>10699</v>
      </c>
      <c r="B4641">
        <f>MATCH(A4641,[1]OrgUnits!B$3:B$15443,0)</f>
        <v>3433</v>
      </c>
      <c r="C4641" t="str">
        <f>INDEX([1]OrgUnits!M$3:M$15443,B4641,1)</f>
        <v>RVEHx1HRF4E</v>
      </c>
      <c r="E4641">
        <f t="shared" si="57"/>
        <v>0</v>
      </c>
    </row>
    <row r="4642" spans="1:5" hidden="1" x14ac:dyDescent="0.25">
      <c r="A4642" t="s">
        <v>3896</v>
      </c>
      <c r="B4642">
        <f>MATCH(A4642,[1]OrgUnits!B$3:B$15443,0)</f>
        <v>2103</v>
      </c>
      <c r="C4642" t="str">
        <f>INDEX([1]OrgUnits!M$3:M$15443,B4642,1)</f>
        <v>rvbRg2Weurc</v>
      </c>
      <c r="E4642">
        <f t="shared" si="57"/>
        <v>0</v>
      </c>
    </row>
    <row r="4643" spans="1:5" hidden="1" x14ac:dyDescent="0.25">
      <c r="A4643" t="s">
        <v>10688</v>
      </c>
      <c r="B4643">
        <f>MATCH(A4643,[1]OrgUnits!B$3:B$15443,0)</f>
        <v>10568</v>
      </c>
      <c r="C4643" t="str">
        <f>INDEX([1]OrgUnits!M$3:M$15443,B4643,1)</f>
        <v>RvAjc6s369I</v>
      </c>
      <c r="E4643">
        <f t="shared" si="57"/>
        <v>0</v>
      </c>
    </row>
    <row r="4644" spans="1:5" hidden="1" x14ac:dyDescent="0.25">
      <c r="A4644" t="s">
        <v>284</v>
      </c>
      <c r="B4644">
        <f>MATCH(A4644,[1]OrgUnits!B$3:B$15443,0)</f>
        <v>15389</v>
      </c>
      <c r="C4644" t="str">
        <f>INDEX([1]OrgUnits!M$3:M$15443,B4644,1)</f>
        <v>rV90hhx4dkY</v>
      </c>
      <c r="E4644">
        <f t="shared" si="57"/>
        <v>0</v>
      </c>
    </row>
    <row r="4645" spans="1:5" hidden="1" x14ac:dyDescent="0.25">
      <c r="A4645" t="s">
        <v>11314</v>
      </c>
      <c r="B4645">
        <f>MATCH(A4645,[1]OrgUnits!B$3:B$15443,0)</f>
        <v>11846</v>
      </c>
      <c r="C4645" t="str">
        <f>INDEX([1]OrgUnits!M$3:M$15443,B4645,1)</f>
        <v>rv1tyR7hn9S</v>
      </c>
      <c r="E4645">
        <f t="shared" si="57"/>
        <v>0</v>
      </c>
    </row>
    <row r="4646" spans="1:5" hidden="1" x14ac:dyDescent="0.25">
      <c r="A4646" t="s">
        <v>4905</v>
      </c>
      <c r="B4646">
        <f>MATCH(A4646,[1]OrgUnits!B$3:B$15443,0)</f>
        <v>11402</v>
      </c>
      <c r="C4646" t="str">
        <f>INDEX([1]OrgUnits!M$3:M$15443,B4646,1)</f>
        <v>rUzIEldWlBI</v>
      </c>
      <c r="E4646">
        <f t="shared" si="57"/>
        <v>0</v>
      </c>
    </row>
    <row r="4647" spans="1:5" hidden="1" x14ac:dyDescent="0.25">
      <c r="A4647" t="s">
        <v>7708</v>
      </c>
      <c r="B4647">
        <f>MATCH(A4647,[1]OrgUnits!B$3:B$15443,0)</f>
        <v>6532</v>
      </c>
      <c r="C4647" t="str">
        <f>INDEX([1]OrgUnits!M$3:M$15443,B4647,1)</f>
        <v>rUuBwnpM7F4</v>
      </c>
      <c r="E4647">
        <f t="shared" si="57"/>
        <v>0</v>
      </c>
    </row>
    <row r="4648" spans="1:5" hidden="1" x14ac:dyDescent="0.25">
      <c r="A4648" t="s">
        <v>6507</v>
      </c>
      <c r="B4648">
        <f>MATCH(A4648,[1]OrgUnits!B$3:B$15443,0)</f>
        <v>2325</v>
      </c>
      <c r="C4648" t="str">
        <f>INDEX([1]OrgUnits!M$3:M$15443,B4648,1)</f>
        <v>RUtQhaKto3G</v>
      </c>
      <c r="E4648">
        <f t="shared" si="57"/>
        <v>0</v>
      </c>
    </row>
    <row r="4649" spans="1:5" hidden="1" x14ac:dyDescent="0.25">
      <c r="A4649" t="s">
        <v>384</v>
      </c>
      <c r="B4649">
        <f>MATCH(A4649,[1]OrgUnits!B$3:B$15443,0)</f>
        <v>5240</v>
      </c>
      <c r="C4649" t="str">
        <f>INDEX([1]OrgUnits!M$3:M$15443,B4649,1)</f>
        <v>RUtQ3KdwEAQ</v>
      </c>
      <c r="E4649">
        <f t="shared" si="57"/>
        <v>0</v>
      </c>
    </row>
    <row r="4650" spans="1:5" hidden="1" x14ac:dyDescent="0.25">
      <c r="A4650" t="s">
        <v>5216</v>
      </c>
      <c r="B4650">
        <f>MATCH(A4650,[1]OrgUnits!B$3:B$15443,0)</f>
        <v>9038</v>
      </c>
      <c r="C4650" t="str">
        <f>INDEX([1]OrgUnits!M$3:M$15443,B4650,1)</f>
        <v>rUQXasmRU8i</v>
      </c>
      <c r="E4650">
        <f t="shared" si="57"/>
        <v>0</v>
      </c>
    </row>
    <row r="4651" spans="1:5" hidden="1" x14ac:dyDescent="0.25">
      <c r="A4651" t="s">
        <v>9974</v>
      </c>
      <c r="B4651">
        <f>MATCH(A4651,[1]OrgUnits!B$3:B$15443,0)</f>
        <v>13699</v>
      </c>
      <c r="C4651" t="str">
        <f>INDEX([1]OrgUnits!M$3:M$15443,B4651,1)</f>
        <v>ruQqG93WPKE</v>
      </c>
      <c r="E4651">
        <f t="shared" si="57"/>
        <v>0</v>
      </c>
    </row>
    <row r="4652" spans="1:5" hidden="1" x14ac:dyDescent="0.25">
      <c r="A4652" t="s">
        <v>2310</v>
      </c>
      <c r="B4652">
        <f>MATCH(A4652,[1]OrgUnits!B$3:B$15443,0)</f>
        <v>7115</v>
      </c>
      <c r="C4652" t="str">
        <f>INDEX([1]OrgUnits!M$3:M$15443,B4652,1)</f>
        <v>rUP2oXJDHpk</v>
      </c>
      <c r="E4652">
        <f t="shared" si="57"/>
        <v>0</v>
      </c>
    </row>
    <row r="4653" spans="1:5" hidden="1" x14ac:dyDescent="0.25">
      <c r="A4653" t="s">
        <v>4026</v>
      </c>
      <c r="B4653">
        <f>MATCH(A4653,[1]OrgUnits!B$3:B$15443,0)</f>
        <v>10770</v>
      </c>
      <c r="C4653" t="str">
        <f>INDEX([1]OrgUnits!M$3:M$15443,B4653,1)</f>
        <v>RUnBPNr01fs</v>
      </c>
      <c r="E4653">
        <f t="shared" si="57"/>
        <v>0</v>
      </c>
    </row>
    <row r="4654" spans="1:5" hidden="1" x14ac:dyDescent="0.25">
      <c r="A4654" t="s">
        <v>11389</v>
      </c>
      <c r="B4654">
        <f>MATCH(A4654,[1]OrgUnits!B$3:B$15443,0)</f>
        <v>5758</v>
      </c>
      <c r="C4654" t="str">
        <f>INDEX([1]OrgUnits!M$3:M$15443,B4654,1)</f>
        <v>rUkmsKeVLMJ</v>
      </c>
      <c r="E4654">
        <f t="shared" si="57"/>
        <v>0</v>
      </c>
    </row>
    <row r="4655" spans="1:5" hidden="1" x14ac:dyDescent="0.25">
      <c r="A4655" t="s">
        <v>11883</v>
      </c>
      <c r="B4655">
        <f>MATCH(A4655,[1]OrgUnits!B$3:B$15443,0)</f>
        <v>4840</v>
      </c>
      <c r="C4655" t="str">
        <f>INDEX([1]OrgUnits!M$3:M$15443,B4655,1)</f>
        <v>RujzCxtbhyW</v>
      </c>
      <c r="E4655">
        <f t="shared" si="57"/>
        <v>0</v>
      </c>
    </row>
    <row r="4656" spans="1:5" hidden="1" x14ac:dyDescent="0.25">
      <c r="A4656" t="s">
        <v>67</v>
      </c>
      <c r="B4656">
        <f>MATCH(A4656,[1]OrgUnits!B$3:B$15443,0)</f>
        <v>9659</v>
      </c>
      <c r="C4656" t="str">
        <f>INDEX([1]OrgUnits!M$3:M$15443,B4656,1)</f>
        <v>RUJ2yUgOqwU</v>
      </c>
      <c r="E4656">
        <f t="shared" si="57"/>
        <v>0</v>
      </c>
    </row>
    <row r="4657" spans="1:5" hidden="1" x14ac:dyDescent="0.25">
      <c r="A4657" t="s">
        <v>4845</v>
      </c>
      <c r="B4657">
        <f>MATCH(A4657,[1]OrgUnits!B$3:B$15443,0)</f>
        <v>9298</v>
      </c>
      <c r="C4657" t="str">
        <f>INDEX([1]OrgUnits!M$3:M$15443,B4657,1)</f>
        <v>RUfqoAb9k45</v>
      </c>
      <c r="E4657">
        <f t="shared" si="57"/>
        <v>0</v>
      </c>
    </row>
    <row r="4658" spans="1:5" hidden="1" x14ac:dyDescent="0.25">
      <c r="A4658" t="s">
        <v>4140</v>
      </c>
      <c r="B4658">
        <f>MATCH(A4658,[1]OrgUnits!B$3:B$15443,0)</f>
        <v>7644</v>
      </c>
      <c r="C4658" t="str">
        <f>INDEX([1]OrgUnits!M$3:M$15443,B4658,1)</f>
        <v>rUFHCo0x6oO</v>
      </c>
      <c r="E4658">
        <f t="shared" si="57"/>
        <v>0</v>
      </c>
    </row>
    <row r="4659" spans="1:5" hidden="1" x14ac:dyDescent="0.25">
      <c r="A4659" t="s">
        <v>6683</v>
      </c>
      <c r="B4659">
        <f>MATCH(A4659,[1]OrgUnits!B$3:B$15443,0)</f>
        <v>10513</v>
      </c>
      <c r="C4659" t="str">
        <f>INDEX([1]OrgUnits!M$3:M$15443,B4659,1)</f>
        <v>rU6uqtUuAV2</v>
      </c>
      <c r="E4659">
        <f t="shared" si="57"/>
        <v>0</v>
      </c>
    </row>
    <row r="4660" spans="1:5" hidden="1" x14ac:dyDescent="0.25">
      <c r="A4660" t="s">
        <v>12011</v>
      </c>
      <c r="B4660">
        <f>MATCH(A4660,[1]OrgUnits!B$3:B$15443,0)</f>
        <v>9787</v>
      </c>
      <c r="C4660" t="str">
        <f>INDEX([1]OrgUnits!M$3:M$15443,B4660,1)</f>
        <v>RU0AkGhAFgI</v>
      </c>
      <c r="E4660">
        <f t="shared" si="57"/>
        <v>0</v>
      </c>
    </row>
    <row r="4661" spans="1:5" hidden="1" x14ac:dyDescent="0.25">
      <c r="A4661" t="s">
        <v>3280</v>
      </c>
      <c r="B4661">
        <f>MATCH(A4661,[1]OrgUnits!B$3:B$15443,0)</f>
        <v>13303</v>
      </c>
      <c r="C4661" t="str">
        <f>INDEX([1]OrgUnits!M$3:M$15443,B4661,1)</f>
        <v>RtSyiZBiVCt</v>
      </c>
      <c r="E4661">
        <f t="shared" si="57"/>
        <v>0</v>
      </c>
    </row>
    <row r="4662" spans="1:5" hidden="1" x14ac:dyDescent="0.25">
      <c r="A4662" t="s">
        <v>6208</v>
      </c>
      <c r="B4662">
        <f>MATCH(A4662,[1]OrgUnits!B$3:B$15443,0)</f>
        <v>2476</v>
      </c>
      <c r="C4662" t="str">
        <f>INDEX([1]OrgUnits!M$3:M$15443,B4662,1)</f>
        <v>rTsNRIEF9tP</v>
      </c>
      <c r="E4662">
        <f t="shared" si="57"/>
        <v>0</v>
      </c>
    </row>
    <row r="4663" spans="1:5" hidden="1" x14ac:dyDescent="0.25">
      <c r="A4663" t="s">
        <v>10340</v>
      </c>
      <c r="B4663">
        <f>MATCH(A4663,[1]OrgUnits!B$3:B$15443,0)</f>
        <v>3108</v>
      </c>
      <c r="C4663" t="str">
        <f>INDEX([1]OrgUnits!M$3:M$15443,B4663,1)</f>
        <v>RtqJnniN4g7</v>
      </c>
      <c r="E4663">
        <f t="shared" si="57"/>
        <v>0</v>
      </c>
    </row>
    <row r="4664" spans="1:5" hidden="1" x14ac:dyDescent="0.25">
      <c r="A4664" t="s">
        <v>11601</v>
      </c>
      <c r="B4664">
        <f>MATCH(A4664,[1]OrgUnits!B$3:B$15443,0)</f>
        <v>14611</v>
      </c>
      <c r="C4664" t="str">
        <f>INDEX([1]OrgUnits!M$3:M$15443,B4664,1)</f>
        <v>RTQI1Atdf1Y</v>
      </c>
      <c r="E4664">
        <f t="shared" si="57"/>
        <v>0</v>
      </c>
    </row>
    <row r="4665" spans="1:5" hidden="1" x14ac:dyDescent="0.25">
      <c r="A4665" t="s">
        <v>9612</v>
      </c>
      <c r="B4665">
        <f>MATCH(A4665,[1]OrgUnits!B$3:B$15443,0)</f>
        <v>13420</v>
      </c>
      <c r="C4665" t="str">
        <f>INDEX([1]OrgUnits!M$3:M$15443,B4665,1)</f>
        <v>rTOyfnqI1pL</v>
      </c>
      <c r="E4665">
        <f t="shared" si="57"/>
        <v>0</v>
      </c>
    </row>
    <row r="4666" spans="1:5" hidden="1" x14ac:dyDescent="0.25">
      <c r="A4666" t="s">
        <v>7004</v>
      </c>
      <c r="B4666">
        <f>MATCH(A4666,[1]OrgUnits!B$3:B$15443,0)</f>
        <v>14336</v>
      </c>
      <c r="C4666" t="str">
        <f>INDEX([1]OrgUnits!M$3:M$15443,B4666,1)</f>
        <v>RTngSLlfs1v</v>
      </c>
      <c r="E4666">
        <f t="shared" si="57"/>
        <v>0</v>
      </c>
    </row>
    <row r="4667" spans="1:5" hidden="1" x14ac:dyDescent="0.25">
      <c r="A4667" t="s">
        <v>7068</v>
      </c>
      <c r="B4667">
        <f>MATCH(A4667,[1]OrgUnits!B$3:B$15443,0)</f>
        <v>10160</v>
      </c>
      <c r="C4667" t="str">
        <f>INDEX([1]OrgUnits!M$3:M$15443,B4667,1)</f>
        <v>RTMTphqRSes</v>
      </c>
      <c r="E4667">
        <f t="shared" si="57"/>
        <v>0</v>
      </c>
    </row>
    <row r="4668" spans="1:5" hidden="1" x14ac:dyDescent="0.25">
      <c r="A4668" t="s">
        <v>8726</v>
      </c>
      <c r="B4668">
        <f>MATCH(A4668,[1]OrgUnits!B$3:B$15443,0)</f>
        <v>10025</v>
      </c>
      <c r="C4668" t="str">
        <f>INDEX([1]OrgUnits!M$3:M$15443,B4668,1)</f>
        <v>RTmiRFcDz9H</v>
      </c>
      <c r="E4668">
        <f t="shared" si="57"/>
        <v>0</v>
      </c>
    </row>
    <row r="4669" spans="1:5" hidden="1" x14ac:dyDescent="0.25">
      <c r="A4669" t="s">
        <v>8735</v>
      </c>
      <c r="B4669">
        <f>MATCH(A4669,[1]OrgUnits!B$3:B$15443,0)</f>
        <v>9940</v>
      </c>
      <c r="C4669" t="str">
        <f>INDEX([1]OrgUnits!M$3:M$15443,B4669,1)</f>
        <v>RtI5AI6v1cT</v>
      </c>
      <c r="E4669">
        <f t="shared" si="57"/>
        <v>0</v>
      </c>
    </row>
    <row r="4670" spans="1:5" hidden="1" x14ac:dyDescent="0.25">
      <c r="A4670" t="s">
        <v>9125</v>
      </c>
      <c r="B4670">
        <f>MATCH(A4670,[1]OrgUnits!B$3:B$15443,0)</f>
        <v>2390</v>
      </c>
      <c r="C4670" t="str">
        <f>INDEX([1]OrgUnits!M$3:M$15443,B4670,1)</f>
        <v>RTI0yC7eU9L</v>
      </c>
      <c r="E4670">
        <f t="shared" si="57"/>
        <v>0</v>
      </c>
    </row>
    <row r="4671" spans="1:5" hidden="1" x14ac:dyDescent="0.25">
      <c r="A4671" t="s">
        <v>550</v>
      </c>
      <c r="B4671">
        <f>MATCH(A4671,[1]OrgUnits!B$3:B$15443,0)</f>
        <v>3889</v>
      </c>
      <c r="C4671" t="str">
        <f>INDEX([1]OrgUnits!M$3:M$15443,B4671,1)</f>
        <v>RtHfr3NeVFS</v>
      </c>
      <c r="E4671">
        <f t="shared" si="57"/>
        <v>0</v>
      </c>
    </row>
    <row r="4672" spans="1:5" hidden="1" x14ac:dyDescent="0.25">
      <c r="A4672" t="s">
        <v>11465</v>
      </c>
      <c r="B4672">
        <f>MATCH(A4672,[1]OrgUnits!B$3:B$15443,0)</f>
        <v>7709</v>
      </c>
      <c r="C4672" t="str">
        <f>INDEX([1]OrgUnits!M$3:M$15443,B4672,1)</f>
        <v>rtGU7l4I7ro</v>
      </c>
      <c r="E4672">
        <f t="shared" si="57"/>
        <v>0</v>
      </c>
    </row>
    <row r="4673" spans="1:5" hidden="1" x14ac:dyDescent="0.25">
      <c r="A4673" t="s">
        <v>6921</v>
      </c>
      <c r="B4673">
        <f>MATCH(A4673,[1]OrgUnits!B$3:B$15443,0)</f>
        <v>7099</v>
      </c>
      <c r="C4673" t="str">
        <f>INDEX([1]OrgUnits!M$3:M$15443,B4673,1)</f>
        <v>RTfYkV5gBCL</v>
      </c>
      <c r="E4673">
        <f t="shared" si="57"/>
        <v>0</v>
      </c>
    </row>
    <row r="4674" spans="1:5" hidden="1" x14ac:dyDescent="0.25">
      <c r="A4674" t="s">
        <v>10146</v>
      </c>
      <c r="B4674">
        <f>MATCH(A4674,[1]OrgUnits!B$3:B$15443,0)</f>
        <v>8143</v>
      </c>
      <c r="C4674" t="str">
        <f>INDEX([1]OrgUnits!M$3:M$15443,B4674,1)</f>
        <v>rTfkPV8C45X</v>
      </c>
      <c r="E4674">
        <f t="shared" si="57"/>
        <v>0</v>
      </c>
    </row>
    <row r="4675" spans="1:5" hidden="1" x14ac:dyDescent="0.25">
      <c r="A4675" t="s">
        <v>12338</v>
      </c>
      <c r="B4675">
        <f>MATCH(A4675,[1]OrgUnits!B$3:B$15443,0)</f>
        <v>11486</v>
      </c>
      <c r="C4675" t="str">
        <f>INDEX([1]OrgUnits!M$3:M$15443,B4675,1)</f>
        <v>rTdo4Eha1Vb</v>
      </c>
      <c r="E4675">
        <f t="shared" si="57"/>
        <v>0</v>
      </c>
    </row>
    <row r="4676" spans="1:5" hidden="1" x14ac:dyDescent="0.25">
      <c r="A4676" t="s">
        <v>765</v>
      </c>
      <c r="B4676">
        <f>MATCH(A4676,[1]OrgUnits!B$3:B$15443,0)</f>
        <v>15314</v>
      </c>
      <c r="C4676" t="str">
        <f>INDEX([1]OrgUnits!M$3:M$15443,B4676,1)</f>
        <v>RT4LcofaoWw</v>
      </c>
      <c r="E4676">
        <f t="shared" ref="E4676:E4739" si="58">IF(ISERROR(C4676),1,0)</f>
        <v>0</v>
      </c>
    </row>
    <row r="4677" spans="1:5" hidden="1" x14ac:dyDescent="0.25">
      <c r="A4677" t="s">
        <v>11696</v>
      </c>
      <c r="B4677">
        <f>MATCH(A4677,[1]OrgUnits!B$3:B$15443,0)</f>
        <v>7524</v>
      </c>
      <c r="C4677" t="str">
        <f>INDEX([1]OrgUnits!M$3:M$15443,B4677,1)</f>
        <v>rt2w3jg9Oyz</v>
      </c>
      <c r="E4677">
        <f t="shared" si="58"/>
        <v>0</v>
      </c>
    </row>
    <row r="4678" spans="1:5" hidden="1" x14ac:dyDescent="0.25">
      <c r="A4678" t="s">
        <v>4257</v>
      </c>
      <c r="B4678">
        <f>MATCH(A4678,[1]OrgUnits!B$3:B$15443,0)</f>
        <v>6219</v>
      </c>
      <c r="C4678" t="str">
        <f>INDEX([1]OrgUnits!M$3:M$15443,B4678,1)</f>
        <v>RSvdG7q6vXz</v>
      </c>
      <c r="E4678">
        <f t="shared" si="58"/>
        <v>0</v>
      </c>
    </row>
    <row r="4679" spans="1:5" hidden="1" x14ac:dyDescent="0.25">
      <c r="A4679" t="s">
        <v>7415</v>
      </c>
      <c r="B4679">
        <f>MATCH(A4679,[1]OrgUnits!B$3:B$15443,0)</f>
        <v>5777</v>
      </c>
      <c r="C4679" t="str">
        <f>INDEX([1]OrgUnits!M$3:M$15443,B4679,1)</f>
        <v>rstKzKh02ve</v>
      </c>
      <c r="E4679">
        <f t="shared" si="58"/>
        <v>0</v>
      </c>
    </row>
    <row r="4680" spans="1:5" hidden="1" x14ac:dyDescent="0.25">
      <c r="A4680" t="s">
        <v>1419</v>
      </c>
      <c r="B4680">
        <f>MATCH(A4680,[1]OrgUnits!B$3:B$15443,0)</f>
        <v>7955</v>
      </c>
      <c r="C4680" t="str">
        <f>INDEX([1]OrgUnits!M$3:M$15443,B4680,1)</f>
        <v>rsTIW9FBr8b</v>
      </c>
      <c r="E4680">
        <f t="shared" si="58"/>
        <v>0</v>
      </c>
    </row>
    <row r="4681" spans="1:5" hidden="1" x14ac:dyDescent="0.25">
      <c r="A4681" t="s">
        <v>4265</v>
      </c>
      <c r="B4681">
        <f>MATCH(A4681,[1]OrgUnits!B$3:B$15443,0)</f>
        <v>8598</v>
      </c>
      <c r="C4681" t="str">
        <f>INDEX([1]OrgUnits!M$3:M$15443,B4681,1)</f>
        <v>RsR5LLepBBE</v>
      </c>
      <c r="E4681">
        <f t="shared" si="58"/>
        <v>0</v>
      </c>
    </row>
    <row r="4682" spans="1:5" hidden="1" x14ac:dyDescent="0.25">
      <c r="A4682" t="s">
        <v>9673</v>
      </c>
      <c r="B4682">
        <f>MATCH(A4682,[1]OrgUnits!B$3:B$15443,0)</f>
        <v>4426</v>
      </c>
      <c r="C4682" t="str">
        <f>INDEX([1]OrgUnits!M$3:M$15443,B4682,1)</f>
        <v>rSqzXIP7ePA</v>
      </c>
      <c r="E4682">
        <f t="shared" si="58"/>
        <v>0</v>
      </c>
    </row>
    <row r="4683" spans="1:5" hidden="1" x14ac:dyDescent="0.25">
      <c r="A4683" t="s">
        <v>3243</v>
      </c>
      <c r="B4683">
        <f>MATCH(A4683,[1]OrgUnits!B$3:B$15443,0)</f>
        <v>8557</v>
      </c>
      <c r="C4683" t="str">
        <f>INDEX([1]OrgUnits!M$3:M$15443,B4683,1)</f>
        <v>rsqIjsIajyc</v>
      </c>
      <c r="E4683">
        <f t="shared" si="58"/>
        <v>0</v>
      </c>
    </row>
    <row r="4684" spans="1:5" hidden="1" x14ac:dyDescent="0.25">
      <c r="A4684" t="s">
        <v>1084</v>
      </c>
      <c r="B4684">
        <f>MATCH(A4684,[1]OrgUnits!B$3:B$15443,0)</f>
        <v>3577</v>
      </c>
      <c r="C4684" t="str">
        <f>INDEX([1]OrgUnits!M$3:M$15443,B4684,1)</f>
        <v>RSnyVWCt63c</v>
      </c>
      <c r="E4684">
        <f t="shared" si="58"/>
        <v>0</v>
      </c>
    </row>
    <row r="4685" spans="1:5" hidden="1" x14ac:dyDescent="0.25">
      <c r="A4685" t="s">
        <v>7583</v>
      </c>
      <c r="B4685">
        <f>MATCH(A4685,[1]OrgUnits!B$3:B$15443,0)</f>
        <v>14946</v>
      </c>
      <c r="C4685" t="str">
        <f>INDEX([1]OrgUnits!M$3:M$15443,B4685,1)</f>
        <v>rsMXZKK0co5</v>
      </c>
      <c r="E4685">
        <f t="shared" si="58"/>
        <v>0</v>
      </c>
    </row>
    <row r="4686" spans="1:5" hidden="1" x14ac:dyDescent="0.25">
      <c r="A4686" t="s">
        <v>5796</v>
      </c>
      <c r="B4686">
        <f>MATCH(A4686,[1]OrgUnits!B$3:B$15443,0)</f>
        <v>4357</v>
      </c>
      <c r="C4686" t="str">
        <f>INDEX([1]OrgUnits!M$3:M$15443,B4686,1)</f>
        <v>rsItgAyVkqD</v>
      </c>
      <c r="E4686">
        <f t="shared" si="58"/>
        <v>0</v>
      </c>
    </row>
    <row r="4687" spans="1:5" hidden="1" x14ac:dyDescent="0.25">
      <c r="A4687" t="s">
        <v>10766</v>
      </c>
      <c r="B4687">
        <f>MATCH(A4687,[1]OrgUnits!B$3:B$15443,0)</f>
        <v>2582</v>
      </c>
      <c r="C4687" t="str">
        <f>INDEX([1]OrgUnits!M$3:M$15443,B4687,1)</f>
        <v>rSgBwRPMl9c</v>
      </c>
      <c r="E4687">
        <f t="shared" si="58"/>
        <v>0</v>
      </c>
    </row>
    <row r="4688" spans="1:5" hidden="1" x14ac:dyDescent="0.25">
      <c r="A4688" t="s">
        <v>6121</v>
      </c>
      <c r="B4688">
        <f>MATCH(A4688,[1]OrgUnits!B$3:B$15443,0)</f>
        <v>4596</v>
      </c>
      <c r="C4688" t="str">
        <f>INDEX([1]OrgUnits!M$3:M$15443,B4688,1)</f>
        <v>RsFzAz4sPgA</v>
      </c>
      <c r="E4688">
        <f t="shared" si="58"/>
        <v>0</v>
      </c>
    </row>
    <row r="4689" spans="1:5" hidden="1" x14ac:dyDescent="0.25">
      <c r="A4689" t="s">
        <v>7228</v>
      </c>
      <c r="B4689">
        <f>MATCH(A4689,[1]OrgUnits!B$3:B$15443,0)</f>
        <v>5097</v>
      </c>
      <c r="C4689" t="str">
        <f>INDEX([1]OrgUnits!M$3:M$15443,B4689,1)</f>
        <v>rSedubvjYxB</v>
      </c>
      <c r="E4689">
        <f t="shared" si="58"/>
        <v>0</v>
      </c>
    </row>
    <row r="4690" spans="1:5" hidden="1" x14ac:dyDescent="0.25">
      <c r="A4690" t="s">
        <v>6938</v>
      </c>
      <c r="B4690">
        <f>MATCH(A4690,[1]OrgUnits!B$3:B$15443,0)</f>
        <v>8799</v>
      </c>
      <c r="C4690" t="str">
        <f>INDEX([1]OrgUnits!M$3:M$15443,B4690,1)</f>
        <v>rscTFgCI8UO</v>
      </c>
      <c r="E4690">
        <f t="shared" si="58"/>
        <v>0</v>
      </c>
    </row>
    <row r="4691" spans="1:5" hidden="1" x14ac:dyDescent="0.25">
      <c r="A4691" t="s">
        <v>10486</v>
      </c>
      <c r="B4691">
        <f>MATCH(A4691,[1]OrgUnits!B$3:B$15443,0)</f>
        <v>7812</v>
      </c>
      <c r="C4691" t="str">
        <f>INDEX([1]OrgUnits!M$3:M$15443,B4691,1)</f>
        <v>rscCnwYcHmh</v>
      </c>
      <c r="E4691">
        <f t="shared" si="58"/>
        <v>0</v>
      </c>
    </row>
    <row r="4692" spans="1:5" hidden="1" x14ac:dyDescent="0.25">
      <c r="A4692" t="s">
        <v>5966</v>
      </c>
      <c r="B4692">
        <f>MATCH(A4692,[1]OrgUnits!B$3:B$15443,0)</f>
        <v>8988</v>
      </c>
      <c r="C4692" t="str">
        <f>INDEX([1]OrgUnits!M$3:M$15443,B4692,1)</f>
        <v>RsbBmjMYVMU</v>
      </c>
      <c r="E4692">
        <f t="shared" si="58"/>
        <v>0</v>
      </c>
    </row>
    <row r="4693" spans="1:5" hidden="1" x14ac:dyDescent="0.25">
      <c r="A4693" t="s">
        <v>7839</v>
      </c>
      <c r="B4693">
        <f>MATCH(A4693,[1]OrgUnits!B$3:B$15443,0)</f>
        <v>6267</v>
      </c>
      <c r="C4693" t="str">
        <f>INDEX([1]OrgUnits!M$3:M$15443,B4693,1)</f>
        <v>rSAx9H7Fpqn</v>
      </c>
      <c r="E4693">
        <f t="shared" si="58"/>
        <v>0</v>
      </c>
    </row>
    <row r="4694" spans="1:5" hidden="1" x14ac:dyDescent="0.25">
      <c r="A4694" t="s">
        <v>9545</v>
      </c>
      <c r="B4694">
        <f>MATCH(A4694,[1]OrgUnits!B$3:B$15443,0)</f>
        <v>5711</v>
      </c>
      <c r="C4694" t="str">
        <f>INDEX([1]OrgUnits!M$3:M$15443,B4694,1)</f>
        <v>RsatMxUhYAv</v>
      </c>
      <c r="E4694">
        <f t="shared" si="58"/>
        <v>0</v>
      </c>
    </row>
    <row r="4695" spans="1:5" hidden="1" x14ac:dyDescent="0.25">
      <c r="A4695" t="s">
        <v>3135</v>
      </c>
      <c r="B4695">
        <f>MATCH(A4695,[1]OrgUnits!B$3:B$15443,0)</f>
        <v>6333</v>
      </c>
      <c r="C4695" t="str">
        <f>INDEX([1]OrgUnits!M$3:M$15443,B4695,1)</f>
        <v>RS4pCF80yFJ</v>
      </c>
      <c r="E4695">
        <f t="shared" si="58"/>
        <v>0</v>
      </c>
    </row>
    <row r="4696" spans="1:5" hidden="1" x14ac:dyDescent="0.25">
      <c r="A4696" t="s">
        <v>1515</v>
      </c>
      <c r="B4696">
        <f>MATCH(A4696,[1]OrgUnits!B$3:B$15443,0)</f>
        <v>10062</v>
      </c>
      <c r="C4696" t="str">
        <f>INDEX([1]OrgUnits!M$3:M$15443,B4696,1)</f>
        <v>RRZB6pkIvpe</v>
      </c>
      <c r="E4696">
        <f t="shared" si="58"/>
        <v>0</v>
      </c>
    </row>
    <row r="4697" spans="1:5" hidden="1" x14ac:dyDescent="0.25">
      <c r="A4697" t="s">
        <v>11016</v>
      </c>
      <c r="B4697">
        <f>MATCH(A4697,[1]OrgUnits!B$3:B$15443,0)</f>
        <v>8150</v>
      </c>
      <c r="C4697" t="str">
        <f>INDEX([1]OrgUnits!M$3:M$15443,B4697,1)</f>
        <v>rryGuvoG2YQ</v>
      </c>
      <c r="E4697">
        <f t="shared" si="58"/>
        <v>0</v>
      </c>
    </row>
    <row r="4698" spans="1:5" hidden="1" x14ac:dyDescent="0.25">
      <c r="A4698" t="s">
        <v>3029</v>
      </c>
      <c r="B4698">
        <f>MATCH(A4698,[1]OrgUnits!B$3:B$15443,0)</f>
        <v>6561</v>
      </c>
      <c r="C4698" t="str">
        <f>INDEX([1]OrgUnits!M$3:M$15443,B4698,1)</f>
        <v>RRWaH078V3M</v>
      </c>
      <c r="E4698">
        <f t="shared" si="58"/>
        <v>0</v>
      </c>
    </row>
    <row r="4699" spans="1:5" hidden="1" x14ac:dyDescent="0.25">
      <c r="A4699" t="s">
        <v>7130</v>
      </c>
      <c r="B4699">
        <f>MATCH(A4699,[1]OrgUnits!B$3:B$15443,0)</f>
        <v>13204</v>
      </c>
      <c r="C4699" t="str">
        <f>INDEX([1]OrgUnits!M$3:M$15443,B4699,1)</f>
        <v>rRVVYwRT3Yb</v>
      </c>
      <c r="E4699">
        <f t="shared" si="58"/>
        <v>0</v>
      </c>
    </row>
    <row r="4700" spans="1:5" hidden="1" x14ac:dyDescent="0.25">
      <c r="A4700" t="s">
        <v>5350</v>
      </c>
      <c r="B4700">
        <f>MATCH(A4700,[1]OrgUnits!B$3:B$15443,0)</f>
        <v>10947</v>
      </c>
      <c r="C4700" t="str">
        <f>INDEX([1]OrgUnits!M$3:M$15443,B4700,1)</f>
        <v>RRV1JC8jl7j</v>
      </c>
      <c r="E4700">
        <f t="shared" si="58"/>
        <v>0</v>
      </c>
    </row>
    <row r="4701" spans="1:5" hidden="1" x14ac:dyDescent="0.25">
      <c r="A4701" t="s">
        <v>7377</v>
      </c>
      <c r="B4701">
        <f>MATCH(A4701,[1]OrgUnits!B$3:B$15443,0)</f>
        <v>3648</v>
      </c>
      <c r="C4701" t="str">
        <f>INDEX([1]OrgUnits!M$3:M$15443,B4701,1)</f>
        <v>rruUwB58Zj3</v>
      </c>
      <c r="E4701">
        <f t="shared" si="58"/>
        <v>0</v>
      </c>
    </row>
    <row r="4702" spans="1:5" hidden="1" x14ac:dyDescent="0.25">
      <c r="A4702" t="s">
        <v>1124</v>
      </c>
      <c r="B4702">
        <f>MATCH(A4702,[1]OrgUnits!B$3:B$15443,0)</f>
        <v>4080</v>
      </c>
      <c r="C4702" t="str">
        <f>INDEX([1]OrgUnits!M$3:M$15443,B4702,1)</f>
        <v>rruIxy9lLby</v>
      </c>
      <c r="E4702">
        <f t="shared" si="58"/>
        <v>0</v>
      </c>
    </row>
    <row r="4703" spans="1:5" hidden="1" x14ac:dyDescent="0.25">
      <c r="A4703" t="s">
        <v>1306</v>
      </c>
      <c r="B4703">
        <f>MATCH(A4703,[1]OrgUnits!B$3:B$15443,0)</f>
        <v>14208</v>
      </c>
      <c r="C4703" t="str">
        <f>INDEX([1]OrgUnits!M$3:M$15443,B4703,1)</f>
        <v>Rrrlq1QEGCr</v>
      </c>
      <c r="E4703">
        <f t="shared" si="58"/>
        <v>0</v>
      </c>
    </row>
    <row r="4704" spans="1:5" hidden="1" x14ac:dyDescent="0.25">
      <c r="A4704" t="s">
        <v>1107</v>
      </c>
      <c r="B4704">
        <f>MATCH(A4704,[1]OrgUnits!B$3:B$15443,0)</f>
        <v>8811</v>
      </c>
      <c r="C4704" t="str">
        <f>INDEX([1]OrgUnits!M$3:M$15443,B4704,1)</f>
        <v>rRR6RrdZKx0</v>
      </c>
      <c r="E4704">
        <f t="shared" si="58"/>
        <v>0</v>
      </c>
    </row>
    <row r="4705" spans="1:5" hidden="1" x14ac:dyDescent="0.25">
      <c r="A4705" t="s">
        <v>2940</v>
      </c>
      <c r="B4705">
        <f>MATCH(A4705,[1]OrgUnits!B$3:B$15443,0)</f>
        <v>3744</v>
      </c>
      <c r="C4705" t="str">
        <f>INDEX([1]OrgUnits!M$3:M$15443,B4705,1)</f>
        <v>rRNaTbnFkpv</v>
      </c>
      <c r="E4705">
        <f t="shared" si="58"/>
        <v>0</v>
      </c>
    </row>
    <row r="4706" spans="1:5" hidden="1" x14ac:dyDescent="0.25">
      <c r="A4706" t="s">
        <v>5537</v>
      </c>
      <c r="B4706">
        <f>MATCH(A4706,[1]OrgUnits!B$3:B$15443,0)</f>
        <v>4194</v>
      </c>
      <c r="C4706" t="str">
        <f>INDEX([1]OrgUnits!M$3:M$15443,B4706,1)</f>
        <v>rrMYz6NJJ4a</v>
      </c>
      <c r="E4706">
        <f t="shared" si="58"/>
        <v>0</v>
      </c>
    </row>
    <row r="4707" spans="1:5" hidden="1" x14ac:dyDescent="0.25">
      <c r="A4707" t="s">
        <v>5226</v>
      </c>
      <c r="B4707">
        <f>MATCH(A4707,[1]OrgUnits!B$3:B$15443,0)</f>
        <v>4420</v>
      </c>
      <c r="C4707" t="str">
        <f>INDEX([1]OrgUnits!M$3:M$15443,B4707,1)</f>
        <v>RRlwo706N11</v>
      </c>
      <c r="E4707">
        <f t="shared" si="58"/>
        <v>0</v>
      </c>
    </row>
    <row r="4708" spans="1:5" hidden="1" x14ac:dyDescent="0.25">
      <c r="A4708" t="s">
        <v>9538</v>
      </c>
      <c r="B4708">
        <f>MATCH(A4708,[1]OrgUnits!B$3:B$15443,0)</f>
        <v>6696</v>
      </c>
      <c r="C4708" t="str">
        <f>INDEX([1]OrgUnits!M$3:M$15443,B4708,1)</f>
        <v>rRicFW6Nuj0</v>
      </c>
      <c r="E4708">
        <f t="shared" si="58"/>
        <v>0</v>
      </c>
    </row>
    <row r="4709" spans="1:5" hidden="1" x14ac:dyDescent="0.25">
      <c r="A4709" t="s">
        <v>2092</v>
      </c>
      <c r="B4709">
        <f>MATCH(A4709,[1]OrgUnits!B$3:B$15443,0)</f>
        <v>9117</v>
      </c>
      <c r="C4709" t="str">
        <f>INDEX([1]OrgUnits!M$3:M$15443,B4709,1)</f>
        <v>rRIa74zAmC8</v>
      </c>
      <c r="E4709">
        <f t="shared" si="58"/>
        <v>0</v>
      </c>
    </row>
    <row r="4710" spans="1:5" hidden="1" x14ac:dyDescent="0.25">
      <c r="A4710" t="s">
        <v>6067</v>
      </c>
      <c r="B4710">
        <f>MATCH(A4710,[1]OrgUnits!B$3:B$15443,0)</f>
        <v>13627</v>
      </c>
      <c r="C4710" t="str">
        <f>INDEX([1]OrgUnits!M$3:M$15443,B4710,1)</f>
        <v>rRheZGXBKoV</v>
      </c>
      <c r="E4710">
        <f t="shared" si="58"/>
        <v>0</v>
      </c>
    </row>
    <row r="4711" spans="1:5" hidden="1" x14ac:dyDescent="0.25">
      <c r="A4711" t="s">
        <v>9886</v>
      </c>
      <c r="B4711">
        <f>MATCH(A4711,[1]OrgUnits!B$3:B$15443,0)</f>
        <v>15052</v>
      </c>
      <c r="C4711" t="str">
        <f>INDEX([1]OrgUnits!M$3:M$15443,B4711,1)</f>
        <v>RrfqlLlKlpL</v>
      </c>
      <c r="E4711">
        <f t="shared" si="58"/>
        <v>0</v>
      </c>
    </row>
    <row r="4712" spans="1:5" hidden="1" x14ac:dyDescent="0.25">
      <c r="A4712" t="s">
        <v>12466</v>
      </c>
      <c r="B4712">
        <f>MATCH(A4712,[1]OrgUnits!B$3:B$15443,0)</f>
        <v>10170</v>
      </c>
      <c r="C4712" t="str">
        <f>INDEX([1]OrgUnits!M$3:M$15443,B4712,1)</f>
        <v>RR5VkV7diPR</v>
      </c>
      <c r="E4712">
        <f t="shared" si="58"/>
        <v>0</v>
      </c>
    </row>
    <row r="4713" spans="1:5" hidden="1" x14ac:dyDescent="0.25">
      <c r="A4713" t="s">
        <v>4022</v>
      </c>
      <c r="B4713">
        <f>MATCH(A4713,[1]OrgUnits!B$3:B$15443,0)</f>
        <v>1928</v>
      </c>
      <c r="C4713" t="str">
        <f>INDEX([1]OrgUnits!M$3:M$15443,B4713,1)</f>
        <v>Rqys4SywMPO</v>
      </c>
      <c r="E4713">
        <f t="shared" si="58"/>
        <v>0</v>
      </c>
    </row>
    <row r="4714" spans="1:5" hidden="1" x14ac:dyDescent="0.25">
      <c r="A4714" t="s">
        <v>7701</v>
      </c>
      <c r="B4714">
        <f>MATCH(A4714,[1]OrgUnits!B$3:B$15443,0)</f>
        <v>3762</v>
      </c>
      <c r="C4714" t="str">
        <f>INDEX([1]OrgUnits!M$3:M$15443,B4714,1)</f>
        <v>rqVLFg9FfCM</v>
      </c>
      <c r="E4714">
        <f t="shared" si="58"/>
        <v>0</v>
      </c>
    </row>
    <row r="4715" spans="1:5" hidden="1" x14ac:dyDescent="0.25">
      <c r="A4715" t="s">
        <v>11630</v>
      </c>
      <c r="B4715">
        <f>MATCH(A4715,[1]OrgUnits!B$3:B$15443,0)</f>
        <v>4484</v>
      </c>
      <c r="C4715" t="str">
        <f>INDEX([1]OrgUnits!M$3:M$15443,B4715,1)</f>
        <v>RquGTfwA061</v>
      </c>
      <c r="E4715">
        <f t="shared" si="58"/>
        <v>0</v>
      </c>
    </row>
    <row r="4716" spans="1:5" hidden="1" x14ac:dyDescent="0.25">
      <c r="A4716" t="s">
        <v>5880</v>
      </c>
      <c r="B4716">
        <f>MATCH(A4716,[1]OrgUnits!B$3:B$15443,0)</f>
        <v>5082</v>
      </c>
      <c r="C4716" t="str">
        <f>INDEX([1]OrgUnits!M$3:M$15443,B4716,1)</f>
        <v>rqtzwuPlIAO</v>
      </c>
      <c r="E4716">
        <f t="shared" si="58"/>
        <v>0</v>
      </c>
    </row>
    <row r="4717" spans="1:5" hidden="1" x14ac:dyDescent="0.25">
      <c r="A4717" t="s">
        <v>6056</v>
      </c>
      <c r="B4717">
        <f>MATCH(A4717,[1]OrgUnits!B$3:B$15443,0)</f>
        <v>6876</v>
      </c>
      <c r="C4717" t="str">
        <f>INDEX([1]OrgUnits!M$3:M$15443,B4717,1)</f>
        <v>rqr78rSrhsl</v>
      </c>
      <c r="E4717">
        <f t="shared" si="58"/>
        <v>0</v>
      </c>
    </row>
    <row r="4718" spans="1:5" hidden="1" x14ac:dyDescent="0.25">
      <c r="A4718" t="s">
        <v>9314</v>
      </c>
      <c r="B4718">
        <f>MATCH(A4718,[1]OrgUnits!B$3:B$15443,0)</f>
        <v>11671</v>
      </c>
      <c r="C4718" t="str">
        <f>INDEX([1]OrgUnits!M$3:M$15443,B4718,1)</f>
        <v>RqNvMAmcbFg</v>
      </c>
      <c r="E4718">
        <f t="shared" si="58"/>
        <v>0</v>
      </c>
    </row>
    <row r="4719" spans="1:5" hidden="1" x14ac:dyDescent="0.25">
      <c r="A4719" t="s">
        <v>1054</v>
      </c>
      <c r="B4719">
        <f>MATCH(A4719,[1]OrgUnits!B$3:B$15443,0)</f>
        <v>14160</v>
      </c>
      <c r="C4719" t="str">
        <f>INDEX([1]OrgUnits!M$3:M$15443,B4719,1)</f>
        <v>rqlru3vBxeG</v>
      </c>
      <c r="E4719">
        <f t="shared" si="58"/>
        <v>0</v>
      </c>
    </row>
    <row r="4720" spans="1:5" hidden="1" x14ac:dyDescent="0.25">
      <c r="A4720" t="s">
        <v>8088</v>
      </c>
      <c r="B4720">
        <f>MATCH(A4720,[1]OrgUnits!B$3:B$15443,0)</f>
        <v>6719</v>
      </c>
      <c r="C4720" t="str">
        <f>INDEX([1]OrgUnits!M$3:M$15443,B4720,1)</f>
        <v>rQL7c6MLW2r</v>
      </c>
      <c r="E4720">
        <f t="shared" si="58"/>
        <v>0</v>
      </c>
    </row>
    <row r="4721" spans="1:5" hidden="1" x14ac:dyDescent="0.25">
      <c r="A4721" t="s">
        <v>3790</v>
      </c>
      <c r="B4721">
        <f>MATCH(A4721,[1]OrgUnits!B$3:B$15443,0)</f>
        <v>4445</v>
      </c>
      <c r="C4721" t="str">
        <f>INDEX([1]OrgUnits!M$3:M$15443,B4721,1)</f>
        <v>RqL3dBjt2D2</v>
      </c>
      <c r="E4721">
        <f t="shared" si="58"/>
        <v>0</v>
      </c>
    </row>
    <row r="4722" spans="1:5" hidden="1" x14ac:dyDescent="0.25">
      <c r="A4722" t="s">
        <v>11295</v>
      </c>
      <c r="B4722">
        <f>MATCH(A4722,[1]OrgUnits!B$3:B$15443,0)</f>
        <v>1861</v>
      </c>
      <c r="C4722" t="str">
        <f>INDEX([1]OrgUnits!M$3:M$15443,B4722,1)</f>
        <v>RQKNavmFtCO</v>
      </c>
      <c r="E4722">
        <f t="shared" si="58"/>
        <v>0</v>
      </c>
    </row>
    <row r="4723" spans="1:5" hidden="1" x14ac:dyDescent="0.25">
      <c r="A4723" t="s">
        <v>9828</v>
      </c>
      <c r="B4723">
        <f>MATCH(A4723,[1]OrgUnits!B$3:B$15443,0)</f>
        <v>7205</v>
      </c>
      <c r="C4723" t="str">
        <f>INDEX([1]OrgUnits!M$3:M$15443,B4723,1)</f>
        <v>rqa3mJLRyrl</v>
      </c>
      <c r="E4723">
        <f t="shared" si="58"/>
        <v>0</v>
      </c>
    </row>
    <row r="4724" spans="1:5" hidden="1" x14ac:dyDescent="0.25">
      <c r="A4724" t="s">
        <v>10408</v>
      </c>
      <c r="B4724">
        <f>MATCH(A4724,[1]OrgUnits!B$3:B$15443,0)</f>
        <v>15414</v>
      </c>
      <c r="C4724" t="str">
        <f>INDEX([1]OrgUnits!M$3:M$15443,B4724,1)</f>
        <v>rq6wzSPRVp4</v>
      </c>
      <c r="E4724">
        <f t="shared" si="58"/>
        <v>0</v>
      </c>
    </row>
    <row r="4725" spans="1:5" hidden="1" x14ac:dyDescent="0.25">
      <c r="A4725" t="s">
        <v>5074</v>
      </c>
      <c r="B4725">
        <f>MATCH(A4725,[1]OrgUnits!B$3:B$15443,0)</f>
        <v>5714</v>
      </c>
      <c r="C4725" t="str">
        <f>INDEX([1]OrgUnits!M$3:M$15443,B4725,1)</f>
        <v>Rq2VkaQN2ru</v>
      </c>
      <c r="E4725">
        <f t="shared" si="58"/>
        <v>0</v>
      </c>
    </row>
    <row r="4726" spans="1:5" hidden="1" x14ac:dyDescent="0.25">
      <c r="A4726" t="s">
        <v>7303</v>
      </c>
      <c r="B4726">
        <f>MATCH(A4726,[1]OrgUnits!B$3:B$15443,0)</f>
        <v>14390</v>
      </c>
      <c r="C4726" t="str">
        <f>INDEX([1]OrgUnits!M$3:M$15443,B4726,1)</f>
        <v>rPZodVLl21B</v>
      </c>
      <c r="E4726">
        <f t="shared" si="58"/>
        <v>0</v>
      </c>
    </row>
    <row r="4727" spans="1:5" hidden="1" x14ac:dyDescent="0.25">
      <c r="A4727" t="s">
        <v>11298</v>
      </c>
      <c r="B4727">
        <f>MATCH(A4727,[1]OrgUnits!B$3:B$15443,0)</f>
        <v>11587</v>
      </c>
      <c r="C4727" t="str">
        <f>INDEX([1]OrgUnits!M$3:M$15443,B4727,1)</f>
        <v>rpXuLG5GDxW</v>
      </c>
      <c r="E4727">
        <f t="shared" si="58"/>
        <v>0</v>
      </c>
    </row>
    <row r="4728" spans="1:5" hidden="1" x14ac:dyDescent="0.25">
      <c r="A4728" t="s">
        <v>12096</v>
      </c>
      <c r="B4728">
        <f>MATCH(A4728,[1]OrgUnits!B$3:B$15443,0)</f>
        <v>5400</v>
      </c>
      <c r="C4728" t="str">
        <f>INDEX([1]OrgUnits!M$3:M$15443,B4728,1)</f>
        <v>RPuDqkzIkdY</v>
      </c>
      <c r="E4728">
        <f t="shared" si="58"/>
        <v>0</v>
      </c>
    </row>
    <row r="4729" spans="1:5" hidden="1" x14ac:dyDescent="0.25">
      <c r="A4729" t="s">
        <v>12176</v>
      </c>
      <c r="B4729">
        <f>MATCH(A4729,[1]OrgUnits!B$3:B$15443,0)</f>
        <v>3302</v>
      </c>
      <c r="C4729" t="str">
        <f>INDEX([1]OrgUnits!M$3:M$15443,B4729,1)</f>
        <v>RpqeVjtgAVq</v>
      </c>
      <c r="E4729">
        <f t="shared" si="58"/>
        <v>0</v>
      </c>
    </row>
    <row r="4730" spans="1:5" hidden="1" x14ac:dyDescent="0.25">
      <c r="A4730" t="s">
        <v>1078</v>
      </c>
      <c r="B4730">
        <f>MATCH(A4730,[1]OrgUnits!B$3:B$15443,0)</f>
        <v>2478</v>
      </c>
      <c r="C4730" t="str">
        <f>INDEX([1]OrgUnits!M$3:M$15443,B4730,1)</f>
        <v>rPpcdMFjKx4</v>
      </c>
      <c r="E4730">
        <f t="shared" si="58"/>
        <v>0</v>
      </c>
    </row>
    <row r="4731" spans="1:5" hidden="1" x14ac:dyDescent="0.25">
      <c r="A4731" t="s">
        <v>967</v>
      </c>
      <c r="B4731">
        <f>MATCH(A4731,[1]OrgUnits!B$3:B$15443,0)</f>
        <v>2568</v>
      </c>
      <c r="C4731" t="str">
        <f>INDEX([1]OrgUnits!M$3:M$15443,B4731,1)</f>
        <v>RPpadSBizjc</v>
      </c>
      <c r="E4731">
        <f t="shared" si="58"/>
        <v>0</v>
      </c>
    </row>
    <row r="4732" spans="1:5" hidden="1" x14ac:dyDescent="0.25">
      <c r="A4732" t="s">
        <v>10069</v>
      </c>
      <c r="B4732">
        <f>MATCH(A4732,[1]OrgUnits!B$3:B$15443,0)</f>
        <v>3266</v>
      </c>
      <c r="C4732" t="str">
        <f>INDEX([1]OrgUnits!M$3:M$15443,B4732,1)</f>
        <v>rpoH4nEV5IB</v>
      </c>
      <c r="E4732">
        <f t="shared" si="58"/>
        <v>0</v>
      </c>
    </row>
    <row r="4733" spans="1:5" hidden="1" x14ac:dyDescent="0.25">
      <c r="A4733" t="s">
        <v>6543</v>
      </c>
      <c r="B4733">
        <f>MATCH(A4733,[1]OrgUnits!B$3:B$15443,0)</f>
        <v>2481</v>
      </c>
      <c r="C4733" t="str">
        <f>INDEX([1]OrgUnits!M$3:M$15443,B4733,1)</f>
        <v>rPL0OzCXhcZ</v>
      </c>
      <c r="E4733">
        <f t="shared" si="58"/>
        <v>0</v>
      </c>
    </row>
    <row r="4734" spans="1:5" hidden="1" x14ac:dyDescent="0.25">
      <c r="A4734" t="s">
        <v>3547</v>
      </c>
      <c r="B4734">
        <f>MATCH(A4734,[1]OrgUnits!B$3:B$15443,0)</f>
        <v>9193</v>
      </c>
      <c r="C4734" t="str">
        <f>INDEX([1]OrgUnits!M$3:M$15443,B4734,1)</f>
        <v>rPkn7Mu7r1u</v>
      </c>
      <c r="E4734">
        <f t="shared" si="58"/>
        <v>0</v>
      </c>
    </row>
    <row r="4735" spans="1:5" hidden="1" x14ac:dyDescent="0.25">
      <c r="A4735" t="s">
        <v>7199</v>
      </c>
      <c r="B4735">
        <f>MATCH(A4735,[1]OrgUnits!B$3:B$15443,0)</f>
        <v>5454</v>
      </c>
      <c r="C4735" t="str">
        <f>INDEX([1]OrgUnits!M$3:M$15443,B4735,1)</f>
        <v>rpfSUEEsFsa</v>
      </c>
      <c r="E4735">
        <f t="shared" si="58"/>
        <v>0</v>
      </c>
    </row>
    <row r="4736" spans="1:5" hidden="1" x14ac:dyDescent="0.25">
      <c r="A4736" t="s">
        <v>8247</v>
      </c>
      <c r="B4736">
        <f>MATCH(A4736,[1]OrgUnits!B$3:B$15443,0)</f>
        <v>7128</v>
      </c>
      <c r="C4736" t="str">
        <f>INDEX([1]OrgUnits!M$3:M$15443,B4736,1)</f>
        <v>rpeLXeeA3QO</v>
      </c>
      <c r="E4736">
        <f t="shared" si="58"/>
        <v>0</v>
      </c>
    </row>
    <row r="4737" spans="1:5" hidden="1" x14ac:dyDescent="0.25">
      <c r="A4737" t="s">
        <v>1735</v>
      </c>
      <c r="B4737">
        <f>MATCH(A4737,[1]OrgUnits!B$3:B$15443,0)</f>
        <v>12451</v>
      </c>
      <c r="C4737" t="str">
        <f>INDEX([1]OrgUnits!M$3:M$15443,B4737,1)</f>
        <v>RPciloSZ8V8</v>
      </c>
      <c r="E4737">
        <f t="shared" si="58"/>
        <v>0</v>
      </c>
    </row>
    <row r="4738" spans="1:5" hidden="1" x14ac:dyDescent="0.25">
      <c r="A4738" t="s">
        <v>4006</v>
      </c>
      <c r="B4738">
        <f>MATCH(A4738,[1]OrgUnits!B$3:B$15443,0)</f>
        <v>10278</v>
      </c>
      <c r="C4738" t="str">
        <f>INDEX([1]OrgUnits!M$3:M$15443,B4738,1)</f>
        <v>ROy8XKiDWt0</v>
      </c>
      <c r="E4738">
        <f t="shared" si="58"/>
        <v>0</v>
      </c>
    </row>
    <row r="4739" spans="1:5" hidden="1" x14ac:dyDescent="0.25">
      <c r="A4739" t="s">
        <v>8970</v>
      </c>
      <c r="B4739">
        <f>MATCH(A4739,[1]OrgUnits!B$3:B$15443,0)</f>
        <v>11052</v>
      </c>
      <c r="C4739" t="str">
        <f>INDEX([1]OrgUnits!M$3:M$15443,B4739,1)</f>
        <v>rOwaOq8ZsFd</v>
      </c>
      <c r="E4739">
        <f t="shared" si="58"/>
        <v>0</v>
      </c>
    </row>
    <row r="4740" spans="1:5" hidden="1" x14ac:dyDescent="0.25">
      <c r="A4740" t="s">
        <v>11376</v>
      </c>
      <c r="B4740">
        <f>MATCH(A4740,[1]OrgUnits!B$3:B$15443,0)</f>
        <v>3162</v>
      </c>
      <c r="C4740" t="str">
        <f>INDEX([1]OrgUnits!M$3:M$15443,B4740,1)</f>
        <v>ROw9KiYT94P</v>
      </c>
      <c r="E4740">
        <f t="shared" ref="E4740:E4803" si="59">IF(ISERROR(C4740),1,0)</f>
        <v>0</v>
      </c>
    </row>
    <row r="4741" spans="1:5" hidden="1" x14ac:dyDescent="0.25">
      <c r="A4741" t="s">
        <v>9178</v>
      </c>
      <c r="B4741">
        <f>MATCH(A4741,[1]OrgUnits!B$3:B$15443,0)</f>
        <v>13191</v>
      </c>
      <c r="C4741" t="str">
        <f>INDEX([1]OrgUnits!M$3:M$15443,B4741,1)</f>
        <v>RoVbaJUwPJj</v>
      </c>
      <c r="E4741">
        <f t="shared" si="59"/>
        <v>0</v>
      </c>
    </row>
    <row r="4742" spans="1:5" hidden="1" x14ac:dyDescent="0.25">
      <c r="A4742" t="s">
        <v>9066</v>
      </c>
      <c r="B4742">
        <f>MATCH(A4742,[1]OrgUnits!B$3:B$15443,0)</f>
        <v>6104</v>
      </c>
      <c r="C4742" t="str">
        <f>INDEX([1]OrgUnits!M$3:M$15443,B4742,1)</f>
        <v>rOte9UfRkef</v>
      </c>
      <c r="E4742">
        <f t="shared" si="59"/>
        <v>0</v>
      </c>
    </row>
    <row r="4743" spans="1:5" hidden="1" x14ac:dyDescent="0.25">
      <c r="A4743" t="s">
        <v>12181</v>
      </c>
      <c r="B4743">
        <f>MATCH(A4743,[1]OrgUnits!B$3:B$15443,0)</f>
        <v>6609</v>
      </c>
      <c r="C4743" t="str">
        <f>INDEX([1]OrgUnits!M$3:M$15443,B4743,1)</f>
        <v>RoSnSKT3VQF</v>
      </c>
      <c r="E4743">
        <f t="shared" si="59"/>
        <v>0</v>
      </c>
    </row>
    <row r="4744" spans="1:5" hidden="1" x14ac:dyDescent="0.25">
      <c r="A4744" t="s">
        <v>7690</v>
      </c>
      <c r="B4744">
        <f>MATCH(A4744,[1]OrgUnits!B$3:B$15443,0)</f>
        <v>10173</v>
      </c>
      <c r="C4744" t="str">
        <f>INDEX([1]OrgUnits!M$3:M$15443,B4744,1)</f>
        <v>RosdPD7GN0u</v>
      </c>
      <c r="E4744">
        <f t="shared" si="59"/>
        <v>0</v>
      </c>
    </row>
    <row r="4745" spans="1:5" hidden="1" x14ac:dyDescent="0.25">
      <c r="A4745" t="s">
        <v>9292</v>
      </c>
      <c r="B4745">
        <f>MATCH(A4745,[1]OrgUnits!B$3:B$15443,0)</f>
        <v>3102</v>
      </c>
      <c r="C4745" t="str">
        <f>INDEX([1]OrgUnits!M$3:M$15443,B4745,1)</f>
        <v>ROs7d2KcgZY</v>
      </c>
      <c r="E4745">
        <f t="shared" si="59"/>
        <v>0</v>
      </c>
    </row>
    <row r="4746" spans="1:5" hidden="1" x14ac:dyDescent="0.25">
      <c r="A4746" t="s">
        <v>7836</v>
      </c>
      <c r="B4746">
        <f>MATCH(A4746,[1]OrgUnits!B$3:B$15443,0)</f>
        <v>6506</v>
      </c>
      <c r="C4746" t="str">
        <f>INDEX([1]OrgUnits!M$3:M$15443,B4746,1)</f>
        <v>ROlqDezkpqj</v>
      </c>
      <c r="E4746">
        <f t="shared" si="59"/>
        <v>0</v>
      </c>
    </row>
    <row r="4747" spans="1:5" hidden="1" x14ac:dyDescent="0.25">
      <c r="A4747" t="s">
        <v>4628</v>
      </c>
      <c r="B4747">
        <f>MATCH(A4747,[1]OrgUnits!B$3:B$15443,0)</f>
        <v>6990</v>
      </c>
      <c r="C4747" t="str">
        <f>INDEX([1]OrgUnits!M$3:M$15443,B4747,1)</f>
        <v>roL2FTDJmsd</v>
      </c>
      <c r="E4747">
        <f t="shared" si="59"/>
        <v>0</v>
      </c>
    </row>
    <row r="4748" spans="1:5" hidden="1" x14ac:dyDescent="0.25">
      <c r="A4748" t="s">
        <v>3943</v>
      </c>
      <c r="B4748">
        <f>MATCH(A4748,[1]OrgUnits!B$3:B$15443,0)</f>
        <v>8410</v>
      </c>
      <c r="C4748" t="str">
        <f>INDEX([1]OrgUnits!M$3:M$15443,B4748,1)</f>
        <v>rOgTjNPhNF3</v>
      </c>
      <c r="E4748">
        <f t="shared" si="59"/>
        <v>0</v>
      </c>
    </row>
    <row r="4749" spans="1:5" hidden="1" x14ac:dyDescent="0.25">
      <c r="A4749" t="s">
        <v>9171</v>
      </c>
      <c r="B4749">
        <f>MATCH(A4749,[1]OrgUnits!B$3:B$15443,0)</f>
        <v>5134</v>
      </c>
      <c r="C4749" t="str">
        <f>INDEX([1]OrgUnits!M$3:M$15443,B4749,1)</f>
        <v>rOgB4AomddC</v>
      </c>
      <c r="E4749">
        <f t="shared" si="59"/>
        <v>0</v>
      </c>
    </row>
    <row r="4750" spans="1:5" hidden="1" x14ac:dyDescent="0.25">
      <c r="A4750" t="s">
        <v>12128</v>
      </c>
      <c r="B4750">
        <f>MATCH(A4750,[1]OrgUnits!B$3:B$15443,0)</f>
        <v>12546</v>
      </c>
      <c r="C4750" t="str">
        <f>INDEX([1]OrgUnits!M$3:M$15443,B4750,1)</f>
        <v>roG13VxKCxF</v>
      </c>
      <c r="E4750">
        <f t="shared" si="59"/>
        <v>0</v>
      </c>
    </row>
    <row r="4751" spans="1:5" hidden="1" x14ac:dyDescent="0.25">
      <c r="A4751" t="s">
        <v>10035</v>
      </c>
      <c r="B4751">
        <f>MATCH(A4751,[1]OrgUnits!B$3:B$15443,0)</f>
        <v>6625</v>
      </c>
      <c r="C4751" t="str">
        <f>INDEX([1]OrgUnits!M$3:M$15443,B4751,1)</f>
        <v>rO90oaRN09D</v>
      </c>
      <c r="E4751">
        <f t="shared" si="59"/>
        <v>0</v>
      </c>
    </row>
    <row r="4752" spans="1:5" hidden="1" x14ac:dyDescent="0.25">
      <c r="A4752" t="s">
        <v>364</v>
      </c>
      <c r="B4752">
        <f>MATCH(A4752,[1]OrgUnits!B$3:B$15443,0)</f>
        <v>10010</v>
      </c>
      <c r="C4752" t="str">
        <f>INDEX([1]OrgUnits!M$3:M$15443,B4752,1)</f>
        <v>RO7jj7TL6Qh</v>
      </c>
      <c r="E4752">
        <f t="shared" si="59"/>
        <v>0</v>
      </c>
    </row>
    <row r="4753" spans="1:5" hidden="1" x14ac:dyDescent="0.25">
      <c r="A4753" t="s">
        <v>9226</v>
      </c>
      <c r="B4753">
        <f>MATCH(A4753,[1]OrgUnits!B$3:B$15443,0)</f>
        <v>4297</v>
      </c>
      <c r="C4753" t="str">
        <f>INDEX([1]OrgUnits!M$3:M$15443,B4753,1)</f>
        <v>Ro5dDTyrwGt</v>
      </c>
      <c r="E4753">
        <f t="shared" si="59"/>
        <v>0</v>
      </c>
    </row>
    <row r="4754" spans="1:5" hidden="1" x14ac:dyDescent="0.25">
      <c r="A4754" t="s">
        <v>4255</v>
      </c>
      <c r="B4754">
        <f>MATCH(A4754,[1]OrgUnits!B$3:B$15443,0)</f>
        <v>4232</v>
      </c>
      <c r="C4754" t="str">
        <f>INDEX([1]OrgUnits!M$3:M$15443,B4754,1)</f>
        <v>RO5asKKWoUd</v>
      </c>
      <c r="E4754">
        <f t="shared" si="59"/>
        <v>0</v>
      </c>
    </row>
    <row r="4755" spans="1:5" hidden="1" x14ac:dyDescent="0.25">
      <c r="A4755" t="s">
        <v>6206</v>
      </c>
      <c r="B4755">
        <f>MATCH(A4755,[1]OrgUnits!B$3:B$15443,0)</f>
        <v>3144</v>
      </c>
      <c r="C4755" t="str">
        <f>INDEX([1]OrgUnits!M$3:M$15443,B4755,1)</f>
        <v>rnzyrWtGtBt</v>
      </c>
      <c r="E4755">
        <f t="shared" si="59"/>
        <v>0</v>
      </c>
    </row>
    <row r="4756" spans="1:5" hidden="1" x14ac:dyDescent="0.25">
      <c r="A4756" t="s">
        <v>329</v>
      </c>
      <c r="B4756">
        <f>MATCH(A4756,[1]OrgUnits!B$3:B$15443,0)</f>
        <v>14967</v>
      </c>
      <c r="C4756" t="str">
        <f>INDEX([1]OrgUnits!M$3:M$15443,B4756,1)</f>
        <v>rNYQvziq7Ls</v>
      </c>
      <c r="E4756">
        <f t="shared" si="59"/>
        <v>0</v>
      </c>
    </row>
    <row r="4757" spans="1:5" hidden="1" x14ac:dyDescent="0.25">
      <c r="A4757" t="s">
        <v>502</v>
      </c>
      <c r="B4757">
        <f>MATCH(A4757,[1]OrgUnits!B$3:B$15443,0)</f>
        <v>2653</v>
      </c>
      <c r="C4757" t="str">
        <f>INDEX([1]OrgUnits!M$3:M$15443,B4757,1)</f>
        <v>rNXnpsq3zcy</v>
      </c>
      <c r="E4757">
        <f t="shared" si="59"/>
        <v>0</v>
      </c>
    </row>
    <row r="4758" spans="1:5" hidden="1" x14ac:dyDescent="0.25">
      <c r="A4758" t="s">
        <v>835</v>
      </c>
      <c r="B4758">
        <f>MATCH(A4758,[1]OrgUnits!B$3:B$15443,0)</f>
        <v>12463</v>
      </c>
      <c r="C4758" t="str">
        <f>INDEX([1]OrgUnits!M$3:M$15443,B4758,1)</f>
        <v>rnvmQ6NEImI</v>
      </c>
      <c r="E4758">
        <f t="shared" si="59"/>
        <v>0</v>
      </c>
    </row>
    <row r="4759" spans="1:5" hidden="1" x14ac:dyDescent="0.25">
      <c r="A4759" t="s">
        <v>12114</v>
      </c>
      <c r="B4759">
        <f>MATCH(A4759,[1]OrgUnits!B$3:B$15443,0)</f>
        <v>3887</v>
      </c>
      <c r="C4759" t="str">
        <f>INDEX([1]OrgUnits!M$3:M$15443,B4759,1)</f>
        <v>RnS7Hm51sGn</v>
      </c>
      <c r="E4759">
        <f t="shared" si="59"/>
        <v>0</v>
      </c>
    </row>
    <row r="4760" spans="1:5" hidden="1" x14ac:dyDescent="0.25">
      <c r="A4760" t="s">
        <v>10644</v>
      </c>
      <c r="B4760">
        <f>MATCH(A4760,[1]OrgUnits!B$3:B$15443,0)</f>
        <v>3758</v>
      </c>
      <c r="C4760" t="str">
        <f>INDEX([1]OrgUnits!M$3:M$15443,B4760,1)</f>
        <v>RnrQ59lX5Ky</v>
      </c>
      <c r="E4760">
        <f t="shared" si="59"/>
        <v>0</v>
      </c>
    </row>
    <row r="4761" spans="1:5" hidden="1" x14ac:dyDescent="0.25">
      <c r="A4761" t="s">
        <v>4247</v>
      </c>
      <c r="B4761">
        <f>MATCH(A4761,[1]OrgUnits!B$3:B$15443,0)</f>
        <v>13890</v>
      </c>
      <c r="C4761" t="str">
        <f>INDEX([1]OrgUnits!M$3:M$15443,B4761,1)</f>
        <v>rnoBPuxOH1d</v>
      </c>
      <c r="E4761">
        <f t="shared" si="59"/>
        <v>0</v>
      </c>
    </row>
    <row r="4762" spans="1:5" hidden="1" x14ac:dyDescent="0.25">
      <c r="A4762" t="s">
        <v>7419</v>
      </c>
      <c r="B4762">
        <f>MATCH(A4762,[1]OrgUnits!B$3:B$15443,0)</f>
        <v>4575</v>
      </c>
      <c r="C4762" t="str">
        <f>INDEX([1]OrgUnits!M$3:M$15443,B4762,1)</f>
        <v>rnkduEWyVot</v>
      </c>
      <c r="E4762">
        <f t="shared" si="59"/>
        <v>0</v>
      </c>
    </row>
    <row r="4763" spans="1:5" hidden="1" x14ac:dyDescent="0.25">
      <c r="A4763" t="s">
        <v>10189</v>
      </c>
      <c r="B4763">
        <f>MATCH(A4763,[1]OrgUnits!B$3:B$15443,0)</f>
        <v>2875</v>
      </c>
      <c r="C4763" t="str">
        <f>INDEX([1]OrgUnits!M$3:M$15443,B4763,1)</f>
        <v>rNIA9FrvmMz</v>
      </c>
      <c r="E4763">
        <f t="shared" si="59"/>
        <v>0</v>
      </c>
    </row>
    <row r="4764" spans="1:5" hidden="1" x14ac:dyDescent="0.25">
      <c r="A4764" t="s">
        <v>9865</v>
      </c>
      <c r="B4764">
        <f>MATCH(A4764,[1]OrgUnits!B$3:B$15443,0)</f>
        <v>13126</v>
      </c>
      <c r="C4764" t="str">
        <f>INDEX([1]OrgUnits!M$3:M$15443,B4764,1)</f>
        <v>rnDtB1wpoGc</v>
      </c>
      <c r="E4764">
        <f t="shared" si="59"/>
        <v>0</v>
      </c>
    </row>
    <row r="4765" spans="1:5" hidden="1" x14ac:dyDescent="0.25">
      <c r="A4765" t="s">
        <v>2809</v>
      </c>
      <c r="B4765">
        <f>MATCH(A4765,[1]OrgUnits!B$3:B$15443,0)</f>
        <v>10602</v>
      </c>
      <c r="C4765" t="str">
        <f>INDEX([1]OrgUnits!M$3:M$15443,B4765,1)</f>
        <v>rnApxZz9mbl</v>
      </c>
      <c r="E4765">
        <f t="shared" si="59"/>
        <v>0</v>
      </c>
    </row>
    <row r="4766" spans="1:5" hidden="1" x14ac:dyDescent="0.25">
      <c r="A4766" t="s">
        <v>12435</v>
      </c>
      <c r="B4766">
        <f>MATCH(A4766,[1]OrgUnits!B$3:B$15443,0)</f>
        <v>4754</v>
      </c>
      <c r="C4766" t="str">
        <f>INDEX([1]OrgUnits!M$3:M$15443,B4766,1)</f>
        <v>rn7Qoujtso5</v>
      </c>
      <c r="E4766">
        <f t="shared" si="59"/>
        <v>0</v>
      </c>
    </row>
    <row r="4767" spans="1:5" hidden="1" x14ac:dyDescent="0.25">
      <c r="A4767" t="s">
        <v>8161</v>
      </c>
      <c r="B4767">
        <f>MATCH(A4767,[1]OrgUnits!B$3:B$15443,0)</f>
        <v>2119</v>
      </c>
      <c r="C4767" t="str">
        <f>INDEX([1]OrgUnits!M$3:M$15443,B4767,1)</f>
        <v>Rn7cXIbaSLZ</v>
      </c>
      <c r="E4767">
        <f t="shared" si="59"/>
        <v>0</v>
      </c>
    </row>
    <row r="4768" spans="1:5" hidden="1" x14ac:dyDescent="0.25">
      <c r="A4768" t="s">
        <v>10157</v>
      </c>
      <c r="B4768">
        <f>MATCH(A4768,[1]OrgUnits!B$3:B$15443,0)</f>
        <v>8930</v>
      </c>
      <c r="C4768" t="str">
        <f>INDEX([1]OrgUnits!M$3:M$15443,B4768,1)</f>
        <v>rN1SKqjD32V</v>
      </c>
      <c r="E4768">
        <f t="shared" si="59"/>
        <v>0</v>
      </c>
    </row>
    <row r="4769" spans="1:5" hidden="1" x14ac:dyDescent="0.25">
      <c r="A4769" t="s">
        <v>9232</v>
      </c>
      <c r="B4769">
        <f>MATCH(A4769,[1]OrgUnits!B$3:B$15443,0)</f>
        <v>13827</v>
      </c>
      <c r="C4769" t="str">
        <f>INDEX([1]OrgUnits!M$3:M$15443,B4769,1)</f>
        <v>rMZvs2FhJuf</v>
      </c>
      <c r="E4769">
        <f t="shared" si="59"/>
        <v>0</v>
      </c>
    </row>
    <row r="4770" spans="1:5" hidden="1" x14ac:dyDescent="0.25">
      <c r="A4770" t="s">
        <v>8642</v>
      </c>
      <c r="B4770">
        <f>MATCH(A4770,[1]OrgUnits!B$3:B$15443,0)</f>
        <v>4946</v>
      </c>
      <c r="C4770" t="str">
        <f>INDEX([1]OrgUnits!M$3:M$15443,B4770,1)</f>
        <v>rMZqz6GNQle</v>
      </c>
      <c r="E4770">
        <f t="shared" si="59"/>
        <v>0</v>
      </c>
    </row>
    <row r="4771" spans="1:5" hidden="1" x14ac:dyDescent="0.25">
      <c r="A4771" t="s">
        <v>12186</v>
      </c>
      <c r="B4771">
        <f>MATCH(A4771,[1]OrgUnits!B$3:B$15443,0)</f>
        <v>6783</v>
      </c>
      <c r="C4771" t="str">
        <f>INDEX([1]OrgUnits!M$3:M$15443,B4771,1)</f>
        <v>rMYgBhEGviO</v>
      </c>
      <c r="E4771">
        <f t="shared" si="59"/>
        <v>0</v>
      </c>
    </row>
    <row r="4772" spans="1:5" hidden="1" x14ac:dyDescent="0.25">
      <c r="A4772" t="s">
        <v>8403</v>
      </c>
      <c r="B4772">
        <f>MATCH(A4772,[1]OrgUnits!B$3:B$15443,0)</f>
        <v>11179</v>
      </c>
      <c r="C4772" t="str">
        <f>INDEX([1]OrgUnits!M$3:M$15443,B4772,1)</f>
        <v>rmtz79CIUw6</v>
      </c>
      <c r="E4772">
        <f t="shared" si="59"/>
        <v>0</v>
      </c>
    </row>
    <row r="4773" spans="1:5" hidden="1" x14ac:dyDescent="0.25">
      <c r="A4773" t="s">
        <v>9534</v>
      </c>
      <c r="B4773">
        <f>MATCH(A4773,[1]OrgUnits!B$3:B$15443,0)</f>
        <v>7612</v>
      </c>
      <c r="C4773" t="str">
        <f>INDEX([1]OrgUnits!M$3:M$15443,B4773,1)</f>
        <v>rmrcGBtOVhW</v>
      </c>
      <c r="E4773">
        <f t="shared" si="59"/>
        <v>0</v>
      </c>
    </row>
    <row r="4774" spans="1:5" hidden="1" x14ac:dyDescent="0.25">
      <c r="A4774" t="s">
        <v>12589</v>
      </c>
      <c r="B4774">
        <f>MATCH(A4774,[1]OrgUnits!B$3:B$15443,0)</f>
        <v>13730</v>
      </c>
      <c r="C4774" t="str">
        <f>INDEX([1]OrgUnits!M$3:M$15443,B4774,1)</f>
        <v>rmQnIsGxwkf</v>
      </c>
      <c r="E4774">
        <f t="shared" si="59"/>
        <v>0</v>
      </c>
    </row>
    <row r="4775" spans="1:5" hidden="1" x14ac:dyDescent="0.25">
      <c r="A4775" t="s">
        <v>11885</v>
      </c>
      <c r="B4775">
        <f>MATCH(A4775,[1]OrgUnits!B$3:B$15443,0)</f>
        <v>10467</v>
      </c>
      <c r="C4775" t="str">
        <f>INDEX([1]OrgUnits!M$3:M$15443,B4775,1)</f>
        <v>RMi4IEv4XQ6</v>
      </c>
      <c r="E4775">
        <f t="shared" si="59"/>
        <v>0</v>
      </c>
    </row>
    <row r="4776" spans="1:5" hidden="1" x14ac:dyDescent="0.25">
      <c r="A4776" t="s">
        <v>940</v>
      </c>
      <c r="B4776">
        <f>MATCH(A4776,[1]OrgUnits!B$3:B$15443,0)</f>
        <v>7559</v>
      </c>
      <c r="C4776" t="str">
        <f>INDEX([1]OrgUnits!M$3:M$15443,B4776,1)</f>
        <v>rmGvoo7fWDI</v>
      </c>
      <c r="E4776">
        <f t="shared" si="59"/>
        <v>0</v>
      </c>
    </row>
    <row r="4777" spans="1:5" hidden="1" x14ac:dyDescent="0.25">
      <c r="A4777" t="s">
        <v>9044</v>
      </c>
      <c r="B4777">
        <f>MATCH(A4777,[1]OrgUnits!B$3:B$15443,0)</f>
        <v>4625</v>
      </c>
      <c r="C4777" t="str">
        <f>INDEX([1]OrgUnits!M$3:M$15443,B4777,1)</f>
        <v>RMGuct0SrYn</v>
      </c>
      <c r="E4777">
        <f t="shared" si="59"/>
        <v>0</v>
      </c>
    </row>
    <row r="4778" spans="1:5" hidden="1" x14ac:dyDescent="0.25">
      <c r="A4778" t="s">
        <v>1407</v>
      </c>
      <c r="B4778">
        <f>MATCH(A4778,[1]OrgUnits!B$3:B$15443,0)</f>
        <v>10858</v>
      </c>
      <c r="C4778" t="str">
        <f>INDEX([1]OrgUnits!M$3:M$15443,B4778,1)</f>
        <v>RmewTNBi8RE</v>
      </c>
      <c r="E4778">
        <f t="shared" si="59"/>
        <v>0</v>
      </c>
    </row>
    <row r="4779" spans="1:5" hidden="1" x14ac:dyDescent="0.25">
      <c r="A4779" t="s">
        <v>9387</v>
      </c>
      <c r="B4779">
        <f>MATCH(A4779,[1]OrgUnits!B$3:B$15443,0)</f>
        <v>5367</v>
      </c>
      <c r="C4779" t="str">
        <f>INDEX([1]OrgUnits!M$3:M$15443,B4779,1)</f>
        <v>RmEFeqDMNnd</v>
      </c>
      <c r="E4779">
        <f t="shared" si="59"/>
        <v>0</v>
      </c>
    </row>
    <row r="4780" spans="1:5" hidden="1" x14ac:dyDescent="0.25">
      <c r="A4780" t="s">
        <v>9069</v>
      </c>
      <c r="B4780">
        <f>MATCH(A4780,[1]OrgUnits!B$3:B$15443,0)</f>
        <v>11438</v>
      </c>
      <c r="C4780" t="str">
        <f>INDEX([1]OrgUnits!M$3:M$15443,B4780,1)</f>
        <v>rMe4Fkcov9G</v>
      </c>
      <c r="E4780">
        <f t="shared" si="59"/>
        <v>0</v>
      </c>
    </row>
    <row r="4781" spans="1:5" hidden="1" x14ac:dyDescent="0.25">
      <c r="A4781" t="s">
        <v>5048</v>
      </c>
      <c r="B4781">
        <f>MATCH(A4781,[1]OrgUnits!B$3:B$15443,0)</f>
        <v>9092</v>
      </c>
      <c r="C4781" t="str">
        <f>INDEX([1]OrgUnits!M$3:M$15443,B4781,1)</f>
        <v>RMDL8u1Zg6i</v>
      </c>
      <c r="E4781">
        <f t="shared" si="59"/>
        <v>0</v>
      </c>
    </row>
    <row r="4782" spans="1:5" hidden="1" x14ac:dyDescent="0.25">
      <c r="A4782" t="s">
        <v>9549</v>
      </c>
      <c r="B4782">
        <f>MATCH(A4782,[1]OrgUnits!B$3:B$15443,0)</f>
        <v>2784</v>
      </c>
      <c r="C4782" t="str">
        <f>INDEX([1]OrgUnits!M$3:M$15443,B4782,1)</f>
        <v>rMBqLOaYysR</v>
      </c>
      <c r="E4782">
        <f t="shared" si="59"/>
        <v>0</v>
      </c>
    </row>
    <row r="4783" spans="1:5" hidden="1" x14ac:dyDescent="0.25">
      <c r="A4783" t="s">
        <v>2014</v>
      </c>
      <c r="B4783">
        <f>MATCH(A4783,[1]OrgUnits!B$3:B$15443,0)</f>
        <v>2161</v>
      </c>
      <c r="C4783" t="str">
        <f>INDEX([1]OrgUnits!M$3:M$15443,B4783,1)</f>
        <v>rm56AHUAfSL</v>
      </c>
      <c r="E4783">
        <f t="shared" si="59"/>
        <v>0</v>
      </c>
    </row>
    <row r="4784" spans="1:5" hidden="1" x14ac:dyDescent="0.25">
      <c r="A4784" t="s">
        <v>10545</v>
      </c>
      <c r="B4784">
        <f>MATCH(A4784,[1]OrgUnits!B$3:B$15443,0)</f>
        <v>10909</v>
      </c>
      <c r="C4784" t="str">
        <f>INDEX([1]OrgUnits!M$3:M$15443,B4784,1)</f>
        <v>RM40TW3Z7pO</v>
      </c>
      <c r="E4784">
        <f t="shared" si="59"/>
        <v>0</v>
      </c>
    </row>
    <row r="4785" spans="1:5" hidden="1" x14ac:dyDescent="0.25">
      <c r="A4785" t="s">
        <v>3081</v>
      </c>
      <c r="B4785">
        <f>MATCH(A4785,[1]OrgUnits!B$3:B$15443,0)</f>
        <v>5620</v>
      </c>
      <c r="C4785" t="str">
        <f>INDEX([1]OrgUnits!M$3:M$15443,B4785,1)</f>
        <v>rlyzXBmBNTH</v>
      </c>
      <c r="E4785">
        <f t="shared" si="59"/>
        <v>0</v>
      </c>
    </row>
    <row r="4786" spans="1:5" hidden="1" x14ac:dyDescent="0.25">
      <c r="A4786" t="s">
        <v>2292</v>
      </c>
      <c r="B4786">
        <f>MATCH(A4786,[1]OrgUnits!B$3:B$15443,0)</f>
        <v>13568</v>
      </c>
      <c r="C4786" t="str">
        <f>INDEX([1]OrgUnits!M$3:M$15443,B4786,1)</f>
        <v>rLyC31oApzR</v>
      </c>
      <c r="E4786">
        <f t="shared" si="59"/>
        <v>0</v>
      </c>
    </row>
    <row r="4787" spans="1:5" hidden="1" x14ac:dyDescent="0.25">
      <c r="A4787" t="s">
        <v>3469</v>
      </c>
      <c r="B4787">
        <f>MATCH(A4787,[1]OrgUnits!B$3:B$15443,0)</f>
        <v>13672</v>
      </c>
      <c r="C4787" t="str">
        <f>INDEX([1]OrgUnits!M$3:M$15443,B4787,1)</f>
        <v>RLYaNcL4fJK</v>
      </c>
      <c r="E4787">
        <f t="shared" si="59"/>
        <v>0</v>
      </c>
    </row>
    <row r="4788" spans="1:5" hidden="1" x14ac:dyDescent="0.25">
      <c r="A4788" t="s">
        <v>6896</v>
      </c>
      <c r="B4788">
        <f>MATCH(A4788,[1]OrgUnits!B$3:B$15443,0)</f>
        <v>13895</v>
      </c>
      <c r="C4788" t="str">
        <f>INDEX([1]OrgUnits!M$3:M$15443,B4788,1)</f>
        <v>rLVsNB5XCGd</v>
      </c>
      <c r="E4788">
        <f t="shared" si="59"/>
        <v>0</v>
      </c>
    </row>
    <row r="4789" spans="1:5" hidden="1" x14ac:dyDescent="0.25">
      <c r="A4789" t="s">
        <v>11624</v>
      </c>
      <c r="B4789">
        <f>MATCH(A4789,[1]OrgUnits!B$3:B$15443,0)</f>
        <v>10459</v>
      </c>
      <c r="C4789" t="str">
        <f>INDEX([1]OrgUnits!M$3:M$15443,B4789,1)</f>
        <v>rLrQeQirDZJ</v>
      </c>
      <c r="E4789">
        <f t="shared" si="59"/>
        <v>0</v>
      </c>
    </row>
    <row r="4790" spans="1:5" hidden="1" x14ac:dyDescent="0.25">
      <c r="A4790" t="s">
        <v>3718</v>
      </c>
      <c r="B4790">
        <f>MATCH(A4790,[1]OrgUnits!B$3:B$15443,0)</f>
        <v>7801</v>
      </c>
      <c r="C4790" t="str">
        <f>INDEX([1]OrgUnits!M$3:M$15443,B4790,1)</f>
        <v>RLqy3DDEiT4</v>
      </c>
      <c r="E4790">
        <f t="shared" si="59"/>
        <v>0</v>
      </c>
    </row>
    <row r="4791" spans="1:5" hidden="1" x14ac:dyDescent="0.25">
      <c r="A4791" t="s">
        <v>9074</v>
      </c>
      <c r="B4791">
        <f>MATCH(A4791,[1]OrgUnits!B$3:B$15443,0)</f>
        <v>14974</v>
      </c>
      <c r="C4791" t="str">
        <f>INDEX([1]OrgUnits!M$3:M$15443,B4791,1)</f>
        <v>RLpRuh1NKWm</v>
      </c>
      <c r="E4791">
        <f t="shared" si="59"/>
        <v>0</v>
      </c>
    </row>
    <row r="4792" spans="1:5" hidden="1" x14ac:dyDescent="0.25">
      <c r="A4792" t="s">
        <v>4076</v>
      </c>
      <c r="B4792">
        <f>MATCH(A4792,[1]OrgUnits!B$3:B$15443,0)</f>
        <v>8106</v>
      </c>
      <c r="C4792" t="str">
        <f>INDEX([1]OrgUnits!M$3:M$15443,B4792,1)</f>
        <v>rlKh7ptGGMC</v>
      </c>
      <c r="E4792">
        <f t="shared" si="59"/>
        <v>0</v>
      </c>
    </row>
    <row r="4793" spans="1:5" hidden="1" x14ac:dyDescent="0.25">
      <c r="A4793" t="s">
        <v>8658</v>
      </c>
      <c r="B4793">
        <f>MATCH(A4793,[1]OrgUnits!B$3:B$15443,0)</f>
        <v>13626</v>
      </c>
      <c r="C4793" t="str">
        <f>INDEX([1]OrgUnits!M$3:M$15443,B4793,1)</f>
        <v>Rl6zH4bXoBU</v>
      </c>
      <c r="E4793">
        <f t="shared" si="59"/>
        <v>0</v>
      </c>
    </row>
    <row r="4794" spans="1:5" hidden="1" x14ac:dyDescent="0.25">
      <c r="A4794" t="s">
        <v>1869</v>
      </c>
      <c r="B4794">
        <f>MATCH(A4794,[1]OrgUnits!B$3:B$15443,0)</f>
        <v>7407</v>
      </c>
      <c r="C4794" t="str">
        <f>INDEX([1]OrgUnits!M$3:M$15443,B4794,1)</f>
        <v>Rl6p3RSjvD9</v>
      </c>
      <c r="E4794">
        <f t="shared" si="59"/>
        <v>0</v>
      </c>
    </row>
    <row r="4795" spans="1:5" hidden="1" x14ac:dyDescent="0.25">
      <c r="A4795" t="s">
        <v>5646</v>
      </c>
      <c r="B4795">
        <f>MATCH(A4795,[1]OrgUnits!B$3:B$15443,0)</f>
        <v>12394</v>
      </c>
      <c r="C4795" t="str">
        <f>INDEX([1]OrgUnits!M$3:M$15443,B4795,1)</f>
        <v>Rl1BGgsegeb</v>
      </c>
      <c r="E4795">
        <f t="shared" si="59"/>
        <v>0</v>
      </c>
    </row>
    <row r="4796" spans="1:5" hidden="1" x14ac:dyDescent="0.25">
      <c r="A4796" t="s">
        <v>9950</v>
      </c>
      <c r="B4796">
        <f>MATCH(A4796,[1]OrgUnits!B$3:B$15443,0)</f>
        <v>5738</v>
      </c>
      <c r="C4796" t="str">
        <f>INDEX([1]OrgUnits!M$3:M$15443,B4796,1)</f>
        <v>Rl0Q1DcFnNv</v>
      </c>
      <c r="E4796">
        <f t="shared" si="59"/>
        <v>0</v>
      </c>
    </row>
    <row r="4797" spans="1:5" hidden="1" x14ac:dyDescent="0.25">
      <c r="A4797" t="s">
        <v>1867</v>
      </c>
      <c r="B4797">
        <f>MATCH(A4797,[1]OrgUnits!B$3:B$15443,0)</f>
        <v>6944</v>
      </c>
      <c r="C4797" t="str">
        <f>INDEX([1]OrgUnits!M$3:M$15443,B4797,1)</f>
        <v>RkZRzLIaUFp</v>
      </c>
      <c r="E4797">
        <f t="shared" si="59"/>
        <v>0</v>
      </c>
    </row>
    <row r="4798" spans="1:5" hidden="1" x14ac:dyDescent="0.25">
      <c r="A4798" t="s">
        <v>3193</v>
      </c>
      <c r="B4798">
        <f>MATCH(A4798,[1]OrgUnits!B$3:B$15443,0)</f>
        <v>11049</v>
      </c>
      <c r="C4798" t="str">
        <f>INDEX([1]OrgUnits!M$3:M$15443,B4798,1)</f>
        <v>rkvNtzZNwsG</v>
      </c>
      <c r="E4798">
        <f t="shared" si="59"/>
        <v>0</v>
      </c>
    </row>
    <row r="4799" spans="1:5" hidden="1" x14ac:dyDescent="0.25">
      <c r="A4799" t="s">
        <v>1597</v>
      </c>
      <c r="B4799">
        <f>MATCH(A4799,[1]OrgUnits!B$3:B$15443,0)</f>
        <v>7375</v>
      </c>
      <c r="C4799" t="str">
        <f>INDEX([1]OrgUnits!M$3:M$15443,B4799,1)</f>
        <v>RkPDDAaGMAz</v>
      </c>
      <c r="E4799">
        <f t="shared" si="59"/>
        <v>0</v>
      </c>
    </row>
    <row r="4800" spans="1:5" hidden="1" x14ac:dyDescent="0.25">
      <c r="A4800" t="s">
        <v>11868</v>
      </c>
      <c r="B4800">
        <f>MATCH(A4800,[1]OrgUnits!B$3:B$15443,0)</f>
        <v>4880</v>
      </c>
      <c r="C4800" t="str">
        <f>INDEX([1]OrgUnits!M$3:M$15443,B4800,1)</f>
        <v>RKic09Mx6Ee</v>
      </c>
      <c r="E4800">
        <f t="shared" si="59"/>
        <v>0</v>
      </c>
    </row>
    <row r="4801" spans="1:5" hidden="1" x14ac:dyDescent="0.25">
      <c r="A4801" t="s">
        <v>3526</v>
      </c>
      <c r="B4801">
        <f>MATCH(A4801,[1]OrgUnits!B$3:B$15443,0)</f>
        <v>14823</v>
      </c>
      <c r="C4801" t="str">
        <f>INDEX([1]OrgUnits!M$3:M$15443,B4801,1)</f>
        <v>rkDOqJevHJi</v>
      </c>
      <c r="E4801">
        <f t="shared" si="59"/>
        <v>0</v>
      </c>
    </row>
    <row r="4802" spans="1:5" hidden="1" x14ac:dyDescent="0.25">
      <c r="A4802" t="s">
        <v>10988</v>
      </c>
      <c r="B4802">
        <f>MATCH(A4802,[1]OrgUnits!B$3:B$15443,0)</f>
        <v>13972</v>
      </c>
      <c r="C4802" t="str">
        <f>INDEX([1]OrgUnits!M$3:M$15443,B4802,1)</f>
        <v>Rk7D7TDBQpW</v>
      </c>
      <c r="E4802">
        <f t="shared" si="59"/>
        <v>0</v>
      </c>
    </row>
    <row r="4803" spans="1:5" hidden="1" x14ac:dyDescent="0.25">
      <c r="A4803" t="s">
        <v>4955</v>
      </c>
      <c r="B4803">
        <f>MATCH(A4803,[1]OrgUnits!B$3:B$15443,0)</f>
        <v>14268</v>
      </c>
      <c r="C4803" t="str">
        <f>INDEX([1]OrgUnits!M$3:M$15443,B4803,1)</f>
        <v>rK1kWI76Xkb</v>
      </c>
      <c r="E4803">
        <f t="shared" si="59"/>
        <v>0</v>
      </c>
    </row>
    <row r="4804" spans="1:5" hidden="1" x14ac:dyDescent="0.25">
      <c r="A4804" t="s">
        <v>9182</v>
      </c>
      <c r="B4804">
        <f>MATCH(A4804,[1]OrgUnits!B$3:B$15443,0)</f>
        <v>4495</v>
      </c>
      <c r="C4804" t="str">
        <f>INDEX([1]OrgUnits!M$3:M$15443,B4804,1)</f>
        <v>RjYrF9P0EKZ</v>
      </c>
      <c r="E4804">
        <f t="shared" ref="E4804:E4867" si="60">IF(ISERROR(C4804),1,0)</f>
        <v>0</v>
      </c>
    </row>
    <row r="4805" spans="1:5" hidden="1" x14ac:dyDescent="0.25">
      <c r="A4805" t="s">
        <v>10626</v>
      </c>
      <c r="B4805">
        <f>MATCH(A4805,[1]OrgUnits!B$3:B$15443,0)</f>
        <v>3935</v>
      </c>
      <c r="C4805" t="str">
        <f>INDEX([1]OrgUnits!M$3:M$15443,B4805,1)</f>
        <v>Rjy4zfBPahI</v>
      </c>
      <c r="E4805">
        <f t="shared" si="60"/>
        <v>0</v>
      </c>
    </row>
    <row r="4806" spans="1:5" hidden="1" x14ac:dyDescent="0.25">
      <c r="A4806" t="s">
        <v>6755</v>
      </c>
      <c r="B4806">
        <f>MATCH(A4806,[1]OrgUnits!B$3:B$15443,0)</f>
        <v>9536</v>
      </c>
      <c r="C4806" t="str">
        <f>INDEX([1]OrgUnits!M$3:M$15443,B4806,1)</f>
        <v>rjX5ptnFAqr</v>
      </c>
      <c r="D4806" t="str">
        <f>INDEX([1]OrgUnits!J$3:J$15443,B4806,1)</f>
        <v>Việt Nam, Lạng Sơn, Huyện Bình Gia, Trung tâm Y tế Huyện Bình Gia</v>
      </c>
      <c r="E4806">
        <f t="shared" si="60"/>
        <v>0</v>
      </c>
    </row>
    <row r="4807" spans="1:5" hidden="1" x14ac:dyDescent="0.25">
      <c r="A4807" t="s">
        <v>4399</v>
      </c>
      <c r="B4807">
        <f>MATCH(A4807,[1]OrgUnits!B$3:B$15443,0)</f>
        <v>4064</v>
      </c>
      <c r="C4807" t="str">
        <f>INDEX([1]OrgUnits!M$3:M$15443,B4807,1)</f>
        <v>RjWLw6KHTcq</v>
      </c>
      <c r="E4807">
        <f t="shared" si="60"/>
        <v>0</v>
      </c>
    </row>
    <row r="4808" spans="1:5" hidden="1" x14ac:dyDescent="0.25">
      <c r="A4808" t="s">
        <v>7792</v>
      </c>
      <c r="B4808">
        <f>MATCH(A4808,[1]OrgUnits!B$3:B$15443,0)</f>
        <v>2395</v>
      </c>
      <c r="C4808" t="str">
        <f>INDEX([1]OrgUnits!M$3:M$15443,B4808,1)</f>
        <v>Rjuzf7lqbql</v>
      </c>
      <c r="E4808">
        <f t="shared" si="60"/>
        <v>0</v>
      </c>
    </row>
    <row r="4809" spans="1:5" hidden="1" x14ac:dyDescent="0.25">
      <c r="A4809" t="s">
        <v>7134</v>
      </c>
      <c r="B4809">
        <f>MATCH(A4809,[1]OrgUnits!B$3:B$15443,0)</f>
        <v>10492</v>
      </c>
      <c r="C4809" t="str">
        <f>INDEX([1]OrgUnits!M$3:M$15443,B4809,1)</f>
        <v>RjuPWhPv7GR</v>
      </c>
      <c r="E4809">
        <f t="shared" si="60"/>
        <v>0</v>
      </c>
    </row>
    <row r="4810" spans="1:5" hidden="1" x14ac:dyDescent="0.25">
      <c r="A4810" t="s">
        <v>2915</v>
      </c>
      <c r="B4810">
        <f>MATCH(A4810,[1]OrgUnits!B$3:B$15443,0)</f>
        <v>6587</v>
      </c>
      <c r="C4810" t="str">
        <f>INDEX([1]OrgUnits!M$3:M$15443,B4810,1)</f>
        <v>rJTmOveSl5h</v>
      </c>
      <c r="E4810">
        <f t="shared" si="60"/>
        <v>0</v>
      </c>
    </row>
    <row r="4811" spans="1:5" hidden="1" x14ac:dyDescent="0.25">
      <c r="A4811" t="s">
        <v>8992</v>
      </c>
      <c r="B4811">
        <f>MATCH(A4811,[1]OrgUnits!B$3:B$15443,0)</f>
        <v>8659</v>
      </c>
      <c r="C4811" t="str">
        <f>INDEX([1]OrgUnits!M$3:M$15443,B4811,1)</f>
        <v>RJqCymtNmgh</v>
      </c>
      <c r="E4811">
        <f t="shared" si="60"/>
        <v>0</v>
      </c>
    </row>
    <row r="4812" spans="1:5" hidden="1" x14ac:dyDescent="0.25">
      <c r="A4812" t="s">
        <v>4485</v>
      </c>
      <c r="B4812">
        <f>MATCH(A4812,[1]OrgUnits!B$3:B$15443,0)</f>
        <v>6615</v>
      </c>
      <c r="C4812" t="str">
        <f>INDEX([1]OrgUnits!M$3:M$15443,B4812,1)</f>
        <v>Rjnl60rfVOK</v>
      </c>
      <c r="E4812">
        <f t="shared" si="60"/>
        <v>0</v>
      </c>
    </row>
    <row r="4813" spans="1:5" hidden="1" x14ac:dyDescent="0.25">
      <c r="A4813" t="s">
        <v>3464</v>
      </c>
      <c r="B4813">
        <f>MATCH(A4813,[1]OrgUnits!B$3:B$15443,0)</f>
        <v>9559</v>
      </c>
      <c r="C4813" t="str">
        <f>INDEX([1]OrgUnits!M$3:M$15443,B4813,1)</f>
        <v>RJMyHkiVZfK</v>
      </c>
      <c r="D4813" t="str">
        <f>INDEX([1]OrgUnits!J$3:J$15443,B4813,1)</f>
        <v>Việt Nam, An Giang, Huyện Chợ Mới, Trung tâm Y tế Huyện Chợ Mới</v>
      </c>
      <c r="E4813">
        <f t="shared" si="60"/>
        <v>0</v>
      </c>
    </row>
    <row r="4814" spans="1:5" hidden="1" x14ac:dyDescent="0.25">
      <c r="A4814" t="s">
        <v>4662</v>
      </c>
      <c r="B4814">
        <f>MATCH(A4814,[1]OrgUnits!B$3:B$15443,0)</f>
        <v>7044</v>
      </c>
      <c r="C4814" t="str">
        <f>INDEX([1]OrgUnits!M$3:M$15443,B4814,1)</f>
        <v>RjLZwFqaqyP</v>
      </c>
      <c r="E4814">
        <f t="shared" si="60"/>
        <v>0</v>
      </c>
    </row>
    <row r="4815" spans="1:5" hidden="1" x14ac:dyDescent="0.25">
      <c r="A4815" t="s">
        <v>9851</v>
      </c>
      <c r="B4815">
        <f>MATCH(A4815,[1]OrgUnits!B$3:B$15443,0)</f>
        <v>6058</v>
      </c>
      <c r="C4815" t="str">
        <f>INDEX([1]OrgUnits!M$3:M$15443,B4815,1)</f>
        <v>rjkMRGbeBEZ</v>
      </c>
      <c r="E4815">
        <f t="shared" si="60"/>
        <v>0</v>
      </c>
    </row>
    <row r="4816" spans="1:5" hidden="1" x14ac:dyDescent="0.25">
      <c r="A4816" t="s">
        <v>3439</v>
      </c>
      <c r="B4816">
        <f>MATCH(A4816,[1]OrgUnits!B$3:B$15443,0)</f>
        <v>10987</v>
      </c>
      <c r="C4816" t="str">
        <f>INDEX([1]OrgUnits!M$3:M$15443,B4816,1)</f>
        <v>RjKlsU2UZXt</v>
      </c>
      <c r="E4816">
        <f t="shared" si="60"/>
        <v>0</v>
      </c>
    </row>
    <row r="4817" spans="1:5" hidden="1" x14ac:dyDescent="0.25">
      <c r="A4817" t="s">
        <v>11213</v>
      </c>
      <c r="B4817">
        <f>MATCH(A4817,[1]OrgUnits!B$3:B$15443,0)</f>
        <v>9118</v>
      </c>
      <c r="C4817" t="str">
        <f>INDEX([1]OrgUnits!M$3:M$15443,B4817,1)</f>
        <v>RjjQDxCwk4N</v>
      </c>
      <c r="E4817">
        <f t="shared" si="60"/>
        <v>0</v>
      </c>
    </row>
    <row r="4818" spans="1:5" hidden="1" x14ac:dyDescent="0.25">
      <c r="A4818" t="s">
        <v>3758</v>
      </c>
      <c r="B4818">
        <f>MATCH(A4818,[1]OrgUnits!B$3:B$15443,0)</f>
        <v>13581</v>
      </c>
      <c r="C4818" t="str">
        <f>INDEX([1]OrgUnits!M$3:M$15443,B4818,1)</f>
        <v>Rjij9u3aGP0</v>
      </c>
      <c r="E4818">
        <f t="shared" si="60"/>
        <v>0</v>
      </c>
    </row>
    <row r="4819" spans="1:5" hidden="1" x14ac:dyDescent="0.25">
      <c r="A4819" t="s">
        <v>9131</v>
      </c>
      <c r="B4819">
        <f>MATCH(A4819,[1]OrgUnits!B$3:B$15443,0)</f>
        <v>5842</v>
      </c>
      <c r="C4819" t="str">
        <f>INDEX([1]OrgUnits!M$3:M$15443,B4819,1)</f>
        <v>RJgTb67ByXY</v>
      </c>
      <c r="E4819">
        <f t="shared" si="60"/>
        <v>0</v>
      </c>
    </row>
    <row r="4820" spans="1:5" hidden="1" x14ac:dyDescent="0.25">
      <c r="A4820" t="s">
        <v>8597</v>
      </c>
      <c r="B4820">
        <f>MATCH(A4820,[1]OrgUnits!B$3:B$15443,0)</f>
        <v>10330</v>
      </c>
      <c r="C4820" t="str">
        <f>INDEX([1]OrgUnits!M$3:M$15443,B4820,1)</f>
        <v>RjFvHFDU9Uu</v>
      </c>
      <c r="E4820">
        <f t="shared" si="60"/>
        <v>0</v>
      </c>
    </row>
    <row r="4821" spans="1:5" hidden="1" x14ac:dyDescent="0.25">
      <c r="A4821" t="s">
        <v>12458</v>
      </c>
      <c r="B4821">
        <f>MATCH(A4821,[1]OrgUnits!B$3:B$15443,0)</f>
        <v>6197</v>
      </c>
      <c r="C4821" t="str">
        <f>INDEX([1]OrgUnits!M$3:M$15443,B4821,1)</f>
        <v>rJECAKjpxiu</v>
      </c>
      <c r="E4821">
        <f t="shared" si="60"/>
        <v>0</v>
      </c>
    </row>
    <row r="4822" spans="1:5" hidden="1" x14ac:dyDescent="0.25">
      <c r="A4822" t="s">
        <v>8053</v>
      </c>
      <c r="B4822">
        <f>MATCH(A4822,[1]OrgUnits!B$3:B$15443,0)</f>
        <v>11788</v>
      </c>
      <c r="C4822" t="str">
        <f>INDEX([1]OrgUnits!M$3:M$15443,B4822,1)</f>
        <v>rJDclsAZm23</v>
      </c>
      <c r="E4822">
        <f t="shared" si="60"/>
        <v>0</v>
      </c>
    </row>
    <row r="4823" spans="1:5" hidden="1" x14ac:dyDescent="0.25">
      <c r="A4823" t="s">
        <v>3027</v>
      </c>
      <c r="B4823">
        <f>MATCH(A4823,[1]OrgUnits!B$3:B$15443,0)</f>
        <v>14891</v>
      </c>
      <c r="C4823" t="str">
        <f>INDEX([1]OrgUnits!M$3:M$15443,B4823,1)</f>
        <v>RjcKYEzUYTW</v>
      </c>
      <c r="E4823">
        <f t="shared" si="60"/>
        <v>0</v>
      </c>
    </row>
    <row r="4824" spans="1:5" hidden="1" x14ac:dyDescent="0.25">
      <c r="A4824" t="s">
        <v>6773</v>
      </c>
      <c r="B4824">
        <f>MATCH(A4824,[1]OrgUnits!B$3:B$15443,0)</f>
        <v>5173</v>
      </c>
      <c r="C4824" t="str">
        <f>INDEX([1]OrgUnits!M$3:M$15443,B4824,1)</f>
        <v>RJcffdeKdXz</v>
      </c>
      <c r="E4824">
        <f t="shared" si="60"/>
        <v>0</v>
      </c>
    </row>
    <row r="4825" spans="1:5" hidden="1" x14ac:dyDescent="0.25">
      <c r="A4825" t="s">
        <v>9809</v>
      </c>
      <c r="B4825">
        <f>MATCH(A4825,[1]OrgUnits!B$3:B$15443,0)</f>
        <v>10935</v>
      </c>
      <c r="C4825" t="str">
        <f>INDEX([1]OrgUnits!M$3:M$15443,B4825,1)</f>
        <v>RiYXLlnULL7</v>
      </c>
      <c r="E4825">
        <f t="shared" si="60"/>
        <v>0</v>
      </c>
    </row>
    <row r="4826" spans="1:5" hidden="1" x14ac:dyDescent="0.25">
      <c r="A4826" t="s">
        <v>7246</v>
      </c>
      <c r="B4826">
        <f>MATCH(A4826,[1]OrgUnits!B$3:B$15443,0)</f>
        <v>2349</v>
      </c>
      <c r="C4826" t="str">
        <f>INDEX([1]OrgUnits!M$3:M$15443,B4826,1)</f>
        <v>rIuoY0BpKCH</v>
      </c>
      <c r="D4826" t="str">
        <f>INDEX([1]OrgUnits!J$3:J$15443,B4826,1)</f>
        <v>Việt Nam, Lạng Sơn, Huyện Hữu Lũng, Trung tâm Y tế Huyện Hữu Lũng</v>
      </c>
      <c r="E4826">
        <f t="shared" si="60"/>
        <v>0</v>
      </c>
    </row>
    <row r="4827" spans="1:5" hidden="1" x14ac:dyDescent="0.25">
      <c r="A4827" t="s">
        <v>8714</v>
      </c>
      <c r="B4827">
        <f>MATCH(A4827,[1]OrgUnits!B$3:B$15443,0)</f>
        <v>14288</v>
      </c>
      <c r="C4827" t="str">
        <f>INDEX([1]OrgUnits!M$3:M$15443,B4827,1)</f>
        <v>RiqF5EEdfvM</v>
      </c>
      <c r="E4827">
        <f t="shared" si="60"/>
        <v>0</v>
      </c>
    </row>
    <row r="4828" spans="1:5" hidden="1" x14ac:dyDescent="0.25">
      <c r="A4828" t="s">
        <v>11736</v>
      </c>
      <c r="B4828">
        <f>MATCH(A4828,[1]OrgUnits!B$3:B$15443,0)</f>
        <v>2305</v>
      </c>
      <c r="C4828" t="str">
        <f>INDEX([1]OrgUnits!M$3:M$15443,B4828,1)</f>
        <v>riL9dYWkjPW</v>
      </c>
      <c r="E4828">
        <f t="shared" si="60"/>
        <v>0</v>
      </c>
    </row>
    <row r="4829" spans="1:5" hidden="1" x14ac:dyDescent="0.25">
      <c r="A4829" t="s">
        <v>4751</v>
      </c>
      <c r="B4829">
        <f>MATCH(A4829,[1]OrgUnits!B$3:B$15443,0)</f>
        <v>3845</v>
      </c>
      <c r="C4829" t="str">
        <f>INDEX([1]OrgUnits!M$3:M$15443,B4829,1)</f>
        <v>rIF3wqz01vn</v>
      </c>
      <c r="E4829">
        <f t="shared" si="60"/>
        <v>0</v>
      </c>
    </row>
    <row r="4830" spans="1:5" hidden="1" x14ac:dyDescent="0.25">
      <c r="A4830" t="s">
        <v>5395</v>
      </c>
      <c r="B4830">
        <f>MATCH(A4830,[1]OrgUnits!B$3:B$15443,0)</f>
        <v>10975</v>
      </c>
      <c r="C4830" t="str">
        <f>INDEX([1]OrgUnits!M$3:M$15443,B4830,1)</f>
        <v>rIDwBp5nhNq</v>
      </c>
      <c r="E4830">
        <f t="shared" si="60"/>
        <v>0</v>
      </c>
    </row>
    <row r="4831" spans="1:5" hidden="1" x14ac:dyDescent="0.25">
      <c r="A4831" t="s">
        <v>11831</v>
      </c>
      <c r="B4831">
        <f>MATCH(A4831,[1]OrgUnits!B$3:B$15443,0)</f>
        <v>8242</v>
      </c>
      <c r="C4831" t="str">
        <f>INDEX([1]OrgUnits!M$3:M$15443,B4831,1)</f>
        <v>RIBXDCC6sQG</v>
      </c>
      <c r="E4831">
        <f t="shared" si="60"/>
        <v>0</v>
      </c>
    </row>
    <row r="4832" spans="1:5" hidden="1" x14ac:dyDescent="0.25">
      <c r="A4832" t="s">
        <v>3153</v>
      </c>
      <c r="B4832">
        <f>MATCH(A4832,[1]OrgUnits!B$3:B$15443,0)</f>
        <v>8382</v>
      </c>
      <c r="C4832" t="str">
        <f>INDEX([1]OrgUnits!M$3:M$15443,B4832,1)</f>
        <v>RIb046onA31</v>
      </c>
      <c r="E4832">
        <f t="shared" si="60"/>
        <v>0</v>
      </c>
    </row>
    <row r="4833" spans="1:5" hidden="1" x14ac:dyDescent="0.25">
      <c r="A4833" t="s">
        <v>3388</v>
      </c>
      <c r="B4833">
        <f>MATCH(A4833,[1]OrgUnits!B$3:B$15443,0)</f>
        <v>4364</v>
      </c>
      <c r="C4833" t="str">
        <f>INDEX([1]OrgUnits!M$3:M$15443,B4833,1)</f>
        <v>RI9pfLhurXm</v>
      </c>
      <c r="E4833">
        <f t="shared" si="60"/>
        <v>0</v>
      </c>
    </row>
    <row r="4834" spans="1:5" hidden="1" x14ac:dyDescent="0.25">
      <c r="A4834" t="s">
        <v>7427</v>
      </c>
      <c r="B4834">
        <f>MATCH(A4834,[1]OrgUnits!B$3:B$15443,0)</f>
        <v>5906</v>
      </c>
      <c r="C4834" t="str">
        <f>INDEX([1]OrgUnits!M$3:M$15443,B4834,1)</f>
        <v>ri32J9qZogg</v>
      </c>
      <c r="E4834">
        <f t="shared" si="60"/>
        <v>0</v>
      </c>
    </row>
    <row r="4835" spans="1:5" hidden="1" x14ac:dyDescent="0.25">
      <c r="A4835" t="s">
        <v>84</v>
      </c>
      <c r="B4835">
        <f>MATCH(A4835,[1]OrgUnits!B$3:B$15443,0)</f>
        <v>5561</v>
      </c>
      <c r="C4835" t="str">
        <f>INDEX([1]OrgUnits!M$3:M$15443,B4835,1)</f>
        <v>ri2RTTVhAcT</v>
      </c>
      <c r="E4835">
        <f t="shared" si="60"/>
        <v>0</v>
      </c>
    </row>
    <row r="4836" spans="1:5" hidden="1" x14ac:dyDescent="0.25">
      <c r="A4836" t="s">
        <v>9558</v>
      </c>
      <c r="B4836">
        <f>MATCH(A4836,[1]OrgUnits!B$3:B$15443,0)</f>
        <v>9557</v>
      </c>
      <c r="C4836" t="str">
        <f>INDEX([1]OrgUnits!M$3:M$15443,B4836,1)</f>
        <v>RI1GgaBEtNw</v>
      </c>
      <c r="D4836" t="str">
        <f>INDEX([1]OrgUnits!J$3:J$15443,B4836,1)</f>
        <v>Việt Nam, Kiên Giang, Huyện Giang Thành, Trung tâm Y tế Huyện Giang Thành</v>
      </c>
      <c r="E4836">
        <f t="shared" si="60"/>
        <v>0</v>
      </c>
    </row>
    <row r="4837" spans="1:5" hidden="1" x14ac:dyDescent="0.25">
      <c r="A4837" t="s">
        <v>3999</v>
      </c>
      <c r="B4837">
        <f>MATCH(A4837,[1]OrgUnits!B$3:B$15443,0)</f>
        <v>13368</v>
      </c>
      <c r="C4837" t="str">
        <f>INDEX([1]OrgUnits!M$3:M$15443,B4837,1)</f>
        <v>RI04WgDuea3</v>
      </c>
      <c r="E4837">
        <f t="shared" si="60"/>
        <v>0</v>
      </c>
    </row>
    <row r="4838" spans="1:5" hidden="1" x14ac:dyDescent="0.25">
      <c r="A4838" t="s">
        <v>9008</v>
      </c>
      <c r="B4838">
        <f>MATCH(A4838,[1]OrgUnits!B$3:B$15443,0)</f>
        <v>8982</v>
      </c>
      <c r="C4838" t="str">
        <f>INDEX([1]OrgUnits!M$3:M$15443,B4838,1)</f>
        <v>RHyirWZQ6tm</v>
      </c>
      <c r="E4838">
        <f t="shared" si="60"/>
        <v>0</v>
      </c>
    </row>
    <row r="4839" spans="1:5" hidden="1" x14ac:dyDescent="0.25">
      <c r="A4839" t="s">
        <v>7770</v>
      </c>
      <c r="B4839">
        <f>MATCH(A4839,[1]OrgUnits!B$3:B$15443,0)</f>
        <v>7022</v>
      </c>
      <c r="C4839" t="str">
        <f>INDEX([1]OrgUnits!M$3:M$15443,B4839,1)</f>
        <v>RHxZg0nZzYc</v>
      </c>
      <c r="E4839">
        <f t="shared" si="60"/>
        <v>0</v>
      </c>
    </row>
    <row r="4840" spans="1:5" hidden="1" x14ac:dyDescent="0.25">
      <c r="A4840" t="s">
        <v>311</v>
      </c>
      <c r="B4840">
        <f>MATCH(A4840,[1]OrgUnits!B$3:B$15443,0)</f>
        <v>9282</v>
      </c>
      <c r="C4840" t="str">
        <f>INDEX([1]OrgUnits!M$3:M$15443,B4840,1)</f>
        <v>RHs4RnpFOIg</v>
      </c>
      <c r="E4840">
        <f t="shared" si="60"/>
        <v>0</v>
      </c>
    </row>
    <row r="4841" spans="1:5" hidden="1" x14ac:dyDescent="0.25">
      <c r="A4841" t="s">
        <v>11907</v>
      </c>
      <c r="B4841">
        <f>MATCH(A4841,[1]OrgUnits!B$3:B$15443,0)</f>
        <v>4155</v>
      </c>
      <c r="C4841" t="str">
        <f>INDEX([1]OrgUnits!M$3:M$15443,B4841,1)</f>
        <v>rHRQdd4rEwe</v>
      </c>
      <c r="E4841">
        <f t="shared" si="60"/>
        <v>0</v>
      </c>
    </row>
    <row r="4842" spans="1:5" hidden="1" x14ac:dyDescent="0.25">
      <c r="A4842" t="s">
        <v>7630</v>
      </c>
      <c r="B4842">
        <f>MATCH(A4842,[1]OrgUnits!B$3:B$15443,0)</f>
        <v>2569</v>
      </c>
      <c r="C4842" t="str">
        <f>INDEX([1]OrgUnits!M$3:M$15443,B4842,1)</f>
        <v>RhR2N6yyDQO</v>
      </c>
      <c r="E4842">
        <f t="shared" si="60"/>
        <v>0</v>
      </c>
    </row>
    <row r="4843" spans="1:5" hidden="1" x14ac:dyDescent="0.25">
      <c r="A4843" t="s">
        <v>3433</v>
      </c>
      <c r="B4843">
        <f>MATCH(A4843,[1]OrgUnits!B$3:B$15443,0)</f>
        <v>5692</v>
      </c>
      <c r="C4843" t="str">
        <f>INDEX([1]OrgUnits!M$3:M$15443,B4843,1)</f>
        <v>RhQYlS2qHj0</v>
      </c>
      <c r="E4843">
        <f t="shared" si="60"/>
        <v>0</v>
      </c>
    </row>
    <row r="4844" spans="1:5" hidden="1" x14ac:dyDescent="0.25">
      <c r="A4844" t="s">
        <v>11017</v>
      </c>
      <c r="B4844">
        <f>MATCH(A4844,[1]OrgUnits!B$3:B$15443,0)</f>
        <v>13653</v>
      </c>
      <c r="C4844" t="str">
        <f>INDEX([1]OrgUnits!M$3:M$15443,B4844,1)</f>
        <v>RHNntU124PS</v>
      </c>
      <c r="E4844">
        <f t="shared" si="60"/>
        <v>0</v>
      </c>
    </row>
    <row r="4845" spans="1:5" hidden="1" x14ac:dyDescent="0.25">
      <c r="A4845" t="s">
        <v>1413</v>
      </c>
      <c r="B4845">
        <f>MATCH(A4845,[1]OrgUnits!B$3:B$15443,0)</f>
        <v>6020</v>
      </c>
      <c r="C4845" t="str">
        <f>INDEX([1]OrgUnits!M$3:M$15443,B4845,1)</f>
        <v>RHmIhi85LuU</v>
      </c>
      <c r="E4845">
        <f t="shared" si="60"/>
        <v>0</v>
      </c>
    </row>
    <row r="4846" spans="1:5" hidden="1" x14ac:dyDescent="0.25">
      <c r="A4846" t="s">
        <v>2055</v>
      </c>
      <c r="B4846">
        <f>MATCH(A4846,[1]OrgUnits!B$3:B$15443,0)</f>
        <v>4765</v>
      </c>
      <c r="C4846" t="str">
        <f>INDEX([1]OrgUnits!M$3:M$15443,B4846,1)</f>
        <v>rhKym30EOpB</v>
      </c>
      <c r="E4846">
        <f t="shared" si="60"/>
        <v>0</v>
      </c>
    </row>
    <row r="4847" spans="1:5" hidden="1" x14ac:dyDescent="0.25">
      <c r="A4847" t="s">
        <v>4973</v>
      </c>
      <c r="B4847">
        <f>MATCH(A4847,[1]OrgUnits!B$3:B$15443,0)</f>
        <v>8774</v>
      </c>
      <c r="C4847" t="str">
        <f>INDEX([1]OrgUnits!M$3:M$15443,B4847,1)</f>
        <v>rHgUcF2T2MR</v>
      </c>
      <c r="E4847">
        <f t="shared" si="60"/>
        <v>0</v>
      </c>
    </row>
    <row r="4848" spans="1:5" hidden="1" x14ac:dyDescent="0.25">
      <c r="A4848" t="s">
        <v>6680</v>
      </c>
      <c r="B4848">
        <f>MATCH(A4848,[1]OrgUnits!B$3:B$15443,0)</f>
        <v>4295</v>
      </c>
      <c r="C4848" t="str">
        <f>INDEX([1]OrgUnits!M$3:M$15443,B4848,1)</f>
        <v>RHbZ4f8UqTR</v>
      </c>
      <c r="E4848">
        <f t="shared" si="60"/>
        <v>0</v>
      </c>
    </row>
    <row r="4849" spans="1:5" hidden="1" x14ac:dyDescent="0.25">
      <c r="A4849" t="s">
        <v>6650</v>
      </c>
      <c r="B4849">
        <f>MATCH(A4849,[1]OrgUnits!B$3:B$15443,0)</f>
        <v>2657</v>
      </c>
      <c r="C4849" t="str">
        <f>INDEX([1]OrgUnits!M$3:M$15443,B4849,1)</f>
        <v>RHafqHJhXAw</v>
      </c>
      <c r="E4849">
        <f t="shared" si="60"/>
        <v>0</v>
      </c>
    </row>
    <row r="4850" spans="1:5" hidden="1" x14ac:dyDescent="0.25">
      <c r="A4850" t="s">
        <v>5442</v>
      </c>
      <c r="B4850">
        <f>MATCH(A4850,[1]OrgUnits!B$3:B$15443,0)</f>
        <v>14301</v>
      </c>
      <c r="C4850" t="str">
        <f>INDEX([1]OrgUnits!M$3:M$15443,B4850,1)</f>
        <v>Rh978nIRRZu</v>
      </c>
      <c r="E4850">
        <f t="shared" si="60"/>
        <v>0</v>
      </c>
    </row>
    <row r="4851" spans="1:5" hidden="1" x14ac:dyDescent="0.25">
      <c r="A4851" t="s">
        <v>2462</v>
      </c>
      <c r="B4851">
        <f>MATCH(A4851,[1]OrgUnits!B$3:B$15443,0)</f>
        <v>14406</v>
      </c>
      <c r="C4851" t="str">
        <f>INDEX([1]OrgUnits!M$3:M$15443,B4851,1)</f>
        <v>rh23Wv3Od9S</v>
      </c>
      <c r="E4851">
        <f t="shared" si="60"/>
        <v>0</v>
      </c>
    </row>
    <row r="4852" spans="1:5" hidden="1" x14ac:dyDescent="0.25">
      <c r="A4852" t="s">
        <v>8525</v>
      </c>
      <c r="B4852">
        <f>MATCH(A4852,[1]OrgUnits!B$3:B$15443,0)</f>
        <v>4771</v>
      </c>
      <c r="C4852" t="str">
        <f>INDEX([1]OrgUnits!M$3:M$15443,B4852,1)</f>
        <v>rGWKF1haKje</v>
      </c>
      <c r="E4852">
        <f t="shared" si="60"/>
        <v>0</v>
      </c>
    </row>
    <row r="4853" spans="1:5" hidden="1" x14ac:dyDescent="0.25">
      <c r="A4853" t="s">
        <v>8376</v>
      </c>
      <c r="B4853">
        <f>MATCH(A4853,[1]OrgUnits!B$3:B$15443,0)</f>
        <v>4529</v>
      </c>
      <c r="C4853" t="str">
        <f>INDEX([1]OrgUnits!M$3:M$15443,B4853,1)</f>
        <v>rgTQMNHQoSy</v>
      </c>
      <c r="E4853">
        <f t="shared" si="60"/>
        <v>0</v>
      </c>
    </row>
    <row r="4854" spans="1:5" hidden="1" x14ac:dyDescent="0.25">
      <c r="A4854" t="s">
        <v>1434</v>
      </c>
      <c r="B4854">
        <f>MATCH(A4854,[1]OrgUnits!B$3:B$15443,0)</f>
        <v>8011</v>
      </c>
      <c r="C4854" t="str">
        <f>INDEX([1]OrgUnits!M$3:M$15443,B4854,1)</f>
        <v>rGr64ziYxEJ</v>
      </c>
      <c r="E4854">
        <f t="shared" si="60"/>
        <v>0</v>
      </c>
    </row>
    <row r="4855" spans="1:5" hidden="1" x14ac:dyDescent="0.25">
      <c r="A4855" t="s">
        <v>4801</v>
      </c>
      <c r="B4855">
        <f>MATCH(A4855,[1]OrgUnits!B$3:B$15443,0)</f>
        <v>10359</v>
      </c>
      <c r="C4855" t="str">
        <f>INDEX([1]OrgUnits!M$3:M$15443,B4855,1)</f>
        <v>rGLAie9m2g6</v>
      </c>
      <c r="E4855">
        <f t="shared" si="60"/>
        <v>0</v>
      </c>
    </row>
    <row r="4856" spans="1:5" hidden="1" x14ac:dyDescent="0.25">
      <c r="A4856" t="s">
        <v>6913</v>
      </c>
      <c r="B4856">
        <f>MATCH(A4856,[1]OrgUnits!B$3:B$15443,0)</f>
        <v>11178</v>
      </c>
      <c r="C4856" t="str">
        <f>INDEX([1]OrgUnits!M$3:M$15443,B4856,1)</f>
        <v>RGJReOiSG48</v>
      </c>
      <c r="E4856">
        <f t="shared" si="60"/>
        <v>0</v>
      </c>
    </row>
    <row r="4857" spans="1:5" hidden="1" x14ac:dyDescent="0.25">
      <c r="A4857" t="s">
        <v>4472</v>
      </c>
      <c r="B4857">
        <f>MATCH(A4857,[1]OrgUnits!B$3:B$15443,0)</f>
        <v>10603</v>
      </c>
      <c r="C4857" t="str">
        <f>INDEX([1]OrgUnits!M$3:M$15443,B4857,1)</f>
        <v>rgHgwjJM8kd</v>
      </c>
      <c r="E4857">
        <f t="shared" si="60"/>
        <v>0</v>
      </c>
    </row>
    <row r="4858" spans="1:5" hidden="1" x14ac:dyDescent="0.25">
      <c r="A4858" t="s">
        <v>7935</v>
      </c>
      <c r="B4858">
        <f>MATCH(A4858,[1]OrgUnits!B$3:B$15443,0)</f>
        <v>5056</v>
      </c>
      <c r="C4858" t="str">
        <f>INDEX([1]OrgUnits!M$3:M$15443,B4858,1)</f>
        <v>rgEK84ikAbQ</v>
      </c>
      <c r="E4858">
        <f t="shared" si="60"/>
        <v>0</v>
      </c>
    </row>
    <row r="4859" spans="1:5" hidden="1" x14ac:dyDescent="0.25">
      <c r="A4859" t="s">
        <v>9629</v>
      </c>
      <c r="B4859">
        <f>MATCH(A4859,[1]OrgUnits!B$3:B$15443,0)</f>
        <v>9680</v>
      </c>
      <c r="C4859" t="str">
        <f>INDEX([1]OrgUnits!M$3:M$15443,B4859,1)</f>
        <v>Rg5hWW8LzdM</v>
      </c>
      <c r="E4859">
        <f t="shared" si="60"/>
        <v>0</v>
      </c>
    </row>
    <row r="4860" spans="1:5" hidden="1" x14ac:dyDescent="0.25">
      <c r="A4860" t="s">
        <v>4077</v>
      </c>
      <c r="B4860">
        <f>MATCH(A4860,[1]OrgUnits!B$3:B$15443,0)</f>
        <v>8099</v>
      </c>
      <c r="C4860" t="str">
        <f>INDEX([1]OrgUnits!M$3:M$15443,B4860,1)</f>
        <v>rg5f1E1qhds</v>
      </c>
      <c r="E4860">
        <f t="shared" si="60"/>
        <v>0</v>
      </c>
    </row>
    <row r="4861" spans="1:5" hidden="1" x14ac:dyDescent="0.25">
      <c r="A4861" t="s">
        <v>7534</v>
      </c>
      <c r="B4861">
        <f>MATCH(A4861,[1]OrgUnits!B$3:B$15443,0)</f>
        <v>5955</v>
      </c>
      <c r="C4861" t="str">
        <f>INDEX([1]OrgUnits!M$3:M$15443,B4861,1)</f>
        <v>RG2HWnennqV</v>
      </c>
      <c r="E4861">
        <f t="shared" si="60"/>
        <v>0</v>
      </c>
    </row>
    <row r="4862" spans="1:5" hidden="1" x14ac:dyDescent="0.25">
      <c r="A4862" t="s">
        <v>3728</v>
      </c>
      <c r="B4862">
        <f>MATCH(A4862,[1]OrgUnits!B$3:B$15443,0)</f>
        <v>4237</v>
      </c>
      <c r="C4862" t="str">
        <f>INDEX([1]OrgUnits!M$3:M$15443,B4862,1)</f>
        <v>rfX0RNLoAB6</v>
      </c>
      <c r="E4862">
        <f t="shared" si="60"/>
        <v>0</v>
      </c>
    </row>
    <row r="4863" spans="1:5" hidden="1" x14ac:dyDescent="0.25">
      <c r="A4863" t="s">
        <v>8820</v>
      </c>
      <c r="B4863">
        <f>MATCH(A4863,[1]OrgUnits!B$3:B$15443,0)</f>
        <v>10805</v>
      </c>
      <c r="C4863" t="str">
        <f>INDEX([1]OrgUnits!M$3:M$15443,B4863,1)</f>
        <v>RFUgOCe5C3w</v>
      </c>
      <c r="E4863">
        <f t="shared" si="60"/>
        <v>0</v>
      </c>
    </row>
    <row r="4864" spans="1:5" hidden="1" x14ac:dyDescent="0.25">
      <c r="A4864" t="s">
        <v>3131</v>
      </c>
      <c r="B4864">
        <f>MATCH(A4864,[1]OrgUnits!B$3:B$15443,0)</f>
        <v>4315</v>
      </c>
      <c r="C4864" t="str">
        <f>INDEX([1]OrgUnits!M$3:M$15443,B4864,1)</f>
        <v>RFpo2OhvjYY</v>
      </c>
      <c r="E4864">
        <f t="shared" si="60"/>
        <v>0</v>
      </c>
    </row>
    <row r="4865" spans="1:5" hidden="1" x14ac:dyDescent="0.25">
      <c r="A4865" t="s">
        <v>1272</v>
      </c>
      <c r="B4865">
        <f>MATCH(A4865,[1]OrgUnits!B$3:B$15443,0)</f>
        <v>14022</v>
      </c>
      <c r="C4865" t="str">
        <f>INDEX([1]OrgUnits!M$3:M$15443,B4865,1)</f>
        <v>RFnO8mI6Dzt</v>
      </c>
      <c r="E4865">
        <f t="shared" si="60"/>
        <v>0</v>
      </c>
    </row>
    <row r="4866" spans="1:5" hidden="1" x14ac:dyDescent="0.25">
      <c r="A4866" t="s">
        <v>1328</v>
      </c>
      <c r="B4866">
        <f>MATCH(A4866,[1]OrgUnits!B$3:B$15443,0)</f>
        <v>10865</v>
      </c>
      <c r="C4866" t="str">
        <f>INDEX([1]OrgUnits!M$3:M$15443,B4866,1)</f>
        <v>RFLbh6ULyO7</v>
      </c>
      <c r="E4866">
        <f t="shared" si="60"/>
        <v>0</v>
      </c>
    </row>
    <row r="4867" spans="1:5" hidden="1" x14ac:dyDescent="0.25">
      <c r="A4867" t="s">
        <v>9490</v>
      </c>
      <c r="B4867">
        <f>MATCH(A4867,[1]OrgUnits!B$3:B$15443,0)</f>
        <v>5130</v>
      </c>
      <c r="C4867" t="str">
        <f>INDEX([1]OrgUnits!M$3:M$15443,B4867,1)</f>
        <v>RFkfqK6K0k6</v>
      </c>
      <c r="E4867">
        <f t="shared" si="60"/>
        <v>0</v>
      </c>
    </row>
    <row r="4868" spans="1:5" hidden="1" x14ac:dyDescent="0.25">
      <c r="A4868" t="s">
        <v>1961</v>
      </c>
      <c r="B4868">
        <f>MATCH(A4868,[1]OrgUnits!B$3:B$15443,0)</f>
        <v>11085</v>
      </c>
      <c r="C4868" t="str">
        <f>INDEX([1]OrgUnits!M$3:M$15443,B4868,1)</f>
        <v>rfHyDAi4npi</v>
      </c>
      <c r="E4868">
        <f t="shared" ref="E4868:E4931" si="61">IF(ISERROR(C4868),1,0)</f>
        <v>0</v>
      </c>
    </row>
    <row r="4869" spans="1:5" hidden="1" x14ac:dyDescent="0.25">
      <c r="A4869" t="s">
        <v>2574</v>
      </c>
      <c r="B4869">
        <f>MATCH(A4869,[1]OrgUnits!B$3:B$15443,0)</f>
        <v>9860</v>
      </c>
      <c r="C4869" t="str">
        <f>INDEX([1]OrgUnits!M$3:M$15443,B4869,1)</f>
        <v>rfBxUS46xSy</v>
      </c>
      <c r="E4869">
        <f t="shared" si="61"/>
        <v>0</v>
      </c>
    </row>
    <row r="4870" spans="1:5" hidden="1" x14ac:dyDescent="0.25">
      <c r="A4870" t="s">
        <v>579</v>
      </c>
      <c r="B4870">
        <f>MATCH(A4870,[1]OrgUnits!B$3:B$15443,0)</f>
        <v>8569</v>
      </c>
      <c r="C4870" t="str">
        <f>INDEX([1]OrgUnits!M$3:M$15443,B4870,1)</f>
        <v>RF7B0TkQHOr</v>
      </c>
      <c r="E4870">
        <f t="shared" si="61"/>
        <v>0</v>
      </c>
    </row>
    <row r="4871" spans="1:5" hidden="1" x14ac:dyDescent="0.25">
      <c r="A4871" t="s">
        <v>3320</v>
      </c>
      <c r="B4871">
        <f>MATCH(A4871,[1]OrgUnits!B$3:B$15443,0)</f>
        <v>9472</v>
      </c>
      <c r="C4871" t="str">
        <f>INDEX([1]OrgUnits!M$3:M$15443,B4871,1)</f>
        <v>REzSqUrAWhh</v>
      </c>
      <c r="E4871">
        <f t="shared" si="61"/>
        <v>0</v>
      </c>
    </row>
    <row r="4872" spans="1:5" hidden="1" x14ac:dyDescent="0.25">
      <c r="A4872" t="s">
        <v>8304</v>
      </c>
      <c r="B4872">
        <f>MATCH(A4872,[1]OrgUnits!B$3:B$15443,0)</f>
        <v>11722</v>
      </c>
      <c r="C4872" t="str">
        <f>INDEX([1]OrgUnits!M$3:M$15443,B4872,1)</f>
        <v>RezmAME8QDl</v>
      </c>
      <c r="E4872">
        <f t="shared" si="61"/>
        <v>0</v>
      </c>
    </row>
    <row r="4873" spans="1:5" hidden="1" x14ac:dyDescent="0.25">
      <c r="A4873" t="s">
        <v>10780</v>
      </c>
      <c r="B4873">
        <f>MATCH(A4873,[1]OrgUnits!B$3:B$15443,0)</f>
        <v>10143</v>
      </c>
      <c r="C4873" t="str">
        <f>INDEX([1]OrgUnits!M$3:M$15443,B4873,1)</f>
        <v>REN7g06k5GG</v>
      </c>
      <c r="E4873">
        <f t="shared" si="61"/>
        <v>0</v>
      </c>
    </row>
    <row r="4874" spans="1:5" hidden="1" x14ac:dyDescent="0.25">
      <c r="A4874" t="s">
        <v>2398</v>
      </c>
      <c r="B4874">
        <f>MATCH(A4874,[1]OrgUnits!B$3:B$15443,0)</f>
        <v>10981</v>
      </c>
      <c r="C4874" t="str">
        <f>INDEX([1]OrgUnits!M$3:M$15443,B4874,1)</f>
        <v>ReJwWiWP6U7</v>
      </c>
      <c r="E4874">
        <f t="shared" si="61"/>
        <v>0</v>
      </c>
    </row>
    <row r="4875" spans="1:5" hidden="1" x14ac:dyDescent="0.25">
      <c r="A4875" t="s">
        <v>2403</v>
      </c>
      <c r="B4875">
        <f>MATCH(A4875,[1]OrgUnits!B$3:B$15443,0)</f>
        <v>2167</v>
      </c>
      <c r="C4875" t="str">
        <f>INDEX([1]OrgUnits!M$3:M$15443,B4875,1)</f>
        <v>reI89wTAN0X</v>
      </c>
      <c r="E4875">
        <f t="shared" si="61"/>
        <v>0</v>
      </c>
    </row>
    <row r="4876" spans="1:5" hidden="1" x14ac:dyDescent="0.25">
      <c r="A4876" t="s">
        <v>11795</v>
      </c>
      <c r="B4876">
        <f>MATCH(A4876,[1]OrgUnits!B$3:B$15443,0)</f>
        <v>6381</v>
      </c>
      <c r="C4876" t="str">
        <f>INDEX([1]OrgUnits!M$3:M$15443,B4876,1)</f>
        <v>ReD5MXImGhD</v>
      </c>
      <c r="E4876">
        <f t="shared" si="61"/>
        <v>0</v>
      </c>
    </row>
    <row r="4877" spans="1:5" hidden="1" x14ac:dyDescent="0.25">
      <c r="A4877" t="s">
        <v>11384</v>
      </c>
      <c r="B4877">
        <f>MATCH(A4877,[1]OrgUnits!B$3:B$15443,0)</f>
        <v>7283</v>
      </c>
      <c r="C4877" t="str">
        <f>INDEX([1]OrgUnits!M$3:M$15443,B4877,1)</f>
        <v>ReBkIldNs4m</v>
      </c>
      <c r="E4877">
        <f t="shared" si="61"/>
        <v>0</v>
      </c>
    </row>
    <row r="4878" spans="1:5" hidden="1" x14ac:dyDescent="0.25">
      <c r="A4878" t="s">
        <v>12544</v>
      </c>
      <c r="B4878">
        <f>MATCH(A4878,[1]OrgUnits!B$3:B$15443,0)</f>
        <v>11040</v>
      </c>
      <c r="C4878" t="str">
        <f>INDEX([1]OrgUnits!M$3:M$15443,B4878,1)</f>
        <v>RE4LeI7Ccns</v>
      </c>
      <c r="E4878">
        <f t="shared" si="61"/>
        <v>0</v>
      </c>
    </row>
    <row r="4879" spans="1:5" hidden="1" x14ac:dyDescent="0.25">
      <c r="A4879" t="s">
        <v>2413</v>
      </c>
      <c r="B4879">
        <f>MATCH(A4879,[1]OrgUnits!B$3:B$15443,0)</f>
        <v>3082</v>
      </c>
      <c r="C4879" t="str">
        <f>INDEX([1]OrgUnits!M$3:M$15443,B4879,1)</f>
        <v>rdzDdozbG8y</v>
      </c>
      <c r="E4879">
        <f t="shared" si="61"/>
        <v>0</v>
      </c>
    </row>
    <row r="4880" spans="1:5" hidden="1" x14ac:dyDescent="0.25">
      <c r="A4880" t="s">
        <v>2412</v>
      </c>
      <c r="B4880">
        <f>MATCH(A4880,[1]OrgUnits!B$3:B$15443,0)</f>
        <v>4927</v>
      </c>
      <c r="C4880" t="str">
        <f>INDEX([1]OrgUnits!M$3:M$15443,B4880,1)</f>
        <v>rdv2Q9yQ6N9</v>
      </c>
      <c r="E4880">
        <f t="shared" si="61"/>
        <v>0</v>
      </c>
    </row>
    <row r="4881" spans="1:5" hidden="1" x14ac:dyDescent="0.25">
      <c r="A4881" t="s">
        <v>11153</v>
      </c>
      <c r="B4881">
        <f>MATCH(A4881,[1]OrgUnits!B$3:B$15443,0)</f>
        <v>14013</v>
      </c>
      <c r="C4881" t="str">
        <f>INDEX([1]OrgUnits!M$3:M$15443,B4881,1)</f>
        <v>rDsYfMPycqK</v>
      </c>
      <c r="E4881">
        <f t="shared" si="61"/>
        <v>0</v>
      </c>
    </row>
    <row r="4882" spans="1:5" hidden="1" x14ac:dyDescent="0.25">
      <c r="A4882" t="s">
        <v>5639</v>
      </c>
      <c r="B4882">
        <f>MATCH(A4882,[1]OrgUnits!B$3:B$15443,0)</f>
        <v>10613</v>
      </c>
      <c r="C4882" t="str">
        <f>INDEX([1]OrgUnits!M$3:M$15443,B4882,1)</f>
        <v>rDqG4MPG5Iw</v>
      </c>
      <c r="E4882">
        <f t="shared" si="61"/>
        <v>0</v>
      </c>
    </row>
    <row r="4883" spans="1:5" hidden="1" x14ac:dyDescent="0.25">
      <c r="A4883" t="s">
        <v>7573</v>
      </c>
      <c r="B4883">
        <f>MATCH(A4883,[1]OrgUnits!B$3:B$15443,0)</f>
        <v>5548</v>
      </c>
      <c r="C4883" t="str">
        <f>INDEX([1]OrgUnits!M$3:M$15443,B4883,1)</f>
        <v>rdPUA2ZNNWM</v>
      </c>
      <c r="E4883">
        <f t="shared" si="61"/>
        <v>0</v>
      </c>
    </row>
    <row r="4884" spans="1:5" hidden="1" x14ac:dyDescent="0.25">
      <c r="A4884" t="s">
        <v>2307</v>
      </c>
      <c r="B4884">
        <f>MATCH(A4884,[1]OrgUnits!B$3:B$15443,0)</f>
        <v>6370</v>
      </c>
      <c r="C4884" t="str">
        <f>INDEX([1]OrgUnits!M$3:M$15443,B4884,1)</f>
        <v>Rdkw0MuDTfa</v>
      </c>
      <c r="E4884">
        <f t="shared" si="61"/>
        <v>0</v>
      </c>
    </row>
    <row r="4885" spans="1:5" hidden="1" x14ac:dyDescent="0.25">
      <c r="A4885" t="s">
        <v>9785</v>
      </c>
      <c r="B4885">
        <f>MATCH(A4885,[1]OrgUnits!B$3:B$15443,0)</f>
        <v>5713</v>
      </c>
      <c r="C4885" t="str">
        <f>INDEX([1]OrgUnits!M$3:M$15443,B4885,1)</f>
        <v>rdGsiCsiFzj</v>
      </c>
      <c r="E4885">
        <f t="shared" si="61"/>
        <v>0</v>
      </c>
    </row>
    <row r="4886" spans="1:5" hidden="1" x14ac:dyDescent="0.25">
      <c r="A4886" t="s">
        <v>288</v>
      </c>
      <c r="B4886">
        <f>MATCH(A4886,[1]OrgUnits!B$3:B$15443,0)</f>
        <v>2275</v>
      </c>
      <c r="C4886" t="str">
        <f>INDEX([1]OrgUnits!M$3:M$15443,B4886,1)</f>
        <v>rdfLat4lmxV</v>
      </c>
      <c r="E4886">
        <f t="shared" si="61"/>
        <v>0</v>
      </c>
    </row>
    <row r="4887" spans="1:5" hidden="1" x14ac:dyDescent="0.25">
      <c r="A4887" t="s">
        <v>3683</v>
      </c>
      <c r="B4887">
        <f>MATCH(A4887,[1]OrgUnits!B$3:B$15443,0)</f>
        <v>12048</v>
      </c>
      <c r="C4887" t="str">
        <f>INDEX([1]OrgUnits!M$3:M$15443,B4887,1)</f>
        <v>rdCAmwINdLE</v>
      </c>
      <c r="E4887">
        <f t="shared" si="61"/>
        <v>0</v>
      </c>
    </row>
    <row r="4888" spans="1:5" hidden="1" x14ac:dyDescent="0.25">
      <c r="A4888" t="s">
        <v>933</v>
      </c>
      <c r="B4888">
        <f>MATCH(A4888,[1]OrgUnits!B$3:B$15443,0)</f>
        <v>11118</v>
      </c>
      <c r="C4888" t="str">
        <f>INDEX([1]OrgUnits!M$3:M$15443,B4888,1)</f>
        <v>RD9Dv8BHZnd</v>
      </c>
      <c r="E4888">
        <f t="shared" si="61"/>
        <v>0</v>
      </c>
    </row>
    <row r="4889" spans="1:5" hidden="1" x14ac:dyDescent="0.25">
      <c r="A4889" t="s">
        <v>7244</v>
      </c>
      <c r="B4889">
        <f>MATCH(A4889,[1]OrgUnits!B$3:B$15443,0)</f>
        <v>6717</v>
      </c>
      <c r="C4889" t="str">
        <f>INDEX([1]OrgUnits!M$3:M$15443,B4889,1)</f>
        <v>Rd7WcSjKrAt</v>
      </c>
      <c r="E4889">
        <f t="shared" si="61"/>
        <v>0</v>
      </c>
    </row>
    <row r="4890" spans="1:5" hidden="1" x14ac:dyDescent="0.25">
      <c r="A4890" t="s">
        <v>2335</v>
      </c>
      <c r="B4890">
        <f>MATCH(A4890,[1]OrgUnits!B$3:B$15443,0)</f>
        <v>9398</v>
      </c>
      <c r="C4890" t="str">
        <f>INDEX([1]OrgUnits!M$3:M$15443,B4890,1)</f>
        <v>RCX1JK4j8dy</v>
      </c>
      <c r="E4890">
        <f t="shared" si="61"/>
        <v>0</v>
      </c>
    </row>
    <row r="4891" spans="1:5" hidden="1" x14ac:dyDescent="0.25">
      <c r="A4891" t="s">
        <v>5483</v>
      </c>
      <c r="B4891">
        <f>MATCH(A4891,[1]OrgUnits!B$3:B$15443,0)</f>
        <v>10711</v>
      </c>
      <c r="C4891" t="str">
        <f>INDEX([1]OrgUnits!M$3:M$15443,B4891,1)</f>
        <v>RCWSNqmOTCW</v>
      </c>
      <c r="E4891">
        <f t="shared" si="61"/>
        <v>0</v>
      </c>
    </row>
    <row r="4892" spans="1:5" hidden="1" x14ac:dyDescent="0.25">
      <c r="A4892" t="s">
        <v>9766</v>
      </c>
      <c r="B4892">
        <f>MATCH(A4892,[1]OrgUnits!B$3:B$15443,0)</f>
        <v>8521</v>
      </c>
      <c r="C4892" t="str">
        <f>INDEX([1]OrgUnits!M$3:M$15443,B4892,1)</f>
        <v>rCVXKJcPfsO</v>
      </c>
      <c r="E4892">
        <f t="shared" si="61"/>
        <v>0</v>
      </c>
    </row>
    <row r="4893" spans="1:5" hidden="1" x14ac:dyDescent="0.25">
      <c r="A4893" t="s">
        <v>10849</v>
      </c>
      <c r="B4893">
        <f>MATCH(A4893,[1]OrgUnits!B$3:B$15443,0)</f>
        <v>4094</v>
      </c>
      <c r="C4893" t="str">
        <f>INDEX([1]OrgUnits!M$3:M$15443,B4893,1)</f>
        <v>RcRAOj8mOSg</v>
      </c>
      <c r="E4893">
        <f t="shared" si="61"/>
        <v>0</v>
      </c>
    </row>
    <row r="4894" spans="1:5" hidden="1" x14ac:dyDescent="0.25">
      <c r="A4894" t="s">
        <v>3550</v>
      </c>
      <c r="B4894">
        <f>MATCH(A4894,[1]OrgUnits!B$3:B$15443,0)</f>
        <v>13587</v>
      </c>
      <c r="C4894" t="str">
        <f>INDEX([1]OrgUnits!M$3:M$15443,B4894,1)</f>
        <v>rCQD5lamtZn</v>
      </c>
      <c r="E4894">
        <f t="shared" si="61"/>
        <v>0</v>
      </c>
    </row>
    <row r="4895" spans="1:5" hidden="1" x14ac:dyDescent="0.25">
      <c r="A4895" t="s">
        <v>10895</v>
      </c>
      <c r="B4895">
        <f>MATCH(A4895,[1]OrgUnits!B$3:B$15443,0)</f>
        <v>12002</v>
      </c>
      <c r="C4895" t="str">
        <f>INDEX([1]OrgUnits!M$3:M$15443,B4895,1)</f>
        <v>rcpGgCzIxEp</v>
      </c>
      <c r="E4895">
        <f t="shared" si="61"/>
        <v>0</v>
      </c>
    </row>
    <row r="4896" spans="1:5" hidden="1" x14ac:dyDescent="0.25">
      <c r="A4896" t="s">
        <v>1042</v>
      </c>
      <c r="B4896">
        <f>MATCH(A4896,[1]OrgUnits!B$3:B$15443,0)</f>
        <v>7724</v>
      </c>
      <c r="C4896" t="str">
        <f>INDEX([1]OrgUnits!M$3:M$15443,B4896,1)</f>
        <v>RCOnlPEvClb</v>
      </c>
      <c r="E4896">
        <f t="shared" si="61"/>
        <v>0</v>
      </c>
    </row>
    <row r="4897" spans="1:5" hidden="1" x14ac:dyDescent="0.25">
      <c r="A4897" t="s">
        <v>3376</v>
      </c>
      <c r="B4897">
        <f>MATCH(A4897,[1]OrgUnits!B$3:B$15443,0)</f>
        <v>7210</v>
      </c>
      <c r="C4897" t="str">
        <f>INDEX([1]OrgUnits!M$3:M$15443,B4897,1)</f>
        <v>RcoHWeAC66J</v>
      </c>
      <c r="E4897">
        <f t="shared" si="61"/>
        <v>0</v>
      </c>
    </row>
    <row r="4898" spans="1:5" hidden="1" x14ac:dyDescent="0.25">
      <c r="A4898" t="s">
        <v>2424</v>
      </c>
      <c r="B4898">
        <f>MATCH(A4898,[1]OrgUnits!B$3:B$15443,0)</f>
        <v>15115</v>
      </c>
      <c r="C4898" t="str">
        <f>INDEX([1]OrgUnits!M$3:M$15443,B4898,1)</f>
        <v>RcLlSNx1oet</v>
      </c>
      <c r="E4898">
        <f t="shared" si="61"/>
        <v>0</v>
      </c>
    </row>
    <row r="4899" spans="1:5" hidden="1" x14ac:dyDescent="0.25">
      <c r="A4899" t="s">
        <v>1536</v>
      </c>
      <c r="B4899">
        <f>MATCH(A4899,[1]OrgUnits!B$3:B$15443,0)</f>
        <v>3020</v>
      </c>
      <c r="C4899" t="str">
        <f>INDEX([1]OrgUnits!M$3:M$15443,B4899,1)</f>
        <v>rCiKVlTwIxz</v>
      </c>
      <c r="E4899">
        <f t="shared" si="61"/>
        <v>0</v>
      </c>
    </row>
    <row r="4900" spans="1:5" hidden="1" x14ac:dyDescent="0.25">
      <c r="A4900" t="s">
        <v>1793</v>
      </c>
      <c r="B4900">
        <f>MATCH(A4900,[1]OrgUnits!B$3:B$15443,0)</f>
        <v>15077</v>
      </c>
      <c r="C4900" t="str">
        <f>INDEX([1]OrgUnits!M$3:M$15443,B4900,1)</f>
        <v>RCDyfZubprU</v>
      </c>
      <c r="E4900">
        <f t="shared" si="61"/>
        <v>0</v>
      </c>
    </row>
    <row r="4901" spans="1:5" hidden="1" x14ac:dyDescent="0.25">
      <c r="A4901" t="s">
        <v>2445</v>
      </c>
      <c r="B4901">
        <f>MATCH(A4901,[1]OrgUnits!B$3:B$15443,0)</f>
        <v>10349</v>
      </c>
      <c r="C4901" t="str">
        <f>INDEX([1]OrgUnits!M$3:M$15443,B4901,1)</f>
        <v>Rc7ciXETsnr</v>
      </c>
      <c r="E4901">
        <f t="shared" si="61"/>
        <v>0</v>
      </c>
    </row>
    <row r="4902" spans="1:5" hidden="1" x14ac:dyDescent="0.25">
      <c r="A4902" t="s">
        <v>8886</v>
      </c>
      <c r="B4902">
        <f>MATCH(A4902,[1]OrgUnits!B$3:B$15443,0)</f>
        <v>10592</v>
      </c>
      <c r="C4902" t="str">
        <f>INDEX([1]OrgUnits!M$3:M$15443,B4902,1)</f>
        <v>RC1YisE1HUF</v>
      </c>
      <c r="E4902">
        <f t="shared" si="61"/>
        <v>0</v>
      </c>
    </row>
    <row r="4903" spans="1:5" hidden="1" x14ac:dyDescent="0.25">
      <c r="A4903" t="s">
        <v>8961</v>
      </c>
      <c r="B4903">
        <f>MATCH(A4903,[1]OrgUnits!B$3:B$15443,0)</f>
        <v>13975</v>
      </c>
      <c r="C4903" t="str">
        <f>INDEX([1]OrgUnits!M$3:M$15443,B4903,1)</f>
        <v>RbxnSkk9fS9</v>
      </c>
      <c r="E4903">
        <f t="shared" si="61"/>
        <v>0</v>
      </c>
    </row>
    <row r="4904" spans="1:5" hidden="1" x14ac:dyDescent="0.25">
      <c r="A4904" t="s">
        <v>1348</v>
      </c>
      <c r="B4904">
        <f>MATCH(A4904,[1]OrgUnits!B$3:B$15443,0)</f>
        <v>2253</v>
      </c>
      <c r="C4904" t="str">
        <f>INDEX([1]OrgUnits!M$3:M$15443,B4904,1)</f>
        <v>rBVVEL0Mcoh</v>
      </c>
      <c r="E4904">
        <f t="shared" si="61"/>
        <v>0</v>
      </c>
    </row>
    <row r="4905" spans="1:5" hidden="1" x14ac:dyDescent="0.25">
      <c r="A4905" t="s">
        <v>11581</v>
      </c>
      <c r="B4905">
        <f>MATCH(A4905,[1]OrgUnits!B$3:B$15443,0)</f>
        <v>5379</v>
      </c>
      <c r="C4905" t="str">
        <f>INDEX([1]OrgUnits!M$3:M$15443,B4905,1)</f>
        <v>rbv02MfqQPt</v>
      </c>
      <c r="E4905">
        <f t="shared" si="61"/>
        <v>0</v>
      </c>
    </row>
    <row r="4906" spans="1:5" hidden="1" x14ac:dyDescent="0.25">
      <c r="A4906" t="s">
        <v>10547</v>
      </c>
      <c r="B4906">
        <f>MATCH(A4906,[1]OrgUnits!B$3:B$15443,0)</f>
        <v>12604</v>
      </c>
      <c r="C4906" t="str">
        <f>INDEX([1]OrgUnits!M$3:M$15443,B4906,1)</f>
        <v>RbpjhFg7Y5b</v>
      </c>
      <c r="E4906">
        <f t="shared" si="61"/>
        <v>0</v>
      </c>
    </row>
    <row r="4907" spans="1:5" hidden="1" x14ac:dyDescent="0.25">
      <c r="A4907" t="s">
        <v>6888</v>
      </c>
      <c r="B4907">
        <f>MATCH(A4907,[1]OrgUnits!B$3:B$15443,0)</f>
        <v>8702</v>
      </c>
      <c r="C4907" t="str">
        <f>INDEX([1]OrgUnits!M$3:M$15443,B4907,1)</f>
        <v>RboQyVGlYGV</v>
      </c>
      <c r="E4907">
        <f t="shared" si="61"/>
        <v>0</v>
      </c>
    </row>
    <row r="4908" spans="1:5" hidden="1" x14ac:dyDescent="0.25">
      <c r="A4908" t="s">
        <v>510</v>
      </c>
      <c r="B4908">
        <f>MATCH(A4908,[1]OrgUnits!B$3:B$15443,0)</f>
        <v>1883</v>
      </c>
      <c r="C4908" t="str">
        <f>INDEX([1]OrgUnits!M$3:M$15443,B4908,1)</f>
        <v>rBo4FyPVYJk</v>
      </c>
      <c r="E4908">
        <f t="shared" si="61"/>
        <v>0</v>
      </c>
    </row>
    <row r="4909" spans="1:5" hidden="1" x14ac:dyDescent="0.25">
      <c r="A4909" t="s">
        <v>8172</v>
      </c>
      <c r="B4909">
        <f>MATCH(A4909,[1]OrgUnits!B$3:B$15443,0)</f>
        <v>2733</v>
      </c>
      <c r="C4909" t="str">
        <f>INDEX([1]OrgUnits!M$3:M$15443,B4909,1)</f>
        <v>Rbm1sD52dcc</v>
      </c>
      <c r="E4909">
        <f t="shared" si="61"/>
        <v>0</v>
      </c>
    </row>
    <row r="4910" spans="1:5" hidden="1" x14ac:dyDescent="0.25">
      <c r="A4910" t="s">
        <v>12340</v>
      </c>
      <c r="B4910">
        <f>MATCH(A4910,[1]OrgUnits!B$3:B$15443,0)</f>
        <v>6354</v>
      </c>
      <c r="C4910" t="str">
        <f>INDEX([1]OrgUnits!M$3:M$15443,B4910,1)</f>
        <v>rBekxmFNlif</v>
      </c>
      <c r="E4910">
        <f t="shared" si="61"/>
        <v>0</v>
      </c>
    </row>
    <row r="4911" spans="1:5" hidden="1" x14ac:dyDescent="0.25">
      <c r="A4911" t="s">
        <v>2963</v>
      </c>
      <c r="B4911">
        <f>MATCH(A4911,[1]OrgUnits!B$3:B$15443,0)</f>
        <v>6521</v>
      </c>
      <c r="C4911" t="str">
        <f>INDEX([1]OrgUnits!M$3:M$15443,B4911,1)</f>
        <v>RBdIaD764x6</v>
      </c>
      <c r="E4911">
        <f t="shared" si="61"/>
        <v>0</v>
      </c>
    </row>
    <row r="4912" spans="1:5" hidden="1" x14ac:dyDescent="0.25">
      <c r="A4912" t="s">
        <v>1063</v>
      </c>
      <c r="B4912">
        <f>MATCH(A4912,[1]OrgUnits!B$3:B$15443,0)</f>
        <v>13457</v>
      </c>
      <c r="C4912" t="str">
        <f>INDEX([1]OrgUnits!M$3:M$15443,B4912,1)</f>
        <v>RBbUvdIvke6</v>
      </c>
      <c r="E4912">
        <f t="shared" si="61"/>
        <v>0</v>
      </c>
    </row>
    <row r="4913" spans="1:5" hidden="1" x14ac:dyDescent="0.25">
      <c r="A4913" t="s">
        <v>6521</v>
      </c>
      <c r="B4913">
        <f>MATCH(A4913,[1]OrgUnits!B$3:B$15443,0)</f>
        <v>14768</v>
      </c>
      <c r="C4913" t="str">
        <f>INDEX([1]OrgUnits!M$3:M$15443,B4913,1)</f>
        <v>rbBpWinLlKk</v>
      </c>
      <c r="E4913">
        <f t="shared" si="61"/>
        <v>0</v>
      </c>
    </row>
    <row r="4914" spans="1:5" hidden="1" x14ac:dyDescent="0.25">
      <c r="A4914" t="s">
        <v>4534</v>
      </c>
      <c r="B4914">
        <f>MATCH(A4914,[1]OrgUnits!B$3:B$15443,0)</f>
        <v>4595</v>
      </c>
      <c r="C4914" t="str">
        <f>INDEX([1]OrgUnits!M$3:M$15443,B4914,1)</f>
        <v>Rb28ewQvyMh</v>
      </c>
      <c r="E4914">
        <f t="shared" si="61"/>
        <v>0</v>
      </c>
    </row>
    <row r="4915" spans="1:5" hidden="1" x14ac:dyDescent="0.25">
      <c r="A4915" t="s">
        <v>4326</v>
      </c>
      <c r="B4915">
        <f>MATCH(A4915,[1]OrgUnits!B$3:B$15443,0)</f>
        <v>11758</v>
      </c>
      <c r="C4915" t="str">
        <f>INDEX([1]OrgUnits!M$3:M$15443,B4915,1)</f>
        <v>RAz8f2AdPX7</v>
      </c>
      <c r="E4915">
        <f t="shared" si="61"/>
        <v>0</v>
      </c>
    </row>
    <row r="4916" spans="1:5" hidden="1" x14ac:dyDescent="0.25">
      <c r="A4916" t="s">
        <v>11079</v>
      </c>
      <c r="B4916">
        <f>MATCH(A4916,[1]OrgUnits!B$3:B$15443,0)</f>
        <v>10400</v>
      </c>
      <c r="C4916" t="str">
        <f>INDEX([1]OrgUnits!M$3:M$15443,B4916,1)</f>
        <v>rAUrCaixgjz</v>
      </c>
      <c r="E4916">
        <f t="shared" si="61"/>
        <v>0</v>
      </c>
    </row>
    <row r="4917" spans="1:5" hidden="1" x14ac:dyDescent="0.25">
      <c r="A4917" t="s">
        <v>2620</v>
      </c>
      <c r="B4917">
        <f>MATCH(A4917,[1]OrgUnits!B$3:B$15443,0)</f>
        <v>5389</v>
      </c>
      <c r="C4917" t="str">
        <f>INDEX([1]OrgUnits!M$3:M$15443,B4917,1)</f>
        <v>RAR1pe9ftg6</v>
      </c>
      <c r="E4917">
        <f t="shared" si="61"/>
        <v>0</v>
      </c>
    </row>
    <row r="4918" spans="1:5" hidden="1" x14ac:dyDescent="0.25">
      <c r="A4918" t="s">
        <v>9250</v>
      </c>
      <c r="B4918">
        <f>MATCH(A4918,[1]OrgUnits!B$3:B$15443,0)</f>
        <v>5258</v>
      </c>
      <c r="C4918" t="str">
        <f>INDEX([1]OrgUnits!M$3:M$15443,B4918,1)</f>
        <v>RapUimAWoRh</v>
      </c>
      <c r="E4918">
        <f t="shared" si="61"/>
        <v>0</v>
      </c>
    </row>
    <row r="4919" spans="1:5" hidden="1" x14ac:dyDescent="0.25">
      <c r="A4919" t="s">
        <v>9826</v>
      </c>
      <c r="B4919">
        <f>MATCH(A4919,[1]OrgUnits!B$3:B$15443,0)</f>
        <v>12173</v>
      </c>
      <c r="C4919" t="str">
        <f>INDEX([1]OrgUnits!M$3:M$15443,B4919,1)</f>
        <v>RapIA4GAxhW</v>
      </c>
      <c r="E4919">
        <f t="shared" si="61"/>
        <v>0</v>
      </c>
    </row>
    <row r="4920" spans="1:5" hidden="1" x14ac:dyDescent="0.25">
      <c r="A4920" t="s">
        <v>2263</v>
      </c>
      <c r="B4920">
        <f>MATCH(A4920,[1]OrgUnits!B$3:B$15443,0)</f>
        <v>6348</v>
      </c>
      <c r="C4920" t="str">
        <f>INDEX([1]OrgUnits!M$3:M$15443,B4920,1)</f>
        <v>rALJkyUQofp</v>
      </c>
      <c r="E4920">
        <f t="shared" si="61"/>
        <v>0</v>
      </c>
    </row>
    <row r="4921" spans="1:5" hidden="1" x14ac:dyDescent="0.25">
      <c r="A4921" t="s">
        <v>6175</v>
      </c>
      <c r="B4921">
        <f>MATCH(A4921,[1]OrgUnits!B$3:B$15443,0)</f>
        <v>3046</v>
      </c>
      <c r="C4921" t="str">
        <f>INDEX([1]OrgUnits!M$3:M$15443,B4921,1)</f>
        <v>rAJ7U8pVUpz</v>
      </c>
      <c r="E4921">
        <f t="shared" si="61"/>
        <v>0</v>
      </c>
    </row>
    <row r="4922" spans="1:5" hidden="1" x14ac:dyDescent="0.25">
      <c r="A4922" t="s">
        <v>11050</v>
      </c>
      <c r="B4922">
        <f>MATCH(A4922,[1]OrgUnits!B$3:B$15443,0)</f>
        <v>10212</v>
      </c>
      <c r="C4922" t="str">
        <f>INDEX([1]OrgUnits!M$3:M$15443,B4922,1)</f>
        <v>RAHJK3XNDiW</v>
      </c>
      <c r="E4922">
        <f t="shared" si="61"/>
        <v>0</v>
      </c>
    </row>
    <row r="4923" spans="1:5" hidden="1" x14ac:dyDescent="0.25">
      <c r="A4923" t="s">
        <v>11026</v>
      </c>
      <c r="B4923">
        <f>MATCH(A4923,[1]OrgUnits!B$3:B$15443,0)</f>
        <v>5967</v>
      </c>
      <c r="C4923" t="str">
        <f>INDEX([1]OrgUnits!M$3:M$15443,B4923,1)</f>
        <v>rafZqpyuEK4</v>
      </c>
      <c r="E4923">
        <f t="shared" si="61"/>
        <v>0</v>
      </c>
    </row>
    <row r="4924" spans="1:5" hidden="1" x14ac:dyDescent="0.25">
      <c r="A4924" t="s">
        <v>12309</v>
      </c>
      <c r="B4924">
        <f>MATCH(A4924,[1]OrgUnits!B$3:B$15443,0)</f>
        <v>9285</v>
      </c>
      <c r="C4924" t="str">
        <f>INDEX([1]OrgUnits!M$3:M$15443,B4924,1)</f>
        <v>ra30FX3MulY</v>
      </c>
      <c r="E4924">
        <f t="shared" si="61"/>
        <v>0</v>
      </c>
    </row>
    <row r="4925" spans="1:5" hidden="1" x14ac:dyDescent="0.25">
      <c r="A4925" t="s">
        <v>672</v>
      </c>
      <c r="B4925">
        <f>MATCH(A4925,[1]OrgUnits!B$3:B$15443,0)</f>
        <v>11552</v>
      </c>
      <c r="C4925" t="str">
        <f>INDEX([1]OrgUnits!M$3:M$15443,B4925,1)</f>
        <v>rA15IwjXT46</v>
      </c>
      <c r="E4925">
        <f t="shared" si="61"/>
        <v>0</v>
      </c>
    </row>
    <row r="4926" spans="1:5" hidden="1" x14ac:dyDescent="0.25">
      <c r="A4926" t="s">
        <v>8996</v>
      </c>
      <c r="B4926">
        <f>MATCH(A4926,[1]OrgUnits!B$3:B$15443,0)</f>
        <v>8134</v>
      </c>
      <c r="C4926" t="str">
        <f>INDEX([1]OrgUnits!M$3:M$15443,B4926,1)</f>
        <v>R9xb80rkT0I</v>
      </c>
      <c r="E4926">
        <f t="shared" si="61"/>
        <v>0</v>
      </c>
    </row>
    <row r="4927" spans="1:5" hidden="1" x14ac:dyDescent="0.25">
      <c r="A4927" t="s">
        <v>9691</v>
      </c>
      <c r="B4927">
        <f>MATCH(A4927,[1]OrgUnits!B$3:B$15443,0)</f>
        <v>5018</v>
      </c>
      <c r="C4927" t="str">
        <f>INDEX([1]OrgUnits!M$3:M$15443,B4927,1)</f>
        <v>r9UNCYWDb03</v>
      </c>
      <c r="E4927">
        <f t="shared" si="61"/>
        <v>0</v>
      </c>
    </row>
    <row r="4928" spans="1:5" hidden="1" x14ac:dyDescent="0.25">
      <c r="A4928" t="s">
        <v>1369</v>
      </c>
      <c r="B4928">
        <f>MATCH(A4928,[1]OrgUnits!B$3:B$15443,0)</f>
        <v>3378</v>
      </c>
      <c r="C4928" t="str">
        <f>INDEX([1]OrgUnits!M$3:M$15443,B4928,1)</f>
        <v>R9q6vCMeWN5</v>
      </c>
      <c r="E4928">
        <f t="shared" si="61"/>
        <v>0</v>
      </c>
    </row>
    <row r="4929" spans="1:5" hidden="1" x14ac:dyDescent="0.25">
      <c r="A4929" t="s">
        <v>3984</v>
      </c>
      <c r="B4929">
        <f>MATCH(A4929,[1]OrgUnits!B$3:B$15443,0)</f>
        <v>7270</v>
      </c>
      <c r="C4929" t="str">
        <f>INDEX([1]OrgUnits!M$3:M$15443,B4929,1)</f>
        <v>r9ot69T9YN9</v>
      </c>
      <c r="E4929">
        <f t="shared" si="61"/>
        <v>0</v>
      </c>
    </row>
    <row r="4930" spans="1:5" hidden="1" x14ac:dyDescent="0.25">
      <c r="A4930" t="s">
        <v>278</v>
      </c>
      <c r="B4930">
        <f>MATCH(A4930,[1]OrgUnits!B$3:B$15443,0)</f>
        <v>6081</v>
      </c>
      <c r="C4930" t="str">
        <f>INDEX([1]OrgUnits!M$3:M$15443,B4930,1)</f>
        <v>r9LRN4zEumn</v>
      </c>
      <c r="E4930">
        <f t="shared" si="61"/>
        <v>0</v>
      </c>
    </row>
    <row r="4931" spans="1:5" hidden="1" x14ac:dyDescent="0.25">
      <c r="A4931" t="s">
        <v>4570</v>
      </c>
      <c r="B4931">
        <f>MATCH(A4931,[1]OrgUnits!B$3:B$15443,0)</f>
        <v>5894</v>
      </c>
      <c r="C4931" t="str">
        <f>INDEX([1]OrgUnits!M$3:M$15443,B4931,1)</f>
        <v>r9I97zx51Va</v>
      </c>
      <c r="E4931">
        <f t="shared" si="61"/>
        <v>0</v>
      </c>
    </row>
    <row r="4932" spans="1:5" hidden="1" x14ac:dyDescent="0.25">
      <c r="A4932" t="s">
        <v>12479</v>
      </c>
      <c r="B4932">
        <f>MATCH(A4932,[1]OrgUnits!B$3:B$15443,0)</f>
        <v>4283</v>
      </c>
      <c r="C4932" t="str">
        <f>INDEX([1]OrgUnits!M$3:M$15443,B4932,1)</f>
        <v>r9eONcSob6b</v>
      </c>
      <c r="E4932">
        <f t="shared" ref="E4932:E4995" si="62">IF(ISERROR(C4932),1,0)</f>
        <v>0</v>
      </c>
    </row>
    <row r="4933" spans="1:5" hidden="1" x14ac:dyDescent="0.25">
      <c r="A4933" t="s">
        <v>11809</v>
      </c>
      <c r="B4933">
        <f>MATCH(A4933,[1]OrgUnits!B$3:B$15443,0)</f>
        <v>9814</v>
      </c>
      <c r="C4933" t="str">
        <f>INDEX([1]OrgUnits!M$3:M$15443,B4933,1)</f>
        <v>r939DsxZO4N</v>
      </c>
      <c r="E4933">
        <f t="shared" si="62"/>
        <v>0</v>
      </c>
    </row>
    <row r="4934" spans="1:5" hidden="1" x14ac:dyDescent="0.25">
      <c r="A4934" t="s">
        <v>10450</v>
      </c>
      <c r="B4934">
        <f>MATCH(A4934,[1]OrgUnits!B$3:B$15443,0)</f>
        <v>5356</v>
      </c>
      <c r="C4934" t="str">
        <f>INDEX([1]OrgUnits!M$3:M$15443,B4934,1)</f>
        <v>r8YysS7S8Oi</v>
      </c>
      <c r="E4934">
        <f t="shared" si="62"/>
        <v>0</v>
      </c>
    </row>
    <row r="4935" spans="1:5" hidden="1" x14ac:dyDescent="0.25">
      <c r="A4935" t="s">
        <v>8671</v>
      </c>
      <c r="B4935">
        <f>MATCH(A4935,[1]OrgUnits!B$3:B$15443,0)</f>
        <v>5965</v>
      </c>
      <c r="C4935" t="str">
        <f>INDEX([1]OrgUnits!M$3:M$15443,B4935,1)</f>
        <v>R8vXZTf5bZL</v>
      </c>
      <c r="E4935">
        <f t="shared" si="62"/>
        <v>0</v>
      </c>
    </row>
    <row r="4936" spans="1:5" hidden="1" x14ac:dyDescent="0.25">
      <c r="A4936" t="s">
        <v>10731</v>
      </c>
      <c r="B4936">
        <f>MATCH(A4936,[1]OrgUnits!B$3:B$15443,0)</f>
        <v>13424</v>
      </c>
      <c r="C4936" t="str">
        <f>INDEX([1]OrgUnits!M$3:M$15443,B4936,1)</f>
        <v>R8tEVCemmdh</v>
      </c>
      <c r="E4936">
        <f t="shared" si="62"/>
        <v>0</v>
      </c>
    </row>
    <row r="4937" spans="1:5" hidden="1" x14ac:dyDescent="0.25">
      <c r="A4937" t="s">
        <v>3063</v>
      </c>
      <c r="B4937">
        <f>MATCH(A4937,[1]OrgUnits!B$3:B$15443,0)</f>
        <v>6773</v>
      </c>
      <c r="C4937" t="str">
        <f>INDEX([1]OrgUnits!M$3:M$15443,B4937,1)</f>
        <v>R8RAg5ulOnT</v>
      </c>
      <c r="E4937">
        <f t="shared" si="62"/>
        <v>0</v>
      </c>
    </row>
    <row r="4938" spans="1:5" hidden="1" x14ac:dyDescent="0.25">
      <c r="A4938" t="s">
        <v>4287</v>
      </c>
      <c r="B4938">
        <f>MATCH(A4938,[1]OrgUnits!B$3:B$15443,0)</f>
        <v>14280</v>
      </c>
      <c r="C4938" t="str">
        <f>INDEX([1]OrgUnits!M$3:M$15443,B4938,1)</f>
        <v>R8jJa7e5MGX</v>
      </c>
      <c r="E4938">
        <f t="shared" si="62"/>
        <v>0</v>
      </c>
    </row>
    <row r="4939" spans="1:5" hidden="1" x14ac:dyDescent="0.25">
      <c r="A4939" t="s">
        <v>2603</v>
      </c>
      <c r="B4939">
        <f>MATCH(A4939,[1]OrgUnits!B$3:B$15443,0)</f>
        <v>6627</v>
      </c>
      <c r="C4939" t="str">
        <f>INDEX([1]OrgUnits!M$3:M$15443,B4939,1)</f>
        <v>R88xbGMqLq5</v>
      </c>
      <c r="E4939">
        <f t="shared" si="62"/>
        <v>0</v>
      </c>
    </row>
    <row r="4940" spans="1:5" hidden="1" x14ac:dyDescent="0.25">
      <c r="A4940" t="s">
        <v>7402</v>
      </c>
      <c r="B4940">
        <f>MATCH(A4940,[1]OrgUnits!B$3:B$15443,0)</f>
        <v>13990</v>
      </c>
      <c r="C4940" t="str">
        <f>INDEX([1]OrgUnits!M$3:M$15443,B4940,1)</f>
        <v>R7YS4dzfokV</v>
      </c>
      <c r="E4940">
        <f t="shared" si="62"/>
        <v>0</v>
      </c>
    </row>
    <row r="4941" spans="1:5" hidden="1" x14ac:dyDescent="0.25">
      <c r="A4941" t="s">
        <v>10369</v>
      </c>
      <c r="B4941">
        <f>MATCH(A4941,[1]OrgUnits!B$3:B$15443,0)</f>
        <v>10620</v>
      </c>
      <c r="C4941" t="str">
        <f>INDEX([1]OrgUnits!M$3:M$15443,B4941,1)</f>
        <v>R7WpqsfBonN</v>
      </c>
      <c r="E4941">
        <f t="shared" si="62"/>
        <v>0</v>
      </c>
    </row>
    <row r="4942" spans="1:5" hidden="1" x14ac:dyDescent="0.25">
      <c r="A4942" t="s">
        <v>9983</v>
      </c>
      <c r="B4942">
        <f>MATCH(A4942,[1]OrgUnits!B$3:B$15443,0)</f>
        <v>6052</v>
      </c>
      <c r="C4942" t="str">
        <f>INDEX([1]OrgUnits!M$3:M$15443,B4942,1)</f>
        <v>r7NwkAiEduf</v>
      </c>
      <c r="E4942">
        <f t="shared" si="62"/>
        <v>0</v>
      </c>
    </row>
    <row r="4943" spans="1:5" hidden="1" x14ac:dyDescent="0.25">
      <c r="A4943" t="s">
        <v>7291</v>
      </c>
      <c r="B4943">
        <f>MATCH(A4943,[1]OrgUnits!B$3:B$15443,0)</f>
        <v>9812</v>
      </c>
      <c r="C4943" t="str">
        <f>INDEX([1]OrgUnits!M$3:M$15443,B4943,1)</f>
        <v>r7GOfpwlbYH</v>
      </c>
      <c r="E4943">
        <f t="shared" si="62"/>
        <v>0</v>
      </c>
    </row>
    <row r="4944" spans="1:5" hidden="1" x14ac:dyDescent="0.25">
      <c r="A4944" t="s">
        <v>12440</v>
      </c>
      <c r="B4944">
        <f>MATCH(A4944,[1]OrgUnits!B$3:B$15443,0)</f>
        <v>14962</v>
      </c>
      <c r="C4944" t="str">
        <f>INDEX([1]OrgUnits!M$3:M$15443,B4944,1)</f>
        <v>R7C3dBQibfj</v>
      </c>
      <c r="E4944">
        <f t="shared" si="62"/>
        <v>0</v>
      </c>
    </row>
    <row r="4945" spans="1:5" hidden="1" x14ac:dyDescent="0.25">
      <c r="A4945" t="s">
        <v>2473</v>
      </c>
      <c r="B4945">
        <f>MATCH(A4945,[1]OrgUnits!B$3:B$15443,0)</f>
        <v>10900</v>
      </c>
      <c r="C4945" t="str">
        <f>INDEX([1]OrgUnits!M$3:M$15443,B4945,1)</f>
        <v>r7Br1K5ZbWI</v>
      </c>
      <c r="E4945">
        <f t="shared" si="62"/>
        <v>0</v>
      </c>
    </row>
    <row r="4946" spans="1:5" hidden="1" x14ac:dyDescent="0.25">
      <c r="A4946" t="s">
        <v>2643</v>
      </c>
      <c r="B4946">
        <f>MATCH(A4946,[1]OrgUnits!B$3:B$15443,0)</f>
        <v>2285</v>
      </c>
      <c r="C4946" t="str">
        <f>INDEX([1]OrgUnits!M$3:M$15443,B4946,1)</f>
        <v>R6YXiE0cvSG</v>
      </c>
      <c r="E4946">
        <f t="shared" si="62"/>
        <v>0</v>
      </c>
    </row>
    <row r="4947" spans="1:5" hidden="1" x14ac:dyDescent="0.25">
      <c r="A4947" t="s">
        <v>4010</v>
      </c>
      <c r="B4947">
        <f>MATCH(A4947,[1]OrgUnits!B$3:B$15443,0)</f>
        <v>4661</v>
      </c>
      <c r="C4947" t="str">
        <f>INDEX([1]OrgUnits!M$3:M$15443,B4947,1)</f>
        <v>R6ywvyyNLrB</v>
      </c>
      <c r="E4947">
        <f t="shared" si="62"/>
        <v>0</v>
      </c>
    </row>
    <row r="4948" spans="1:5" hidden="1" x14ac:dyDescent="0.25">
      <c r="A4948" t="s">
        <v>7606</v>
      </c>
      <c r="B4948">
        <f>MATCH(A4948,[1]OrgUnits!B$3:B$15443,0)</f>
        <v>4572</v>
      </c>
      <c r="C4948" t="str">
        <f>INDEX([1]OrgUnits!M$3:M$15443,B4948,1)</f>
        <v>r6tts7spqn0</v>
      </c>
      <c r="E4948">
        <f t="shared" si="62"/>
        <v>0</v>
      </c>
    </row>
    <row r="4949" spans="1:5" hidden="1" x14ac:dyDescent="0.25">
      <c r="A4949" t="s">
        <v>407</v>
      </c>
      <c r="B4949">
        <f>MATCH(A4949,[1]OrgUnits!B$3:B$15443,0)</f>
        <v>5089</v>
      </c>
      <c r="C4949" t="str">
        <f>INDEX([1]OrgUnits!M$3:M$15443,B4949,1)</f>
        <v>r6SgVGjrOSf</v>
      </c>
      <c r="E4949">
        <f t="shared" si="62"/>
        <v>0</v>
      </c>
    </row>
    <row r="4950" spans="1:5" hidden="1" x14ac:dyDescent="0.25">
      <c r="A4950" t="s">
        <v>10168</v>
      </c>
      <c r="B4950">
        <f>MATCH(A4950,[1]OrgUnits!B$3:B$15443,0)</f>
        <v>10599</v>
      </c>
      <c r="C4950" t="str">
        <f>INDEX([1]OrgUnits!M$3:M$15443,B4950,1)</f>
        <v>r6SgfFvSmgx</v>
      </c>
      <c r="E4950">
        <f t="shared" si="62"/>
        <v>0</v>
      </c>
    </row>
    <row r="4951" spans="1:5" hidden="1" x14ac:dyDescent="0.25">
      <c r="A4951" t="s">
        <v>8523</v>
      </c>
      <c r="B4951">
        <f>MATCH(A4951,[1]OrgUnits!B$3:B$15443,0)</f>
        <v>9542</v>
      </c>
      <c r="C4951" t="str">
        <f>INDEX([1]OrgUnits!M$3:M$15443,B4951,1)</f>
        <v>R6Ov667hqTr</v>
      </c>
      <c r="D4951" t="str">
        <f>INDEX([1]OrgUnits!J$3:J$15443,B4951,1)</f>
        <v>Việt Nam, Kiên Giang, Huyện U Minh Thượng, Trung tâm Y tế Huyện U Minh Thượng</v>
      </c>
      <c r="E4951">
        <f t="shared" si="62"/>
        <v>0</v>
      </c>
    </row>
    <row r="4952" spans="1:5" hidden="1" x14ac:dyDescent="0.25">
      <c r="A4952" t="s">
        <v>8104</v>
      </c>
      <c r="B4952">
        <f>MATCH(A4952,[1]OrgUnits!B$3:B$15443,0)</f>
        <v>10028</v>
      </c>
      <c r="C4952" t="str">
        <f>INDEX([1]OrgUnits!M$3:M$15443,B4952,1)</f>
        <v>r6OJroX1kd0</v>
      </c>
      <c r="E4952">
        <f t="shared" si="62"/>
        <v>0</v>
      </c>
    </row>
    <row r="4953" spans="1:5" hidden="1" x14ac:dyDescent="0.25">
      <c r="A4953" t="s">
        <v>2777</v>
      </c>
      <c r="B4953">
        <f>MATCH(A4953,[1]OrgUnits!B$3:B$15443,0)</f>
        <v>12006</v>
      </c>
      <c r="C4953" t="str">
        <f>INDEX([1]OrgUnits!M$3:M$15443,B4953,1)</f>
        <v>R6Igu6xJiS2</v>
      </c>
      <c r="E4953">
        <f t="shared" si="62"/>
        <v>0</v>
      </c>
    </row>
    <row r="4954" spans="1:5" hidden="1" x14ac:dyDescent="0.25">
      <c r="A4954" t="s">
        <v>10108</v>
      </c>
      <c r="B4954">
        <f>MATCH(A4954,[1]OrgUnits!B$3:B$15443,0)</f>
        <v>2688</v>
      </c>
      <c r="C4954" t="str">
        <f>INDEX([1]OrgUnits!M$3:M$15443,B4954,1)</f>
        <v>R66pQ8qiphr</v>
      </c>
      <c r="E4954">
        <f t="shared" si="62"/>
        <v>0</v>
      </c>
    </row>
    <row r="4955" spans="1:5" hidden="1" x14ac:dyDescent="0.25">
      <c r="A4955" t="s">
        <v>9128</v>
      </c>
      <c r="B4955">
        <f>MATCH(A4955,[1]OrgUnits!B$3:B$15443,0)</f>
        <v>7788</v>
      </c>
      <c r="C4955" t="str">
        <f>INDEX([1]OrgUnits!M$3:M$15443,B4955,1)</f>
        <v>R5oecVLRaeA</v>
      </c>
      <c r="E4955">
        <f t="shared" si="62"/>
        <v>0</v>
      </c>
    </row>
    <row r="4956" spans="1:5" hidden="1" x14ac:dyDescent="0.25">
      <c r="A4956" t="s">
        <v>9471</v>
      </c>
      <c r="B4956">
        <f>MATCH(A4956,[1]OrgUnits!B$3:B$15443,0)</f>
        <v>8060</v>
      </c>
      <c r="C4956" t="str">
        <f>INDEX([1]OrgUnits!M$3:M$15443,B4956,1)</f>
        <v>R5lybKuBzPF</v>
      </c>
      <c r="E4956">
        <f t="shared" si="62"/>
        <v>0</v>
      </c>
    </row>
    <row r="4957" spans="1:5" hidden="1" x14ac:dyDescent="0.25">
      <c r="A4957" t="s">
        <v>8843</v>
      </c>
      <c r="B4957">
        <f>MATCH(A4957,[1]OrgUnits!B$3:B$15443,0)</f>
        <v>3295</v>
      </c>
      <c r="C4957" t="str">
        <f>INDEX([1]OrgUnits!M$3:M$15443,B4957,1)</f>
        <v>R5E586dk79i</v>
      </c>
      <c r="E4957">
        <f t="shared" si="62"/>
        <v>0</v>
      </c>
    </row>
    <row r="4958" spans="1:5" hidden="1" x14ac:dyDescent="0.25">
      <c r="A4958" t="s">
        <v>10008</v>
      </c>
      <c r="B4958">
        <f>MATCH(A4958,[1]OrgUnits!B$3:B$15443,0)</f>
        <v>11694</v>
      </c>
      <c r="C4958" t="str">
        <f>INDEX([1]OrgUnits!M$3:M$15443,B4958,1)</f>
        <v>r5e1bLi6rgF</v>
      </c>
      <c r="E4958">
        <f t="shared" si="62"/>
        <v>0</v>
      </c>
    </row>
    <row r="4959" spans="1:5" hidden="1" x14ac:dyDescent="0.25">
      <c r="A4959" t="s">
        <v>5801</v>
      </c>
      <c r="B4959">
        <f>MATCH(A4959,[1]OrgUnits!B$3:B$15443,0)</f>
        <v>7978</v>
      </c>
      <c r="C4959" t="str">
        <f>INDEX([1]OrgUnits!M$3:M$15443,B4959,1)</f>
        <v>R5CZxMkOFPt</v>
      </c>
      <c r="E4959">
        <f t="shared" si="62"/>
        <v>0</v>
      </c>
    </row>
    <row r="4960" spans="1:5" hidden="1" x14ac:dyDescent="0.25">
      <c r="A4960" t="s">
        <v>5959</v>
      </c>
      <c r="B4960">
        <f>MATCH(A4960,[1]OrgUnits!B$3:B$15443,0)</f>
        <v>8902</v>
      </c>
      <c r="C4960" t="str">
        <f>INDEX([1]OrgUnits!M$3:M$15443,B4960,1)</f>
        <v>R58MQS51YIO</v>
      </c>
      <c r="E4960">
        <f t="shared" si="62"/>
        <v>0</v>
      </c>
    </row>
    <row r="4961" spans="1:5" hidden="1" x14ac:dyDescent="0.25">
      <c r="A4961" t="s">
        <v>1422</v>
      </c>
      <c r="B4961">
        <f>MATCH(A4961,[1]OrgUnits!B$3:B$15443,0)</f>
        <v>6426</v>
      </c>
      <c r="C4961" t="str">
        <f>INDEX([1]OrgUnits!M$3:M$15443,B4961,1)</f>
        <v>R4YlLKdiKmW</v>
      </c>
      <c r="E4961">
        <f t="shared" si="62"/>
        <v>0</v>
      </c>
    </row>
    <row r="4962" spans="1:5" hidden="1" x14ac:dyDescent="0.25">
      <c r="A4962" t="s">
        <v>1632</v>
      </c>
      <c r="B4962">
        <f>MATCH(A4962,[1]OrgUnits!B$3:B$15443,0)</f>
        <v>8938</v>
      </c>
      <c r="C4962" t="str">
        <f>INDEX([1]OrgUnits!M$3:M$15443,B4962,1)</f>
        <v>r4xgAuR9DKM</v>
      </c>
      <c r="E4962">
        <f t="shared" si="62"/>
        <v>0</v>
      </c>
    </row>
    <row r="4963" spans="1:5" hidden="1" x14ac:dyDescent="0.25">
      <c r="A4963" t="s">
        <v>2794</v>
      </c>
      <c r="B4963">
        <f>MATCH(A4963,[1]OrgUnits!B$3:B$15443,0)</f>
        <v>13813</v>
      </c>
      <c r="C4963" t="str">
        <f>INDEX([1]OrgUnits!M$3:M$15443,B4963,1)</f>
        <v>r4W4djajL5X</v>
      </c>
      <c r="E4963">
        <f t="shared" si="62"/>
        <v>0</v>
      </c>
    </row>
    <row r="4964" spans="1:5" hidden="1" x14ac:dyDescent="0.25">
      <c r="A4964" t="s">
        <v>11202</v>
      </c>
      <c r="B4964">
        <f>MATCH(A4964,[1]OrgUnits!B$3:B$15443,0)</f>
        <v>12003</v>
      </c>
      <c r="C4964" t="str">
        <f>INDEX([1]OrgUnits!M$3:M$15443,B4964,1)</f>
        <v>R4TPqgWhwTx</v>
      </c>
      <c r="E4964">
        <f t="shared" si="62"/>
        <v>0</v>
      </c>
    </row>
    <row r="4965" spans="1:5" hidden="1" x14ac:dyDescent="0.25">
      <c r="A4965" t="s">
        <v>11590</v>
      </c>
      <c r="B4965">
        <f>MATCH(A4965,[1]OrgUnits!B$3:B$15443,0)</f>
        <v>6793</v>
      </c>
      <c r="C4965" t="str">
        <f>INDEX([1]OrgUnits!M$3:M$15443,B4965,1)</f>
        <v>R4LUU74GA92</v>
      </c>
      <c r="E4965">
        <f t="shared" si="62"/>
        <v>0</v>
      </c>
    </row>
    <row r="4966" spans="1:5" hidden="1" x14ac:dyDescent="0.25">
      <c r="A4966" t="s">
        <v>6788</v>
      </c>
      <c r="B4966">
        <f>MATCH(A4966,[1]OrgUnits!B$3:B$15443,0)</f>
        <v>13980</v>
      </c>
      <c r="C4966" t="str">
        <f>INDEX([1]OrgUnits!M$3:M$15443,B4966,1)</f>
        <v>R4Ct6VGp7ZX</v>
      </c>
      <c r="E4966">
        <f t="shared" si="62"/>
        <v>0</v>
      </c>
    </row>
    <row r="4967" spans="1:5" hidden="1" x14ac:dyDescent="0.25">
      <c r="A4967" t="s">
        <v>7059</v>
      </c>
      <c r="B4967">
        <f>MATCH(A4967,[1]OrgUnits!B$3:B$15443,0)</f>
        <v>9731</v>
      </c>
      <c r="C4967" t="str">
        <f>INDEX([1]OrgUnits!M$3:M$15443,B4967,1)</f>
        <v>r4CSh6mQnLX</v>
      </c>
      <c r="E4967">
        <f t="shared" si="62"/>
        <v>0</v>
      </c>
    </row>
    <row r="4968" spans="1:5" hidden="1" x14ac:dyDescent="0.25">
      <c r="A4968" t="s">
        <v>2842</v>
      </c>
      <c r="B4968">
        <f>MATCH(A4968,[1]OrgUnits!B$3:B$15443,0)</f>
        <v>8453</v>
      </c>
      <c r="C4968" t="str">
        <f>INDEX([1]OrgUnits!M$3:M$15443,B4968,1)</f>
        <v>r3TE3GtrzKd</v>
      </c>
      <c r="E4968">
        <f t="shared" si="62"/>
        <v>0</v>
      </c>
    </row>
    <row r="4969" spans="1:5" hidden="1" x14ac:dyDescent="0.25">
      <c r="A4969" t="s">
        <v>10453</v>
      </c>
      <c r="B4969">
        <f>MATCH(A4969,[1]OrgUnits!B$3:B$15443,0)</f>
        <v>10463</v>
      </c>
      <c r="C4969" t="str">
        <f>INDEX([1]OrgUnits!M$3:M$15443,B4969,1)</f>
        <v>r3qsNHfvBAA</v>
      </c>
      <c r="E4969">
        <f t="shared" si="62"/>
        <v>0</v>
      </c>
    </row>
    <row r="4970" spans="1:5" hidden="1" x14ac:dyDescent="0.25">
      <c r="A4970" t="s">
        <v>3521</v>
      </c>
      <c r="B4970">
        <f>MATCH(A4970,[1]OrgUnits!B$3:B$15443,0)</f>
        <v>5732</v>
      </c>
      <c r="C4970" t="str">
        <f>INDEX([1]OrgUnits!M$3:M$15443,B4970,1)</f>
        <v>R3Nxtuob3g2</v>
      </c>
      <c r="E4970">
        <f t="shared" si="62"/>
        <v>0</v>
      </c>
    </row>
    <row r="4971" spans="1:5" hidden="1" x14ac:dyDescent="0.25">
      <c r="A4971" t="s">
        <v>4726</v>
      </c>
      <c r="B4971">
        <f>MATCH(A4971,[1]OrgUnits!B$3:B$15443,0)</f>
        <v>3831</v>
      </c>
      <c r="C4971" t="str">
        <f>INDEX([1]OrgUnits!M$3:M$15443,B4971,1)</f>
        <v>r3mxu2rQAIN</v>
      </c>
      <c r="E4971">
        <f t="shared" si="62"/>
        <v>0</v>
      </c>
    </row>
    <row r="4972" spans="1:5" hidden="1" x14ac:dyDescent="0.25">
      <c r="A4972" t="s">
        <v>4833</v>
      </c>
      <c r="B4972">
        <f>MATCH(A4972,[1]OrgUnits!B$3:B$15443,0)</f>
        <v>3248</v>
      </c>
      <c r="C4972" t="str">
        <f>INDEX([1]OrgUnits!M$3:M$15443,B4972,1)</f>
        <v>R3JrQz4zcaj</v>
      </c>
      <c r="E4972">
        <f t="shared" si="62"/>
        <v>0</v>
      </c>
    </row>
    <row r="4973" spans="1:5" hidden="1" x14ac:dyDescent="0.25">
      <c r="A4973" t="s">
        <v>2566</v>
      </c>
      <c r="B4973">
        <f>MATCH(A4973,[1]OrgUnits!B$3:B$15443,0)</f>
        <v>2904</v>
      </c>
      <c r="C4973" t="str">
        <f>INDEX([1]OrgUnits!M$3:M$15443,B4973,1)</f>
        <v>r3dQevKdth0</v>
      </c>
      <c r="E4973">
        <f t="shared" si="62"/>
        <v>0</v>
      </c>
    </row>
    <row r="4974" spans="1:5" hidden="1" x14ac:dyDescent="0.25">
      <c r="A4974" t="s">
        <v>2096</v>
      </c>
      <c r="B4974">
        <f>MATCH(A4974,[1]OrgUnits!B$3:B$15443,0)</f>
        <v>8155</v>
      </c>
      <c r="C4974" t="str">
        <f>INDEX([1]OrgUnits!M$3:M$15443,B4974,1)</f>
        <v>r3d7tntzjzi</v>
      </c>
      <c r="E4974">
        <f t="shared" si="62"/>
        <v>0</v>
      </c>
    </row>
    <row r="4975" spans="1:5" hidden="1" x14ac:dyDescent="0.25">
      <c r="A4975" t="s">
        <v>10745</v>
      </c>
      <c r="B4975">
        <f>MATCH(A4975,[1]OrgUnits!B$3:B$15443,0)</f>
        <v>5291</v>
      </c>
      <c r="C4975" t="str">
        <f>INDEX([1]OrgUnits!M$3:M$15443,B4975,1)</f>
        <v>R3a5PMQfg0f</v>
      </c>
      <c r="E4975">
        <f t="shared" si="62"/>
        <v>0</v>
      </c>
    </row>
    <row r="4976" spans="1:5" hidden="1" x14ac:dyDescent="0.25">
      <c r="A4976" t="s">
        <v>6575</v>
      </c>
      <c r="B4976">
        <f>MATCH(A4976,[1]OrgUnits!B$3:B$15443,0)</f>
        <v>10678</v>
      </c>
      <c r="C4976" t="str">
        <f>INDEX([1]OrgUnits!M$3:M$15443,B4976,1)</f>
        <v>r2yqtOrWeYF</v>
      </c>
      <c r="E4976">
        <f t="shared" si="62"/>
        <v>0</v>
      </c>
    </row>
    <row r="4977" spans="1:5" hidden="1" x14ac:dyDescent="0.25">
      <c r="A4977" t="s">
        <v>4114</v>
      </c>
      <c r="B4977">
        <f>MATCH(A4977,[1]OrgUnits!B$3:B$15443,0)</f>
        <v>6276</v>
      </c>
      <c r="C4977" t="str">
        <f>INDEX([1]OrgUnits!M$3:M$15443,B4977,1)</f>
        <v>r2TWrMfh6MR</v>
      </c>
      <c r="E4977">
        <f t="shared" si="62"/>
        <v>0</v>
      </c>
    </row>
    <row r="4978" spans="1:5" hidden="1" x14ac:dyDescent="0.25">
      <c r="A4978" t="s">
        <v>4047</v>
      </c>
      <c r="B4978">
        <f>MATCH(A4978,[1]OrgUnits!B$3:B$15443,0)</f>
        <v>8620</v>
      </c>
      <c r="C4978" t="str">
        <f>INDEX([1]OrgUnits!M$3:M$15443,B4978,1)</f>
        <v>r2Fc4sDBtfB</v>
      </c>
      <c r="E4978">
        <f t="shared" si="62"/>
        <v>0</v>
      </c>
    </row>
    <row r="4979" spans="1:5" hidden="1" x14ac:dyDescent="0.25">
      <c r="A4979" t="s">
        <v>4695</v>
      </c>
      <c r="B4979">
        <f>MATCH(A4979,[1]OrgUnits!B$3:B$15443,0)</f>
        <v>6988</v>
      </c>
      <c r="C4979" t="str">
        <f>INDEX([1]OrgUnits!M$3:M$15443,B4979,1)</f>
        <v>R2d4NETc1j8</v>
      </c>
      <c r="E4979">
        <f t="shared" si="62"/>
        <v>0</v>
      </c>
    </row>
    <row r="4980" spans="1:5" hidden="1" x14ac:dyDescent="0.25">
      <c r="A4980" t="s">
        <v>8449</v>
      </c>
      <c r="B4980">
        <f>MATCH(A4980,[1]OrgUnits!B$3:B$15443,0)</f>
        <v>2189</v>
      </c>
      <c r="C4980" t="str">
        <f>INDEX([1]OrgUnits!M$3:M$15443,B4980,1)</f>
        <v>r2a4rCO4nn0</v>
      </c>
      <c r="E4980">
        <f t="shared" si="62"/>
        <v>0</v>
      </c>
    </row>
    <row r="4981" spans="1:5" hidden="1" x14ac:dyDescent="0.25">
      <c r="A4981" t="s">
        <v>1227</v>
      </c>
      <c r="B4981">
        <f>MATCH(A4981,[1]OrgUnits!B$3:B$15443,0)</f>
        <v>11335</v>
      </c>
      <c r="C4981" t="str">
        <f>INDEX([1]OrgUnits!M$3:M$15443,B4981,1)</f>
        <v>r1zkIB0c5Yd</v>
      </c>
      <c r="E4981">
        <f t="shared" si="62"/>
        <v>0</v>
      </c>
    </row>
    <row r="4982" spans="1:5" hidden="1" x14ac:dyDescent="0.25">
      <c r="A4982" t="s">
        <v>6696</v>
      </c>
      <c r="B4982">
        <f>MATCH(A4982,[1]OrgUnits!B$3:B$15443,0)</f>
        <v>4432</v>
      </c>
      <c r="C4982" t="str">
        <f>INDEX([1]OrgUnits!M$3:M$15443,B4982,1)</f>
        <v>r1vndCNVfL4</v>
      </c>
      <c r="E4982">
        <f t="shared" si="62"/>
        <v>0</v>
      </c>
    </row>
    <row r="4983" spans="1:5" hidden="1" x14ac:dyDescent="0.25">
      <c r="A4983" t="s">
        <v>12421</v>
      </c>
      <c r="B4983">
        <f>MATCH(A4983,[1]OrgUnits!B$3:B$15443,0)</f>
        <v>10121</v>
      </c>
      <c r="C4983" t="str">
        <f>INDEX([1]OrgUnits!M$3:M$15443,B4983,1)</f>
        <v>R1P0NAh8BfV</v>
      </c>
      <c r="E4983">
        <f t="shared" si="62"/>
        <v>0</v>
      </c>
    </row>
    <row r="4984" spans="1:5" hidden="1" x14ac:dyDescent="0.25">
      <c r="A4984" t="s">
        <v>9485</v>
      </c>
      <c r="B4984">
        <f>MATCH(A4984,[1]OrgUnits!B$3:B$15443,0)</f>
        <v>5723</v>
      </c>
      <c r="C4984" t="str">
        <f>INDEX([1]OrgUnits!M$3:M$15443,B4984,1)</f>
        <v>r1NcdjKGSLF</v>
      </c>
      <c r="E4984">
        <f t="shared" si="62"/>
        <v>0</v>
      </c>
    </row>
    <row r="4985" spans="1:5" hidden="1" x14ac:dyDescent="0.25">
      <c r="A4985" t="s">
        <v>4144</v>
      </c>
      <c r="B4985">
        <f>MATCH(A4985,[1]OrgUnits!B$3:B$15443,0)</f>
        <v>13919</v>
      </c>
      <c r="C4985" t="str">
        <f>INDEX([1]OrgUnits!M$3:M$15443,B4985,1)</f>
        <v>r1fokIAPjAZ</v>
      </c>
      <c r="E4985">
        <f t="shared" si="62"/>
        <v>0</v>
      </c>
    </row>
    <row r="4986" spans="1:5" hidden="1" x14ac:dyDescent="0.25">
      <c r="A4986" t="s">
        <v>10902</v>
      </c>
      <c r="B4986">
        <f>MATCH(A4986,[1]OrgUnits!B$3:B$15443,0)</f>
        <v>10282</v>
      </c>
      <c r="C4986" t="str">
        <f>INDEX([1]OrgUnits!M$3:M$15443,B4986,1)</f>
        <v>r19sbHkJyX2</v>
      </c>
      <c r="E4986">
        <f t="shared" si="62"/>
        <v>0</v>
      </c>
    </row>
    <row r="4987" spans="1:5" hidden="1" x14ac:dyDescent="0.25">
      <c r="A4987" t="s">
        <v>2989</v>
      </c>
      <c r="B4987">
        <f>MATCH(A4987,[1]OrgUnits!B$3:B$15443,0)</f>
        <v>9272</v>
      </c>
      <c r="C4987" t="str">
        <f>INDEX([1]OrgUnits!M$3:M$15443,B4987,1)</f>
        <v>R14ZA4rGAV6</v>
      </c>
      <c r="E4987">
        <f t="shared" si="62"/>
        <v>0</v>
      </c>
    </row>
    <row r="4988" spans="1:5" hidden="1" x14ac:dyDescent="0.25">
      <c r="A4988" t="s">
        <v>4635</v>
      </c>
      <c r="B4988">
        <f>MATCH(A4988,[1]OrgUnits!B$3:B$15443,0)</f>
        <v>6878</v>
      </c>
      <c r="C4988" t="str">
        <f>INDEX([1]OrgUnits!M$3:M$15443,B4988,1)</f>
        <v>R10tXrtbthD</v>
      </c>
      <c r="E4988">
        <f t="shared" si="62"/>
        <v>0</v>
      </c>
    </row>
    <row r="4989" spans="1:5" hidden="1" x14ac:dyDescent="0.25">
      <c r="A4989" t="s">
        <v>9595</v>
      </c>
      <c r="B4989">
        <f>MATCH(A4989,[1]OrgUnits!B$3:B$15443,0)</f>
        <v>8983</v>
      </c>
      <c r="C4989" t="str">
        <f>INDEX([1]OrgUnits!M$3:M$15443,B4989,1)</f>
        <v>R0YxAc7a8Wc</v>
      </c>
      <c r="E4989">
        <f t="shared" si="62"/>
        <v>0</v>
      </c>
    </row>
    <row r="4990" spans="1:5" hidden="1" x14ac:dyDescent="0.25">
      <c r="A4990" t="s">
        <v>5674</v>
      </c>
      <c r="B4990">
        <f>MATCH(A4990,[1]OrgUnits!B$3:B$15443,0)</f>
        <v>15234</v>
      </c>
      <c r="C4990" t="str">
        <f>INDEX([1]OrgUnits!M$3:M$15443,B4990,1)</f>
        <v>R0YqMMNyzNX</v>
      </c>
      <c r="E4990">
        <f t="shared" si="62"/>
        <v>0</v>
      </c>
    </row>
    <row r="4991" spans="1:5" hidden="1" x14ac:dyDescent="0.25">
      <c r="A4991" t="s">
        <v>5232</v>
      </c>
      <c r="B4991">
        <f>MATCH(A4991,[1]OrgUnits!B$3:B$15443,0)</f>
        <v>14154</v>
      </c>
      <c r="C4991" t="str">
        <f>INDEX([1]OrgUnits!M$3:M$15443,B4991,1)</f>
        <v>r0yPtppTdSM</v>
      </c>
      <c r="E4991">
        <f t="shared" si="62"/>
        <v>0</v>
      </c>
    </row>
    <row r="4992" spans="1:5" hidden="1" x14ac:dyDescent="0.25">
      <c r="A4992" t="s">
        <v>2503</v>
      </c>
      <c r="B4992">
        <f>MATCH(A4992,[1]OrgUnits!B$3:B$15443,0)</f>
        <v>8330</v>
      </c>
      <c r="C4992" t="str">
        <f>INDEX([1]OrgUnits!M$3:M$15443,B4992,1)</f>
        <v>R0yG4jara6s</v>
      </c>
      <c r="E4992">
        <f t="shared" si="62"/>
        <v>0</v>
      </c>
    </row>
    <row r="4993" spans="1:5" hidden="1" x14ac:dyDescent="0.25">
      <c r="A4993" t="s">
        <v>5211</v>
      </c>
      <c r="B4993">
        <f>MATCH(A4993,[1]OrgUnits!B$3:B$15443,0)</f>
        <v>4402</v>
      </c>
      <c r="C4993" t="str">
        <f>INDEX([1]OrgUnits!M$3:M$15443,B4993,1)</f>
        <v>r0WjGlF212Z</v>
      </c>
      <c r="E4993">
        <f t="shared" si="62"/>
        <v>0</v>
      </c>
    </row>
    <row r="4994" spans="1:5" hidden="1" x14ac:dyDescent="0.25">
      <c r="A4994" t="s">
        <v>9218</v>
      </c>
      <c r="B4994">
        <f>MATCH(A4994,[1]OrgUnits!B$3:B$15443,0)</f>
        <v>9061</v>
      </c>
      <c r="C4994" t="str">
        <f>INDEX([1]OrgUnits!M$3:M$15443,B4994,1)</f>
        <v>R0S0rr5NIAf</v>
      </c>
      <c r="E4994">
        <f t="shared" si="62"/>
        <v>0</v>
      </c>
    </row>
    <row r="4995" spans="1:5" hidden="1" x14ac:dyDescent="0.25">
      <c r="A4995" t="s">
        <v>1753</v>
      </c>
      <c r="B4995">
        <f>MATCH(A4995,[1]OrgUnits!B$3:B$15443,0)</f>
        <v>3672</v>
      </c>
      <c r="C4995" t="str">
        <f>INDEX([1]OrgUnits!M$3:M$15443,B4995,1)</f>
        <v>R0o2OaHRyBm</v>
      </c>
      <c r="E4995">
        <f t="shared" si="62"/>
        <v>0</v>
      </c>
    </row>
    <row r="4996" spans="1:5" hidden="1" x14ac:dyDescent="0.25">
      <c r="A4996" t="s">
        <v>11328</v>
      </c>
      <c r="B4996">
        <f>MATCH(A4996,[1]OrgUnits!B$3:B$15443,0)</f>
        <v>9389</v>
      </c>
      <c r="C4996" t="str">
        <f>INDEX([1]OrgUnits!M$3:M$15443,B4996,1)</f>
        <v>R0n4vd4lTZ2</v>
      </c>
      <c r="E4996">
        <f t="shared" ref="E4996:E5059" si="63">IF(ISERROR(C4996),1,0)</f>
        <v>0</v>
      </c>
    </row>
    <row r="4997" spans="1:5" hidden="1" x14ac:dyDescent="0.25">
      <c r="A4997" t="s">
        <v>5112</v>
      </c>
      <c r="B4997">
        <f>MATCH(A4997,[1]OrgUnits!B$3:B$15443,0)</f>
        <v>8441</v>
      </c>
      <c r="C4997" t="str">
        <f>INDEX([1]OrgUnits!M$3:M$15443,B4997,1)</f>
        <v>r0iUEM07BkV</v>
      </c>
      <c r="E4997">
        <f t="shared" si="63"/>
        <v>0</v>
      </c>
    </row>
    <row r="4998" spans="1:5" hidden="1" x14ac:dyDescent="0.25">
      <c r="A4998" t="s">
        <v>11052</v>
      </c>
      <c r="B4998">
        <f>MATCH(A4998,[1]OrgUnits!B$3:B$15443,0)</f>
        <v>5538</v>
      </c>
      <c r="C4998" t="str">
        <f>INDEX([1]OrgUnits!M$3:M$15443,B4998,1)</f>
        <v>r0DvsIzuK8d</v>
      </c>
      <c r="E4998">
        <f t="shared" si="63"/>
        <v>0</v>
      </c>
    </row>
    <row r="4999" spans="1:5" hidden="1" x14ac:dyDescent="0.25">
      <c r="A4999" t="s">
        <v>9610</v>
      </c>
      <c r="B4999">
        <f>MATCH(A4999,[1]OrgUnits!B$3:B$15443,0)</f>
        <v>5938</v>
      </c>
      <c r="C4999" t="str">
        <f>INDEX([1]OrgUnits!M$3:M$15443,B4999,1)</f>
        <v>r0dI035nZEG</v>
      </c>
      <c r="E4999">
        <f t="shared" si="63"/>
        <v>0</v>
      </c>
    </row>
    <row r="5000" spans="1:5" hidden="1" x14ac:dyDescent="0.25">
      <c r="A5000" t="s">
        <v>9964</v>
      </c>
      <c r="B5000">
        <f>MATCH(A5000,[1]OrgUnits!B$3:B$15443,0)</f>
        <v>5295</v>
      </c>
      <c r="C5000" t="str">
        <f>INDEX([1]OrgUnits!M$3:M$15443,B5000,1)</f>
        <v>r03rCiQ8jn8</v>
      </c>
      <c r="E5000">
        <f t="shared" si="63"/>
        <v>0</v>
      </c>
    </row>
    <row r="5001" spans="1:5" hidden="1" x14ac:dyDescent="0.25">
      <c r="A5001" t="s">
        <v>9754</v>
      </c>
      <c r="B5001">
        <f>MATCH(A5001,[1]OrgUnits!B$3:B$15443,0)</f>
        <v>4460</v>
      </c>
      <c r="C5001" t="str">
        <f>INDEX([1]OrgUnits!M$3:M$15443,B5001,1)</f>
        <v>QZzQkMXwYWp</v>
      </c>
      <c r="E5001">
        <f t="shared" si="63"/>
        <v>0</v>
      </c>
    </row>
    <row r="5002" spans="1:5" hidden="1" x14ac:dyDescent="0.25">
      <c r="A5002" t="s">
        <v>11374</v>
      </c>
      <c r="B5002">
        <f>MATCH(A5002,[1]OrgUnits!B$3:B$15443,0)</f>
        <v>4005</v>
      </c>
      <c r="C5002" t="str">
        <f>INDEX([1]OrgUnits!M$3:M$15443,B5002,1)</f>
        <v>QzOIZR6Jbbk</v>
      </c>
      <c r="E5002">
        <f t="shared" si="63"/>
        <v>0</v>
      </c>
    </row>
    <row r="5003" spans="1:5" hidden="1" x14ac:dyDescent="0.25">
      <c r="A5003" t="s">
        <v>10698</v>
      </c>
      <c r="B5003">
        <f>MATCH(A5003,[1]OrgUnits!B$3:B$15443,0)</f>
        <v>3109</v>
      </c>
      <c r="C5003" t="str">
        <f>INDEX([1]OrgUnits!M$3:M$15443,B5003,1)</f>
        <v>QzGOCQQL7Yz</v>
      </c>
      <c r="E5003">
        <f t="shared" si="63"/>
        <v>0</v>
      </c>
    </row>
    <row r="5004" spans="1:5" hidden="1" x14ac:dyDescent="0.25">
      <c r="A5004" t="s">
        <v>1570</v>
      </c>
      <c r="B5004">
        <f>MATCH(A5004,[1]OrgUnits!B$3:B$15443,0)</f>
        <v>8967</v>
      </c>
      <c r="C5004" t="str">
        <f>INDEX([1]OrgUnits!M$3:M$15443,B5004,1)</f>
        <v>QZFbAQjVbWv</v>
      </c>
      <c r="E5004">
        <f t="shared" si="63"/>
        <v>0</v>
      </c>
    </row>
    <row r="5005" spans="1:5" hidden="1" x14ac:dyDescent="0.25">
      <c r="A5005" t="s">
        <v>7243</v>
      </c>
      <c r="B5005">
        <f>MATCH(A5005,[1]OrgUnits!B$3:B$15443,0)</f>
        <v>14190</v>
      </c>
      <c r="C5005" t="str">
        <f>INDEX([1]OrgUnits!M$3:M$15443,B5005,1)</f>
        <v>QZExeklV2WJ</v>
      </c>
      <c r="E5005">
        <f t="shared" si="63"/>
        <v>0</v>
      </c>
    </row>
    <row r="5006" spans="1:5" hidden="1" x14ac:dyDescent="0.25">
      <c r="A5006" t="s">
        <v>9355</v>
      </c>
      <c r="B5006">
        <f>MATCH(A5006,[1]OrgUnits!B$3:B$15443,0)</f>
        <v>15437</v>
      </c>
      <c r="C5006" t="str">
        <f>INDEX([1]OrgUnits!M$3:M$15443,B5006,1)</f>
        <v>qzEiJd374kN</v>
      </c>
      <c r="E5006">
        <f t="shared" si="63"/>
        <v>0</v>
      </c>
    </row>
    <row r="5007" spans="1:5" hidden="1" x14ac:dyDescent="0.25">
      <c r="A5007" t="s">
        <v>5199</v>
      </c>
      <c r="B5007">
        <f>MATCH(A5007,[1]OrgUnits!B$3:B$15443,0)</f>
        <v>9686</v>
      </c>
      <c r="C5007" t="str">
        <f>INDEX([1]OrgUnits!M$3:M$15443,B5007,1)</f>
        <v>qzDrqKmIXHj</v>
      </c>
      <c r="E5007">
        <f t="shared" si="63"/>
        <v>0</v>
      </c>
    </row>
    <row r="5008" spans="1:5" hidden="1" x14ac:dyDescent="0.25">
      <c r="A5008" t="s">
        <v>10037</v>
      </c>
      <c r="B5008">
        <f>MATCH(A5008,[1]OrgUnits!B$3:B$15443,0)</f>
        <v>13777</v>
      </c>
      <c r="C5008" t="str">
        <f>INDEX([1]OrgUnits!M$3:M$15443,B5008,1)</f>
        <v>QZdkeIkJ14f</v>
      </c>
      <c r="E5008">
        <f t="shared" si="63"/>
        <v>0</v>
      </c>
    </row>
    <row r="5009" spans="1:5" hidden="1" x14ac:dyDescent="0.25">
      <c r="A5009" t="s">
        <v>2169</v>
      </c>
      <c r="B5009">
        <f>MATCH(A5009,[1]OrgUnits!B$3:B$15443,0)</f>
        <v>13727</v>
      </c>
      <c r="C5009" t="str">
        <f>INDEX([1]OrgUnits!M$3:M$15443,B5009,1)</f>
        <v>qZd2lz2Bdz8</v>
      </c>
      <c r="E5009">
        <f t="shared" si="63"/>
        <v>0</v>
      </c>
    </row>
    <row r="5010" spans="1:5" hidden="1" x14ac:dyDescent="0.25">
      <c r="A5010" t="s">
        <v>12232</v>
      </c>
      <c r="B5010">
        <f>MATCH(A5010,[1]OrgUnits!B$3:B$15443,0)</f>
        <v>4783</v>
      </c>
      <c r="C5010" t="str">
        <f>INDEX([1]OrgUnits!M$3:M$15443,B5010,1)</f>
        <v>qZAoj5eKU8a</v>
      </c>
      <c r="E5010">
        <f t="shared" si="63"/>
        <v>0</v>
      </c>
    </row>
    <row r="5011" spans="1:5" hidden="1" x14ac:dyDescent="0.25">
      <c r="A5011" t="s">
        <v>7600</v>
      </c>
      <c r="B5011">
        <f>MATCH(A5011,[1]OrgUnits!B$3:B$15443,0)</f>
        <v>14375</v>
      </c>
      <c r="C5011" t="str">
        <f>INDEX([1]OrgUnits!M$3:M$15443,B5011,1)</f>
        <v>qZ6JdhaOBMV</v>
      </c>
      <c r="E5011">
        <f t="shared" si="63"/>
        <v>0</v>
      </c>
    </row>
    <row r="5012" spans="1:5" hidden="1" x14ac:dyDescent="0.25">
      <c r="A5012" t="s">
        <v>1848</v>
      </c>
      <c r="B5012">
        <f>MATCH(A5012,[1]OrgUnits!B$3:B$15443,0)</f>
        <v>4576</v>
      </c>
      <c r="C5012" t="str">
        <f>INDEX([1]OrgUnits!M$3:M$15443,B5012,1)</f>
        <v>qYynmtz2Zcj</v>
      </c>
      <c r="E5012">
        <f t="shared" si="63"/>
        <v>0</v>
      </c>
    </row>
    <row r="5013" spans="1:5" hidden="1" x14ac:dyDescent="0.25">
      <c r="A5013" t="s">
        <v>11641</v>
      </c>
      <c r="B5013">
        <f>MATCH(A5013,[1]OrgUnits!B$3:B$15443,0)</f>
        <v>4492</v>
      </c>
      <c r="C5013" t="str">
        <f>INDEX([1]OrgUnits!M$3:M$15443,B5013,1)</f>
        <v>QyxbCTATS5F</v>
      </c>
      <c r="E5013">
        <f t="shared" si="63"/>
        <v>0</v>
      </c>
    </row>
    <row r="5014" spans="1:5" hidden="1" x14ac:dyDescent="0.25">
      <c r="A5014" t="s">
        <v>1991</v>
      </c>
      <c r="B5014">
        <f>MATCH(A5014,[1]OrgUnits!B$3:B$15443,0)</f>
        <v>15051</v>
      </c>
      <c r="C5014" t="str">
        <f>INDEX([1]OrgUnits!M$3:M$15443,B5014,1)</f>
        <v>qYWOhaPLlC2</v>
      </c>
      <c r="E5014">
        <f t="shared" si="63"/>
        <v>0</v>
      </c>
    </row>
    <row r="5015" spans="1:5" hidden="1" x14ac:dyDescent="0.25">
      <c r="A5015" t="s">
        <v>10713</v>
      </c>
      <c r="B5015">
        <f>MATCH(A5015,[1]OrgUnits!B$3:B$15443,0)</f>
        <v>10183</v>
      </c>
      <c r="C5015" t="str">
        <f>INDEX([1]OrgUnits!M$3:M$15443,B5015,1)</f>
        <v>qYmAX3mIqBo</v>
      </c>
      <c r="E5015">
        <f t="shared" si="63"/>
        <v>0</v>
      </c>
    </row>
    <row r="5016" spans="1:5" hidden="1" x14ac:dyDescent="0.25">
      <c r="A5016" t="s">
        <v>10018</v>
      </c>
      <c r="B5016">
        <f>MATCH(A5016,[1]OrgUnits!B$3:B$15443,0)</f>
        <v>3868</v>
      </c>
      <c r="C5016" t="str">
        <f>INDEX([1]OrgUnits!M$3:M$15443,B5016,1)</f>
        <v>QYM5MAtLdjF</v>
      </c>
      <c r="E5016">
        <f t="shared" si="63"/>
        <v>0</v>
      </c>
    </row>
    <row r="5017" spans="1:5" hidden="1" x14ac:dyDescent="0.25">
      <c r="A5017" t="s">
        <v>10597</v>
      </c>
      <c r="B5017">
        <f>MATCH(A5017,[1]OrgUnits!B$3:B$15443,0)</f>
        <v>3938</v>
      </c>
      <c r="C5017" t="str">
        <f>INDEX([1]OrgUnits!M$3:M$15443,B5017,1)</f>
        <v>QyKaBLpIxqw</v>
      </c>
      <c r="E5017">
        <f t="shared" si="63"/>
        <v>0</v>
      </c>
    </row>
    <row r="5018" spans="1:5" hidden="1" x14ac:dyDescent="0.25">
      <c r="A5018" t="s">
        <v>3276</v>
      </c>
      <c r="B5018">
        <f>MATCH(A5018,[1]OrgUnits!B$3:B$15443,0)</f>
        <v>4346</v>
      </c>
      <c r="C5018" t="str">
        <f>INDEX([1]OrgUnits!M$3:M$15443,B5018,1)</f>
        <v>qYhsduwba0l</v>
      </c>
      <c r="E5018">
        <f t="shared" si="63"/>
        <v>0</v>
      </c>
    </row>
    <row r="5019" spans="1:5" hidden="1" x14ac:dyDescent="0.25">
      <c r="A5019" t="s">
        <v>5619</v>
      </c>
      <c r="B5019">
        <f>MATCH(A5019,[1]OrgUnits!B$3:B$15443,0)</f>
        <v>5257</v>
      </c>
      <c r="C5019" t="str">
        <f>INDEX([1]OrgUnits!M$3:M$15443,B5019,1)</f>
        <v>qYgWeYv3xvh</v>
      </c>
      <c r="E5019">
        <f t="shared" si="63"/>
        <v>0</v>
      </c>
    </row>
    <row r="5020" spans="1:5" hidden="1" x14ac:dyDescent="0.25">
      <c r="A5020" t="s">
        <v>530</v>
      </c>
      <c r="B5020">
        <f>MATCH(A5020,[1]OrgUnits!B$3:B$15443,0)</f>
        <v>10637</v>
      </c>
      <c r="C5020" t="str">
        <f>INDEX([1]OrgUnits!M$3:M$15443,B5020,1)</f>
        <v>QYfbCsEden9</v>
      </c>
      <c r="E5020">
        <f t="shared" si="63"/>
        <v>0</v>
      </c>
    </row>
    <row r="5021" spans="1:5" hidden="1" x14ac:dyDescent="0.25">
      <c r="A5021" t="s">
        <v>11654</v>
      </c>
      <c r="B5021">
        <f>MATCH(A5021,[1]OrgUnits!B$3:B$15443,0)</f>
        <v>10457</v>
      </c>
      <c r="C5021" t="str">
        <f>INDEX([1]OrgUnits!M$3:M$15443,B5021,1)</f>
        <v>qY5vkzGmfmm</v>
      </c>
      <c r="E5021">
        <f t="shared" si="63"/>
        <v>0</v>
      </c>
    </row>
    <row r="5022" spans="1:5" hidden="1" x14ac:dyDescent="0.25">
      <c r="A5022" t="s">
        <v>10282</v>
      </c>
      <c r="B5022">
        <f>MATCH(A5022,[1]OrgUnits!B$3:B$15443,0)</f>
        <v>2044</v>
      </c>
      <c r="C5022" t="str">
        <f>INDEX([1]OrgUnits!M$3:M$15443,B5022,1)</f>
        <v>qY4SSRbzUDz</v>
      </c>
      <c r="E5022">
        <f t="shared" si="63"/>
        <v>0</v>
      </c>
    </row>
    <row r="5023" spans="1:5" hidden="1" x14ac:dyDescent="0.25">
      <c r="A5023" t="s">
        <v>2087</v>
      </c>
      <c r="B5023">
        <f>MATCH(A5023,[1]OrgUnits!B$3:B$15443,0)</f>
        <v>15407</v>
      </c>
      <c r="C5023" t="str">
        <f>INDEX([1]OrgUnits!M$3:M$15443,B5023,1)</f>
        <v>qy3gT2ZXjrx</v>
      </c>
      <c r="E5023">
        <f t="shared" si="63"/>
        <v>0</v>
      </c>
    </row>
    <row r="5024" spans="1:5" hidden="1" x14ac:dyDescent="0.25">
      <c r="A5024" t="s">
        <v>11815</v>
      </c>
      <c r="B5024">
        <f>MATCH(A5024,[1]OrgUnits!B$3:B$15443,0)</f>
        <v>11421</v>
      </c>
      <c r="C5024" t="str">
        <f>INDEX([1]OrgUnits!M$3:M$15443,B5024,1)</f>
        <v>qXyUWjuy90r</v>
      </c>
      <c r="E5024">
        <f t="shared" si="63"/>
        <v>0</v>
      </c>
    </row>
    <row r="5025" spans="1:5" hidden="1" x14ac:dyDescent="0.25">
      <c r="A5025" t="s">
        <v>5195</v>
      </c>
      <c r="B5025">
        <f>MATCH(A5025,[1]OrgUnits!B$3:B$15443,0)</f>
        <v>3204</v>
      </c>
      <c r="C5025" t="str">
        <f>INDEX([1]OrgUnits!M$3:M$15443,B5025,1)</f>
        <v>qxsW5HrE48n</v>
      </c>
      <c r="E5025">
        <f t="shared" si="63"/>
        <v>0</v>
      </c>
    </row>
    <row r="5026" spans="1:5" hidden="1" x14ac:dyDescent="0.25">
      <c r="A5026" t="s">
        <v>686</v>
      </c>
      <c r="B5026">
        <f>MATCH(A5026,[1]OrgUnits!B$3:B$15443,0)</f>
        <v>13706</v>
      </c>
      <c r="C5026" t="str">
        <f>INDEX([1]OrgUnits!M$3:M$15443,B5026,1)</f>
        <v>QXSVi0ngAXi</v>
      </c>
      <c r="E5026">
        <f t="shared" si="63"/>
        <v>0</v>
      </c>
    </row>
    <row r="5027" spans="1:5" hidden="1" x14ac:dyDescent="0.25">
      <c r="A5027" t="s">
        <v>1772</v>
      </c>
      <c r="B5027">
        <f>MATCH(A5027,[1]OrgUnits!B$3:B$15443,0)</f>
        <v>6731</v>
      </c>
      <c r="C5027" t="str">
        <f>INDEX([1]OrgUnits!M$3:M$15443,B5027,1)</f>
        <v>QXSEzmdZ49K</v>
      </c>
      <c r="E5027">
        <f t="shared" si="63"/>
        <v>0</v>
      </c>
    </row>
    <row r="5028" spans="1:5" hidden="1" x14ac:dyDescent="0.25">
      <c r="A5028" t="s">
        <v>4174</v>
      </c>
      <c r="B5028">
        <f>MATCH(A5028,[1]OrgUnits!B$3:B$15443,0)</f>
        <v>8003</v>
      </c>
      <c r="C5028" t="str">
        <f>INDEX([1]OrgUnits!M$3:M$15443,B5028,1)</f>
        <v>QXSDB2UyVm3</v>
      </c>
      <c r="E5028">
        <f t="shared" si="63"/>
        <v>0</v>
      </c>
    </row>
    <row r="5029" spans="1:5" hidden="1" x14ac:dyDescent="0.25">
      <c r="A5029" t="s">
        <v>1881</v>
      </c>
      <c r="B5029">
        <f>MATCH(A5029,[1]OrgUnits!B$3:B$15443,0)</f>
        <v>7657</v>
      </c>
      <c r="C5029" t="str">
        <f>INDEX([1]OrgUnits!M$3:M$15443,B5029,1)</f>
        <v>QXsCPL3cXtY</v>
      </c>
      <c r="E5029">
        <f t="shared" si="63"/>
        <v>0</v>
      </c>
    </row>
    <row r="5030" spans="1:5" hidden="1" x14ac:dyDescent="0.25">
      <c r="A5030" t="s">
        <v>6608</v>
      </c>
      <c r="B5030">
        <f>MATCH(A5030,[1]OrgUnits!B$3:B$15443,0)</f>
        <v>8436</v>
      </c>
      <c r="C5030" t="str">
        <f>INDEX([1]OrgUnits!M$3:M$15443,B5030,1)</f>
        <v>QxS9A9U3e8F</v>
      </c>
      <c r="E5030">
        <f t="shared" si="63"/>
        <v>0</v>
      </c>
    </row>
    <row r="5031" spans="1:5" hidden="1" x14ac:dyDescent="0.25">
      <c r="A5031" t="s">
        <v>1713</v>
      </c>
      <c r="B5031">
        <f>MATCH(A5031,[1]OrgUnits!B$3:B$15443,0)</f>
        <v>6141</v>
      </c>
      <c r="C5031" t="str">
        <f>INDEX([1]OrgUnits!M$3:M$15443,B5031,1)</f>
        <v>qxRIvFSKkNo</v>
      </c>
      <c r="E5031">
        <f t="shared" si="63"/>
        <v>0</v>
      </c>
    </row>
    <row r="5032" spans="1:5" hidden="1" x14ac:dyDescent="0.25">
      <c r="A5032" t="s">
        <v>4007</v>
      </c>
      <c r="B5032">
        <f>MATCH(A5032,[1]OrgUnits!B$3:B$15443,0)</f>
        <v>14589</v>
      </c>
      <c r="C5032" t="str">
        <f>INDEX([1]OrgUnits!M$3:M$15443,B5032,1)</f>
        <v>QxrgqnSn0Ag</v>
      </c>
      <c r="E5032">
        <f t="shared" si="63"/>
        <v>0</v>
      </c>
    </row>
    <row r="5033" spans="1:5" hidden="1" x14ac:dyDescent="0.25">
      <c r="A5033" t="s">
        <v>150</v>
      </c>
      <c r="B5033">
        <f>MATCH(A5033,[1]OrgUnits!B$3:B$15443,0)</f>
        <v>5539</v>
      </c>
      <c r="C5033" t="str">
        <f>INDEX([1]OrgUnits!M$3:M$15443,B5033,1)</f>
        <v>qxOKVyemtbL</v>
      </c>
      <c r="E5033">
        <f t="shared" si="63"/>
        <v>0</v>
      </c>
    </row>
    <row r="5034" spans="1:5" hidden="1" x14ac:dyDescent="0.25">
      <c r="A5034" t="s">
        <v>10387</v>
      </c>
      <c r="B5034">
        <f>MATCH(A5034,[1]OrgUnits!B$3:B$15443,0)</f>
        <v>2679</v>
      </c>
      <c r="C5034" t="str">
        <f>INDEX([1]OrgUnits!M$3:M$15443,B5034,1)</f>
        <v>qxoB95h3djt</v>
      </c>
      <c r="E5034">
        <f t="shared" si="63"/>
        <v>0</v>
      </c>
    </row>
    <row r="5035" spans="1:5" hidden="1" x14ac:dyDescent="0.25">
      <c r="A5035" t="s">
        <v>8842</v>
      </c>
      <c r="B5035">
        <f>MATCH(A5035,[1]OrgUnits!B$3:B$15443,0)</f>
        <v>5748</v>
      </c>
      <c r="C5035" t="str">
        <f>INDEX([1]OrgUnits!M$3:M$15443,B5035,1)</f>
        <v>QXIOKBWfyPd</v>
      </c>
      <c r="E5035">
        <f t="shared" si="63"/>
        <v>0</v>
      </c>
    </row>
    <row r="5036" spans="1:5" hidden="1" x14ac:dyDescent="0.25">
      <c r="A5036" t="s">
        <v>7113</v>
      </c>
      <c r="B5036">
        <f>MATCH(A5036,[1]OrgUnits!B$3:B$15443,0)</f>
        <v>7155</v>
      </c>
      <c r="C5036" t="str">
        <f>INDEX([1]OrgUnits!M$3:M$15443,B5036,1)</f>
        <v>Qxesx9NWSP8</v>
      </c>
      <c r="E5036">
        <f t="shared" si="63"/>
        <v>0</v>
      </c>
    </row>
    <row r="5037" spans="1:5" hidden="1" x14ac:dyDescent="0.25">
      <c r="A5037" t="s">
        <v>6300</v>
      </c>
      <c r="B5037">
        <f>MATCH(A5037,[1]OrgUnits!B$3:B$15443,0)</f>
        <v>7902</v>
      </c>
      <c r="C5037" t="str">
        <f>INDEX([1]OrgUnits!M$3:M$15443,B5037,1)</f>
        <v>qXCHfPSlM0B</v>
      </c>
      <c r="E5037">
        <f t="shared" si="63"/>
        <v>0</v>
      </c>
    </row>
    <row r="5038" spans="1:5" hidden="1" x14ac:dyDescent="0.25">
      <c r="A5038" t="s">
        <v>7849</v>
      </c>
      <c r="B5038">
        <f>MATCH(A5038,[1]OrgUnits!B$3:B$15443,0)</f>
        <v>6338</v>
      </c>
      <c r="C5038" t="str">
        <f>INDEX([1]OrgUnits!M$3:M$15443,B5038,1)</f>
        <v>QXbJRwuOTmH</v>
      </c>
      <c r="E5038">
        <f t="shared" si="63"/>
        <v>0</v>
      </c>
    </row>
    <row r="5039" spans="1:5" hidden="1" x14ac:dyDescent="0.25">
      <c r="A5039" t="s">
        <v>10754</v>
      </c>
      <c r="B5039">
        <f>MATCH(A5039,[1]OrgUnits!B$3:B$15443,0)</f>
        <v>2846</v>
      </c>
      <c r="C5039" t="str">
        <f>INDEX([1]OrgUnits!M$3:M$15443,B5039,1)</f>
        <v>QxAq3u6EFs2</v>
      </c>
      <c r="E5039">
        <f t="shared" si="63"/>
        <v>0</v>
      </c>
    </row>
    <row r="5040" spans="1:5" hidden="1" x14ac:dyDescent="0.25">
      <c r="A5040" t="s">
        <v>11775</v>
      </c>
      <c r="B5040">
        <f>MATCH(A5040,[1]OrgUnits!B$3:B$15443,0)</f>
        <v>12144</v>
      </c>
      <c r="C5040" t="str">
        <f>INDEX([1]OrgUnits!M$3:M$15443,B5040,1)</f>
        <v>qxadUOqnIYd</v>
      </c>
      <c r="E5040">
        <f t="shared" si="63"/>
        <v>0</v>
      </c>
    </row>
    <row r="5041" spans="1:5" hidden="1" x14ac:dyDescent="0.25">
      <c r="A5041" t="s">
        <v>6799</v>
      </c>
      <c r="B5041">
        <f>MATCH(A5041,[1]OrgUnits!B$3:B$15443,0)</f>
        <v>14029</v>
      </c>
      <c r="C5041" t="str">
        <f>INDEX([1]OrgUnits!M$3:M$15443,B5041,1)</f>
        <v>qx8ldmrHYn0</v>
      </c>
      <c r="E5041">
        <f t="shared" si="63"/>
        <v>0</v>
      </c>
    </row>
    <row r="5042" spans="1:5" hidden="1" x14ac:dyDescent="0.25">
      <c r="A5042" t="s">
        <v>11100</v>
      </c>
      <c r="B5042">
        <f>MATCH(A5042,[1]OrgUnits!B$3:B$15443,0)</f>
        <v>11164</v>
      </c>
      <c r="C5042" t="str">
        <f>INDEX([1]OrgUnits!M$3:M$15443,B5042,1)</f>
        <v>qX4A9xHGysb</v>
      </c>
      <c r="E5042">
        <f t="shared" si="63"/>
        <v>0</v>
      </c>
    </row>
    <row r="5043" spans="1:5" hidden="1" x14ac:dyDescent="0.25">
      <c r="A5043" t="s">
        <v>9275</v>
      </c>
      <c r="B5043">
        <f>MATCH(A5043,[1]OrgUnits!B$3:B$15443,0)</f>
        <v>4996</v>
      </c>
      <c r="C5043" t="str">
        <f>INDEX([1]OrgUnits!M$3:M$15443,B5043,1)</f>
        <v>QX34GncxTZ1</v>
      </c>
      <c r="E5043">
        <f t="shared" si="63"/>
        <v>0</v>
      </c>
    </row>
    <row r="5044" spans="1:5" hidden="1" x14ac:dyDescent="0.25">
      <c r="A5044" t="s">
        <v>9475</v>
      </c>
      <c r="B5044">
        <f>MATCH(A5044,[1]OrgUnits!B$3:B$15443,0)</f>
        <v>14669</v>
      </c>
      <c r="C5044" t="str">
        <f>INDEX([1]OrgUnits!M$3:M$15443,B5044,1)</f>
        <v>Qx2xuOGOwM4</v>
      </c>
      <c r="E5044">
        <f t="shared" si="63"/>
        <v>0</v>
      </c>
    </row>
    <row r="5045" spans="1:5" hidden="1" x14ac:dyDescent="0.25">
      <c r="A5045" t="s">
        <v>3230</v>
      </c>
      <c r="B5045">
        <f>MATCH(A5045,[1]OrgUnits!B$3:B$15443,0)</f>
        <v>7184</v>
      </c>
      <c r="C5045" t="str">
        <f>INDEX([1]OrgUnits!M$3:M$15443,B5045,1)</f>
        <v>qx1OKvqISev</v>
      </c>
      <c r="E5045">
        <f t="shared" si="63"/>
        <v>0</v>
      </c>
    </row>
    <row r="5046" spans="1:5" hidden="1" x14ac:dyDescent="0.25">
      <c r="A5046" t="s">
        <v>10836</v>
      </c>
      <c r="B5046">
        <f>MATCH(A5046,[1]OrgUnits!B$3:B$15443,0)</f>
        <v>9361</v>
      </c>
      <c r="C5046" t="str">
        <f>INDEX([1]OrgUnits!M$3:M$15443,B5046,1)</f>
        <v>qwwzUH2gSG9</v>
      </c>
      <c r="E5046">
        <f t="shared" si="63"/>
        <v>0</v>
      </c>
    </row>
    <row r="5047" spans="1:5" hidden="1" x14ac:dyDescent="0.25">
      <c r="A5047" t="s">
        <v>148</v>
      </c>
      <c r="B5047">
        <f>MATCH(A5047,[1]OrgUnits!B$3:B$15443,0)</f>
        <v>8334</v>
      </c>
      <c r="C5047" t="str">
        <f>INDEX([1]OrgUnits!M$3:M$15443,B5047,1)</f>
        <v>qwszWWI6v4z</v>
      </c>
      <c r="E5047">
        <f t="shared" si="63"/>
        <v>0</v>
      </c>
    </row>
    <row r="5048" spans="1:5" hidden="1" x14ac:dyDescent="0.25">
      <c r="A5048" t="s">
        <v>10744</v>
      </c>
      <c r="B5048">
        <f>MATCH(A5048,[1]OrgUnits!B$3:B$15443,0)</f>
        <v>2584</v>
      </c>
      <c r="C5048" t="str">
        <f>INDEX([1]OrgUnits!M$3:M$15443,B5048,1)</f>
        <v>qWS8wD0d8s2</v>
      </c>
      <c r="E5048">
        <f t="shared" si="63"/>
        <v>0</v>
      </c>
    </row>
    <row r="5049" spans="1:5" hidden="1" x14ac:dyDescent="0.25">
      <c r="A5049" t="s">
        <v>8504</v>
      </c>
      <c r="B5049">
        <f>MATCH(A5049,[1]OrgUnits!B$3:B$15443,0)</f>
        <v>4817</v>
      </c>
      <c r="C5049" t="str">
        <f>INDEX([1]OrgUnits!M$3:M$15443,B5049,1)</f>
        <v>qWPHsIRa2c4</v>
      </c>
      <c r="E5049">
        <f t="shared" si="63"/>
        <v>0</v>
      </c>
    </row>
    <row r="5050" spans="1:5" hidden="1" x14ac:dyDescent="0.25">
      <c r="A5050" t="s">
        <v>8457</v>
      </c>
      <c r="B5050">
        <f>MATCH(A5050,[1]OrgUnits!B$3:B$15443,0)</f>
        <v>3429</v>
      </c>
      <c r="C5050" t="str">
        <f>INDEX([1]OrgUnits!M$3:M$15443,B5050,1)</f>
        <v>qWmDhZszSpO</v>
      </c>
      <c r="E5050">
        <f t="shared" si="63"/>
        <v>0</v>
      </c>
    </row>
    <row r="5051" spans="1:5" hidden="1" x14ac:dyDescent="0.25">
      <c r="A5051" t="s">
        <v>11171</v>
      </c>
      <c r="B5051">
        <f>MATCH(A5051,[1]OrgUnits!B$3:B$15443,0)</f>
        <v>12597</v>
      </c>
      <c r="C5051" t="str">
        <f>INDEX([1]OrgUnits!M$3:M$15443,B5051,1)</f>
        <v>QWHxeyaTRBF</v>
      </c>
      <c r="E5051">
        <f t="shared" si="63"/>
        <v>0</v>
      </c>
    </row>
    <row r="5052" spans="1:5" hidden="1" x14ac:dyDescent="0.25">
      <c r="A5052" t="s">
        <v>9741</v>
      </c>
      <c r="B5052">
        <f>MATCH(A5052,[1]OrgUnits!B$3:B$15443,0)</f>
        <v>12024</v>
      </c>
      <c r="C5052" t="str">
        <f>INDEX([1]OrgUnits!M$3:M$15443,B5052,1)</f>
        <v>QwHjsD1TfK3</v>
      </c>
      <c r="E5052">
        <f t="shared" si="63"/>
        <v>0</v>
      </c>
    </row>
    <row r="5053" spans="1:5" hidden="1" x14ac:dyDescent="0.25">
      <c r="A5053" t="s">
        <v>4705</v>
      </c>
      <c r="B5053">
        <f>MATCH(A5053,[1]OrgUnits!B$3:B$15443,0)</f>
        <v>3603</v>
      </c>
      <c r="C5053" t="str">
        <f>INDEX([1]OrgUnits!M$3:M$15443,B5053,1)</f>
        <v>qWfUtf1L6iW</v>
      </c>
      <c r="E5053">
        <f t="shared" si="63"/>
        <v>0</v>
      </c>
    </row>
    <row r="5054" spans="1:5" hidden="1" x14ac:dyDescent="0.25">
      <c r="A5054" t="s">
        <v>156</v>
      </c>
      <c r="B5054">
        <f>MATCH(A5054,[1]OrgUnits!B$3:B$15443,0)</f>
        <v>2947</v>
      </c>
      <c r="C5054" t="str">
        <f>INDEX([1]OrgUnits!M$3:M$15443,B5054,1)</f>
        <v>qWC8U5eJUkG</v>
      </c>
      <c r="E5054">
        <f t="shared" si="63"/>
        <v>0</v>
      </c>
    </row>
    <row r="5055" spans="1:5" hidden="1" x14ac:dyDescent="0.25">
      <c r="A5055" t="s">
        <v>7014</v>
      </c>
      <c r="B5055">
        <f>MATCH(A5055,[1]OrgUnits!B$3:B$15443,0)</f>
        <v>9952</v>
      </c>
      <c r="C5055" t="str">
        <f>INDEX([1]OrgUnits!M$3:M$15443,B5055,1)</f>
        <v>qwAXEVNw4nH</v>
      </c>
      <c r="E5055">
        <f t="shared" si="63"/>
        <v>0</v>
      </c>
    </row>
    <row r="5056" spans="1:5" hidden="1" x14ac:dyDescent="0.25">
      <c r="A5056" t="s">
        <v>9811</v>
      </c>
      <c r="B5056">
        <f>MATCH(A5056,[1]OrgUnits!B$3:B$15443,0)</f>
        <v>1787</v>
      </c>
      <c r="C5056" t="str">
        <f>INDEX([1]OrgUnits!M$3:M$15443,B5056,1)</f>
        <v>qw2tTL2Psf4</v>
      </c>
      <c r="E5056">
        <f t="shared" si="63"/>
        <v>0</v>
      </c>
    </row>
    <row r="5057" spans="1:5" hidden="1" x14ac:dyDescent="0.25">
      <c r="A5057" t="s">
        <v>5318</v>
      </c>
      <c r="B5057">
        <f>MATCH(A5057,[1]OrgUnits!B$3:B$15443,0)</f>
        <v>9600</v>
      </c>
      <c r="C5057" t="str">
        <f>INDEX([1]OrgUnits!M$3:M$15443,B5057,1)</f>
        <v>Qw143q2jSrN</v>
      </c>
      <c r="E5057">
        <f t="shared" si="63"/>
        <v>0</v>
      </c>
    </row>
    <row r="5058" spans="1:5" hidden="1" x14ac:dyDescent="0.25">
      <c r="A5058" t="s">
        <v>11792</v>
      </c>
      <c r="B5058">
        <f>MATCH(A5058,[1]OrgUnits!B$3:B$15443,0)</f>
        <v>14876</v>
      </c>
      <c r="C5058" t="str">
        <f>INDEX([1]OrgUnits!M$3:M$15443,B5058,1)</f>
        <v>QVWL03UVuk6</v>
      </c>
      <c r="E5058">
        <f t="shared" si="63"/>
        <v>0</v>
      </c>
    </row>
    <row r="5059" spans="1:5" hidden="1" x14ac:dyDescent="0.25">
      <c r="A5059" t="s">
        <v>655</v>
      </c>
      <c r="B5059">
        <f>MATCH(A5059,[1]OrgUnits!B$3:B$15443,0)</f>
        <v>13543</v>
      </c>
      <c r="C5059" t="str">
        <f>INDEX([1]OrgUnits!M$3:M$15443,B5059,1)</f>
        <v>qVVMBPAkD1K</v>
      </c>
      <c r="E5059">
        <f t="shared" si="63"/>
        <v>0</v>
      </c>
    </row>
    <row r="5060" spans="1:5" hidden="1" x14ac:dyDescent="0.25">
      <c r="A5060" t="s">
        <v>922</v>
      </c>
      <c r="B5060">
        <f>MATCH(A5060,[1]OrgUnits!B$3:B$15443,0)</f>
        <v>12386</v>
      </c>
      <c r="C5060" t="str">
        <f>INDEX([1]OrgUnits!M$3:M$15443,B5060,1)</f>
        <v>qVRsznj8zKI</v>
      </c>
      <c r="E5060">
        <f t="shared" ref="E5060:E5123" si="64">IF(ISERROR(C5060),1,0)</f>
        <v>0</v>
      </c>
    </row>
    <row r="5061" spans="1:5" hidden="1" x14ac:dyDescent="0.25">
      <c r="A5061" t="s">
        <v>2151</v>
      </c>
      <c r="B5061">
        <f>MATCH(A5061,[1]OrgUnits!B$3:B$15443,0)</f>
        <v>8403</v>
      </c>
      <c r="C5061" t="str">
        <f>INDEX([1]OrgUnits!M$3:M$15443,B5061,1)</f>
        <v>QVOTKKw2c7p</v>
      </c>
      <c r="E5061">
        <f t="shared" si="64"/>
        <v>0</v>
      </c>
    </row>
    <row r="5062" spans="1:5" hidden="1" x14ac:dyDescent="0.25">
      <c r="A5062" t="s">
        <v>7279</v>
      </c>
      <c r="B5062">
        <f>MATCH(A5062,[1]OrgUnits!B$3:B$15443,0)</f>
        <v>11676</v>
      </c>
      <c r="C5062" t="str">
        <f>INDEX([1]OrgUnits!M$3:M$15443,B5062,1)</f>
        <v>qvMWXQpw014</v>
      </c>
      <c r="E5062">
        <f t="shared" si="64"/>
        <v>0</v>
      </c>
    </row>
    <row r="5063" spans="1:5" hidden="1" x14ac:dyDescent="0.25">
      <c r="A5063" t="s">
        <v>828</v>
      </c>
      <c r="B5063">
        <f>MATCH(A5063,[1]OrgUnits!B$3:B$15443,0)</f>
        <v>2032</v>
      </c>
      <c r="C5063" t="str">
        <f>INDEX([1]OrgUnits!M$3:M$15443,B5063,1)</f>
        <v>qvkapCud0eI</v>
      </c>
      <c r="E5063">
        <f t="shared" si="64"/>
        <v>0</v>
      </c>
    </row>
    <row r="5064" spans="1:5" hidden="1" x14ac:dyDescent="0.25">
      <c r="A5064" t="s">
        <v>9296</v>
      </c>
      <c r="B5064">
        <f>MATCH(A5064,[1]OrgUnits!B$3:B$15443,0)</f>
        <v>7412</v>
      </c>
      <c r="C5064" t="str">
        <f>INDEX([1]OrgUnits!M$3:M$15443,B5064,1)</f>
        <v>QVbEZXfkJpL</v>
      </c>
      <c r="E5064">
        <f t="shared" si="64"/>
        <v>0</v>
      </c>
    </row>
    <row r="5065" spans="1:5" hidden="1" x14ac:dyDescent="0.25">
      <c r="A5065" t="s">
        <v>2195</v>
      </c>
      <c r="B5065">
        <f>MATCH(A5065,[1]OrgUnits!B$3:B$15443,0)</f>
        <v>13300</v>
      </c>
      <c r="C5065" t="str">
        <f>INDEX([1]OrgUnits!M$3:M$15443,B5065,1)</f>
        <v>QVAMRqjYh2A</v>
      </c>
      <c r="E5065">
        <f t="shared" si="64"/>
        <v>0</v>
      </c>
    </row>
    <row r="5066" spans="1:5" hidden="1" x14ac:dyDescent="0.25">
      <c r="A5066" t="s">
        <v>989</v>
      </c>
      <c r="B5066">
        <f>MATCH(A5066,[1]OrgUnits!B$3:B$15443,0)</f>
        <v>4813</v>
      </c>
      <c r="C5066" t="str">
        <f>INDEX([1]OrgUnits!M$3:M$15443,B5066,1)</f>
        <v>Qv7JpvCG5J1</v>
      </c>
      <c r="E5066">
        <f t="shared" si="64"/>
        <v>0</v>
      </c>
    </row>
    <row r="5067" spans="1:5" hidden="1" x14ac:dyDescent="0.25">
      <c r="A5067" t="s">
        <v>7380</v>
      </c>
      <c r="B5067">
        <f>MATCH(A5067,[1]OrgUnits!B$3:B$15443,0)</f>
        <v>8514</v>
      </c>
      <c r="C5067" t="str">
        <f>INDEX([1]OrgUnits!M$3:M$15443,B5067,1)</f>
        <v>qv6DYB7TCO9</v>
      </c>
      <c r="E5067">
        <f t="shared" si="64"/>
        <v>0</v>
      </c>
    </row>
    <row r="5068" spans="1:5" hidden="1" x14ac:dyDescent="0.25">
      <c r="A5068" t="s">
        <v>12247</v>
      </c>
      <c r="B5068">
        <f>MATCH(A5068,[1]OrgUnits!B$3:B$15443,0)</f>
        <v>4782</v>
      </c>
      <c r="C5068" t="str">
        <f>INDEX([1]OrgUnits!M$3:M$15443,B5068,1)</f>
        <v>qV5suLFTXgg</v>
      </c>
      <c r="E5068">
        <f t="shared" si="64"/>
        <v>0</v>
      </c>
    </row>
    <row r="5069" spans="1:5" hidden="1" x14ac:dyDescent="0.25">
      <c r="A5069" t="s">
        <v>10374</v>
      </c>
      <c r="B5069">
        <f>MATCH(A5069,[1]OrgUnits!B$3:B$15443,0)</f>
        <v>3471</v>
      </c>
      <c r="C5069" t="str">
        <f>INDEX([1]OrgUnits!M$3:M$15443,B5069,1)</f>
        <v>Qv4Y0OEseiO</v>
      </c>
      <c r="E5069">
        <f t="shared" si="64"/>
        <v>0</v>
      </c>
    </row>
    <row r="5070" spans="1:5" hidden="1" x14ac:dyDescent="0.25">
      <c r="A5070" t="s">
        <v>4740</v>
      </c>
      <c r="B5070">
        <f>MATCH(A5070,[1]OrgUnits!B$3:B$15443,0)</f>
        <v>3846</v>
      </c>
      <c r="C5070" t="str">
        <f>INDEX([1]OrgUnits!M$3:M$15443,B5070,1)</f>
        <v>qv4PoPqIQta</v>
      </c>
      <c r="E5070">
        <f t="shared" si="64"/>
        <v>0</v>
      </c>
    </row>
    <row r="5071" spans="1:5" hidden="1" x14ac:dyDescent="0.25">
      <c r="A5071" t="s">
        <v>9653</v>
      </c>
      <c r="B5071">
        <f>MATCH(A5071,[1]OrgUnits!B$3:B$15443,0)</f>
        <v>14651</v>
      </c>
      <c r="C5071" t="str">
        <f>INDEX([1]OrgUnits!M$3:M$15443,B5071,1)</f>
        <v>QV1bLiymYAI</v>
      </c>
      <c r="E5071">
        <f t="shared" si="64"/>
        <v>0</v>
      </c>
    </row>
    <row r="5072" spans="1:5" hidden="1" x14ac:dyDescent="0.25">
      <c r="A5072" t="s">
        <v>841</v>
      </c>
      <c r="B5072">
        <f>MATCH(A5072,[1]OrgUnits!B$3:B$15443,0)</f>
        <v>12476</v>
      </c>
      <c r="C5072" t="str">
        <f>INDEX([1]OrgUnits!M$3:M$15443,B5072,1)</f>
        <v>qUtlIjcKqOk</v>
      </c>
      <c r="E5072">
        <f t="shared" si="64"/>
        <v>0</v>
      </c>
    </row>
    <row r="5073" spans="1:5" hidden="1" x14ac:dyDescent="0.25">
      <c r="A5073" t="s">
        <v>7800</v>
      </c>
      <c r="B5073">
        <f>MATCH(A5073,[1]OrgUnits!B$3:B$15443,0)</f>
        <v>9167</v>
      </c>
      <c r="C5073" t="str">
        <f>INDEX([1]OrgUnits!M$3:M$15443,B5073,1)</f>
        <v>QURUAAtvC3J</v>
      </c>
      <c r="E5073">
        <f t="shared" si="64"/>
        <v>0</v>
      </c>
    </row>
    <row r="5074" spans="1:5" hidden="1" x14ac:dyDescent="0.25">
      <c r="A5074" t="s">
        <v>9740</v>
      </c>
      <c r="B5074">
        <f>MATCH(A5074,[1]OrgUnits!B$3:B$15443,0)</f>
        <v>11775</v>
      </c>
      <c r="C5074" t="str">
        <f>INDEX([1]OrgUnits!M$3:M$15443,B5074,1)</f>
        <v>QurJIqIRPuq</v>
      </c>
      <c r="E5074">
        <f t="shared" si="64"/>
        <v>0</v>
      </c>
    </row>
    <row r="5075" spans="1:5" hidden="1" x14ac:dyDescent="0.25">
      <c r="A5075" t="s">
        <v>1726</v>
      </c>
      <c r="B5075">
        <f>MATCH(A5075,[1]OrgUnits!B$3:B$15443,0)</f>
        <v>1849</v>
      </c>
      <c r="C5075" t="str">
        <f>INDEX([1]OrgUnits!M$3:M$15443,B5075,1)</f>
        <v>qUQaGiwRy97</v>
      </c>
      <c r="E5075">
        <f t="shared" si="64"/>
        <v>0</v>
      </c>
    </row>
    <row r="5076" spans="1:5" hidden="1" x14ac:dyDescent="0.25">
      <c r="A5076" t="s">
        <v>2628</v>
      </c>
      <c r="B5076">
        <f>MATCH(A5076,[1]OrgUnits!B$3:B$15443,0)</f>
        <v>5987</v>
      </c>
      <c r="C5076" t="str">
        <f>INDEX([1]OrgUnits!M$3:M$15443,B5076,1)</f>
        <v>QupQ2KWqW3u</v>
      </c>
      <c r="E5076">
        <f t="shared" si="64"/>
        <v>0</v>
      </c>
    </row>
    <row r="5077" spans="1:5" hidden="1" x14ac:dyDescent="0.25">
      <c r="A5077" t="s">
        <v>4506</v>
      </c>
      <c r="B5077">
        <f>MATCH(A5077,[1]OrgUnits!B$3:B$15443,0)</f>
        <v>5999</v>
      </c>
      <c r="C5077" t="str">
        <f>INDEX([1]OrgUnits!M$3:M$15443,B5077,1)</f>
        <v>quP45igqgX9</v>
      </c>
      <c r="E5077">
        <f t="shared" si="64"/>
        <v>0</v>
      </c>
    </row>
    <row r="5078" spans="1:5" hidden="1" x14ac:dyDescent="0.25">
      <c r="A5078" t="s">
        <v>1274</v>
      </c>
      <c r="B5078">
        <f>MATCH(A5078,[1]OrgUnits!B$3:B$15443,0)</f>
        <v>6909</v>
      </c>
      <c r="C5078" t="str">
        <f>INDEX([1]OrgUnits!M$3:M$15443,B5078,1)</f>
        <v>qUK0Lcn9Bc6</v>
      </c>
      <c r="E5078">
        <f t="shared" si="64"/>
        <v>0</v>
      </c>
    </row>
    <row r="5079" spans="1:5" hidden="1" x14ac:dyDescent="0.25">
      <c r="A5079" t="s">
        <v>4624</v>
      </c>
      <c r="B5079">
        <f>MATCH(A5079,[1]OrgUnits!B$3:B$15443,0)</f>
        <v>4067</v>
      </c>
      <c r="C5079" t="str">
        <f>INDEX([1]OrgUnits!M$3:M$15443,B5079,1)</f>
        <v>quILFEnVJIa</v>
      </c>
      <c r="E5079">
        <f t="shared" si="64"/>
        <v>0</v>
      </c>
    </row>
    <row r="5080" spans="1:5" hidden="1" x14ac:dyDescent="0.25">
      <c r="A5080" t="s">
        <v>644</v>
      </c>
      <c r="B5080">
        <f>MATCH(A5080,[1]OrgUnits!B$3:B$15443,0)</f>
        <v>7539</v>
      </c>
      <c r="C5080" t="str">
        <f>INDEX([1]OrgUnits!M$3:M$15443,B5080,1)</f>
        <v>Quh65ZXCjRE</v>
      </c>
      <c r="E5080">
        <f t="shared" si="64"/>
        <v>0</v>
      </c>
    </row>
    <row r="5081" spans="1:5" hidden="1" x14ac:dyDescent="0.25">
      <c r="A5081" t="s">
        <v>215</v>
      </c>
      <c r="B5081">
        <f>MATCH(A5081,[1]OrgUnits!B$3:B$15443,0)</f>
        <v>9942</v>
      </c>
      <c r="C5081" t="str">
        <f>INDEX([1]OrgUnits!M$3:M$15443,B5081,1)</f>
        <v>qufLDbsomc9</v>
      </c>
      <c r="E5081">
        <f t="shared" si="64"/>
        <v>0</v>
      </c>
    </row>
    <row r="5082" spans="1:5" hidden="1" x14ac:dyDescent="0.25">
      <c r="A5082" t="s">
        <v>3468</v>
      </c>
      <c r="B5082">
        <f>MATCH(A5082,[1]OrgUnits!B$3:B$15443,0)</f>
        <v>2155</v>
      </c>
      <c r="C5082" t="str">
        <f>INDEX([1]OrgUnits!M$3:M$15443,B5082,1)</f>
        <v>qUab5GRz4UD</v>
      </c>
      <c r="E5082">
        <f t="shared" si="64"/>
        <v>0</v>
      </c>
    </row>
    <row r="5083" spans="1:5" hidden="1" x14ac:dyDescent="0.25">
      <c r="A5083" t="s">
        <v>8853</v>
      </c>
      <c r="B5083">
        <f>MATCH(A5083,[1]OrgUnits!B$3:B$15443,0)</f>
        <v>12000</v>
      </c>
      <c r="C5083" t="str">
        <f>INDEX([1]OrgUnits!M$3:M$15443,B5083,1)</f>
        <v>qU60TZc3V1G</v>
      </c>
      <c r="E5083">
        <f t="shared" si="64"/>
        <v>0</v>
      </c>
    </row>
    <row r="5084" spans="1:5" hidden="1" x14ac:dyDescent="0.25">
      <c r="A5084" t="s">
        <v>9972</v>
      </c>
      <c r="B5084">
        <f>MATCH(A5084,[1]OrgUnits!B$3:B$15443,0)</f>
        <v>7687</v>
      </c>
      <c r="C5084" t="str">
        <f>INDEX([1]OrgUnits!M$3:M$15443,B5084,1)</f>
        <v>qU0IdVd5Uys</v>
      </c>
      <c r="E5084">
        <f t="shared" si="64"/>
        <v>0</v>
      </c>
    </row>
    <row r="5085" spans="1:5" hidden="1" x14ac:dyDescent="0.25">
      <c r="A5085" t="s">
        <v>7852</v>
      </c>
      <c r="B5085">
        <f>MATCH(A5085,[1]OrgUnits!B$3:B$15443,0)</f>
        <v>2675</v>
      </c>
      <c r="C5085" t="str">
        <f>INDEX([1]OrgUnits!M$3:M$15443,B5085,1)</f>
        <v>QtZUzMCW3Kf</v>
      </c>
      <c r="E5085">
        <f t="shared" si="64"/>
        <v>0</v>
      </c>
    </row>
    <row r="5086" spans="1:5" hidden="1" x14ac:dyDescent="0.25">
      <c r="A5086" t="s">
        <v>12246</v>
      </c>
      <c r="B5086">
        <f>MATCH(A5086,[1]OrgUnits!B$3:B$15443,0)</f>
        <v>8623</v>
      </c>
      <c r="C5086" t="str">
        <f>INDEX([1]OrgUnits!M$3:M$15443,B5086,1)</f>
        <v>qtz4l83LDyt</v>
      </c>
      <c r="E5086">
        <f t="shared" si="64"/>
        <v>0</v>
      </c>
    </row>
    <row r="5087" spans="1:5" hidden="1" x14ac:dyDescent="0.25">
      <c r="A5087" t="s">
        <v>9282</v>
      </c>
      <c r="B5087">
        <f>MATCH(A5087,[1]OrgUnits!B$3:B$15443,0)</f>
        <v>11069</v>
      </c>
      <c r="C5087" t="str">
        <f>INDEX([1]OrgUnits!M$3:M$15443,B5087,1)</f>
        <v>QtWjuzsRlYq</v>
      </c>
      <c r="E5087">
        <f t="shared" si="64"/>
        <v>0</v>
      </c>
    </row>
    <row r="5088" spans="1:5" hidden="1" x14ac:dyDescent="0.25">
      <c r="A5088" t="s">
        <v>1176</v>
      </c>
      <c r="B5088">
        <f>MATCH(A5088,[1]OrgUnits!B$3:B$15443,0)</f>
        <v>11001</v>
      </c>
      <c r="C5088" t="str">
        <f>INDEX([1]OrgUnits!M$3:M$15443,B5088,1)</f>
        <v>QtvABIeXFet</v>
      </c>
      <c r="E5088">
        <f t="shared" si="64"/>
        <v>0</v>
      </c>
    </row>
    <row r="5089" spans="1:5" hidden="1" x14ac:dyDescent="0.25">
      <c r="A5089" t="s">
        <v>8210</v>
      </c>
      <c r="B5089">
        <f>MATCH(A5089,[1]OrgUnits!B$3:B$15443,0)</f>
        <v>12612</v>
      </c>
      <c r="C5089" t="str">
        <f>INDEX([1]OrgUnits!M$3:M$15443,B5089,1)</f>
        <v>QtuYpUUWHrT</v>
      </c>
      <c r="E5089">
        <f t="shared" si="64"/>
        <v>0</v>
      </c>
    </row>
    <row r="5090" spans="1:5" hidden="1" x14ac:dyDescent="0.25">
      <c r="A5090" t="s">
        <v>10392</v>
      </c>
      <c r="B5090">
        <f>MATCH(A5090,[1]OrgUnits!B$3:B$15443,0)</f>
        <v>9729</v>
      </c>
      <c r="C5090" t="str">
        <f>INDEX([1]OrgUnits!M$3:M$15443,B5090,1)</f>
        <v>QtuBFFDKGxS</v>
      </c>
      <c r="E5090">
        <f t="shared" si="64"/>
        <v>0</v>
      </c>
    </row>
    <row r="5091" spans="1:5" hidden="1" x14ac:dyDescent="0.25">
      <c r="A5091" t="s">
        <v>1561</v>
      </c>
      <c r="B5091">
        <f>MATCH(A5091,[1]OrgUnits!B$3:B$15443,0)</f>
        <v>1813</v>
      </c>
      <c r="C5091" t="str">
        <f>INDEX([1]OrgUnits!M$3:M$15443,B5091,1)</f>
        <v>qTuanZF9mqh</v>
      </c>
      <c r="E5091">
        <f t="shared" si="64"/>
        <v>0</v>
      </c>
    </row>
    <row r="5092" spans="1:5" hidden="1" x14ac:dyDescent="0.25">
      <c r="A5092" t="s">
        <v>10972</v>
      </c>
      <c r="B5092">
        <f>MATCH(A5092,[1]OrgUnits!B$3:B$15443,0)</f>
        <v>14331</v>
      </c>
      <c r="C5092" t="str">
        <f>INDEX([1]OrgUnits!M$3:M$15443,B5092,1)</f>
        <v>QtTw9ot6WDZ</v>
      </c>
      <c r="E5092">
        <f t="shared" si="64"/>
        <v>0</v>
      </c>
    </row>
    <row r="5093" spans="1:5" hidden="1" x14ac:dyDescent="0.25">
      <c r="A5093" t="s">
        <v>11468</v>
      </c>
      <c r="B5093">
        <f>MATCH(A5093,[1]OrgUnits!B$3:B$15443,0)</f>
        <v>8416</v>
      </c>
      <c r="C5093" t="str">
        <f>INDEX([1]OrgUnits!M$3:M$15443,B5093,1)</f>
        <v>QTSolifGRPC</v>
      </c>
      <c r="E5093">
        <f t="shared" si="64"/>
        <v>0</v>
      </c>
    </row>
    <row r="5094" spans="1:5" hidden="1" x14ac:dyDescent="0.25">
      <c r="A5094" t="s">
        <v>5641</v>
      </c>
      <c r="B5094">
        <f>MATCH(A5094,[1]OrgUnits!B$3:B$15443,0)</f>
        <v>9865</v>
      </c>
      <c r="C5094" t="str">
        <f>INDEX([1]OrgUnits!M$3:M$15443,B5094,1)</f>
        <v>QTrOfkf3NOX</v>
      </c>
      <c r="E5094">
        <f t="shared" si="64"/>
        <v>0</v>
      </c>
    </row>
    <row r="5095" spans="1:5" hidden="1" x14ac:dyDescent="0.25">
      <c r="A5095" t="s">
        <v>3804</v>
      </c>
      <c r="B5095">
        <f>MATCH(A5095,[1]OrgUnits!B$3:B$15443,0)</f>
        <v>3068</v>
      </c>
      <c r="C5095" t="str">
        <f>INDEX([1]OrgUnits!M$3:M$15443,B5095,1)</f>
        <v>QtQqLIfzaqu</v>
      </c>
      <c r="E5095">
        <f t="shared" si="64"/>
        <v>0</v>
      </c>
    </row>
    <row r="5096" spans="1:5" hidden="1" x14ac:dyDescent="0.25">
      <c r="A5096" t="s">
        <v>5749</v>
      </c>
      <c r="B5096">
        <f>MATCH(A5096,[1]OrgUnits!B$3:B$15443,0)</f>
        <v>3422</v>
      </c>
      <c r="C5096" t="str">
        <f>INDEX([1]OrgUnits!M$3:M$15443,B5096,1)</f>
        <v>QtqOxcEuZTf</v>
      </c>
      <c r="E5096">
        <f t="shared" si="64"/>
        <v>0</v>
      </c>
    </row>
    <row r="5097" spans="1:5" hidden="1" x14ac:dyDescent="0.25">
      <c r="A5097" t="s">
        <v>6040</v>
      </c>
      <c r="B5097">
        <f>MATCH(A5097,[1]OrgUnits!B$3:B$15443,0)</f>
        <v>6516</v>
      </c>
      <c r="C5097" t="str">
        <f>INDEX([1]OrgUnits!M$3:M$15443,B5097,1)</f>
        <v>qtOSg8Smvla</v>
      </c>
      <c r="E5097">
        <f t="shared" si="64"/>
        <v>0</v>
      </c>
    </row>
    <row r="5098" spans="1:5" hidden="1" x14ac:dyDescent="0.25">
      <c r="A5098" t="s">
        <v>2618</v>
      </c>
      <c r="B5098">
        <f>MATCH(A5098,[1]OrgUnits!B$3:B$15443,0)</f>
        <v>4116</v>
      </c>
      <c r="C5098" t="str">
        <f>INDEX([1]OrgUnits!M$3:M$15443,B5098,1)</f>
        <v>QTokMI247T1</v>
      </c>
      <c r="E5098">
        <f t="shared" si="64"/>
        <v>0</v>
      </c>
    </row>
    <row r="5099" spans="1:5" hidden="1" x14ac:dyDescent="0.25">
      <c r="A5099" t="s">
        <v>268</v>
      </c>
      <c r="B5099">
        <f>MATCH(A5099,[1]OrgUnits!B$3:B$15443,0)</f>
        <v>10023</v>
      </c>
      <c r="C5099" t="str">
        <f>INDEX([1]OrgUnits!M$3:M$15443,B5099,1)</f>
        <v>qtfW7FGrEUw</v>
      </c>
      <c r="E5099">
        <f t="shared" si="64"/>
        <v>0</v>
      </c>
    </row>
    <row r="5100" spans="1:5" hidden="1" x14ac:dyDescent="0.25">
      <c r="A5100" t="s">
        <v>6385</v>
      </c>
      <c r="B5100">
        <f>MATCH(A5100,[1]OrgUnits!B$3:B$15443,0)</f>
        <v>2105</v>
      </c>
      <c r="C5100" t="str">
        <f>INDEX([1]OrgUnits!M$3:M$15443,B5100,1)</f>
        <v>QTfdy6KLlJ2</v>
      </c>
      <c r="E5100">
        <f t="shared" si="64"/>
        <v>0</v>
      </c>
    </row>
    <row r="5101" spans="1:5" hidden="1" x14ac:dyDescent="0.25">
      <c r="A5101" t="s">
        <v>6601</v>
      </c>
      <c r="B5101">
        <f>MATCH(A5101,[1]OrgUnits!B$3:B$15443,0)</f>
        <v>3700</v>
      </c>
      <c r="C5101" t="str">
        <f>INDEX([1]OrgUnits!M$3:M$15443,B5101,1)</f>
        <v>Qt2vOhjkISq</v>
      </c>
      <c r="E5101">
        <f t="shared" si="64"/>
        <v>0</v>
      </c>
    </row>
    <row r="5102" spans="1:5" hidden="1" x14ac:dyDescent="0.25">
      <c r="A5102" t="s">
        <v>5607</v>
      </c>
      <c r="B5102">
        <f>MATCH(A5102,[1]OrgUnits!B$3:B$15443,0)</f>
        <v>3523</v>
      </c>
      <c r="C5102" t="str">
        <f>INDEX([1]OrgUnits!M$3:M$15443,B5102,1)</f>
        <v>QsYPTIksqSR</v>
      </c>
      <c r="E5102">
        <f t="shared" si="64"/>
        <v>0</v>
      </c>
    </row>
    <row r="5103" spans="1:5" hidden="1" x14ac:dyDescent="0.25">
      <c r="A5103" t="s">
        <v>4633</v>
      </c>
      <c r="B5103">
        <f>MATCH(A5103,[1]OrgUnits!B$3:B$15443,0)</f>
        <v>6978</v>
      </c>
      <c r="C5103" t="str">
        <f>INDEX([1]OrgUnits!M$3:M$15443,B5103,1)</f>
        <v>QSWBnbXvfyW</v>
      </c>
      <c r="E5103">
        <f t="shared" si="64"/>
        <v>0</v>
      </c>
    </row>
    <row r="5104" spans="1:5" hidden="1" x14ac:dyDescent="0.25">
      <c r="A5104" t="s">
        <v>7936</v>
      </c>
      <c r="B5104">
        <f>MATCH(A5104,[1]OrgUnits!B$3:B$15443,0)</f>
        <v>2045</v>
      </c>
      <c r="C5104" t="str">
        <f>INDEX([1]OrgUnits!M$3:M$15443,B5104,1)</f>
        <v>QSuBhuQo6Ol</v>
      </c>
      <c r="E5104">
        <f t="shared" si="64"/>
        <v>0</v>
      </c>
    </row>
    <row r="5105" spans="1:5" hidden="1" x14ac:dyDescent="0.25">
      <c r="A5105" t="s">
        <v>9853</v>
      </c>
      <c r="B5105">
        <f>MATCH(A5105,[1]OrgUnits!B$3:B$15443,0)</f>
        <v>10625</v>
      </c>
      <c r="C5105" t="str">
        <f>INDEX([1]OrgUnits!M$3:M$15443,B5105,1)</f>
        <v>QSrq09Th9ye</v>
      </c>
      <c r="E5105">
        <f t="shared" si="64"/>
        <v>0</v>
      </c>
    </row>
    <row r="5106" spans="1:5" hidden="1" x14ac:dyDescent="0.25">
      <c r="A5106" t="s">
        <v>11741</v>
      </c>
      <c r="B5106">
        <f>MATCH(A5106,[1]OrgUnits!B$3:B$15443,0)</f>
        <v>4215</v>
      </c>
      <c r="C5106" t="str">
        <f>INDEX([1]OrgUnits!M$3:M$15443,B5106,1)</f>
        <v>qSoOQGfBsOl</v>
      </c>
      <c r="E5106">
        <f t="shared" si="64"/>
        <v>0</v>
      </c>
    </row>
    <row r="5107" spans="1:5" hidden="1" x14ac:dyDescent="0.25">
      <c r="A5107" t="s">
        <v>11490</v>
      </c>
      <c r="B5107">
        <f>MATCH(A5107,[1]OrgUnits!B$3:B$15443,0)</f>
        <v>8594</v>
      </c>
      <c r="C5107" t="str">
        <f>INDEX([1]OrgUnits!M$3:M$15443,B5107,1)</f>
        <v>qskvPd1JKCx</v>
      </c>
      <c r="E5107">
        <f t="shared" si="64"/>
        <v>0</v>
      </c>
    </row>
    <row r="5108" spans="1:5" hidden="1" x14ac:dyDescent="0.25">
      <c r="A5108" t="s">
        <v>9165</v>
      </c>
      <c r="B5108">
        <f>MATCH(A5108,[1]OrgUnits!B$3:B$15443,0)</f>
        <v>14519</v>
      </c>
      <c r="C5108" t="str">
        <f>INDEX([1]OrgUnits!M$3:M$15443,B5108,1)</f>
        <v>QSGPrnd12Ke</v>
      </c>
      <c r="E5108">
        <f t="shared" si="64"/>
        <v>0</v>
      </c>
    </row>
    <row r="5109" spans="1:5" hidden="1" x14ac:dyDescent="0.25">
      <c r="A5109" t="s">
        <v>10090</v>
      </c>
      <c r="B5109">
        <f>MATCH(A5109,[1]OrgUnits!B$3:B$15443,0)</f>
        <v>7458</v>
      </c>
      <c r="C5109" t="str">
        <f>INDEX([1]OrgUnits!M$3:M$15443,B5109,1)</f>
        <v>QSgNmi4DIhv</v>
      </c>
      <c r="E5109">
        <f t="shared" si="64"/>
        <v>0</v>
      </c>
    </row>
    <row r="5110" spans="1:5" hidden="1" x14ac:dyDescent="0.25">
      <c r="A5110" t="s">
        <v>7165</v>
      </c>
      <c r="B5110">
        <f>MATCH(A5110,[1]OrgUnits!B$3:B$15443,0)</f>
        <v>9112</v>
      </c>
      <c r="C5110" t="str">
        <f>INDEX([1]OrgUnits!M$3:M$15443,B5110,1)</f>
        <v>Qsexq14GsBB</v>
      </c>
      <c r="E5110">
        <f t="shared" si="64"/>
        <v>0</v>
      </c>
    </row>
    <row r="5111" spans="1:5" hidden="1" x14ac:dyDescent="0.25">
      <c r="A5111" t="s">
        <v>4381</v>
      </c>
      <c r="B5111">
        <f>MATCH(A5111,[1]OrgUnits!B$3:B$15443,0)</f>
        <v>4698</v>
      </c>
      <c r="C5111" t="str">
        <f>INDEX([1]OrgUnits!M$3:M$15443,B5111,1)</f>
        <v>QscQhetKwB0</v>
      </c>
      <c r="E5111">
        <f t="shared" si="64"/>
        <v>0</v>
      </c>
    </row>
    <row r="5112" spans="1:5" hidden="1" x14ac:dyDescent="0.25">
      <c r="A5112" t="s">
        <v>8650</v>
      </c>
      <c r="B5112">
        <f>MATCH(A5112,[1]OrgUnits!B$3:B$15443,0)</f>
        <v>5915</v>
      </c>
      <c r="C5112" t="str">
        <f>INDEX([1]OrgUnits!M$3:M$15443,B5112,1)</f>
        <v>qsCdJMhAOiG</v>
      </c>
      <c r="E5112">
        <f t="shared" si="64"/>
        <v>0</v>
      </c>
    </row>
    <row r="5113" spans="1:5" hidden="1" x14ac:dyDescent="0.25">
      <c r="A5113" t="s">
        <v>11038</v>
      </c>
      <c r="B5113">
        <f>MATCH(A5113,[1]OrgUnits!B$3:B$15443,0)</f>
        <v>6553</v>
      </c>
      <c r="C5113" t="str">
        <f>INDEX([1]OrgUnits!M$3:M$15443,B5113,1)</f>
        <v>QSa5V5yTxLR</v>
      </c>
      <c r="E5113">
        <f t="shared" si="64"/>
        <v>0</v>
      </c>
    </row>
    <row r="5114" spans="1:5" hidden="1" x14ac:dyDescent="0.25">
      <c r="A5114" t="s">
        <v>2863</v>
      </c>
      <c r="B5114">
        <f>MATCH(A5114,[1]OrgUnits!B$3:B$15443,0)</f>
        <v>5482</v>
      </c>
      <c r="C5114" t="str">
        <f>INDEX([1]OrgUnits!M$3:M$15443,B5114,1)</f>
        <v>qs70gZtB7gf</v>
      </c>
      <c r="E5114">
        <f t="shared" si="64"/>
        <v>0</v>
      </c>
    </row>
    <row r="5115" spans="1:5" hidden="1" x14ac:dyDescent="0.25">
      <c r="A5115" t="s">
        <v>2663</v>
      </c>
      <c r="B5115">
        <f>MATCH(A5115,[1]OrgUnits!B$3:B$15443,0)</f>
        <v>9826</v>
      </c>
      <c r="C5115" t="str">
        <f>INDEX([1]OrgUnits!M$3:M$15443,B5115,1)</f>
        <v>qS5KhaYYLRu</v>
      </c>
      <c r="E5115">
        <f t="shared" si="64"/>
        <v>0</v>
      </c>
    </row>
    <row r="5116" spans="1:5" hidden="1" x14ac:dyDescent="0.25">
      <c r="A5116" t="s">
        <v>7180</v>
      </c>
      <c r="B5116">
        <f>MATCH(A5116,[1]OrgUnits!B$3:B$15443,0)</f>
        <v>13833</v>
      </c>
      <c r="C5116" t="str">
        <f>INDEX([1]OrgUnits!M$3:M$15443,B5116,1)</f>
        <v>Qs4wKYnVYTF</v>
      </c>
      <c r="E5116">
        <f t="shared" si="64"/>
        <v>0</v>
      </c>
    </row>
    <row r="5117" spans="1:5" hidden="1" x14ac:dyDescent="0.25">
      <c r="A5117" t="s">
        <v>5005</v>
      </c>
      <c r="B5117">
        <f>MATCH(A5117,[1]OrgUnits!B$3:B$15443,0)</f>
        <v>8516</v>
      </c>
      <c r="C5117" t="str">
        <f>INDEX([1]OrgUnits!M$3:M$15443,B5117,1)</f>
        <v>QrV9YmiWUKg</v>
      </c>
      <c r="E5117">
        <f t="shared" si="64"/>
        <v>0</v>
      </c>
    </row>
    <row r="5118" spans="1:5" hidden="1" x14ac:dyDescent="0.25">
      <c r="A5118" t="s">
        <v>1982</v>
      </c>
      <c r="B5118">
        <f>MATCH(A5118,[1]OrgUnits!B$3:B$15443,0)</f>
        <v>9759</v>
      </c>
      <c r="C5118" t="str">
        <f>INDEX([1]OrgUnits!M$3:M$15443,B5118,1)</f>
        <v>qruQOpQPD3b</v>
      </c>
      <c r="E5118">
        <f t="shared" si="64"/>
        <v>0</v>
      </c>
    </row>
    <row r="5119" spans="1:5" hidden="1" x14ac:dyDescent="0.25">
      <c r="A5119" t="s">
        <v>1592</v>
      </c>
      <c r="B5119">
        <f>MATCH(A5119,[1]OrgUnits!B$3:B$15443,0)</f>
        <v>8900</v>
      </c>
      <c r="C5119" t="str">
        <f>INDEX([1]OrgUnits!M$3:M$15443,B5119,1)</f>
        <v>qrshK1ZNnQO</v>
      </c>
      <c r="E5119">
        <f t="shared" si="64"/>
        <v>0</v>
      </c>
    </row>
    <row r="5120" spans="1:5" hidden="1" x14ac:dyDescent="0.25">
      <c r="A5120" t="s">
        <v>9427</v>
      </c>
      <c r="B5120">
        <f>MATCH(A5120,[1]OrgUnits!B$3:B$15443,0)</f>
        <v>4028</v>
      </c>
      <c r="C5120" t="str">
        <f>INDEX([1]OrgUnits!M$3:M$15443,B5120,1)</f>
        <v>QrnqFJZEye7</v>
      </c>
      <c r="E5120">
        <f t="shared" si="64"/>
        <v>0</v>
      </c>
    </row>
    <row r="5121" spans="1:5" hidden="1" x14ac:dyDescent="0.25">
      <c r="A5121" t="s">
        <v>9606</v>
      </c>
      <c r="B5121">
        <f>MATCH(A5121,[1]OrgUnits!B$3:B$15443,0)</f>
        <v>7755</v>
      </c>
      <c r="C5121" t="str">
        <f>INDEX([1]OrgUnits!M$3:M$15443,B5121,1)</f>
        <v>qrjXSzSFAwb</v>
      </c>
      <c r="E5121">
        <f t="shared" si="64"/>
        <v>0</v>
      </c>
    </row>
    <row r="5122" spans="1:5" hidden="1" x14ac:dyDescent="0.25">
      <c r="A5122" t="s">
        <v>1366</v>
      </c>
      <c r="B5122">
        <f>MATCH(A5122,[1]OrgUnits!B$3:B$15443,0)</f>
        <v>4958</v>
      </c>
      <c r="C5122" t="str">
        <f>INDEX([1]OrgUnits!M$3:M$15443,B5122,1)</f>
        <v>QRGYbt1RsuB</v>
      </c>
      <c r="E5122">
        <f t="shared" si="64"/>
        <v>0</v>
      </c>
    </row>
    <row r="5123" spans="1:5" hidden="1" x14ac:dyDescent="0.25">
      <c r="A5123" t="s">
        <v>7948</v>
      </c>
      <c r="B5123">
        <f>MATCH(A5123,[1]OrgUnits!B$3:B$15443,0)</f>
        <v>4016</v>
      </c>
      <c r="C5123" t="str">
        <f>INDEX([1]OrgUnits!M$3:M$15443,B5123,1)</f>
        <v>Qr9Dpgw0nfh</v>
      </c>
      <c r="E5123">
        <f t="shared" si="64"/>
        <v>0</v>
      </c>
    </row>
    <row r="5124" spans="1:5" hidden="1" x14ac:dyDescent="0.25">
      <c r="A5124" t="s">
        <v>9882</v>
      </c>
      <c r="B5124">
        <f>MATCH(A5124,[1]OrgUnits!B$3:B$15443,0)</f>
        <v>4852</v>
      </c>
      <c r="C5124" t="str">
        <f>INDEX([1]OrgUnits!M$3:M$15443,B5124,1)</f>
        <v>QqvBYSvbeNj</v>
      </c>
      <c r="E5124">
        <f t="shared" ref="E5124:E5187" si="65">IF(ISERROR(C5124),1,0)</f>
        <v>0</v>
      </c>
    </row>
    <row r="5125" spans="1:5" hidden="1" x14ac:dyDescent="0.25">
      <c r="A5125" t="s">
        <v>4106</v>
      </c>
      <c r="B5125">
        <f>MATCH(A5125,[1]OrgUnits!B$3:B$15443,0)</f>
        <v>7996</v>
      </c>
      <c r="C5125" t="str">
        <f>INDEX([1]OrgUnits!M$3:M$15443,B5125,1)</f>
        <v>qqu24rkok4G</v>
      </c>
      <c r="E5125">
        <f t="shared" si="65"/>
        <v>0</v>
      </c>
    </row>
    <row r="5126" spans="1:5" hidden="1" x14ac:dyDescent="0.25">
      <c r="A5126" t="s">
        <v>3171</v>
      </c>
      <c r="B5126">
        <f>MATCH(A5126,[1]OrgUnits!B$3:B$15443,0)</f>
        <v>7480</v>
      </c>
      <c r="C5126" t="str">
        <f>INDEX([1]OrgUnits!M$3:M$15443,B5126,1)</f>
        <v>qqrB6wW9YAu</v>
      </c>
      <c r="E5126">
        <f t="shared" si="65"/>
        <v>0</v>
      </c>
    </row>
    <row r="5127" spans="1:5" hidden="1" x14ac:dyDescent="0.25">
      <c r="A5127" t="s">
        <v>2447</v>
      </c>
      <c r="B5127">
        <f>MATCH(A5127,[1]OrgUnits!B$3:B$15443,0)</f>
        <v>2099</v>
      </c>
      <c r="C5127" t="str">
        <f>INDEX([1]OrgUnits!M$3:M$15443,B5127,1)</f>
        <v>QqqbOCnksHx</v>
      </c>
      <c r="E5127">
        <f t="shared" si="65"/>
        <v>0</v>
      </c>
    </row>
    <row r="5128" spans="1:5" hidden="1" x14ac:dyDescent="0.25">
      <c r="A5128" t="s">
        <v>2731</v>
      </c>
      <c r="B5128">
        <f>MATCH(A5128,[1]OrgUnits!B$3:B$15443,0)</f>
        <v>3264</v>
      </c>
      <c r="C5128" t="str">
        <f>INDEX([1]OrgUnits!M$3:M$15443,B5128,1)</f>
        <v>QQKLbC5CVdC</v>
      </c>
      <c r="E5128">
        <f t="shared" si="65"/>
        <v>0</v>
      </c>
    </row>
    <row r="5129" spans="1:5" hidden="1" x14ac:dyDescent="0.25">
      <c r="A5129" t="s">
        <v>11196</v>
      </c>
      <c r="B5129">
        <f>MATCH(A5129,[1]OrgUnits!B$3:B$15443,0)</f>
        <v>9757</v>
      </c>
      <c r="C5129" t="str">
        <f>INDEX([1]OrgUnits!M$3:M$15443,B5129,1)</f>
        <v>QqipsuUHXGe</v>
      </c>
      <c r="E5129">
        <f t="shared" si="65"/>
        <v>0</v>
      </c>
    </row>
    <row r="5130" spans="1:5" hidden="1" x14ac:dyDescent="0.25">
      <c r="A5130" t="s">
        <v>8150</v>
      </c>
      <c r="B5130">
        <f>MATCH(A5130,[1]OrgUnits!B$3:B$15443,0)</f>
        <v>9443</v>
      </c>
      <c r="C5130" t="str">
        <f>INDEX([1]OrgUnits!M$3:M$15443,B5130,1)</f>
        <v>QqhmNvoeb8z</v>
      </c>
      <c r="E5130">
        <f t="shared" si="65"/>
        <v>0</v>
      </c>
    </row>
    <row r="5131" spans="1:5" hidden="1" x14ac:dyDescent="0.25">
      <c r="A5131" t="s">
        <v>2694</v>
      </c>
      <c r="B5131">
        <f>MATCH(A5131,[1]OrgUnits!B$3:B$15443,0)</f>
        <v>9234</v>
      </c>
      <c r="C5131" t="str">
        <f>INDEX([1]OrgUnits!M$3:M$15443,B5131,1)</f>
        <v>QQAADnv7Iig</v>
      </c>
      <c r="E5131">
        <f t="shared" si="65"/>
        <v>0</v>
      </c>
    </row>
    <row r="5132" spans="1:5" hidden="1" x14ac:dyDescent="0.25">
      <c r="A5132" t="s">
        <v>7240</v>
      </c>
      <c r="B5132">
        <f>MATCH(A5132,[1]OrgUnits!B$3:B$15443,0)</f>
        <v>3311</v>
      </c>
      <c r="C5132" t="str">
        <f>INDEX([1]OrgUnits!M$3:M$15443,B5132,1)</f>
        <v>qqa0bRQQYYw</v>
      </c>
      <c r="E5132">
        <f t="shared" si="65"/>
        <v>0</v>
      </c>
    </row>
    <row r="5133" spans="1:5" hidden="1" x14ac:dyDescent="0.25">
      <c r="A5133" t="s">
        <v>12063</v>
      </c>
      <c r="B5133">
        <f>MATCH(A5133,[1]OrgUnits!B$3:B$15443,0)</f>
        <v>6198</v>
      </c>
      <c r="C5133" t="str">
        <f>INDEX([1]OrgUnits!M$3:M$15443,B5133,1)</f>
        <v>qq89sxdLU1N</v>
      </c>
      <c r="E5133">
        <f t="shared" si="65"/>
        <v>0</v>
      </c>
    </row>
    <row r="5134" spans="1:5" hidden="1" x14ac:dyDescent="0.25">
      <c r="A5134" t="s">
        <v>1565</v>
      </c>
      <c r="B5134">
        <f>MATCH(A5134,[1]OrgUnits!B$3:B$15443,0)</f>
        <v>14409</v>
      </c>
      <c r="C5134" t="str">
        <f>INDEX([1]OrgUnits!M$3:M$15443,B5134,1)</f>
        <v>qQ81PXJr4XK</v>
      </c>
      <c r="E5134">
        <f t="shared" si="65"/>
        <v>0</v>
      </c>
    </row>
    <row r="5135" spans="1:5" hidden="1" x14ac:dyDescent="0.25">
      <c r="A5135" t="s">
        <v>1943</v>
      </c>
      <c r="B5135">
        <f>MATCH(A5135,[1]OrgUnits!B$3:B$15443,0)</f>
        <v>2783</v>
      </c>
      <c r="C5135" t="str">
        <f>INDEX([1]OrgUnits!M$3:M$15443,B5135,1)</f>
        <v>qQ63LMf2yf9</v>
      </c>
      <c r="E5135">
        <f t="shared" si="65"/>
        <v>0</v>
      </c>
    </row>
    <row r="5136" spans="1:5" hidden="1" x14ac:dyDescent="0.25">
      <c r="A5136" t="s">
        <v>4698</v>
      </c>
      <c r="B5136">
        <f>MATCH(A5136,[1]OrgUnits!B$3:B$15443,0)</f>
        <v>5507</v>
      </c>
      <c r="C5136" t="str">
        <f>INDEX([1]OrgUnits!M$3:M$15443,B5136,1)</f>
        <v>QPyuEeG6ruS</v>
      </c>
      <c r="E5136">
        <f t="shared" si="65"/>
        <v>0</v>
      </c>
    </row>
    <row r="5137" spans="1:5" hidden="1" x14ac:dyDescent="0.25">
      <c r="A5137" t="s">
        <v>6472</v>
      </c>
      <c r="B5137">
        <f>MATCH(A5137,[1]OrgUnits!B$3:B$15443,0)</f>
        <v>6528</v>
      </c>
      <c r="C5137" t="str">
        <f>INDEX([1]OrgUnits!M$3:M$15443,B5137,1)</f>
        <v>QPypgZj96vq</v>
      </c>
      <c r="E5137">
        <f t="shared" si="65"/>
        <v>0</v>
      </c>
    </row>
    <row r="5138" spans="1:5" hidden="1" x14ac:dyDescent="0.25">
      <c r="A5138" t="s">
        <v>6393</v>
      </c>
      <c r="B5138">
        <f>MATCH(A5138,[1]OrgUnits!B$3:B$15443,0)</f>
        <v>12229</v>
      </c>
      <c r="C5138" t="str">
        <f>INDEX([1]OrgUnits!M$3:M$15443,B5138,1)</f>
        <v>qpTQyHEsoVG</v>
      </c>
      <c r="E5138">
        <f t="shared" si="65"/>
        <v>0</v>
      </c>
    </row>
    <row r="5139" spans="1:5" hidden="1" x14ac:dyDescent="0.25">
      <c r="A5139" t="s">
        <v>5874</v>
      </c>
      <c r="B5139">
        <f>MATCH(A5139,[1]OrgUnits!B$3:B$15443,0)</f>
        <v>5280</v>
      </c>
      <c r="C5139" t="str">
        <f>INDEX([1]OrgUnits!M$3:M$15443,B5139,1)</f>
        <v>qPtEKenvCV6</v>
      </c>
      <c r="E5139">
        <f t="shared" si="65"/>
        <v>0</v>
      </c>
    </row>
    <row r="5140" spans="1:5" hidden="1" x14ac:dyDescent="0.25">
      <c r="A5140" t="s">
        <v>12498</v>
      </c>
      <c r="B5140">
        <f>MATCH(A5140,[1]OrgUnits!B$3:B$15443,0)</f>
        <v>14890</v>
      </c>
      <c r="C5140" t="str">
        <f>INDEX([1]OrgUnits!M$3:M$15443,B5140,1)</f>
        <v>QpLE2EUyJRr</v>
      </c>
      <c r="E5140">
        <f t="shared" si="65"/>
        <v>0</v>
      </c>
    </row>
    <row r="5141" spans="1:5" hidden="1" x14ac:dyDescent="0.25">
      <c r="A5141" t="s">
        <v>5855</v>
      </c>
      <c r="B5141">
        <f>MATCH(A5141,[1]OrgUnits!B$3:B$15443,0)</f>
        <v>3696</v>
      </c>
      <c r="C5141" t="str">
        <f>INDEX([1]OrgUnits!M$3:M$15443,B5141,1)</f>
        <v>qPL0y07Hoxi</v>
      </c>
      <c r="E5141">
        <f t="shared" si="65"/>
        <v>0</v>
      </c>
    </row>
    <row r="5142" spans="1:5" hidden="1" x14ac:dyDescent="0.25">
      <c r="A5142" t="s">
        <v>1086</v>
      </c>
      <c r="B5142">
        <f>MATCH(A5142,[1]OrgUnits!B$3:B$15443,0)</f>
        <v>10556</v>
      </c>
      <c r="C5142" t="str">
        <f>INDEX([1]OrgUnits!M$3:M$15443,B5142,1)</f>
        <v>QpjNuuprLbB</v>
      </c>
      <c r="E5142">
        <f t="shared" si="65"/>
        <v>0</v>
      </c>
    </row>
    <row r="5143" spans="1:5" hidden="1" x14ac:dyDescent="0.25">
      <c r="A5143" t="s">
        <v>9078</v>
      </c>
      <c r="B5143">
        <f>MATCH(A5143,[1]OrgUnits!B$3:B$15443,0)</f>
        <v>3431</v>
      </c>
      <c r="C5143" t="str">
        <f>INDEX([1]OrgUnits!M$3:M$15443,B5143,1)</f>
        <v>QPEPE8RE04D</v>
      </c>
      <c r="E5143">
        <f t="shared" si="65"/>
        <v>0</v>
      </c>
    </row>
    <row r="5144" spans="1:5" hidden="1" x14ac:dyDescent="0.25">
      <c r="A5144" t="s">
        <v>4953</v>
      </c>
      <c r="B5144">
        <f>MATCH(A5144,[1]OrgUnits!B$3:B$15443,0)</f>
        <v>14458</v>
      </c>
      <c r="C5144" t="str">
        <f>INDEX([1]OrgUnits!M$3:M$15443,B5144,1)</f>
        <v>qP8INGtRqWs</v>
      </c>
      <c r="E5144">
        <f t="shared" si="65"/>
        <v>0</v>
      </c>
    </row>
    <row r="5145" spans="1:5" hidden="1" x14ac:dyDescent="0.25">
      <c r="A5145" t="s">
        <v>12462</v>
      </c>
      <c r="B5145">
        <f>MATCH(A5145,[1]OrgUnits!B$3:B$15443,0)</f>
        <v>3067</v>
      </c>
      <c r="C5145" t="str">
        <f>INDEX([1]OrgUnits!M$3:M$15443,B5145,1)</f>
        <v>qp7DXz7WEjm</v>
      </c>
      <c r="E5145">
        <f t="shared" si="65"/>
        <v>0</v>
      </c>
    </row>
    <row r="5146" spans="1:5" hidden="1" x14ac:dyDescent="0.25">
      <c r="A5146" t="s">
        <v>4666</v>
      </c>
      <c r="B5146">
        <f>MATCH(A5146,[1]OrgUnits!B$3:B$15443,0)</f>
        <v>6489</v>
      </c>
      <c r="C5146" t="str">
        <f>INDEX([1]OrgUnits!M$3:M$15443,B5146,1)</f>
        <v>Qp2zCQwQqyM</v>
      </c>
      <c r="E5146">
        <f t="shared" si="65"/>
        <v>0</v>
      </c>
    </row>
    <row r="5147" spans="1:5" hidden="1" x14ac:dyDescent="0.25">
      <c r="A5147" t="s">
        <v>12069</v>
      </c>
      <c r="B5147">
        <f>MATCH(A5147,[1]OrgUnits!B$3:B$15443,0)</f>
        <v>6003</v>
      </c>
      <c r="C5147" t="str">
        <f>INDEX([1]OrgUnits!M$3:M$15443,B5147,1)</f>
        <v>QP1DNEg378K</v>
      </c>
      <c r="E5147">
        <f t="shared" si="65"/>
        <v>0</v>
      </c>
    </row>
    <row r="5148" spans="1:5" hidden="1" x14ac:dyDescent="0.25">
      <c r="A5148" t="s">
        <v>6147</v>
      </c>
      <c r="B5148">
        <f>MATCH(A5148,[1]OrgUnits!B$3:B$15443,0)</f>
        <v>6321</v>
      </c>
      <c r="C5148" t="str">
        <f>INDEX([1]OrgUnits!M$3:M$15443,B5148,1)</f>
        <v>qox9jY4pNwT</v>
      </c>
      <c r="E5148">
        <f t="shared" si="65"/>
        <v>0</v>
      </c>
    </row>
    <row r="5149" spans="1:5" hidden="1" x14ac:dyDescent="0.25">
      <c r="A5149" t="s">
        <v>10339</v>
      </c>
      <c r="B5149">
        <f>MATCH(A5149,[1]OrgUnits!B$3:B$15443,0)</f>
        <v>14631</v>
      </c>
      <c r="C5149" t="str">
        <f>INDEX([1]OrgUnits!M$3:M$15443,B5149,1)</f>
        <v>qowVotYXJRV</v>
      </c>
      <c r="E5149">
        <f t="shared" si="65"/>
        <v>0</v>
      </c>
    </row>
    <row r="5150" spans="1:5" hidden="1" x14ac:dyDescent="0.25">
      <c r="A5150" t="s">
        <v>11142</v>
      </c>
      <c r="B5150">
        <f>MATCH(A5150,[1]OrgUnits!B$3:B$15443,0)</f>
        <v>4168</v>
      </c>
      <c r="C5150" t="str">
        <f>INDEX([1]OrgUnits!M$3:M$15443,B5150,1)</f>
        <v>QoWGbCvjFFu</v>
      </c>
      <c r="E5150">
        <f t="shared" si="65"/>
        <v>0</v>
      </c>
    </row>
    <row r="5151" spans="1:5" hidden="1" x14ac:dyDescent="0.25">
      <c r="A5151" t="s">
        <v>3090</v>
      </c>
      <c r="B5151">
        <f>MATCH(A5151,[1]OrgUnits!B$3:B$15443,0)</f>
        <v>9241</v>
      </c>
      <c r="C5151" t="str">
        <f>INDEX([1]OrgUnits!M$3:M$15443,B5151,1)</f>
        <v>QoV4lMre5wL</v>
      </c>
      <c r="E5151">
        <f t="shared" si="65"/>
        <v>0</v>
      </c>
    </row>
    <row r="5152" spans="1:5" hidden="1" x14ac:dyDescent="0.25">
      <c r="A5152" t="s">
        <v>10783</v>
      </c>
      <c r="B5152">
        <f>MATCH(A5152,[1]OrgUnits!B$3:B$15443,0)</f>
        <v>10040</v>
      </c>
      <c r="C5152" t="str">
        <f>INDEX([1]OrgUnits!M$3:M$15443,B5152,1)</f>
        <v>qOoDa8ip6aP</v>
      </c>
      <c r="E5152">
        <f t="shared" si="65"/>
        <v>0</v>
      </c>
    </row>
    <row r="5153" spans="1:5" hidden="1" x14ac:dyDescent="0.25">
      <c r="A5153" t="s">
        <v>5415</v>
      </c>
      <c r="B5153">
        <f>MATCH(A5153,[1]OrgUnits!B$3:B$15443,0)</f>
        <v>8503</v>
      </c>
      <c r="C5153" t="str">
        <f>INDEX([1]OrgUnits!M$3:M$15443,B5153,1)</f>
        <v>qonPn2KlkxV</v>
      </c>
      <c r="E5153">
        <f t="shared" si="65"/>
        <v>0</v>
      </c>
    </row>
    <row r="5154" spans="1:5" hidden="1" x14ac:dyDescent="0.25">
      <c r="A5154" t="s">
        <v>3392</v>
      </c>
      <c r="B5154">
        <f>MATCH(A5154,[1]OrgUnits!B$3:B$15443,0)</f>
        <v>11094</v>
      </c>
      <c r="C5154" t="str">
        <f>INDEX([1]OrgUnits!M$3:M$15443,B5154,1)</f>
        <v>qonMpL8Ble6</v>
      </c>
      <c r="E5154">
        <f t="shared" si="65"/>
        <v>0</v>
      </c>
    </row>
    <row r="5155" spans="1:5" hidden="1" x14ac:dyDescent="0.25">
      <c r="A5155" t="s">
        <v>230</v>
      </c>
      <c r="B5155">
        <f>MATCH(A5155,[1]OrgUnits!B$3:B$15443,0)</f>
        <v>1925</v>
      </c>
      <c r="C5155" t="str">
        <f>INDEX([1]OrgUnits!M$3:M$15443,B5155,1)</f>
        <v>qOLdB4L4VK9</v>
      </c>
      <c r="E5155">
        <f t="shared" si="65"/>
        <v>0</v>
      </c>
    </row>
    <row r="5156" spans="1:5" hidden="1" x14ac:dyDescent="0.25">
      <c r="A5156" t="s">
        <v>6250</v>
      </c>
      <c r="B5156">
        <f>MATCH(A5156,[1]OrgUnits!B$3:B$15443,0)</f>
        <v>4039</v>
      </c>
      <c r="C5156" t="str">
        <f>INDEX([1]OrgUnits!M$3:M$15443,B5156,1)</f>
        <v>QoisTtxPIxL</v>
      </c>
      <c r="E5156">
        <f t="shared" si="65"/>
        <v>0</v>
      </c>
    </row>
    <row r="5157" spans="1:5" hidden="1" x14ac:dyDescent="0.25">
      <c r="A5157" t="s">
        <v>66</v>
      </c>
      <c r="B5157">
        <f>MATCH(A5157,[1]OrgUnits!B$3:B$15443,0)</f>
        <v>4914</v>
      </c>
      <c r="C5157" t="str">
        <f>INDEX([1]OrgUnits!M$3:M$15443,B5157,1)</f>
        <v>qOhTTRQ34pb</v>
      </c>
      <c r="E5157">
        <f t="shared" si="65"/>
        <v>0</v>
      </c>
    </row>
    <row r="5158" spans="1:5" hidden="1" x14ac:dyDescent="0.25">
      <c r="A5158" t="s">
        <v>8984</v>
      </c>
      <c r="B5158">
        <f>MATCH(A5158,[1]OrgUnits!B$3:B$15443,0)</f>
        <v>13286</v>
      </c>
      <c r="C5158" t="str">
        <f>INDEX([1]OrgUnits!M$3:M$15443,B5158,1)</f>
        <v>Qogs7V5ik40</v>
      </c>
      <c r="E5158">
        <f t="shared" si="65"/>
        <v>0</v>
      </c>
    </row>
    <row r="5159" spans="1:5" hidden="1" x14ac:dyDescent="0.25">
      <c r="A5159" t="s">
        <v>7332</v>
      </c>
      <c r="B5159">
        <f>MATCH(A5159,[1]OrgUnits!B$3:B$15443,0)</f>
        <v>10866</v>
      </c>
      <c r="C5159" t="str">
        <f>INDEX([1]OrgUnits!M$3:M$15443,B5159,1)</f>
        <v>qOd7BtocF0k</v>
      </c>
      <c r="E5159">
        <f t="shared" si="65"/>
        <v>0</v>
      </c>
    </row>
    <row r="5160" spans="1:5" hidden="1" x14ac:dyDescent="0.25">
      <c r="A5160" t="s">
        <v>5736</v>
      </c>
      <c r="B5160">
        <f>MATCH(A5160,[1]OrgUnits!B$3:B$15443,0)</f>
        <v>9798</v>
      </c>
      <c r="C5160" t="str">
        <f>INDEX([1]OrgUnits!M$3:M$15443,B5160,1)</f>
        <v>QoAJHP2FGzr</v>
      </c>
      <c r="E5160">
        <f t="shared" si="65"/>
        <v>0</v>
      </c>
    </row>
    <row r="5161" spans="1:5" hidden="1" x14ac:dyDescent="0.25">
      <c r="A5161" t="s">
        <v>5009</v>
      </c>
      <c r="B5161">
        <f>MATCH(A5161,[1]OrgUnits!B$3:B$15443,0)</f>
        <v>13517</v>
      </c>
      <c r="C5161" t="str">
        <f>INDEX([1]OrgUnits!M$3:M$15443,B5161,1)</f>
        <v>QO9ZgmJcXYZ</v>
      </c>
      <c r="E5161">
        <f t="shared" si="65"/>
        <v>0</v>
      </c>
    </row>
    <row r="5162" spans="1:5" hidden="1" x14ac:dyDescent="0.25">
      <c r="A5162" t="s">
        <v>4081</v>
      </c>
      <c r="B5162">
        <f>MATCH(A5162,[1]OrgUnits!B$3:B$15443,0)</f>
        <v>8409</v>
      </c>
      <c r="C5162" t="str">
        <f>INDEX([1]OrgUnits!M$3:M$15443,B5162,1)</f>
        <v>QnYom5rb3hG</v>
      </c>
      <c r="E5162">
        <f t="shared" si="65"/>
        <v>0</v>
      </c>
    </row>
    <row r="5163" spans="1:5" hidden="1" x14ac:dyDescent="0.25">
      <c r="A5163" t="s">
        <v>6150</v>
      </c>
      <c r="B5163">
        <f>MATCH(A5163,[1]OrgUnits!B$3:B$15443,0)</f>
        <v>4351</v>
      </c>
      <c r="C5163" t="str">
        <f>INDEX([1]OrgUnits!M$3:M$15443,B5163,1)</f>
        <v>qNy9pIBwCmz</v>
      </c>
      <c r="E5163">
        <f t="shared" si="65"/>
        <v>0</v>
      </c>
    </row>
    <row r="5164" spans="1:5" hidden="1" x14ac:dyDescent="0.25">
      <c r="A5164" t="s">
        <v>7447</v>
      </c>
      <c r="B5164">
        <f>MATCH(A5164,[1]OrgUnits!B$3:B$15443,0)</f>
        <v>6588</v>
      </c>
      <c r="C5164" t="str">
        <f>INDEX([1]OrgUnits!M$3:M$15443,B5164,1)</f>
        <v>QnxR6FYdwG4</v>
      </c>
      <c r="E5164">
        <f t="shared" si="65"/>
        <v>0</v>
      </c>
    </row>
    <row r="5165" spans="1:5" hidden="1" x14ac:dyDescent="0.25">
      <c r="A5165" t="s">
        <v>4395</v>
      </c>
      <c r="B5165">
        <f>MATCH(A5165,[1]OrgUnits!B$3:B$15443,0)</f>
        <v>7866</v>
      </c>
      <c r="C5165" t="str">
        <f>INDEX([1]OrgUnits!M$3:M$15443,B5165,1)</f>
        <v>qNuDX2qvPxn</v>
      </c>
      <c r="E5165">
        <f t="shared" si="65"/>
        <v>0</v>
      </c>
    </row>
    <row r="5166" spans="1:5" hidden="1" x14ac:dyDescent="0.25">
      <c r="A5166" t="s">
        <v>10776</v>
      </c>
      <c r="B5166">
        <f>MATCH(A5166,[1]OrgUnits!B$3:B$15443,0)</f>
        <v>5634</v>
      </c>
      <c r="C5166" t="str">
        <f>INDEX([1]OrgUnits!M$3:M$15443,B5166,1)</f>
        <v>qNuCJGxoysL</v>
      </c>
      <c r="E5166">
        <f t="shared" si="65"/>
        <v>0</v>
      </c>
    </row>
    <row r="5167" spans="1:5" hidden="1" x14ac:dyDescent="0.25">
      <c r="A5167" t="s">
        <v>6086</v>
      </c>
      <c r="B5167">
        <f>MATCH(A5167,[1]OrgUnits!B$3:B$15443,0)</f>
        <v>10274</v>
      </c>
      <c r="C5167" t="str">
        <f>INDEX([1]OrgUnits!M$3:M$15443,B5167,1)</f>
        <v>qNlg5CPpJ8h</v>
      </c>
      <c r="E5167">
        <f t="shared" si="65"/>
        <v>0</v>
      </c>
    </row>
    <row r="5168" spans="1:5" hidden="1" x14ac:dyDescent="0.25">
      <c r="A5168" t="s">
        <v>1743</v>
      </c>
      <c r="B5168">
        <f>MATCH(A5168,[1]OrgUnits!B$3:B$15443,0)</f>
        <v>6604</v>
      </c>
      <c r="C5168" t="str">
        <f>INDEX([1]OrgUnits!M$3:M$15443,B5168,1)</f>
        <v>qnJTa6pHO0s</v>
      </c>
      <c r="E5168">
        <f t="shared" si="65"/>
        <v>0</v>
      </c>
    </row>
    <row r="5169" spans="1:5" hidden="1" x14ac:dyDescent="0.25">
      <c r="A5169" t="s">
        <v>5344</v>
      </c>
      <c r="B5169">
        <f>MATCH(A5169,[1]OrgUnits!B$3:B$15443,0)</f>
        <v>2938</v>
      </c>
      <c r="C5169" t="str">
        <f>INDEX([1]OrgUnits!M$3:M$15443,B5169,1)</f>
        <v>qNGgBD2b7CZ</v>
      </c>
      <c r="E5169">
        <f t="shared" si="65"/>
        <v>0</v>
      </c>
    </row>
    <row r="5170" spans="1:5" hidden="1" x14ac:dyDescent="0.25">
      <c r="A5170" t="s">
        <v>11965</v>
      </c>
      <c r="B5170">
        <f>MATCH(A5170,[1]OrgUnits!B$3:B$15443,0)</f>
        <v>12019</v>
      </c>
      <c r="C5170" t="str">
        <f>INDEX([1]OrgUnits!M$3:M$15443,B5170,1)</f>
        <v>qNEGZazaTbk</v>
      </c>
      <c r="E5170">
        <f t="shared" si="65"/>
        <v>0</v>
      </c>
    </row>
    <row r="5171" spans="1:5" hidden="1" x14ac:dyDescent="0.25">
      <c r="A5171" t="s">
        <v>1076</v>
      </c>
      <c r="B5171">
        <f>MATCH(A5171,[1]OrgUnits!B$3:B$15443,0)</f>
        <v>8807</v>
      </c>
      <c r="C5171" t="str">
        <f>INDEX([1]OrgUnits!M$3:M$15443,B5171,1)</f>
        <v>Qndj3hSm3fK</v>
      </c>
      <c r="E5171">
        <f t="shared" si="65"/>
        <v>0</v>
      </c>
    </row>
    <row r="5172" spans="1:5" hidden="1" x14ac:dyDescent="0.25">
      <c r="A5172" t="s">
        <v>289</v>
      </c>
      <c r="B5172">
        <f>MATCH(A5172,[1]OrgUnits!B$3:B$15443,0)</f>
        <v>13128</v>
      </c>
      <c r="C5172" t="str">
        <f>INDEX([1]OrgUnits!M$3:M$15443,B5172,1)</f>
        <v>qn4OGZ5cDiF</v>
      </c>
      <c r="E5172">
        <f t="shared" si="65"/>
        <v>0</v>
      </c>
    </row>
    <row r="5173" spans="1:5" hidden="1" x14ac:dyDescent="0.25">
      <c r="A5173" t="s">
        <v>10651</v>
      </c>
      <c r="B5173">
        <f>MATCH(A5173,[1]OrgUnits!B$3:B$15443,0)</f>
        <v>6676</v>
      </c>
      <c r="C5173" t="str">
        <f>INDEX([1]OrgUnits!M$3:M$15443,B5173,1)</f>
        <v>qN09mLXTeTt</v>
      </c>
      <c r="E5173">
        <f t="shared" si="65"/>
        <v>0</v>
      </c>
    </row>
    <row r="5174" spans="1:5" hidden="1" x14ac:dyDescent="0.25">
      <c r="A5174" t="s">
        <v>3503</v>
      </c>
      <c r="B5174">
        <f>MATCH(A5174,[1]OrgUnits!B$3:B$15443,0)</f>
        <v>3181</v>
      </c>
      <c r="C5174" t="str">
        <f>INDEX([1]OrgUnits!M$3:M$15443,B5174,1)</f>
        <v>QmyAlYR1FKp</v>
      </c>
      <c r="E5174">
        <f t="shared" si="65"/>
        <v>0</v>
      </c>
    </row>
    <row r="5175" spans="1:5" hidden="1" x14ac:dyDescent="0.25">
      <c r="A5175" t="s">
        <v>3080</v>
      </c>
      <c r="B5175">
        <f>MATCH(A5175,[1]OrgUnits!B$3:B$15443,0)</f>
        <v>2935</v>
      </c>
      <c r="C5175" t="str">
        <f>INDEX([1]OrgUnits!M$3:M$15443,B5175,1)</f>
        <v>QMUe4PITdZN</v>
      </c>
      <c r="E5175">
        <f t="shared" si="65"/>
        <v>0</v>
      </c>
    </row>
    <row r="5176" spans="1:5" hidden="1" x14ac:dyDescent="0.25">
      <c r="A5176" t="s">
        <v>3876</v>
      </c>
      <c r="B5176">
        <f>MATCH(A5176,[1]OrgUnits!B$3:B$15443,0)</f>
        <v>14312</v>
      </c>
      <c r="C5176" t="str">
        <f>INDEX([1]OrgUnits!M$3:M$15443,B5176,1)</f>
        <v>qmsvMpEuCNB</v>
      </c>
      <c r="E5176">
        <f t="shared" si="65"/>
        <v>0</v>
      </c>
    </row>
    <row r="5177" spans="1:5" hidden="1" x14ac:dyDescent="0.25">
      <c r="A5177" t="s">
        <v>8050</v>
      </c>
      <c r="B5177">
        <f>MATCH(A5177,[1]OrgUnits!B$3:B$15443,0)</f>
        <v>7666</v>
      </c>
      <c r="C5177" t="str">
        <f>INDEX([1]OrgUnits!M$3:M$15443,B5177,1)</f>
        <v>QMSKHAVW44l</v>
      </c>
      <c r="E5177">
        <f t="shared" si="65"/>
        <v>0</v>
      </c>
    </row>
    <row r="5178" spans="1:5" hidden="1" x14ac:dyDescent="0.25">
      <c r="A5178" t="s">
        <v>11148</v>
      </c>
      <c r="B5178">
        <f>MATCH(A5178,[1]OrgUnits!B$3:B$15443,0)</f>
        <v>2052</v>
      </c>
      <c r="C5178" t="str">
        <f>INDEX([1]OrgUnits!M$3:M$15443,B5178,1)</f>
        <v>qMRYA48Jnkg</v>
      </c>
      <c r="E5178">
        <f t="shared" si="65"/>
        <v>0</v>
      </c>
    </row>
    <row r="5179" spans="1:5" hidden="1" x14ac:dyDescent="0.25">
      <c r="A5179" t="s">
        <v>2042</v>
      </c>
      <c r="B5179">
        <f>MATCH(A5179,[1]OrgUnits!B$3:B$15443,0)</f>
        <v>13256</v>
      </c>
      <c r="C5179" t="str">
        <f>INDEX([1]OrgUnits!M$3:M$15443,B5179,1)</f>
        <v>QMOlOL7jrBh</v>
      </c>
      <c r="E5179">
        <f t="shared" si="65"/>
        <v>0</v>
      </c>
    </row>
    <row r="5180" spans="1:5" hidden="1" x14ac:dyDescent="0.25">
      <c r="A5180" t="s">
        <v>12579</v>
      </c>
      <c r="B5180">
        <f>MATCH(A5180,[1]OrgUnits!B$3:B$15443,0)</f>
        <v>3751</v>
      </c>
      <c r="C5180" t="str">
        <f>INDEX([1]OrgUnits!M$3:M$15443,B5180,1)</f>
        <v>qmNzr4sjNAY</v>
      </c>
      <c r="E5180">
        <f t="shared" si="65"/>
        <v>0</v>
      </c>
    </row>
    <row r="5181" spans="1:5" hidden="1" x14ac:dyDescent="0.25">
      <c r="A5181" t="s">
        <v>7574</v>
      </c>
      <c r="B5181">
        <f>MATCH(A5181,[1]OrgUnits!B$3:B$15443,0)</f>
        <v>4886</v>
      </c>
      <c r="C5181" t="str">
        <f>INDEX([1]OrgUnits!M$3:M$15443,B5181,1)</f>
        <v>qMlvSBYubD6</v>
      </c>
      <c r="E5181">
        <f t="shared" si="65"/>
        <v>0</v>
      </c>
    </row>
    <row r="5182" spans="1:5" hidden="1" x14ac:dyDescent="0.25">
      <c r="A5182" t="s">
        <v>3617</v>
      </c>
      <c r="B5182">
        <f>MATCH(A5182,[1]OrgUnits!B$3:B$15443,0)</f>
        <v>14643</v>
      </c>
      <c r="C5182" t="str">
        <f>INDEX([1]OrgUnits!M$3:M$15443,B5182,1)</f>
        <v>qmho9XBhBNM</v>
      </c>
      <c r="E5182">
        <f t="shared" si="65"/>
        <v>0</v>
      </c>
    </row>
    <row r="5183" spans="1:5" hidden="1" x14ac:dyDescent="0.25">
      <c r="A5183" t="s">
        <v>3130</v>
      </c>
      <c r="B5183">
        <f>MATCH(A5183,[1]OrgUnits!B$3:B$15443,0)</f>
        <v>13332</v>
      </c>
      <c r="C5183" t="str">
        <f>INDEX([1]OrgUnits!M$3:M$15443,B5183,1)</f>
        <v>qMhd1B0bYkq</v>
      </c>
      <c r="E5183">
        <f t="shared" si="65"/>
        <v>0</v>
      </c>
    </row>
    <row r="5184" spans="1:5" hidden="1" x14ac:dyDescent="0.25">
      <c r="A5184" t="s">
        <v>2656</v>
      </c>
      <c r="B5184">
        <f>MATCH(A5184,[1]OrgUnits!B$3:B$15443,0)</f>
        <v>13500</v>
      </c>
      <c r="C5184" t="str">
        <f>INDEX([1]OrgUnits!M$3:M$15443,B5184,1)</f>
        <v>qMEeyi5qAah</v>
      </c>
      <c r="E5184">
        <f t="shared" si="65"/>
        <v>0</v>
      </c>
    </row>
    <row r="5185" spans="1:5" hidden="1" x14ac:dyDescent="0.25">
      <c r="A5185" t="s">
        <v>4487</v>
      </c>
      <c r="B5185">
        <f>MATCH(A5185,[1]OrgUnits!B$3:B$15443,0)</f>
        <v>5501</v>
      </c>
      <c r="C5185" t="str">
        <f>INDEX([1]OrgUnits!M$3:M$15443,B5185,1)</f>
        <v>QmbsRzWtlg6</v>
      </c>
      <c r="E5185">
        <f t="shared" si="65"/>
        <v>0</v>
      </c>
    </row>
    <row r="5186" spans="1:5" hidden="1" x14ac:dyDescent="0.25">
      <c r="A5186" t="s">
        <v>1118</v>
      </c>
      <c r="B5186">
        <f>MATCH(A5186,[1]OrgUnits!B$3:B$15443,0)</f>
        <v>5670</v>
      </c>
      <c r="C5186" t="str">
        <f>INDEX([1]OrgUnits!M$3:M$15443,B5186,1)</f>
        <v>QM9vSv7WmRu</v>
      </c>
      <c r="E5186">
        <f t="shared" si="65"/>
        <v>0</v>
      </c>
    </row>
    <row r="5187" spans="1:5" hidden="1" x14ac:dyDescent="0.25">
      <c r="A5187" t="s">
        <v>7826</v>
      </c>
      <c r="B5187">
        <f>MATCH(A5187,[1]OrgUnits!B$3:B$15443,0)</f>
        <v>14971</v>
      </c>
      <c r="C5187" t="str">
        <f>INDEX([1]OrgUnits!M$3:M$15443,B5187,1)</f>
        <v>QM9ien3FAor</v>
      </c>
      <c r="E5187">
        <f t="shared" si="65"/>
        <v>0</v>
      </c>
    </row>
    <row r="5188" spans="1:5" hidden="1" x14ac:dyDescent="0.25">
      <c r="A5188" t="s">
        <v>2016</v>
      </c>
      <c r="B5188">
        <f>MATCH(A5188,[1]OrgUnits!B$3:B$15443,0)</f>
        <v>14173</v>
      </c>
      <c r="C5188" t="str">
        <f>INDEX([1]OrgUnits!M$3:M$15443,B5188,1)</f>
        <v>Qm7VUM1RcL0</v>
      </c>
      <c r="E5188">
        <f t="shared" ref="E5188:E5251" si="66">IF(ISERROR(C5188),1,0)</f>
        <v>0</v>
      </c>
    </row>
    <row r="5189" spans="1:5" hidden="1" x14ac:dyDescent="0.25">
      <c r="A5189" t="s">
        <v>1774</v>
      </c>
      <c r="B5189">
        <f>MATCH(A5189,[1]OrgUnits!B$3:B$15443,0)</f>
        <v>1882</v>
      </c>
      <c r="C5189" t="str">
        <f>INDEX([1]OrgUnits!M$3:M$15443,B5189,1)</f>
        <v>qM55Bne1b1f</v>
      </c>
      <c r="E5189">
        <f t="shared" si="66"/>
        <v>0</v>
      </c>
    </row>
    <row r="5190" spans="1:5" hidden="1" x14ac:dyDescent="0.25">
      <c r="A5190" t="s">
        <v>8745</v>
      </c>
      <c r="B5190">
        <f>MATCH(A5190,[1]OrgUnits!B$3:B$15443,0)</f>
        <v>7384</v>
      </c>
      <c r="C5190" t="str">
        <f>INDEX([1]OrgUnits!M$3:M$15443,B5190,1)</f>
        <v>QM1kZ4Sa43o</v>
      </c>
      <c r="E5190">
        <f t="shared" si="66"/>
        <v>0</v>
      </c>
    </row>
    <row r="5191" spans="1:5" hidden="1" x14ac:dyDescent="0.25">
      <c r="A5191" t="s">
        <v>3180</v>
      </c>
      <c r="B5191">
        <f>MATCH(A5191,[1]OrgUnits!B$3:B$15443,0)</f>
        <v>1933</v>
      </c>
      <c r="C5191" t="str">
        <f>INDEX([1]OrgUnits!M$3:M$15443,B5191,1)</f>
        <v>Qm1BytbwrhI</v>
      </c>
      <c r="E5191">
        <f t="shared" si="66"/>
        <v>0</v>
      </c>
    </row>
    <row r="5192" spans="1:5" hidden="1" x14ac:dyDescent="0.25">
      <c r="A5192" t="s">
        <v>1634</v>
      </c>
      <c r="B5192">
        <f>MATCH(A5192,[1]OrgUnits!B$3:B$15443,0)</f>
        <v>1751</v>
      </c>
      <c r="C5192" t="str">
        <f>INDEX([1]OrgUnits!M$3:M$15443,B5192,1)</f>
        <v>QlyciNwT7X5</v>
      </c>
      <c r="E5192">
        <f t="shared" si="66"/>
        <v>0</v>
      </c>
    </row>
    <row r="5193" spans="1:5" hidden="1" x14ac:dyDescent="0.25">
      <c r="A5193" t="s">
        <v>12294</v>
      </c>
      <c r="B5193">
        <f>MATCH(A5193,[1]OrgUnits!B$3:B$15443,0)</f>
        <v>9915</v>
      </c>
      <c r="C5193" t="str">
        <f>INDEX([1]OrgUnits!M$3:M$15443,B5193,1)</f>
        <v>qLWQZCwkdR7</v>
      </c>
      <c r="E5193">
        <f t="shared" si="66"/>
        <v>0</v>
      </c>
    </row>
    <row r="5194" spans="1:5" hidden="1" x14ac:dyDescent="0.25">
      <c r="A5194" t="s">
        <v>9300</v>
      </c>
      <c r="B5194">
        <f>MATCH(A5194,[1]OrgUnits!B$3:B$15443,0)</f>
        <v>2074</v>
      </c>
      <c r="C5194" t="str">
        <f>INDEX([1]OrgUnits!M$3:M$15443,B5194,1)</f>
        <v>qlTUw8gD7KT</v>
      </c>
      <c r="E5194">
        <f t="shared" si="66"/>
        <v>0</v>
      </c>
    </row>
    <row r="5195" spans="1:5" hidden="1" x14ac:dyDescent="0.25">
      <c r="A5195" t="s">
        <v>711</v>
      </c>
      <c r="B5195">
        <f>MATCH(A5195,[1]OrgUnits!B$3:B$15443,0)</f>
        <v>11881</v>
      </c>
      <c r="C5195" t="str">
        <f>INDEX([1]OrgUnits!M$3:M$15443,B5195,1)</f>
        <v>QLTBG9fHwhg</v>
      </c>
      <c r="E5195">
        <f t="shared" si="66"/>
        <v>0</v>
      </c>
    </row>
    <row r="5196" spans="1:5" hidden="1" x14ac:dyDescent="0.25">
      <c r="A5196" t="s">
        <v>3367</v>
      </c>
      <c r="B5196">
        <f>MATCH(A5196,[1]OrgUnits!B$3:B$15443,0)</f>
        <v>2713</v>
      </c>
      <c r="C5196" t="str">
        <f>INDEX([1]OrgUnits!M$3:M$15443,B5196,1)</f>
        <v>qLqqtqUBBZW</v>
      </c>
      <c r="E5196">
        <f t="shared" si="66"/>
        <v>0</v>
      </c>
    </row>
    <row r="5197" spans="1:5" hidden="1" x14ac:dyDescent="0.25">
      <c r="A5197" t="s">
        <v>11284</v>
      </c>
      <c r="B5197">
        <f>MATCH(A5197,[1]OrgUnits!B$3:B$15443,0)</f>
        <v>13635</v>
      </c>
      <c r="C5197" t="str">
        <f>INDEX([1]OrgUnits!M$3:M$15443,B5197,1)</f>
        <v>QLovilAv3MY</v>
      </c>
      <c r="E5197">
        <f t="shared" si="66"/>
        <v>0</v>
      </c>
    </row>
    <row r="5198" spans="1:5" hidden="1" x14ac:dyDescent="0.25">
      <c r="A5198" t="s">
        <v>3489</v>
      </c>
      <c r="B5198">
        <f>MATCH(A5198,[1]OrgUnits!B$3:B$15443,0)</f>
        <v>9709</v>
      </c>
      <c r="C5198" t="str">
        <f>INDEX([1]OrgUnits!M$3:M$15443,B5198,1)</f>
        <v>qln1vvxeqMr</v>
      </c>
      <c r="E5198">
        <f t="shared" si="66"/>
        <v>0</v>
      </c>
    </row>
    <row r="5199" spans="1:5" hidden="1" x14ac:dyDescent="0.25">
      <c r="A5199" t="s">
        <v>10579</v>
      </c>
      <c r="B5199">
        <f>MATCH(A5199,[1]OrgUnits!B$3:B$15443,0)</f>
        <v>6495</v>
      </c>
      <c r="C5199" t="str">
        <f>INDEX([1]OrgUnits!M$3:M$15443,B5199,1)</f>
        <v>qLk66Vjorf8</v>
      </c>
      <c r="E5199">
        <f t="shared" si="66"/>
        <v>0</v>
      </c>
    </row>
    <row r="5200" spans="1:5" hidden="1" x14ac:dyDescent="0.25">
      <c r="A5200" t="s">
        <v>4032</v>
      </c>
      <c r="B5200">
        <f>MATCH(A5200,[1]OrgUnits!B$3:B$15443,0)</f>
        <v>15099</v>
      </c>
      <c r="C5200" t="str">
        <f>INDEX([1]OrgUnits!M$3:M$15443,B5200,1)</f>
        <v>qLJC3eVT7rD</v>
      </c>
      <c r="E5200">
        <f t="shared" si="66"/>
        <v>0</v>
      </c>
    </row>
    <row r="5201" spans="1:5" hidden="1" x14ac:dyDescent="0.25">
      <c r="A5201" t="s">
        <v>7196</v>
      </c>
      <c r="B5201">
        <f>MATCH(A5201,[1]OrgUnits!B$3:B$15443,0)</f>
        <v>6404</v>
      </c>
      <c r="C5201" t="str">
        <f>INDEX([1]OrgUnits!M$3:M$15443,B5201,1)</f>
        <v>qlFkbagLnEo</v>
      </c>
      <c r="E5201">
        <f t="shared" si="66"/>
        <v>0</v>
      </c>
    </row>
    <row r="5202" spans="1:5" hidden="1" x14ac:dyDescent="0.25">
      <c r="A5202" t="s">
        <v>5534</v>
      </c>
      <c r="B5202">
        <f>MATCH(A5202,[1]OrgUnits!B$3:B$15443,0)</f>
        <v>4552</v>
      </c>
      <c r="C5202" t="str">
        <f>INDEX([1]OrgUnits!M$3:M$15443,B5202,1)</f>
        <v>QLDGvmrAatJ</v>
      </c>
      <c r="E5202">
        <f t="shared" si="66"/>
        <v>0</v>
      </c>
    </row>
    <row r="5203" spans="1:5" hidden="1" x14ac:dyDescent="0.25">
      <c r="A5203" t="s">
        <v>2168</v>
      </c>
      <c r="B5203">
        <f>MATCH(A5203,[1]OrgUnits!B$3:B$15443,0)</f>
        <v>14944</v>
      </c>
      <c r="C5203" t="str">
        <f>INDEX([1]OrgUnits!M$3:M$15443,B5203,1)</f>
        <v>qlCaKfFPHVm</v>
      </c>
      <c r="E5203">
        <f t="shared" si="66"/>
        <v>0</v>
      </c>
    </row>
    <row r="5204" spans="1:5" hidden="1" x14ac:dyDescent="0.25">
      <c r="A5204" t="s">
        <v>2397</v>
      </c>
      <c r="B5204">
        <f>MATCH(A5204,[1]OrgUnits!B$3:B$15443,0)</f>
        <v>15080</v>
      </c>
      <c r="C5204" t="str">
        <f>INDEX([1]OrgUnits!M$3:M$15443,B5204,1)</f>
        <v>qKztyt2NHUd</v>
      </c>
      <c r="E5204">
        <f t="shared" si="66"/>
        <v>0</v>
      </c>
    </row>
    <row r="5205" spans="1:5" hidden="1" x14ac:dyDescent="0.25">
      <c r="A5205" t="s">
        <v>12218</v>
      </c>
      <c r="B5205">
        <f>MATCH(A5205,[1]OrgUnits!B$3:B$15443,0)</f>
        <v>8955</v>
      </c>
      <c r="C5205" t="str">
        <f>INDEX([1]OrgUnits!M$3:M$15443,B5205,1)</f>
        <v>QkWh0VmcEDY</v>
      </c>
      <c r="E5205">
        <f t="shared" si="66"/>
        <v>0</v>
      </c>
    </row>
    <row r="5206" spans="1:5" hidden="1" x14ac:dyDescent="0.25">
      <c r="A5206" t="s">
        <v>1344</v>
      </c>
      <c r="B5206">
        <f>MATCH(A5206,[1]OrgUnits!B$3:B$15443,0)</f>
        <v>7028</v>
      </c>
      <c r="C5206" t="str">
        <f>INDEX([1]OrgUnits!M$3:M$15443,B5206,1)</f>
        <v>qkT4P8QiKxq</v>
      </c>
      <c r="E5206">
        <f t="shared" si="66"/>
        <v>0</v>
      </c>
    </row>
    <row r="5207" spans="1:5" hidden="1" x14ac:dyDescent="0.25">
      <c r="A5207" t="s">
        <v>11452</v>
      </c>
      <c r="B5207">
        <f>MATCH(A5207,[1]OrgUnits!B$3:B$15443,0)</f>
        <v>4732</v>
      </c>
      <c r="C5207" t="str">
        <f>INDEX([1]OrgUnits!M$3:M$15443,B5207,1)</f>
        <v>QKnoCzaJ2Bs</v>
      </c>
      <c r="E5207">
        <f t="shared" si="66"/>
        <v>0</v>
      </c>
    </row>
    <row r="5208" spans="1:5" hidden="1" x14ac:dyDescent="0.25">
      <c r="A5208" t="s">
        <v>9977</v>
      </c>
      <c r="B5208">
        <f>MATCH(A5208,[1]OrgUnits!B$3:B$15443,0)</f>
        <v>9378</v>
      </c>
      <c r="C5208" t="str">
        <f>INDEX([1]OrgUnits!M$3:M$15443,B5208,1)</f>
        <v>QKmSEb6Ljd7</v>
      </c>
      <c r="E5208">
        <f t="shared" si="66"/>
        <v>0</v>
      </c>
    </row>
    <row r="5209" spans="1:5" hidden="1" x14ac:dyDescent="0.25">
      <c r="A5209" t="s">
        <v>12147</v>
      </c>
      <c r="B5209">
        <f>MATCH(A5209,[1]OrgUnits!B$3:B$15443,0)</f>
        <v>11063</v>
      </c>
      <c r="C5209" t="str">
        <f>INDEX([1]OrgUnits!M$3:M$15443,B5209,1)</f>
        <v>qKkPk6fLa05</v>
      </c>
      <c r="E5209">
        <f t="shared" si="66"/>
        <v>0</v>
      </c>
    </row>
    <row r="5210" spans="1:5" hidden="1" x14ac:dyDescent="0.25">
      <c r="A5210" t="s">
        <v>1572</v>
      </c>
      <c r="B5210">
        <f>MATCH(A5210,[1]OrgUnits!B$3:B$15443,0)</f>
        <v>7632</v>
      </c>
      <c r="C5210" t="str">
        <f>INDEX([1]OrgUnits!M$3:M$15443,B5210,1)</f>
        <v>qkjRS3zPHMC</v>
      </c>
      <c r="E5210">
        <f t="shared" si="66"/>
        <v>0</v>
      </c>
    </row>
    <row r="5211" spans="1:5" hidden="1" x14ac:dyDescent="0.25">
      <c r="A5211" t="s">
        <v>4422</v>
      </c>
      <c r="B5211">
        <f>MATCH(A5211,[1]OrgUnits!B$3:B$15443,0)</f>
        <v>11686</v>
      </c>
      <c r="C5211" t="str">
        <f>INDEX([1]OrgUnits!M$3:M$15443,B5211,1)</f>
        <v>qkjHEz5ims1</v>
      </c>
      <c r="E5211">
        <f t="shared" si="66"/>
        <v>0</v>
      </c>
    </row>
    <row r="5212" spans="1:5" hidden="1" x14ac:dyDescent="0.25">
      <c r="A5212" t="s">
        <v>565</v>
      </c>
      <c r="B5212">
        <f>MATCH(A5212,[1]OrgUnits!B$3:B$15443,0)</f>
        <v>8690</v>
      </c>
      <c r="C5212" t="str">
        <f>INDEX([1]OrgUnits!M$3:M$15443,B5212,1)</f>
        <v>qKiZv0ZFHWk</v>
      </c>
      <c r="E5212">
        <f t="shared" si="66"/>
        <v>0</v>
      </c>
    </row>
    <row r="5213" spans="1:5" hidden="1" x14ac:dyDescent="0.25">
      <c r="A5213" t="s">
        <v>9700</v>
      </c>
      <c r="B5213">
        <f>MATCH(A5213,[1]OrgUnits!B$3:B$15443,0)</f>
        <v>9623</v>
      </c>
      <c r="C5213" t="str">
        <f>INDEX([1]OrgUnits!M$3:M$15443,B5213,1)</f>
        <v>qKiWUfWp7Gr</v>
      </c>
      <c r="E5213">
        <f t="shared" si="66"/>
        <v>0</v>
      </c>
    </row>
    <row r="5214" spans="1:5" hidden="1" x14ac:dyDescent="0.25">
      <c r="A5214" t="s">
        <v>287</v>
      </c>
      <c r="B5214">
        <f>MATCH(A5214,[1]OrgUnits!B$3:B$15443,0)</f>
        <v>11009</v>
      </c>
      <c r="C5214" t="str">
        <f>INDEX([1]OrgUnits!M$3:M$15443,B5214,1)</f>
        <v>QKh7SjjNdhV</v>
      </c>
      <c r="E5214">
        <f t="shared" si="66"/>
        <v>0</v>
      </c>
    </row>
    <row r="5215" spans="1:5" hidden="1" x14ac:dyDescent="0.25">
      <c r="A5215" t="s">
        <v>10573</v>
      </c>
      <c r="B5215">
        <f>MATCH(A5215,[1]OrgUnits!B$3:B$15443,0)</f>
        <v>6973</v>
      </c>
      <c r="C5215" t="str">
        <f>INDEX([1]OrgUnits!M$3:M$15443,B5215,1)</f>
        <v>qKCwx714xQO</v>
      </c>
      <c r="E5215">
        <f t="shared" si="66"/>
        <v>0</v>
      </c>
    </row>
    <row r="5216" spans="1:5" hidden="1" x14ac:dyDescent="0.25">
      <c r="A5216" t="s">
        <v>496</v>
      </c>
      <c r="B5216">
        <f>MATCH(A5216,[1]OrgUnits!B$3:B$15443,0)</f>
        <v>13739</v>
      </c>
      <c r="C5216" t="str">
        <f>INDEX([1]OrgUnits!M$3:M$15443,B5216,1)</f>
        <v>qKAWQyEVO5T</v>
      </c>
      <c r="E5216">
        <f t="shared" si="66"/>
        <v>0</v>
      </c>
    </row>
    <row r="5217" spans="1:5" hidden="1" x14ac:dyDescent="0.25">
      <c r="A5217" t="s">
        <v>5743</v>
      </c>
      <c r="B5217">
        <f>MATCH(A5217,[1]OrgUnits!B$3:B$15443,0)</f>
        <v>2857</v>
      </c>
      <c r="C5217" t="str">
        <f>INDEX([1]OrgUnits!M$3:M$15443,B5217,1)</f>
        <v>QkATrSlmFAT</v>
      </c>
      <c r="E5217">
        <f t="shared" si="66"/>
        <v>0</v>
      </c>
    </row>
    <row r="5218" spans="1:5" hidden="1" x14ac:dyDescent="0.25">
      <c r="A5218" t="s">
        <v>8363</v>
      </c>
      <c r="B5218">
        <f>MATCH(A5218,[1]OrgUnits!B$3:B$15443,0)</f>
        <v>12010</v>
      </c>
      <c r="C5218" t="str">
        <f>INDEX([1]OrgUnits!M$3:M$15443,B5218,1)</f>
        <v>QKAj50O0r9Q</v>
      </c>
      <c r="E5218">
        <f t="shared" si="66"/>
        <v>0</v>
      </c>
    </row>
    <row r="5219" spans="1:5" hidden="1" x14ac:dyDescent="0.25">
      <c r="A5219" t="s">
        <v>5632</v>
      </c>
      <c r="B5219">
        <f>MATCH(A5219,[1]OrgUnits!B$3:B$15443,0)</f>
        <v>12312</v>
      </c>
      <c r="C5219" t="str">
        <f>INDEX([1]OrgUnits!M$3:M$15443,B5219,1)</f>
        <v>Qk3RIvJRvTD</v>
      </c>
      <c r="E5219">
        <f t="shared" si="66"/>
        <v>0</v>
      </c>
    </row>
    <row r="5220" spans="1:5" hidden="1" x14ac:dyDescent="0.25">
      <c r="A5220" t="s">
        <v>3454</v>
      </c>
      <c r="B5220">
        <f>MATCH(A5220,[1]OrgUnits!B$3:B$15443,0)</f>
        <v>8144</v>
      </c>
      <c r="C5220" t="str">
        <f>INDEX([1]OrgUnits!M$3:M$15443,B5220,1)</f>
        <v>qjYkuduF7vH</v>
      </c>
      <c r="E5220">
        <f t="shared" si="66"/>
        <v>0</v>
      </c>
    </row>
    <row r="5221" spans="1:5" hidden="1" x14ac:dyDescent="0.25">
      <c r="A5221" t="s">
        <v>6971</v>
      </c>
      <c r="B5221">
        <f>MATCH(A5221,[1]OrgUnits!B$3:B$15443,0)</f>
        <v>8876</v>
      </c>
      <c r="C5221" t="str">
        <f>INDEX([1]OrgUnits!M$3:M$15443,B5221,1)</f>
        <v>QJqvtookI9v</v>
      </c>
      <c r="E5221">
        <f t="shared" si="66"/>
        <v>0</v>
      </c>
    </row>
    <row r="5222" spans="1:5" hidden="1" x14ac:dyDescent="0.25">
      <c r="A5222" t="s">
        <v>10</v>
      </c>
      <c r="B5222">
        <f>MATCH(A5222,[1]OrgUnits!B$3:B$15443,0)</f>
        <v>4842</v>
      </c>
      <c r="C5222" t="str">
        <f>INDEX([1]OrgUnits!M$3:M$15443,B5222,1)</f>
        <v>qjpv2iLkIE6</v>
      </c>
      <c r="E5222">
        <f t="shared" si="66"/>
        <v>0</v>
      </c>
    </row>
    <row r="5223" spans="1:5" hidden="1" x14ac:dyDescent="0.25">
      <c r="A5223" t="s">
        <v>3499</v>
      </c>
      <c r="B5223">
        <f>MATCH(A5223,[1]OrgUnits!B$3:B$15443,0)</f>
        <v>14898</v>
      </c>
      <c r="C5223" t="str">
        <f>INDEX([1]OrgUnits!M$3:M$15443,B5223,1)</f>
        <v>qjo9Ng6n6l7</v>
      </c>
      <c r="E5223">
        <f t="shared" si="66"/>
        <v>0</v>
      </c>
    </row>
    <row r="5224" spans="1:5" hidden="1" x14ac:dyDescent="0.25">
      <c r="A5224" t="s">
        <v>7952</v>
      </c>
      <c r="B5224">
        <f>MATCH(A5224,[1]OrgUnits!B$3:B$15443,0)</f>
        <v>9107</v>
      </c>
      <c r="C5224" t="str">
        <f>INDEX([1]OrgUnits!M$3:M$15443,B5224,1)</f>
        <v>qJjQpalOIxT</v>
      </c>
      <c r="E5224">
        <f t="shared" si="66"/>
        <v>0</v>
      </c>
    </row>
    <row r="5225" spans="1:5" hidden="1" x14ac:dyDescent="0.25">
      <c r="A5225" t="s">
        <v>7568</v>
      </c>
      <c r="B5225">
        <f>MATCH(A5225,[1]OrgUnits!B$3:B$15443,0)</f>
        <v>3483</v>
      </c>
      <c r="C5225" t="str">
        <f>INDEX([1]OrgUnits!M$3:M$15443,B5225,1)</f>
        <v>qjI8tzkhQCX</v>
      </c>
      <c r="E5225">
        <f t="shared" si="66"/>
        <v>0</v>
      </c>
    </row>
    <row r="5226" spans="1:5" hidden="1" x14ac:dyDescent="0.25">
      <c r="A5226" t="s">
        <v>7022</v>
      </c>
      <c r="B5226">
        <f>MATCH(A5226,[1]OrgUnits!B$3:B$15443,0)</f>
        <v>8999</v>
      </c>
      <c r="C5226" t="str">
        <f>INDEX([1]OrgUnits!M$3:M$15443,B5226,1)</f>
        <v>QJf099evCLs</v>
      </c>
      <c r="E5226">
        <f t="shared" si="66"/>
        <v>0</v>
      </c>
    </row>
    <row r="5227" spans="1:5" hidden="1" x14ac:dyDescent="0.25">
      <c r="A5227" t="s">
        <v>5052</v>
      </c>
      <c r="B5227">
        <f>MATCH(A5227,[1]OrgUnits!B$3:B$15443,0)</f>
        <v>3357</v>
      </c>
      <c r="C5227" t="str">
        <f>INDEX([1]OrgUnits!M$3:M$15443,B5227,1)</f>
        <v>qjdxKDw4Fwg</v>
      </c>
      <c r="E5227">
        <f t="shared" si="66"/>
        <v>0</v>
      </c>
    </row>
    <row r="5228" spans="1:5" hidden="1" x14ac:dyDescent="0.25">
      <c r="A5228" t="s">
        <v>823</v>
      </c>
      <c r="B5228">
        <f>MATCH(A5228,[1]OrgUnits!B$3:B$15443,0)</f>
        <v>4254</v>
      </c>
      <c r="C5228" t="str">
        <f>INDEX([1]OrgUnits!M$3:M$15443,B5228,1)</f>
        <v>QjCaZp3fHsB</v>
      </c>
      <c r="E5228">
        <f t="shared" si="66"/>
        <v>0</v>
      </c>
    </row>
    <row r="5229" spans="1:5" hidden="1" x14ac:dyDescent="0.25">
      <c r="A5229" t="s">
        <v>1956</v>
      </c>
      <c r="B5229">
        <f>MATCH(A5229,[1]OrgUnits!B$3:B$15443,0)</f>
        <v>7519</v>
      </c>
      <c r="C5229" t="str">
        <f>INDEX([1]OrgUnits!M$3:M$15443,B5229,1)</f>
        <v>qj8wI0CFlMO</v>
      </c>
      <c r="E5229">
        <f t="shared" si="66"/>
        <v>0</v>
      </c>
    </row>
    <row r="5230" spans="1:5" hidden="1" x14ac:dyDescent="0.25">
      <c r="A5230" t="s">
        <v>11195</v>
      </c>
      <c r="B5230">
        <f>MATCH(A5230,[1]OrgUnits!B$3:B$15443,0)</f>
        <v>8102</v>
      </c>
      <c r="C5230" t="str">
        <f>INDEX([1]OrgUnits!M$3:M$15443,B5230,1)</f>
        <v>QJ440bnvuyw</v>
      </c>
      <c r="E5230">
        <f t="shared" si="66"/>
        <v>0</v>
      </c>
    </row>
    <row r="5231" spans="1:5" hidden="1" x14ac:dyDescent="0.25">
      <c r="A5231" t="s">
        <v>2284</v>
      </c>
      <c r="B5231">
        <f>MATCH(A5231,[1]OrgUnits!B$3:B$15443,0)</f>
        <v>6556</v>
      </c>
      <c r="C5231" t="str">
        <f>INDEX([1]OrgUnits!M$3:M$15443,B5231,1)</f>
        <v>Qj3z0R93dqh</v>
      </c>
      <c r="E5231">
        <f t="shared" si="66"/>
        <v>0</v>
      </c>
    </row>
    <row r="5232" spans="1:5" hidden="1" x14ac:dyDescent="0.25">
      <c r="A5232" t="s">
        <v>10411</v>
      </c>
      <c r="B5232">
        <f>MATCH(A5232,[1]OrgUnits!B$3:B$15443,0)</f>
        <v>11114</v>
      </c>
      <c r="C5232" t="str">
        <f>INDEX([1]OrgUnits!M$3:M$15443,B5232,1)</f>
        <v>QIwxyqJXvu3</v>
      </c>
      <c r="E5232">
        <f t="shared" si="66"/>
        <v>0</v>
      </c>
    </row>
    <row r="5233" spans="1:5" hidden="1" x14ac:dyDescent="0.25">
      <c r="A5233" t="s">
        <v>1998</v>
      </c>
      <c r="B5233">
        <f>MATCH(A5233,[1]OrgUnits!B$3:B$15443,0)</f>
        <v>6873</v>
      </c>
      <c r="C5233" t="str">
        <f>INDEX([1]OrgUnits!M$3:M$15443,B5233,1)</f>
        <v>QIWibChDFnQ</v>
      </c>
      <c r="E5233">
        <f t="shared" si="66"/>
        <v>0</v>
      </c>
    </row>
    <row r="5234" spans="1:5" hidden="1" x14ac:dyDescent="0.25">
      <c r="A5234" t="s">
        <v>6767</v>
      </c>
      <c r="B5234">
        <f>MATCH(A5234,[1]OrgUnits!B$3:B$15443,0)</f>
        <v>4337</v>
      </c>
      <c r="C5234" t="str">
        <f>INDEX([1]OrgUnits!M$3:M$15443,B5234,1)</f>
        <v>QIutIssTMKK</v>
      </c>
      <c r="E5234">
        <f t="shared" si="66"/>
        <v>0</v>
      </c>
    </row>
    <row r="5235" spans="1:5" hidden="1" x14ac:dyDescent="0.25">
      <c r="A5235" t="s">
        <v>7442</v>
      </c>
      <c r="B5235">
        <f>MATCH(A5235,[1]OrgUnits!B$3:B$15443,0)</f>
        <v>5783</v>
      </c>
      <c r="C5235" t="str">
        <f>INDEX([1]OrgUnits!M$3:M$15443,B5235,1)</f>
        <v>qItXr9oI6XY</v>
      </c>
      <c r="E5235">
        <f t="shared" si="66"/>
        <v>0</v>
      </c>
    </row>
    <row r="5236" spans="1:5" hidden="1" x14ac:dyDescent="0.25">
      <c r="A5236" t="s">
        <v>9600</v>
      </c>
      <c r="B5236">
        <f>MATCH(A5236,[1]OrgUnits!B$3:B$15443,0)</f>
        <v>4269</v>
      </c>
      <c r="C5236" t="str">
        <f>INDEX([1]OrgUnits!M$3:M$15443,B5236,1)</f>
        <v>qisKEBgwEO9</v>
      </c>
      <c r="E5236">
        <f t="shared" si="66"/>
        <v>0</v>
      </c>
    </row>
    <row r="5237" spans="1:5" hidden="1" x14ac:dyDescent="0.25">
      <c r="A5237" t="s">
        <v>7856</v>
      </c>
      <c r="B5237">
        <f>MATCH(A5237,[1]OrgUnits!B$3:B$15443,0)</f>
        <v>7786</v>
      </c>
      <c r="C5237" t="str">
        <f>INDEX([1]OrgUnits!M$3:M$15443,B5237,1)</f>
        <v>QiRU1jGvsKu</v>
      </c>
      <c r="E5237">
        <f t="shared" si="66"/>
        <v>0</v>
      </c>
    </row>
    <row r="5238" spans="1:5" hidden="1" x14ac:dyDescent="0.25">
      <c r="A5238" t="s">
        <v>8835</v>
      </c>
      <c r="B5238">
        <f>MATCH(A5238,[1]OrgUnits!B$3:B$15443,0)</f>
        <v>10343</v>
      </c>
      <c r="C5238" t="str">
        <f>INDEX([1]OrgUnits!M$3:M$15443,B5238,1)</f>
        <v>qIr6CUjWl1v</v>
      </c>
      <c r="E5238">
        <f t="shared" si="66"/>
        <v>0</v>
      </c>
    </row>
    <row r="5239" spans="1:5" hidden="1" x14ac:dyDescent="0.25">
      <c r="A5239" t="s">
        <v>6929</v>
      </c>
      <c r="B5239">
        <f>MATCH(A5239,[1]OrgUnits!B$3:B$15443,0)</f>
        <v>12295</v>
      </c>
      <c r="C5239" t="str">
        <f>INDEX([1]OrgUnits!M$3:M$15443,B5239,1)</f>
        <v>QIPboFwmmC4</v>
      </c>
      <c r="E5239">
        <f t="shared" si="66"/>
        <v>0</v>
      </c>
    </row>
    <row r="5240" spans="1:5" hidden="1" x14ac:dyDescent="0.25">
      <c r="A5240" t="s">
        <v>2459</v>
      </c>
      <c r="B5240">
        <f>MATCH(A5240,[1]OrgUnits!B$3:B$15443,0)</f>
        <v>9044</v>
      </c>
      <c r="C5240" t="str">
        <f>INDEX([1]OrgUnits!M$3:M$15443,B5240,1)</f>
        <v>qiOrvZlvzcG</v>
      </c>
      <c r="E5240">
        <f t="shared" si="66"/>
        <v>0</v>
      </c>
    </row>
    <row r="5241" spans="1:5" hidden="1" x14ac:dyDescent="0.25">
      <c r="A5241" t="s">
        <v>12392</v>
      </c>
      <c r="B5241">
        <f>MATCH(A5241,[1]OrgUnits!B$3:B$15443,0)</f>
        <v>5846</v>
      </c>
      <c r="C5241" t="str">
        <f>INDEX([1]OrgUnits!M$3:M$15443,B5241,1)</f>
        <v>qio2zcEs4nq</v>
      </c>
      <c r="E5241">
        <f t="shared" si="66"/>
        <v>0</v>
      </c>
    </row>
    <row r="5242" spans="1:5" hidden="1" x14ac:dyDescent="0.25">
      <c r="A5242" t="s">
        <v>6662</v>
      </c>
      <c r="B5242">
        <f>MATCH(A5242,[1]OrgUnits!B$3:B$15443,0)</f>
        <v>9200</v>
      </c>
      <c r="C5242" t="str">
        <f>INDEX([1]OrgUnits!M$3:M$15443,B5242,1)</f>
        <v>QIhkSTpRqf5</v>
      </c>
      <c r="E5242">
        <f t="shared" si="66"/>
        <v>0</v>
      </c>
    </row>
    <row r="5243" spans="1:5" hidden="1" x14ac:dyDescent="0.25">
      <c r="A5243" t="s">
        <v>4112</v>
      </c>
      <c r="B5243">
        <f>MATCH(A5243,[1]OrgUnits!B$3:B$15443,0)</f>
        <v>9554</v>
      </c>
      <c r="C5243" t="str">
        <f>INDEX([1]OrgUnits!M$3:M$15443,B5243,1)</f>
        <v>qIe4eXd6dFQ</v>
      </c>
      <c r="D5243" t="str">
        <f>INDEX([1]OrgUnits!J$3:J$15443,B5243,1)</f>
        <v>Việt Nam, Bắc Ninh, Huyện Lương Tài, Trung tâm Y tế Huyện Lương Tài</v>
      </c>
      <c r="E5243">
        <f t="shared" si="66"/>
        <v>0</v>
      </c>
    </row>
    <row r="5244" spans="1:5" hidden="1" x14ac:dyDescent="0.25">
      <c r="A5244" t="s">
        <v>10846</v>
      </c>
      <c r="B5244">
        <f>MATCH(A5244,[1]OrgUnits!B$3:B$15443,0)</f>
        <v>15328</v>
      </c>
      <c r="C5244" t="str">
        <f>INDEX([1]OrgUnits!M$3:M$15443,B5244,1)</f>
        <v>QIcgoacfKrV</v>
      </c>
      <c r="E5244">
        <f t="shared" si="66"/>
        <v>0</v>
      </c>
    </row>
    <row r="5245" spans="1:5" hidden="1" x14ac:dyDescent="0.25">
      <c r="A5245" t="s">
        <v>12315</v>
      </c>
      <c r="B5245">
        <f>MATCH(A5245,[1]OrgUnits!B$3:B$15443,0)</f>
        <v>5042</v>
      </c>
      <c r="C5245" t="str">
        <f>INDEX([1]OrgUnits!M$3:M$15443,B5245,1)</f>
        <v>QI5t9yIwvam</v>
      </c>
      <c r="E5245">
        <f t="shared" si="66"/>
        <v>0</v>
      </c>
    </row>
    <row r="5246" spans="1:5" hidden="1" x14ac:dyDescent="0.25">
      <c r="A5246" t="s">
        <v>9304</v>
      </c>
      <c r="B5246">
        <f>MATCH(A5246,[1]OrgUnits!B$3:B$15443,0)</f>
        <v>14167</v>
      </c>
      <c r="C5246" t="str">
        <f>INDEX([1]OrgUnits!M$3:M$15443,B5246,1)</f>
        <v>qI3w8Sl1fyV</v>
      </c>
      <c r="E5246">
        <f t="shared" si="66"/>
        <v>0</v>
      </c>
    </row>
    <row r="5247" spans="1:5" hidden="1" x14ac:dyDescent="0.25">
      <c r="A5247" t="s">
        <v>8383</v>
      </c>
      <c r="B5247">
        <f>MATCH(A5247,[1]OrgUnits!B$3:B$15443,0)</f>
        <v>6554</v>
      </c>
      <c r="C5247" t="str">
        <f>INDEX([1]OrgUnits!M$3:M$15443,B5247,1)</f>
        <v>QhwJYUCabpn</v>
      </c>
      <c r="E5247">
        <f t="shared" si="66"/>
        <v>0</v>
      </c>
    </row>
    <row r="5248" spans="1:5" hidden="1" x14ac:dyDescent="0.25">
      <c r="A5248" t="s">
        <v>9061</v>
      </c>
      <c r="B5248">
        <f>MATCH(A5248,[1]OrgUnits!B$3:B$15443,0)</f>
        <v>13688</v>
      </c>
      <c r="C5248" t="str">
        <f>INDEX([1]OrgUnits!M$3:M$15443,B5248,1)</f>
        <v>qhw9jg0lTyT</v>
      </c>
      <c r="E5248">
        <f t="shared" si="66"/>
        <v>0</v>
      </c>
    </row>
    <row r="5249" spans="1:5" hidden="1" x14ac:dyDescent="0.25">
      <c r="A5249" t="s">
        <v>4341</v>
      </c>
      <c r="B5249">
        <f>MATCH(A5249,[1]OrgUnits!B$3:B$15443,0)</f>
        <v>2340</v>
      </c>
      <c r="C5249" t="str">
        <f>INDEX([1]OrgUnits!M$3:M$15443,B5249,1)</f>
        <v>QHUF2bqCMJZ</v>
      </c>
      <c r="E5249">
        <f t="shared" si="66"/>
        <v>0</v>
      </c>
    </row>
    <row r="5250" spans="1:5" hidden="1" x14ac:dyDescent="0.25">
      <c r="A5250" t="s">
        <v>9011</v>
      </c>
      <c r="B5250">
        <f>MATCH(A5250,[1]OrgUnits!B$3:B$15443,0)</f>
        <v>14671</v>
      </c>
      <c r="C5250" t="str">
        <f>INDEX([1]OrgUnits!M$3:M$15443,B5250,1)</f>
        <v>QhPUBAJ0qQG</v>
      </c>
      <c r="E5250">
        <f t="shared" si="66"/>
        <v>0</v>
      </c>
    </row>
    <row r="5251" spans="1:5" hidden="1" x14ac:dyDescent="0.25">
      <c r="A5251" t="s">
        <v>12395</v>
      </c>
      <c r="B5251">
        <f>MATCH(A5251,[1]OrgUnits!B$3:B$15443,0)</f>
        <v>5680</v>
      </c>
      <c r="C5251" t="str">
        <f>INDEX([1]OrgUnits!M$3:M$15443,B5251,1)</f>
        <v>qhJXY0wySaG</v>
      </c>
      <c r="E5251">
        <f t="shared" si="66"/>
        <v>0</v>
      </c>
    </row>
    <row r="5252" spans="1:5" hidden="1" x14ac:dyDescent="0.25">
      <c r="A5252" t="s">
        <v>12003</v>
      </c>
      <c r="B5252">
        <f>MATCH(A5252,[1]OrgUnits!B$3:B$15443,0)</f>
        <v>6310</v>
      </c>
      <c r="C5252" t="str">
        <f>INDEX([1]OrgUnits!M$3:M$15443,B5252,1)</f>
        <v>qhGDTCOFSeG</v>
      </c>
      <c r="E5252">
        <f t="shared" ref="E5252:E5315" si="67">IF(ISERROR(C5252),1,0)</f>
        <v>0</v>
      </c>
    </row>
    <row r="5253" spans="1:5" hidden="1" x14ac:dyDescent="0.25">
      <c r="A5253" t="s">
        <v>7109</v>
      </c>
      <c r="B5253">
        <f>MATCH(A5253,[1]OrgUnits!B$3:B$15443,0)</f>
        <v>9870</v>
      </c>
      <c r="C5253" t="str">
        <f>INDEX([1]OrgUnits!M$3:M$15443,B5253,1)</f>
        <v>qHcxaDgpAAW</v>
      </c>
      <c r="E5253">
        <f t="shared" si="67"/>
        <v>0</v>
      </c>
    </row>
    <row r="5254" spans="1:5" hidden="1" x14ac:dyDescent="0.25">
      <c r="A5254" t="s">
        <v>8361</v>
      </c>
      <c r="B5254">
        <f>MATCH(A5254,[1]OrgUnits!B$3:B$15443,0)</f>
        <v>7347</v>
      </c>
      <c r="C5254" t="str">
        <f>INDEX([1]OrgUnits!M$3:M$15443,B5254,1)</f>
        <v>QhCwiE3jO2r</v>
      </c>
      <c r="E5254">
        <f t="shared" si="67"/>
        <v>0</v>
      </c>
    </row>
    <row r="5255" spans="1:5" hidden="1" x14ac:dyDescent="0.25">
      <c r="A5255" t="s">
        <v>8727</v>
      </c>
      <c r="B5255">
        <f>MATCH(A5255,[1]OrgUnits!B$3:B$15443,0)</f>
        <v>7569</v>
      </c>
      <c r="C5255" t="str">
        <f>INDEX([1]OrgUnits!M$3:M$15443,B5255,1)</f>
        <v>qhCFWwer08A</v>
      </c>
      <c r="E5255">
        <f t="shared" si="67"/>
        <v>0</v>
      </c>
    </row>
    <row r="5256" spans="1:5" hidden="1" x14ac:dyDescent="0.25">
      <c r="A5256" t="s">
        <v>9755</v>
      </c>
      <c r="B5256">
        <f>MATCH(A5256,[1]OrgUnits!B$3:B$15443,0)</f>
        <v>8467</v>
      </c>
      <c r="C5256" t="str">
        <f>INDEX([1]OrgUnits!M$3:M$15443,B5256,1)</f>
        <v>QhBiBrZ1tzr</v>
      </c>
      <c r="E5256">
        <f t="shared" si="67"/>
        <v>0</v>
      </c>
    </row>
    <row r="5257" spans="1:5" hidden="1" x14ac:dyDescent="0.25">
      <c r="A5257" t="s">
        <v>943</v>
      </c>
      <c r="B5257">
        <f>MATCH(A5257,[1]OrgUnits!B$3:B$15443,0)</f>
        <v>9404</v>
      </c>
      <c r="C5257" t="str">
        <f>INDEX([1]OrgUnits!M$3:M$15443,B5257,1)</f>
        <v>QHbFmKKy52j</v>
      </c>
      <c r="E5257">
        <f t="shared" si="67"/>
        <v>0</v>
      </c>
    </row>
    <row r="5258" spans="1:5" hidden="1" x14ac:dyDescent="0.25">
      <c r="A5258" t="s">
        <v>2976</v>
      </c>
      <c r="B5258">
        <f>MATCH(A5258,[1]OrgUnits!B$3:B$15443,0)</f>
        <v>9427</v>
      </c>
      <c r="C5258" t="str">
        <f>INDEX([1]OrgUnits!M$3:M$15443,B5258,1)</f>
        <v>Qh5iOo3XILa</v>
      </c>
      <c r="E5258">
        <f t="shared" si="67"/>
        <v>0</v>
      </c>
    </row>
    <row r="5259" spans="1:5" hidden="1" x14ac:dyDescent="0.25">
      <c r="A5259" t="s">
        <v>6322</v>
      </c>
      <c r="B5259">
        <f>MATCH(A5259,[1]OrgUnits!B$3:B$15443,0)</f>
        <v>7168</v>
      </c>
      <c r="C5259" t="str">
        <f>INDEX([1]OrgUnits!M$3:M$15443,B5259,1)</f>
        <v>QgKepqYGi0s</v>
      </c>
      <c r="E5259">
        <f t="shared" si="67"/>
        <v>0</v>
      </c>
    </row>
    <row r="5260" spans="1:5" hidden="1" x14ac:dyDescent="0.25">
      <c r="A5260" t="s">
        <v>12403</v>
      </c>
      <c r="B5260">
        <f>MATCH(A5260,[1]OrgUnits!B$3:B$15443,0)</f>
        <v>5052</v>
      </c>
      <c r="C5260" t="str">
        <f>INDEX([1]OrgUnits!M$3:M$15443,B5260,1)</f>
        <v>qgbjCiSh6kv</v>
      </c>
      <c r="E5260">
        <f t="shared" si="67"/>
        <v>0</v>
      </c>
    </row>
    <row r="5261" spans="1:5" hidden="1" x14ac:dyDescent="0.25">
      <c r="A5261" t="s">
        <v>5862</v>
      </c>
      <c r="B5261">
        <f>MATCH(A5261,[1]OrgUnits!B$3:B$15443,0)</f>
        <v>5813</v>
      </c>
      <c r="C5261" t="str">
        <f>INDEX([1]OrgUnits!M$3:M$15443,B5261,1)</f>
        <v>qgAwixBDExo</v>
      </c>
      <c r="E5261">
        <f t="shared" si="67"/>
        <v>0</v>
      </c>
    </row>
    <row r="5262" spans="1:5" hidden="1" x14ac:dyDescent="0.25">
      <c r="A5262" t="s">
        <v>11223</v>
      </c>
      <c r="B5262">
        <f>MATCH(A5262,[1]OrgUnits!B$3:B$15443,0)</f>
        <v>14593</v>
      </c>
      <c r="C5262" t="str">
        <f>INDEX([1]OrgUnits!M$3:M$15443,B5262,1)</f>
        <v>qGAHCEi98qp</v>
      </c>
      <c r="E5262">
        <f t="shared" si="67"/>
        <v>0</v>
      </c>
    </row>
    <row r="5263" spans="1:5" hidden="1" x14ac:dyDescent="0.25">
      <c r="A5263" t="s">
        <v>5932</v>
      </c>
      <c r="B5263">
        <f>MATCH(A5263,[1]OrgUnits!B$3:B$15443,0)</f>
        <v>10986</v>
      </c>
      <c r="C5263" t="str">
        <f>INDEX([1]OrgUnits!M$3:M$15443,B5263,1)</f>
        <v>qg9ijIFvC4F</v>
      </c>
      <c r="E5263">
        <f t="shared" si="67"/>
        <v>0</v>
      </c>
    </row>
    <row r="5264" spans="1:5" hidden="1" x14ac:dyDescent="0.25">
      <c r="A5264" t="s">
        <v>2531</v>
      </c>
      <c r="B5264">
        <f>MATCH(A5264,[1]OrgUnits!B$3:B$15443,0)</f>
        <v>5523</v>
      </c>
      <c r="C5264" t="str">
        <f>INDEX([1]OrgUnits!M$3:M$15443,B5264,1)</f>
        <v>qG5shady0PW</v>
      </c>
      <c r="E5264">
        <f t="shared" si="67"/>
        <v>0</v>
      </c>
    </row>
    <row r="5265" spans="1:5" hidden="1" x14ac:dyDescent="0.25">
      <c r="A5265" t="s">
        <v>3169</v>
      </c>
      <c r="B5265">
        <f>MATCH(A5265,[1]OrgUnits!B$3:B$15443,0)</f>
        <v>2311</v>
      </c>
      <c r="C5265" t="str">
        <f>INDEX([1]OrgUnits!M$3:M$15443,B5265,1)</f>
        <v>qG4axl0y7gb</v>
      </c>
      <c r="E5265">
        <f t="shared" si="67"/>
        <v>0</v>
      </c>
    </row>
    <row r="5266" spans="1:5" hidden="1" x14ac:dyDescent="0.25">
      <c r="A5266" t="s">
        <v>9348</v>
      </c>
      <c r="B5266">
        <f>MATCH(A5266,[1]OrgUnits!B$3:B$15443,0)</f>
        <v>10215</v>
      </c>
      <c r="C5266" t="str">
        <f>INDEX([1]OrgUnits!M$3:M$15443,B5266,1)</f>
        <v>QFWtuVZOuxx</v>
      </c>
      <c r="E5266">
        <f t="shared" si="67"/>
        <v>0</v>
      </c>
    </row>
    <row r="5267" spans="1:5" hidden="1" x14ac:dyDescent="0.25">
      <c r="A5267" t="s">
        <v>3983</v>
      </c>
      <c r="B5267">
        <f>MATCH(A5267,[1]OrgUnits!B$3:B$15443,0)</f>
        <v>8333</v>
      </c>
      <c r="C5267" t="str">
        <f>INDEX([1]OrgUnits!M$3:M$15443,B5267,1)</f>
        <v>QFV3grJi7Kz</v>
      </c>
      <c r="E5267">
        <f t="shared" si="67"/>
        <v>0</v>
      </c>
    </row>
    <row r="5268" spans="1:5" hidden="1" x14ac:dyDescent="0.25">
      <c r="A5268" t="s">
        <v>11638</v>
      </c>
      <c r="B5268">
        <f>MATCH(A5268,[1]OrgUnits!B$3:B$15443,0)</f>
        <v>4502</v>
      </c>
      <c r="C5268" t="str">
        <f>INDEX([1]OrgUnits!M$3:M$15443,B5268,1)</f>
        <v>QFTe84bfYwX</v>
      </c>
      <c r="E5268">
        <f t="shared" si="67"/>
        <v>0</v>
      </c>
    </row>
    <row r="5269" spans="1:5" hidden="1" x14ac:dyDescent="0.25">
      <c r="A5269" t="s">
        <v>10025</v>
      </c>
      <c r="B5269">
        <f>MATCH(A5269,[1]OrgUnits!B$3:B$15443,0)</f>
        <v>6649</v>
      </c>
      <c r="C5269" t="str">
        <f>INDEX([1]OrgUnits!M$3:M$15443,B5269,1)</f>
        <v>qft40HloXsa</v>
      </c>
      <c r="E5269">
        <f t="shared" si="67"/>
        <v>0</v>
      </c>
    </row>
    <row r="5270" spans="1:5" hidden="1" x14ac:dyDescent="0.25">
      <c r="A5270" t="s">
        <v>6217</v>
      </c>
      <c r="B5270">
        <f>MATCH(A5270,[1]OrgUnits!B$3:B$15443,0)</f>
        <v>3676</v>
      </c>
      <c r="C5270" t="str">
        <f>INDEX([1]OrgUnits!M$3:M$15443,B5270,1)</f>
        <v>qfrseNlMDb0</v>
      </c>
      <c r="E5270">
        <f t="shared" si="67"/>
        <v>0</v>
      </c>
    </row>
    <row r="5271" spans="1:5" hidden="1" x14ac:dyDescent="0.25">
      <c r="A5271" t="s">
        <v>5301</v>
      </c>
      <c r="B5271">
        <f>MATCH(A5271,[1]OrgUnits!B$3:B$15443,0)</f>
        <v>10122</v>
      </c>
      <c r="C5271" t="str">
        <f>INDEX([1]OrgUnits!M$3:M$15443,B5271,1)</f>
        <v>qFREGScdikF</v>
      </c>
      <c r="E5271">
        <f t="shared" si="67"/>
        <v>0</v>
      </c>
    </row>
    <row r="5272" spans="1:5" hidden="1" x14ac:dyDescent="0.25">
      <c r="A5272" t="s">
        <v>9311</v>
      </c>
      <c r="B5272">
        <f>MATCH(A5272,[1]OrgUnits!B$3:B$15443,0)</f>
        <v>6538</v>
      </c>
      <c r="C5272" t="str">
        <f>INDEX([1]OrgUnits!M$3:M$15443,B5272,1)</f>
        <v>qfNjMLohza8</v>
      </c>
      <c r="E5272">
        <f t="shared" si="67"/>
        <v>0</v>
      </c>
    </row>
    <row r="5273" spans="1:5" hidden="1" x14ac:dyDescent="0.25">
      <c r="A5273" t="s">
        <v>3938</v>
      </c>
      <c r="B5273">
        <f>MATCH(A5273,[1]OrgUnits!B$3:B$15443,0)</f>
        <v>14701</v>
      </c>
      <c r="C5273" t="str">
        <f>INDEX([1]OrgUnits!M$3:M$15443,B5273,1)</f>
        <v>qfIrSh8fzxJ</v>
      </c>
      <c r="E5273">
        <f t="shared" si="67"/>
        <v>0</v>
      </c>
    </row>
    <row r="5274" spans="1:5" hidden="1" x14ac:dyDescent="0.25">
      <c r="A5274" t="s">
        <v>10910</v>
      </c>
      <c r="B5274">
        <f>MATCH(A5274,[1]OrgUnits!B$3:B$15443,0)</f>
        <v>15346</v>
      </c>
      <c r="C5274" t="str">
        <f>INDEX([1]OrgUnits!M$3:M$15443,B5274,1)</f>
        <v>Qfg6cpUN8ZV</v>
      </c>
      <c r="E5274">
        <f t="shared" si="67"/>
        <v>0</v>
      </c>
    </row>
    <row r="5275" spans="1:5" hidden="1" x14ac:dyDescent="0.25">
      <c r="A5275" t="s">
        <v>12575</v>
      </c>
      <c r="B5275">
        <f>MATCH(A5275,[1]OrgUnits!B$3:B$15443,0)</f>
        <v>7499</v>
      </c>
      <c r="C5275" t="str">
        <f>INDEX([1]OrgUnits!M$3:M$15443,B5275,1)</f>
        <v>qfa5SDkLyVQ</v>
      </c>
      <c r="E5275">
        <f t="shared" si="67"/>
        <v>0</v>
      </c>
    </row>
    <row r="5276" spans="1:5" hidden="1" x14ac:dyDescent="0.25">
      <c r="A5276" t="s">
        <v>7011</v>
      </c>
      <c r="B5276">
        <f>MATCH(A5276,[1]OrgUnits!B$3:B$15443,0)</f>
        <v>7517</v>
      </c>
      <c r="C5276" t="str">
        <f>INDEX([1]OrgUnits!M$3:M$15443,B5276,1)</f>
        <v>Qf9W6H3CmwR</v>
      </c>
      <c r="E5276">
        <f t="shared" si="67"/>
        <v>0</v>
      </c>
    </row>
    <row r="5277" spans="1:5" hidden="1" x14ac:dyDescent="0.25">
      <c r="A5277" t="s">
        <v>10550</v>
      </c>
      <c r="B5277">
        <f>MATCH(A5277,[1]OrgUnits!B$3:B$15443,0)</f>
        <v>2719</v>
      </c>
      <c r="C5277" t="str">
        <f>INDEX([1]OrgUnits!M$3:M$15443,B5277,1)</f>
        <v>Qf6sbVFIl6b</v>
      </c>
      <c r="E5277">
        <f t="shared" si="67"/>
        <v>0</v>
      </c>
    </row>
    <row r="5278" spans="1:5" hidden="1" x14ac:dyDescent="0.25">
      <c r="A5278" t="s">
        <v>2644</v>
      </c>
      <c r="B5278">
        <f>MATCH(A5278,[1]OrgUnits!B$3:B$15443,0)</f>
        <v>13943</v>
      </c>
      <c r="C5278" t="str">
        <f>INDEX([1]OrgUnits!M$3:M$15443,B5278,1)</f>
        <v>QeYWSkeFFgK</v>
      </c>
      <c r="E5278">
        <f t="shared" si="67"/>
        <v>0</v>
      </c>
    </row>
    <row r="5279" spans="1:5" hidden="1" x14ac:dyDescent="0.25">
      <c r="A5279" t="s">
        <v>7047</v>
      </c>
      <c r="B5279">
        <f>MATCH(A5279,[1]OrgUnits!B$3:B$15443,0)</f>
        <v>2343</v>
      </c>
      <c r="C5279" t="str">
        <f>INDEX([1]OrgUnits!M$3:M$15443,B5279,1)</f>
        <v>QEvNtbcjLIE</v>
      </c>
      <c r="E5279">
        <f t="shared" si="67"/>
        <v>0</v>
      </c>
    </row>
    <row r="5280" spans="1:5" hidden="1" x14ac:dyDescent="0.25">
      <c r="A5280" t="s">
        <v>5186</v>
      </c>
      <c r="B5280">
        <f>MATCH(A5280,[1]OrgUnits!B$3:B$15443,0)</f>
        <v>5259</v>
      </c>
      <c r="C5280" t="str">
        <f>INDEX([1]OrgUnits!M$3:M$15443,B5280,1)</f>
        <v>QEUIVBQMsZ0</v>
      </c>
      <c r="E5280">
        <f t="shared" si="67"/>
        <v>0</v>
      </c>
    </row>
    <row r="5281" spans="1:5" hidden="1" x14ac:dyDescent="0.25">
      <c r="A5281" t="s">
        <v>8566</v>
      </c>
      <c r="B5281">
        <f>MATCH(A5281,[1]OrgUnits!B$3:B$15443,0)</f>
        <v>4301</v>
      </c>
      <c r="C5281" t="str">
        <f>INDEX([1]OrgUnits!M$3:M$15443,B5281,1)</f>
        <v>QETvd8JAzSG</v>
      </c>
      <c r="E5281">
        <f t="shared" si="67"/>
        <v>0</v>
      </c>
    </row>
    <row r="5282" spans="1:5" hidden="1" x14ac:dyDescent="0.25">
      <c r="A5282" t="s">
        <v>2927</v>
      </c>
      <c r="B5282">
        <f>MATCH(A5282,[1]OrgUnits!B$3:B$15443,0)</f>
        <v>15347</v>
      </c>
      <c r="C5282" t="str">
        <f>INDEX([1]OrgUnits!M$3:M$15443,B5282,1)</f>
        <v>qEHTM4vh8V9</v>
      </c>
      <c r="E5282">
        <f t="shared" si="67"/>
        <v>0</v>
      </c>
    </row>
    <row r="5283" spans="1:5" hidden="1" x14ac:dyDescent="0.25">
      <c r="A5283" t="s">
        <v>37</v>
      </c>
      <c r="B5283">
        <f>MATCH(A5283,[1]OrgUnits!B$3:B$15443,0)</f>
        <v>6688</v>
      </c>
      <c r="C5283" t="str">
        <f>INDEX([1]OrgUnits!M$3:M$15443,B5283,1)</f>
        <v>QEhmbYn82OC</v>
      </c>
      <c r="E5283">
        <f t="shared" si="67"/>
        <v>0</v>
      </c>
    </row>
    <row r="5284" spans="1:5" hidden="1" x14ac:dyDescent="0.25">
      <c r="A5284" t="s">
        <v>10623</v>
      </c>
      <c r="B5284">
        <f>MATCH(A5284,[1]OrgUnits!B$3:B$15443,0)</f>
        <v>14698</v>
      </c>
      <c r="C5284" t="str">
        <f>INDEX([1]OrgUnits!M$3:M$15443,B5284,1)</f>
        <v>qEe0ftgFuOG</v>
      </c>
      <c r="E5284">
        <f t="shared" si="67"/>
        <v>0</v>
      </c>
    </row>
    <row r="5285" spans="1:5" hidden="1" x14ac:dyDescent="0.25">
      <c r="A5285" t="s">
        <v>6221</v>
      </c>
      <c r="B5285">
        <f>MATCH(A5285,[1]OrgUnits!B$3:B$15443,0)</f>
        <v>6117</v>
      </c>
      <c r="C5285" t="str">
        <f>INDEX([1]OrgUnits!M$3:M$15443,B5285,1)</f>
        <v>QEcbogKLgez</v>
      </c>
      <c r="E5285">
        <f t="shared" si="67"/>
        <v>0</v>
      </c>
    </row>
    <row r="5286" spans="1:5" hidden="1" x14ac:dyDescent="0.25">
      <c r="A5286" t="s">
        <v>10601</v>
      </c>
      <c r="B5286">
        <f>MATCH(A5286,[1]OrgUnits!B$3:B$15443,0)</f>
        <v>6972</v>
      </c>
      <c r="C5286" t="str">
        <f>INDEX([1]OrgUnits!M$3:M$15443,B5286,1)</f>
        <v>qE5nEnteB5z</v>
      </c>
      <c r="E5286">
        <f t="shared" si="67"/>
        <v>0</v>
      </c>
    </row>
    <row r="5287" spans="1:5" hidden="1" x14ac:dyDescent="0.25">
      <c r="A5287" t="s">
        <v>12153</v>
      </c>
      <c r="B5287">
        <f>MATCH(A5287,[1]OrgUnits!B$3:B$15443,0)</f>
        <v>6787</v>
      </c>
      <c r="C5287" t="str">
        <f>INDEX([1]OrgUnits!M$3:M$15443,B5287,1)</f>
        <v>qe0ZlyFBxyH</v>
      </c>
      <c r="E5287">
        <f t="shared" si="67"/>
        <v>0</v>
      </c>
    </row>
    <row r="5288" spans="1:5" hidden="1" x14ac:dyDescent="0.25">
      <c r="A5288" t="s">
        <v>10927</v>
      </c>
      <c r="B5288">
        <f>MATCH(A5288,[1]OrgUnits!B$3:B$15443,0)</f>
        <v>11034</v>
      </c>
      <c r="C5288" t="str">
        <f>INDEX([1]OrgUnits!M$3:M$15443,B5288,1)</f>
        <v>qdZUTavsijx</v>
      </c>
      <c r="E5288">
        <f t="shared" si="67"/>
        <v>0</v>
      </c>
    </row>
    <row r="5289" spans="1:5" hidden="1" x14ac:dyDescent="0.25">
      <c r="A5289" t="s">
        <v>5747</v>
      </c>
      <c r="B5289">
        <f>MATCH(A5289,[1]OrgUnits!B$3:B$15443,0)</f>
        <v>14831</v>
      </c>
      <c r="C5289" t="str">
        <f>INDEX([1]OrgUnits!M$3:M$15443,B5289,1)</f>
        <v>QdYjsFvy4bg</v>
      </c>
      <c r="E5289">
        <f t="shared" si="67"/>
        <v>0</v>
      </c>
    </row>
    <row r="5290" spans="1:5" hidden="1" x14ac:dyDescent="0.25">
      <c r="A5290" t="s">
        <v>4542</v>
      </c>
      <c r="B5290">
        <f>MATCH(A5290,[1]OrgUnits!B$3:B$15443,0)</f>
        <v>11731</v>
      </c>
      <c r="C5290" t="str">
        <f>INDEX([1]OrgUnits!M$3:M$15443,B5290,1)</f>
        <v>qDwWyj1VbKL</v>
      </c>
      <c r="E5290">
        <f t="shared" si="67"/>
        <v>0</v>
      </c>
    </row>
    <row r="5291" spans="1:5" hidden="1" x14ac:dyDescent="0.25">
      <c r="A5291" t="s">
        <v>8625</v>
      </c>
      <c r="B5291">
        <f>MATCH(A5291,[1]OrgUnits!B$3:B$15443,0)</f>
        <v>5220</v>
      </c>
      <c r="C5291" t="str">
        <f>INDEX([1]OrgUnits!M$3:M$15443,B5291,1)</f>
        <v>qDUKZY6DKgq</v>
      </c>
      <c r="E5291">
        <f t="shared" si="67"/>
        <v>0</v>
      </c>
    </row>
    <row r="5292" spans="1:5" hidden="1" x14ac:dyDescent="0.25">
      <c r="A5292" t="s">
        <v>11410</v>
      </c>
      <c r="B5292">
        <f>MATCH(A5292,[1]OrgUnits!B$3:B$15443,0)</f>
        <v>3736</v>
      </c>
      <c r="C5292" t="str">
        <f>INDEX([1]OrgUnits!M$3:M$15443,B5292,1)</f>
        <v>QDM8TJfpL5n</v>
      </c>
      <c r="E5292">
        <f t="shared" si="67"/>
        <v>0</v>
      </c>
    </row>
    <row r="5293" spans="1:5" hidden="1" x14ac:dyDescent="0.25">
      <c r="A5293" t="s">
        <v>2981</v>
      </c>
      <c r="B5293">
        <f>MATCH(A5293,[1]OrgUnits!B$3:B$15443,0)</f>
        <v>3728</v>
      </c>
      <c r="C5293" t="str">
        <f>INDEX([1]OrgUnits!M$3:M$15443,B5293,1)</f>
        <v>qdIjgVSxhjY</v>
      </c>
      <c r="E5293">
        <f t="shared" si="67"/>
        <v>0</v>
      </c>
    </row>
    <row r="5294" spans="1:5" hidden="1" x14ac:dyDescent="0.25">
      <c r="A5294" t="s">
        <v>8904</v>
      </c>
      <c r="B5294">
        <f>MATCH(A5294,[1]OrgUnits!B$3:B$15443,0)</f>
        <v>8840</v>
      </c>
      <c r="C5294" t="str">
        <f>INDEX([1]OrgUnits!M$3:M$15443,B5294,1)</f>
        <v>qdfd28y2JL7</v>
      </c>
      <c r="E5294">
        <f t="shared" si="67"/>
        <v>0</v>
      </c>
    </row>
    <row r="5295" spans="1:5" hidden="1" x14ac:dyDescent="0.25">
      <c r="A5295" t="s">
        <v>425</v>
      </c>
      <c r="B5295">
        <f>MATCH(A5295,[1]OrgUnits!B$3:B$15443,0)</f>
        <v>2915</v>
      </c>
      <c r="C5295" t="str">
        <f>INDEX([1]OrgUnits!M$3:M$15443,B5295,1)</f>
        <v>QdF7sVRB9TO</v>
      </c>
      <c r="E5295">
        <f t="shared" si="67"/>
        <v>0</v>
      </c>
    </row>
    <row r="5296" spans="1:5" hidden="1" x14ac:dyDescent="0.25">
      <c r="A5296" t="s">
        <v>9473</v>
      </c>
      <c r="B5296">
        <f>MATCH(A5296,[1]OrgUnits!B$3:B$15443,0)</f>
        <v>8832</v>
      </c>
      <c r="C5296" t="str">
        <f>INDEX([1]OrgUnits!M$3:M$15443,B5296,1)</f>
        <v>qDE9P6EXjEu</v>
      </c>
      <c r="E5296">
        <f t="shared" si="67"/>
        <v>0</v>
      </c>
    </row>
    <row r="5297" spans="1:5" hidden="1" x14ac:dyDescent="0.25">
      <c r="A5297" t="s">
        <v>1336</v>
      </c>
      <c r="B5297">
        <f>MATCH(A5297,[1]OrgUnits!B$3:B$15443,0)</f>
        <v>13193</v>
      </c>
      <c r="C5297" t="str">
        <f>INDEX([1]OrgUnits!M$3:M$15443,B5297,1)</f>
        <v>QdcjC99XTl9</v>
      </c>
      <c r="E5297">
        <f t="shared" si="67"/>
        <v>0</v>
      </c>
    </row>
    <row r="5298" spans="1:5" hidden="1" x14ac:dyDescent="0.25">
      <c r="A5298" t="s">
        <v>2381</v>
      </c>
      <c r="B5298">
        <f>MATCH(A5298,[1]OrgUnits!B$3:B$15443,0)</f>
        <v>3175</v>
      </c>
      <c r="C5298" t="str">
        <f>INDEX([1]OrgUnits!M$3:M$15443,B5298,1)</f>
        <v>QD0KJMCpalH</v>
      </c>
      <c r="E5298">
        <f t="shared" si="67"/>
        <v>0</v>
      </c>
    </row>
    <row r="5299" spans="1:5" hidden="1" x14ac:dyDescent="0.25">
      <c r="A5299" t="s">
        <v>5113</v>
      </c>
      <c r="B5299">
        <f>MATCH(A5299,[1]OrgUnits!B$3:B$15443,0)</f>
        <v>8445</v>
      </c>
      <c r="C5299" t="str">
        <f>INDEX([1]OrgUnits!M$3:M$15443,B5299,1)</f>
        <v>qcythMo3NUG</v>
      </c>
      <c r="E5299">
        <f t="shared" si="67"/>
        <v>0</v>
      </c>
    </row>
    <row r="5300" spans="1:5" hidden="1" x14ac:dyDescent="0.25">
      <c r="A5300" t="s">
        <v>1479</v>
      </c>
      <c r="B5300">
        <f>MATCH(A5300,[1]OrgUnits!B$3:B$15443,0)</f>
        <v>3557</v>
      </c>
      <c r="C5300" t="str">
        <f>INDEX([1]OrgUnits!M$3:M$15443,B5300,1)</f>
        <v>qcxaDARY0HT</v>
      </c>
      <c r="E5300">
        <f t="shared" si="67"/>
        <v>0</v>
      </c>
    </row>
    <row r="5301" spans="1:5" hidden="1" x14ac:dyDescent="0.25">
      <c r="A5301" t="s">
        <v>7042</v>
      </c>
      <c r="B5301">
        <f>MATCH(A5301,[1]OrgUnits!B$3:B$15443,0)</f>
        <v>2223</v>
      </c>
      <c r="C5301" t="str">
        <f>INDEX([1]OrgUnits!M$3:M$15443,B5301,1)</f>
        <v>Qcv0gOvAsfW</v>
      </c>
      <c r="E5301">
        <f t="shared" si="67"/>
        <v>0</v>
      </c>
    </row>
    <row r="5302" spans="1:5" hidden="1" x14ac:dyDescent="0.25">
      <c r="A5302" t="s">
        <v>2037</v>
      </c>
      <c r="B5302">
        <f>MATCH(A5302,[1]OrgUnits!B$3:B$15443,0)</f>
        <v>6425</v>
      </c>
      <c r="C5302" t="str">
        <f>INDEX([1]OrgUnits!M$3:M$15443,B5302,1)</f>
        <v>QcsdDGlbXKy</v>
      </c>
      <c r="E5302">
        <f t="shared" si="67"/>
        <v>0</v>
      </c>
    </row>
    <row r="5303" spans="1:5" hidden="1" x14ac:dyDescent="0.25">
      <c r="A5303" t="s">
        <v>2122</v>
      </c>
      <c r="B5303">
        <f>MATCH(A5303,[1]OrgUnits!B$3:B$15443,0)</f>
        <v>5303</v>
      </c>
      <c r="C5303" t="str">
        <f>INDEX([1]OrgUnits!M$3:M$15443,B5303,1)</f>
        <v>qCRlyFouD1U</v>
      </c>
      <c r="E5303">
        <f t="shared" si="67"/>
        <v>0</v>
      </c>
    </row>
    <row r="5304" spans="1:5" hidden="1" x14ac:dyDescent="0.25">
      <c r="A5304" t="s">
        <v>12074</v>
      </c>
      <c r="B5304">
        <f>MATCH(A5304,[1]OrgUnits!B$3:B$15443,0)</f>
        <v>8752</v>
      </c>
      <c r="C5304" t="str">
        <f>INDEX([1]OrgUnits!M$3:M$15443,B5304,1)</f>
        <v>QCQK2QXm0OB</v>
      </c>
      <c r="E5304">
        <f t="shared" si="67"/>
        <v>0</v>
      </c>
    </row>
    <row r="5305" spans="1:5" hidden="1" x14ac:dyDescent="0.25">
      <c r="A5305" t="s">
        <v>4982</v>
      </c>
      <c r="B5305">
        <f>MATCH(A5305,[1]OrgUnits!B$3:B$15443,0)</f>
        <v>8733</v>
      </c>
      <c r="C5305" t="str">
        <f>INDEX([1]OrgUnits!M$3:M$15443,B5305,1)</f>
        <v>QcmYuhzbQqc</v>
      </c>
      <c r="E5305">
        <f t="shared" si="67"/>
        <v>0</v>
      </c>
    </row>
    <row r="5306" spans="1:5" hidden="1" x14ac:dyDescent="0.25">
      <c r="A5306" t="s">
        <v>4645</v>
      </c>
      <c r="B5306">
        <f>MATCH(A5306,[1]OrgUnits!B$3:B$15443,0)</f>
        <v>5350</v>
      </c>
      <c r="C5306" t="str">
        <f>INDEX([1]OrgUnits!M$3:M$15443,B5306,1)</f>
        <v>qCIKj2emFSk</v>
      </c>
      <c r="E5306">
        <f t="shared" si="67"/>
        <v>0</v>
      </c>
    </row>
    <row r="5307" spans="1:5" hidden="1" x14ac:dyDescent="0.25">
      <c r="A5307" t="s">
        <v>11139</v>
      </c>
      <c r="B5307">
        <f>MATCH(A5307,[1]OrgUnits!B$3:B$15443,0)</f>
        <v>4130</v>
      </c>
      <c r="C5307" t="str">
        <f>INDEX([1]OrgUnits!M$3:M$15443,B5307,1)</f>
        <v>qcDC1Z1nG6B</v>
      </c>
      <c r="E5307">
        <f t="shared" si="67"/>
        <v>0</v>
      </c>
    </row>
    <row r="5308" spans="1:5" hidden="1" x14ac:dyDescent="0.25">
      <c r="A5308" t="s">
        <v>11416</v>
      </c>
      <c r="B5308">
        <f>MATCH(A5308,[1]OrgUnits!B$3:B$15443,0)</f>
        <v>4489</v>
      </c>
      <c r="C5308" t="str">
        <f>INDEX([1]OrgUnits!M$3:M$15443,B5308,1)</f>
        <v>QCDae6sWzU5</v>
      </c>
      <c r="E5308">
        <f t="shared" si="67"/>
        <v>0</v>
      </c>
    </row>
    <row r="5309" spans="1:5" hidden="1" x14ac:dyDescent="0.25">
      <c r="A5309" t="s">
        <v>11837</v>
      </c>
      <c r="B5309">
        <f>MATCH(A5309,[1]OrgUnits!B$3:B$15443,0)</f>
        <v>10117</v>
      </c>
      <c r="C5309" t="str">
        <f>INDEX([1]OrgUnits!M$3:M$15443,B5309,1)</f>
        <v>qC7Vdvc6kM1</v>
      </c>
      <c r="E5309">
        <f t="shared" si="67"/>
        <v>0</v>
      </c>
    </row>
    <row r="5310" spans="1:5" hidden="1" x14ac:dyDescent="0.25">
      <c r="A5310" t="s">
        <v>9278</v>
      </c>
      <c r="B5310">
        <f>MATCH(A5310,[1]OrgUnits!B$3:B$15443,0)</f>
        <v>12218</v>
      </c>
      <c r="C5310" t="str">
        <f>INDEX([1]OrgUnits!M$3:M$15443,B5310,1)</f>
        <v>qC6Rx4XrdaF</v>
      </c>
      <c r="E5310">
        <f t="shared" si="67"/>
        <v>0</v>
      </c>
    </row>
    <row r="5311" spans="1:5" hidden="1" x14ac:dyDescent="0.25">
      <c r="A5311" t="s">
        <v>5419</v>
      </c>
      <c r="B5311">
        <f>MATCH(A5311,[1]OrgUnits!B$3:B$15443,0)</f>
        <v>8501</v>
      </c>
      <c r="C5311" t="str">
        <f>INDEX([1]OrgUnits!M$3:M$15443,B5311,1)</f>
        <v>Qc3KfB0aMiu</v>
      </c>
      <c r="E5311">
        <f t="shared" si="67"/>
        <v>0</v>
      </c>
    </row>
    <row r="5312" spans="1:5" hidden="1" x14ac:dyDescent="0.25">
      <c r="A5312" t="s">
        <v>10414</v>
      </c>
      <c r="B5312">
        <f>MATCH(A5312,[1]OrgUnits!B$3:B$15443,0)</f>
        <v>8491</v>
      </c>
      <c r="C5312" t="str">
        <f>INDEX([1]OrgUnits!M$3:M$15443,B5312,1)</f>
        <v>qBvLYBLTYq7</v>
      </c>
      <c r="E5312">
        <f t="shared" si="67"/>
        <v>0</v>
      </c>
    </row>
    <row r="5313" spans="1:5" hidden="1" x14ac:dyDescent="0.25">
      <c r="A5313" t="s">
        <v>505</v>
      </c>
      <c r="B5313">
        <f>MATCH(A5313,[1]OrgUnits!B$3:B$15443,0)</f>
        <v>8058</v>
      </c>
      <c r="C5313" t="str">
        <f>INDEX([1]OrgUnits!M$3:M$15443,B5313,1)</f>
        <v>qBtGWwhtPnA</v>
      </c>
      <c r="E5313">
        <f t="shared" si="67"/>
        <v>0</v>
      </c>
    </row>
    <row r="5314" spans="1:5" hidden="1" x14ac:dyDescent="0.25">
      <c r="A5314" t="s">
        <v>3940</v>
      </c>
      <c r="B5314">
        <f>MATCH(A5314,[1]OrgUnits!B$3:B$15443,0)</f>
        <v>4775</v>
      </c>
      <c r="C5314" t="str">
        <f>INDEX([1]OrgUnits!M$3:M$15443,B5314,1)</f>
        <v>QbSNoBCxQFO</v>
      </c>
      <c r="E5314">
        <f t="shared" si="67"/>
        <v>0</v>
      </c>
    </row>
    <row r="5315" spans="1:5" hidden="1" x14ac:dyDescent="0.25">
      <c r="A5315" t="s">
        <v>11892</v>
      </c>
      <c r="B5315">
        <f>MATCH(A5315,[1]OrgUnits!B$3:B$15443,0)</f>
        <v>2618</v>
      </c>
      <c r="C5315" t="str">
        <f>INDEX([1]OrgUnits!M$3:M$15443,B5315,1)</f>
        <v>qBQQ7XqWcZg</v>
      </c>
      <c r="E5315">
        <f t="shared" si="67"/>
        <v>0</v>
      </c>
    </row>
    <row r="5316" spans="1:5" hidden="1" x14ac:dyDescent="0.25">
      <c r="A5316" t="s">
        <v>11914</v>
      </c>
      <c r="B5316">
        <f>MATCH(A5316,[1]OrgUnits!B$3:B$15443,0)</f>
        <v>11518</v>
      </c>
      <c r="C5316" t="str">
        <f>INDEX([1]OrgUnits!M$3:M$15443,B5316,1)</f>
        <v>QbqChM5rjwd</v>
      </c>
      <c r="E5316">
        <f t="shared" ref="E5316:E5379" si="68">IF(ISERROR(C5316),1,0)</f>
        <v>0</v>
      </c>
    </row>
    <row r="5317" spans="1:5" hidden="1" x14ac:dyDescent="0.25">
      <c r="A5317" t="s">
        <v>6449</v>
      </c>
      <c r="B5317">
        <f>MATCH(A5317,[1]OrgUnits!B$3:B$15443,0)</f>
        <v>9083</v>
      </c>
      <c r="C5317" t="str">
        <f>INDEX([1]OrgUnits!M$3:M$15443,B5317,1)</f>
        <v>qbq9JaXVqXY</v>
      </c>
      <c r="E5317">
        <f t="shared" si="68"/>
        <v>0</v>
      </c>
    </row>
    <row r="5318" spans="1:5" hidden="1" x14ac:dyDescent="0.25">
      <c r="A5318" t="s">
        <v>6500</v>
      </c>
      <c r="B5318">
        <f>MATCH(A5318,[1]OrgUnits!B$3:B$15443,0)</f>
        <v>5619</v>
      </c>
      <c r="C5318" t="str">
        <f>INDEX([1]OrgUnits!M$3:M$15443,B5318,1)</f>
        <v>qbQ639HHeCq</v>
      </c>
      <c r="E5318">
        <f t="shared" si="68"/>
        <v>0</v>
      </c>
    </row>
    <row r="5319" spans="1:5" hidden="1" x14ac:dyDescent="0.25">
      <c r="A5319" t="s">
        <v>10517</v>
      </c>
      <c r="B5319">
        <f>MATCH(A5319,[1]OrgUnits!B$3:B$15443,0)</f>
        <v>5226</v>
      </c>
      <c r="C5319" t="str">
        <f>INDEX([1]OrgUnits!M$3:M$15443,B5319,1)</f>
        <v>qBmsymcvKlQ</v>
      </c>
      <c r="E5319">
        <f t="shared" si="68"/>
        <v>0</v>
      </c>
    </row>
    <row r="5320" spans="1:5" hidden="1" x14ac:dyDescent="0.25">
      <c r="A5320" t="s">
        <v>2511</v>
      </c>
      <c r="B5320">
        <f>MATCH(A5320,[1]OrgUnits!B$3:B$15443,0)</f>
        <v>4412</v>
      </c>
      <c r="C5320" t="str">
        <f>INDEX([1]OrgUnits!M$3:M$15443,B5320,1)</f>
        <v>qBMjOfCThCx</v>
      </c>
      <c r="E5320">
        <f t="shared" si="68"/>
        <v>0</v>
      </c>
    </row>
    <row r="5321" spans="1:5" hidden="1" x14ac:dyDescent="0.25">
      <c r="A5321" t="s">
        <v>1586</v>
      </c>
      <c r="B5321">
        <f>MATCH(A5321,[1]OrgUnits!B$3:B$15443,0)</f>
        <v>5078</v>
      </c>
      <c r="C5321" t="str">
        <f>INDEX([1]OrgUnits!M$3:M$15443,B5321,1)</f>
        <v>QbLBdMTn2jC</v>
      </c>
      <c r="E5321">
        <f t="shared" si="68"/>
        <v>0</v>
      </c>
    </row>
    <row r="5322" spans="1:5" hidden="1" x14ac:dyDescent="0.25">
      <c r="A5322" t="s">
        <v>7220</v>
      </c>
      <c r="B5322">
        <f>MATCH(A5322,[1]OrgUnits!B$3:B$15443,0)</f>
        <v>14537</v>
      </c>
      <c r="C5322" t="str">
        <f>INDEX([1]OrgUnits!M$3:M$15443,B5322,1)</f>
        <v>QBJmEGI0S6Y</v>
      </c>
      <c r="E5322">
        <f t="shared" si="68"/>
        <v>0</v>
      </c>
    </row>
    <row r="5323" spans="1:5" hidden="1" x14ac:dyDescent="0.25">
      <c r="A5323" t="s">
        <v>7941</v>
      </c>
      <c r="B5323">
        <f>MATCH(A5323,[1]OrgUnits!B$3:B$15443,0)</f>
        <v>3465</v>
      </c>
      <c r="C5323" t="str">
        <f>INDEX([1]OrgUnits!M$3:M$15443,B5323,1)</f>
        <v>QBESpJVIzHe</v>
      </c>
      <c r="E5323">
        <f t="shared" si="68"/>
        <v>0</v>
      </c>
    </row>
    <row r="5324" spans="1:5" hidden="1" x14ac:dyDescent="0.25">
      <c r="A5324" t="s">
        <v>4464</v>
      </c>
      <c r="B5324">
        <f>MATCH(A5324,[1]OrgUnits!B$3:B$15443,0)</f>
        <v>13427</v>
      </c>
      <c r="C5324" t="str">
        <f>INDEX([1]OrgUnits!M$3:M$15443,B5324,1)</f>
        <v>qbCIz5EduJa</v>
      </c>
      <c r="E5324">
        <f t="shared" si="68"/>
        <v>0</v>
      </c>
    </row>
    <row r="5325" spans="1:5" hidden="1" x14ac:dyDescent="0.25">
      <c r="A5325" t="s">
        <v>4959</v>
      </c>
      <c r="B5325">
        <f>MATCH(A5325,[1]OrgUnits!B$3:B$15443,0)</f>
        <v>6358</v>
      </c>
      <c r="C5325" t="str">
        <f>INDEX([1]OrgUnits!M$3:M$15443,B5325,1)</f>
        <v>qbcG2imPUlu</v>
      </c>
      <c r="E5325">
        <f t="shared" si="68"/>
        <v>0</v>
      </c>
    </row>
    <row r="5326" spans="1:5" hidden="1" x14ac:dyDescent="0.25">
      <c r="A5326" t="s">
        <v>5977</v>
      </c>
      <c r="B5326">
        <f>MATCH(A5326,[1]OrgUnits!B$3:B$15443,0)</f>
        <v>3828</v>
      </c>
      <c r="C5326" t="str">
        <f>INDEX([1]OrgUnits!M$3:M$15443,B5326,1)</f>
        <v>qBBiKznkFUP</v>
      </c>
      <c r="E5326">
        <f t="shared" si="68"/>
        <v>0</v>
      </c>
    </row>
    <row r="5327" spans="1:5" hidden="1" x14ac:dyDescent="0.25">
      <c r="A5327" t="s">
        <v>4460</v>
      </c>
      <c r="B5327">
        <f>MATCH(A5327,[1]OrgUnits!B$3:B$15443,0)</f>
        <v>11729</v>
      </c>
      <c r="C5327" t="str">
        <f>INDEX([1]OrgUnits!M$3:M$15443,B5327,1)</f>
        <v>qB4CDtJpDBz</v>
      </c>
      <c r="E5327">
        <f t="shared" si="68"/>
        <v>0</v>
      </c>
    </row>
    <row r="5328" spans="1:5" hidden="1" x14ac:dyDescent="0.25">
      <c r="A5328" t="s">
        <v>11828</v>
      </c>
      <c r="B5328">
        <f>MATCH(A5328,[1]OrgUnits!B$3:B$15443,0)</f>
        <v>14984</v>
      </c>
      <c r="C5328" t="str">
        <f>INDEX([1]OrgUnits!M$3:M$15443,B5328,1)</f>
        <v>qb3FSyq43UK</v>
      </c>
      <c r="E5328">
        <f t="shared" si="68"/>
        <v>0</v>
      </c>
    </row>
    <row r="5329" spans="1:5" hidden="1" x14ac:dyDescent="0.25">
      <c r="A5329" t="s">
        <v>975</v>
      </c>
      <c r="B5329">
        <f>MATCH(A5329,[1]OrgUnits!B$3:B$15443,0)</f>
        <v>14074</v>
      </c>
      <c r="C5329" t="str">
        <f>INDEX([1]OrgUnits!M$3:M$15443,B5329,1)</f>
        <v>qaxyIHMk54w</v>
      </c>
      <c r="E5329">
        <f t="shared" si="68"/>
        <v>0</v>
      </c>
    </row>
    <row r="5330" spans="1:5" hidden="1" x14ac:dyDescent="0.25">
      <c r="A5330" t="s">
        <v>756</v>
      </c>
      <c r="B5330">
        <f>MATCH(A5330,[1]OrgUnits!B$3:B$15443,0)</f>
        <v>10645</v>
      </c>
      <c r="C5330" t="str">
        <f>INDEX([1]OrgUnits!M$3:M$15443,B5330,1)</f>
        <v>qAwRM0ifYJt</v>
      </c>
      <c r="E5330">
        <f t="shared" si="68"/>
        <v>0</v>
      </c>
    </row>
    <row r="5331" spans="1:5" hidden="1" x14ac:dyDescent="0.25">
      <c r="A5331" t="s">
        <v>1143</v>
      </c>
      <c r="B5331">
        <f>MATCH(A5331,[1]OrgUnits!B$3:B$15443,0)</f>
        <v>3006</v>
      </c>
      <c r="C5331" t="str">
        <f>INDEX([1]OrgUnits!M$3:M$15443,B5331,1)</f>
        <v>qAWmXuLwJ7h</v>
      </c>
      <c r="E5331">
        <f t="shared" si="68"/>
        <v>0</v>
      </c>
    </row>
    <row r="5332" spans="1:5" hidden="1" x14ac:dyDescent="0.25">
      <c r="A5332" t="s">
        <v>5228</v>
      </c>
      <c r="B5332">
        <f>MATCH(A5332,[1]OrgUnits!B$3:B$15443,0)</f>
        <v>13440</v>
      </c>
      <c r="C5332" t="str">
        <f>INDEX([1]OrgUnits!M$3:M$15443,B5332,1)</f>
        <v>QAuvBQiv6gc</v>
      </c>
      <c r="E5332">
        <f t="shared" si="68"/>
        <v>0</v>
      </c>
    </row>
    <row r="5333" spans="1:5" hidden="1" x14ac:dyDescent="0.25">
      <c r="A5333" t="s">
        <v>6523</v>
      </c>
      <c r="B5333">
        <f>MATCH(A5333,[1]OrgUnits!B$3:B$15443,0)</f>
        <v>1935</v>
      </c>
      <c r="C5333" t="str">
        <f>INDEX([1]OrgUnits!M$3:M$15443,B5333,1)</f>
        <v>QAuBulYNO2o</v>
      </c>
      <c r="E5333">
        <f t="shared" si="68"/>
        <v>0</v>
      </c>
    </row>
    <row r="5334" spans="1:5" hidden="1" x14ac:dyDescent="0.25">
      <c r="A5334" t="s">
        <v>4314</v>
      </c>
      <c r="B5334">
        <f>MATCH(A5334,[1]OrgUnits!B$3:B$15443,0)</f>
        <v>14604</v>
      </c>
      <c r="C5334" t="str">
        <f>INDEX([1]OrgUnits!M$3:M$15443,B5334,1)</f>
        <v>qAR4LpRWc1u</v>
      </c>
      <c r="E5334">
        <f t="shared" si="68"/>
        <v>0</v>
      </c>
    </row>
    <row r="5335" spans="1:5" hidden="1" x14ac:dyDescent="0.25">
      <c r="A5335" t="s">
        <v>5495</v>
      </c>
      <c r="B5335">
        <f>MATCH(A5335,[1]OrgUnits!B$3:B$15443,0)</f>
        <v>7179</v>
      </c>
      <c r="C5335" t="str">
        <f>INDEX([1]OrgUnits!M$3:M$15443,B5335,1)</f>
        <v>QaMtTByZJyE</v>
      </c>
      <c r="E5335">
        <f t="shared" si="68"/>
        <v>0</v>
      </c>
    </row>
    <row r="5336" spans="1:5" hidden="1" x14ac:dyDescent="0.25">
      <c r="A5336" t="s">
        <v>11563</v>
      </c>
      <c r="B5336">
        <f>MATCH(A5336,[1]OrgUnits!B$3:B$15443,0)</f>
        <v>6026</v>
      </c>
      <c r="C5336" t="str">
        <f>INDEX([1]OrgUnits!M$3:M$15443,B5336,1)</f>
        <v>qafPW5Ci8Y8</v>
      </c>
      <c r="E5336">
        <f t="shared" si="68"/>
        <v>0</v>
      </c>
    </row>
    <row r="5337" spans="1:5" hidden="1" x14ac:dyDescent="0.25">
      <c r="A5337" t="s">
        <v>4625</v>
      </c>
      <c r="B5337">
        <f>MATCH(A5337,[1]OrgUnits!B$3:B$15443,0)</f>
        <v>4312</v>
      </c>
      <c r="C5337" t="str">
        <f>INDEX([1]OrgUnits!M$3:M$15443,B5337,1)</f>
        <v>qAa6eIhoOPz</v>
      </c>
      <c r="E5337">
        <f t="shared" si="68"/>
        <v>0</v>
      </c>
    </row>
    <row r="5338" spans="1:5" hidden="1" x14ac:dyDescent="0.25">
      <c r="A5338" t="s">
        <v>1058</v>
      </c>
      <c r="B5338">
        <f>MATCH(A5338,[1]OrgUnits!B$3:B$15443,0)</f>
        <v>4121</v>
      </c>
      <c r="C5338" t="str">
        <f>INDEX([1]OrgUnits!M$3:M$15443,B5338,1)</f>
        <v>QA9VhGO9ohx</v>
      </c>
      <c r="E5338">
        <f t="shared" si="68"/>
        <v>0</v>
      </c>
    </row>
    <row r="5339" spans="1:5" hidden="1" x14ac:dyDescent="0.25">
      <c r="A5339" t="s">
        <v>9216</v>
      </c>
      <c r="B5339">
        <f>MATCH(A5339,[1]OrgUnits!B$3:B$15443,0)</f>
        <v>7256</v>
      </c>
      <c r="C5339" t="str">
        <f>INDEX([1]OrgUnits!M$3:M$15443,B5339,1)</f>
        <v>Qa6xx9hx38b</v>
      </c>
      <c r="E5339">
        <f t="shared" si="68"/>
        <v>0</v>
      </c>
    </row>
    <row r="5340" spans="1:5" hidden="1" x14ac:dyDescent="0.25">
      <c r="A5340" t="s">
        <v>7313</v>
      </c>
      <c r="B5340">
        <f>MATCH(A5340,[1]OrgUnits!B$3:B$15443,0)</f>
        <v>13595</v>
      </c>
      <c r="C5340" t="str">
        <f>INDEX([1]OrgUnits!M$3:M$15443,B5340,1)</f>
        <v>q9xz6UL8Tx5</v>
      </c>
      <c r="E5340">
        <f t="shared" si="68"/>
        <v>0</v>
      </c>
    </row>
    <row r="5341" spans="1:5" hidden="1" x14ac:dyDescent="0.25">
      <c r="A5341" t="s">
        <v>584</v>
      </c>
      <c r="B5341">
        <f>MATCH(A5341,[1]OrgUnits!B$3:B$15443,0)</f>
        <v>5363</v>
      </c>
      <c r="C5341" t="str">
        <f>INDEX([1]OrgUnits!M$3:M$15443,B5341,1)</f>
        <v>Q9Wq7vRCHKO</v>
      </c>
      <c r="E5341">
        <f t="shared" si="68"/>
        <v>0</v>
      </c>
    </row>
    <row r="5342" spans="1:5" hidden="1" x14ac:dyDescent="0.25">
      <c r="A5342" t="s">
        <v>8632</v>
      </c>
      <c r="B5342">
        <f>MATCH(A5342,[1]OrgUnits!B$3:B$15443,0)</f>
        <v>6248</v>
      </c>
      <c r="C5342" t="str">
        <f>INDEX([1]OrgUnits!M$3:M$15443,B5342,1)</f>
        <v>q9roSzwTYo3</v>
      </c>
      <c r="E5342">
        <f t="shared" si="68"/>
        <v>0</v>
      </c>
    </row>
    <row r="5343" spans="1:5" hidden="1" x14ac:dyDescent="0.25">
      <c r="A5343" t="s">
        <v>3591</v>
      </c>
      <c r="B5343">
        <f>MATCH(A5343,[1]OrgUnits!B$3:B$15443,0)</f>
        <v>14360</v>
      </c>
      <c r="C5343" t="str">
        <f>INDEX([1]OrgUnits!M$3:M$15443,B5343,1)</f>
        <v>Q9r24NaPlb6</v>
      </c>
      <c r="E5343">
        <f t="shared" si="68"/>
        <v>0</v>
      </c>
    </row>
    <row r="5344" spans="1:5" hidden="1" x14ac:dyDescent="0.25">
      <c r="A5344" t="s">
        <v>7153</v>
      </c>
      <c r="B5344">
        <f>MATCH(A5344,[1]OrgUnits!B$3:B$15443,0)</f>
        <v>14008</v>
      </c>
      <c r="C5344" t="str">
        <f>INDEX([1]OrgUnits!M$3:M$15443,B5344,1)</f>
        <v>Q9QXFJLAoHa</v>
      </c>
      <c r="E5344">
        <f t="shared" si="68"/>
        <v>0</v>
      </c>
    </row>
    <row r="5345" spans="1:5" hidden="1" x14ac:dyDescent="0.25">
      <c r="A5345" t="s">
        <v>5627</v>
      </c>
      <c r="B5345">
        <f>MATCH(A5345,[1]OrgUnits!B$3:B$15443,0)</f>
        <v>9530</v>
      </c>
      <c r="C5345" t="str">
        <f>INDEX([1]OrgUnits!M$3:M$15443,B5345,1)</f>
        <v>q9PCmnpcXGV</v>
      </c>
      <c r="D5345" t="str">
        <f>INDEX([1]OrgUnits!J$3:J$15443,B5345,1)</f>
        <v>Việt Nam, Kon Tum, Huyện Đắk Glei, Trung tâm Y tế Huyện Đắk Glei</v>
      </c>
      <c r="E5345">
        <f t="shared" si="68"/>
        <v>0</v>
      </c>
    </row>
    <row r="5346" spans="1:5" hidden="1" x14ac:dyDescent="0.25">
      <c r="A5346" t="s">
        <v>5080</v>
      </c>
      <c r="B5346">
        <f>MATCH(A5346,[1]OrgUnits!B$3:B$15443,0)</f>
        <v>6647</v>
      </c>
      <c r="C5346" t="str">
        <f>INDEX([1]OrgUnits!M$3:M$15443,B5346,1)</f>
        <v>q9pbsOGU5lg</v>
      </c>
      <c r="E5346">
        <f t="shared" si="68"/>
        <v>0</v>
      </c>
    </row>
    <row r="5347" spans="1:5" hidden="1" x14ac:dyDescent="0.25">
      <c r="A5347" t="s">
        <v>10402</v>
      </c>
      <c r="B5347">
        <f>MATCH(A5347,[1]OrgUnits!B$3:B$15443,0)</f>
        <v>12380</v>
      </c>
      <c r="C5347" t="str">
        <f>INDEX([1]OrgUnits!M$3:M$15443,B5347,1)</f>
        <v>Q9oGpy7ujLe</v>
      </c>
      <c r="E5347">
        <f t="shared" si="68"/>
        <v>0</v>
      </c>
    </row>
    <row r="5348" spans="1:5" hidden="1" x14ac:dyDescent="0.25">
      <c r="A5348" t="s">
        <v>5584</v>
      </c>
      <c r="B5348">
        <f>MATCH(A5348,[1]OrgUnits!B$3:B$15443,0)</f>
        <v>8494</v>
      </c>
      <c r="C5348" t="str">
        <f>INDEX([1]OrgUnits!M$3:M$15443,B5348,1)</f>
        <v>Q9lRElGBTTl</v>
      </c>
      <c r="E5348">
        <f t="shared" si="68"/>
        <v>0</v>
      </c>
    </row>
    <row r="5349" spans="1:5" hidden="1" x14ac:dyDescent="0.25">
      <c r="A5349" t="s">
        <v>4323</v>
      </c>
      <c r="B5349">
        <f>MATCH(A5349,[1]OrgUnits!B$3:B$15443,0)</f>
        <v>14632</v>
      </c>
      <c r="C5349" t="str">
        <f>INDEX([1]OrgUnits!M$3:M$15443,B5349,1)</f>
        <v>Q9jQLU2C2ri</v>
      </c>
      <c r="E5349">
        <f t="shared" si="68"/>
        <v>0</v>
      </c>
    </row>
    <row r="5350" spans="1:5" hidden="1" x14ac:dyDescent="0.25">
      <c r="A5350" t="s">
        <v>1858</v>
      </c>
      <c r="B5350">
        <f>MATCH(A5350,[1]OrgUnits!B$3:B$15443,0)</f>
        <v>9100</v>
      </c>
      <c r="C5350" t="str">
        <f>INDEX([1]OrgUnits!M$3:M$15443,B5350,1)</f>
        <v>Q9jAjPsX8XH</v>
      </c>
      <c r="E5350">
        <f t="shared" si="68"/>
        <v>0</v>
      </c>
    </row>
    <row r="5351" spans="1:5" hidden="1" x14ac:dyDescent="0.25">
      <c r="A5351" t="s">
        <v>3331</v>
      </c>
      <c r="B5351">
        <f>MATCH(A5351,[1]OrgUnits!B$3:B$15443,0)</f>
        <v>2839</v>
      </c>
      <c r="C5351" t="str">
        <f>INDEX([1]OrgUnits!M$3:M$15443,B5351,1)</f>
        <v>Q9ixUdmY6SE</v>
      </c>
      <c r="E5351">
        <f t="shared" si="68"/>
        <v>0</v>
      </c>
    </row>
    <row r="5352" spans="1:5" hidden="1" x14ac:dyDescent="0.25">
      <c r="A5352" t="s">
        <v>4256</v>
      </c>
      <c r="B5352">
        <f>MATCH(A5352,[1]OrgUnits!B$3:B$15443,0)</f>
        <v>6535</v>
      </c>
      <c r="C5352" t="str">
        <f>INDEX([1]OrgUnits!M$3:M$15443,B5352,1)</f>
        <v>q95HTkPKzh1</v>
      </c>
      <c r="E5352">
        <f t="shared" si="68"/>
        <v>0</v>
      </c>
    </row>
    <row r="5353" spans="1:5" hidden="1" x14ac:dyDescent="0.25">
      <c r="A5353" t="s">
        <v>404</v>
      </c>
      <c r="B5353">
        <f>MATCH(A5353,[1]OrgUnits!B$3:B$15443,0)</f>
        <v>4636</v>
      </c>
      <c r="C5353" t="str">
        <f>INDEX([1]OrgUnits!M$3:M$15443,B5353,1)</f>
        <v>Q924NGy1u9V</v>
      </c>
      <c r="E5353">
        <f t="shared" si="68"/>
        <v>0</v>
      </c>
    </row>
    <row r="5354" spans="1:5" hidden="1" x14ac:dyDescent="0.25">
      <c r="A5354" t="s">
        <v>9990</v>
      </c>
      <c r="B5354">
        <f>MATCH(A5354,[1]OrgUnits!B$3:B$15443,0)</f>
        <v>5740</v>
      </c>
      <c r="C5354" t="str">
        <f>INDEX([1]OrgUnits!M$3:M$15443,B5354,1)</f>
        <v>q8kpRBMylby</v>
      </c>
      <c r="E5354">
        <f t="shared" si="68"/>
        <v>0</v>
      </c>
    </row>
    <row r="5355" spans="1:5" hidden="1" x14ac:dyDescent="0.25">
      <c r="A5355" t="s">
        <v>47</v>
      </c>
      <c r="B5355">
        <f>MATCH(A5355,[1]OrgUnits!B$3:B$15443,0)</f>
        <v>10228</v>
      </c>
      <c r="C5355" t="str">
        <f>INDEX([1]OrgUnits!M$3:M$15443,B5355,1)</f>
        <v>Q8hwE8UoSR3</v>
      </c>
      <c r="E5355">
        <f t="shared" si="68"/>
        <v>0</v>
      </c>
    </row>
    <row r="5356" spans="1:5" hidden="1" x14ac:dyDescent="0.25">
      <c r="A5356" t="s">
        <v>2274</v>
      </c>
      <c r="B5356">
        <f>MATCH(A5356,[1]OrgUnits!B$3:B$15443,0)</f>
        <v>4458</v>
      </c>
      <c r="C5356" t="str">
        <f>INDEX([1]OrgUnits!M$3:M$15443,B5356,1)</f>
        <v>q8gG1CEUvef</v>
      </c>
      <c r="E5356">
        <f t="shared" si="68"/>
        <v>0</v>
      </c>
    </row>
    <row r="5357" spans="1:5" hidden="1" x14ac:dyDescent="0.25">
      <c r="A5357" t="s">
        <v>11713</v>
      </c>
      <c r="B5357">
        <f>MATCH(A5357,[1]OrgUnits!B$3:B$15443,0)</f>
        <v>11138</v>
      </c>
      <c r="C5357" t="str">
        <f>INDEX([1]OrgUnits!M$3:M$15443,B5357,1)</f>
        <v>Q8fTudfC5MH</v>
      </c>
      <c r="E5357">
        <f t="shared" si="68"/>
        <v>0</v>
      </c>
    </row>
    <row r="5358" spans="1:5" hidden="1" x14ac:dyDescent="0.25">
      <c r="A5358" t="s">
        <v>6545</v>
      </c>
      <c r="B5358">
        <f>MATCH(A5358,[1]OrgUnits!B$3:B$15443,0)</f>
        <v>3231</v>
      </c>
      <c r="C5358" t="str">
        <f>INDEX([1]OrgUnits!M$3:M$15443,B5358,1)</f>
        <v>Q8cfNKFXjCm</v>
      </c>
      <c r="E5358">
        <f t="shared" si="68"/>
        <v>0</v>
      </c>
    </row>
    <row r="5359" spans="1:5" hidden="1" x14ac:dyDescent="0.25">
      <c r="A5359" t="s">
        <v>7729</v>
      </c>
      <c r="B5359">
        <f>MATCH(A5359,[1]OrgUnits!B$3:B$15443,0)</f>
        <v>6781</v>
      </c>
      <c r="C5359" t="str">
        <f>INDEX([1]OrgUnits!M$3:M$15443,B5359,1)</f>
        <v>Q81onN1EQ8l</v>
      </c>
      <c r="E5359">
        <f t="shared" si="68"/>
        <v>0</v>
      </c>
    </row>
    <row r="5360" spans="1:5" hidden="1" x14ac:dyDescent="0.25">
      <c r="A5360" t="s">
        <v>12400</v>
      </c>
      <c r="B5360">
        <f>MATCH(A5360,[1]OrgUnits!B$3:B$15443,0)</f>
        <v>8636</v>
      </c>
      <c r="C5360" t="str">
        <f>INDEX([1]OrgUnits!M$3:M$15443,B5360,1)</f>
        <v>q80siSK9hvf</v>
      </c>
      <c r="E5360">
        <f t="shared" si="68"/>
        <v>0</v>
      </c>
    </row>
    <row r="5361" spans="1:5" hidden="1" x14ac:dyDescent="0.25">
      <c r="A5361" t="s">
        <v>10968</v>
      </c>
      <c r="B5361">
        <f>MATCH(A5361,[1]OrgUnits!B$3:B$15443,0)</f>
        <v>6861</v>
      </c>
      <c r="C5361" t="str">
        <f>INDEX([1]OrgUnits!M$3:M$15443,B5361,1)</f>
        <v>q7TQEd1nQHf</v>
      </c>
      <c r="E5361">
        <f t="shared" si="68"/>
        <v>0</v>
      </c>
    </row>
    <row r="5362" spans="1:5" hidden="1" x14ac:dyDescent="0.25">
      <c r="A5362" t="s">
        <v>3472</v>
      </c>
      <c r="B5362">
        <f>MATCH(A5362,[1]OrgUnits!B$3:B$15443,0)</f>
        <v>2924</v>
      </c>
      <c r="C5362" t="str">
        <f>INDEX([1]OrgUnits!M$3:M$15443,B5362,1)</f>
        <v>Q7S3mcwlZz8</v>
      </c>
      <c r="E5362">
        <f t="shared" si="68"/>
        <v>0</v>
      </c>
    </row>
    <row r="5363" spans="1:5" hidden="1" x14ac:dyDescent="0.25">
      <c r="A5363" t="s">
        <v>8809</v>
      </c>
      <c r="B5363">
        <f>MATCH(A5363,[1]OrgUnits!B$3:B$15443,0)</f>
        <v>2940</v>
      </c>
      <c r="C5363" t="str">
        <f>INDEX([1]OrgUnits!M$3:M$15443,B5363,1)</f>
        <v>Q7RYXCX7LLW</v>
      </c>
      <c r="E5363">
        <f t="shared" si="68"/>
        <v>0</v>
      </c>
    </row>
    <row r="5364" spans="1:5" hidden="1" x14ac:dyDescent="0.25">
      <c r="A5364" t="s">
        <v>10706</v>
      </c>
      <c r="B5364">
        <f>MATCH(A5364,[1]OrgUnits!B$3:B$15443,0)</f>
        <v>4603</v>
      </c>
      <c r="C5364" t="str">
        <f>INDEX([1]OrgUnits!M$3:M$15443,B5364,1)</f>
        <v>Q7pekUIzBsL</v>
      </c>
      <c r="E5364">
        <f t="shared" si="68"/>
        <v>0</v>
      </c>
    </row>
    <row r="5365" spans="1:5" hidden="1" x14ac:dyDescent="0.25">
      <c r="A5365" t="s">
        <v>9530</v>
      </c>
      <c r="B5365">
        <f>MATCH(A5365,[1]OrgUnits!B$3:B$15443,0)</f>
        <v>14911</v>
      </c>
      <c r="C5365" t="str">
        <f>INDEX([1]OrgUnits!M$3:M$15443,B5365,1)</f>
        <v>Q7Nf1rfZ2Ct</v>
      </c>
      <c r="E5365">
        <f t="shared" si="68"/>
        <v>0</v>
      </c>
    </row>
    <row r="5366" spans="1:5" hidden="1" x14ac:dyDescent="0.25">
      <c r="A5366" t="s">
        <v>200</v>
      </c>
      <c r="B5366">
        <f>MATCH(A5366,[1]OrgUnits!B$3:B$15443,0)</f>
        <v>7015</v>
      </c>
      <c r="C5366" t="str">
        <f>INDEX([1]OrgUnits!M$3:M$15443,B5366,1)</f>
        <v>q7mmvSBOBb6</v>
      </c>
      <c r="E5366">
        <f t="shared" si="68"/>
        <v>0</v>
      </c>
    </row>
    <row r="5367" spans="1:5" hidden="1" x14ac:dyDescent="0.25">
      <c r="A5367" t="s">
        <v>5364</v>
      </c>
      <c r="B5367">
        <f>MATCH(A5367,[1]OrgUnits!B$3:B$15443,0)</f>
        <v>8865</v>
      </c>
      <c r="C5367" t="str">
        <f>INDEX([1]OrgUnits!M$3:M$15443,B5367,1)</f>
        <v>q7KMMyeUzwg</v>
      </c>
      <c r="E5367">
        <f t="shared" si="68"/>
        <v>0</v>
      </c>
    </row>
    <row r="5368" spans="1:5" hidden="1" x14ac:dyDescent="0.25">
      <c r="A5368" t="s">
        <v>12438</v>
      </c>
      <c r="B5368">
        <f>MATCH(A5368,[1]OrgUnits!B$3:B$15443,0)</f>
        <v>5488</v>
      </c>
      <c r="C5368" t="str">
        <f>INDEX([1]OrgUnits!M$3:M$15443,B5368,1)</f>
        <v>q724QaW6BFx</v>
      </c>
      <c r="E5368">
        <f t="shared" si="68"/>
        <v>0</v>
      </c>
    </row>
    <row r="5369" spans="1:5" hidden="1" x14ac:dyDescent="0.25">
      <c r="A5369" t="s">
        <v>5559</v>
      </c>
      <c r="B5369">
        <f>MATCH(A5369,[1]OrgUnits!B$3:B$15443,0)</f>
        <v>2734</v>
      </c>
      <c r="C5369" t="str">
        <f>INDEX([1]OrgUnits!M$3:M$15443,B5369,1)</f>
        <v>Q71oKCNILvJ</v>
      </c>
      <c r="E5369">
        <f t="shared" si="68"/>
        <v>0</v>
      </c>
    </row>
    <row r="5370" spans="1:5" hidden="1" x14ac:dyDescent="0.25">
      <c r="A5370" t="s">
        <v>6798</v>
      </c>
      <c r="B5370">
        <f>MATCH(A5370,[1]OrgUnits!B$3:B$15443,0)</f>
        <v>4381</v>
      </c>
      <c r="C5370" t="str">
        <f>INDEX([1]OrgUnits!M$3:M$15443,B5370,1)</f>
        <v>Q6wSdtGRddw</v>
      </c>
      <c r="E5370">
        <f t="shared" si="68"/>
        <v>0</v>
      </c>
    </row>
    <row r="5371" spans="1:5" hidden="1" x14ac:dyDescent="0.25">
      <c r="A5371" t="s">
        <v>1814</v>
      </c>
      <c r="B5371">
        <f>MATCH(A5371,[1]OrgUnits!B$3:B$15443,0)</f>
        <v>13155</v>
      </c>
      <c r="C5371" t="str">
        <f>INDEX([1]OrgUnits!M$3:M$15443,B5371,1)</f>
        <v>q6u6F86GegC</v>
      </c>
      <c r="E5371">
        <f t="shared" si="68"/>
        <v>0</v>
      </c>
    </row>
    <row r="5372" spans="1:5" hidden="1" x14ac:dyDescent="0.25">
      <c r="A5372" t="s">
        <v>3321</v>
      </c>
      <c r="B5372">
        <f>MATCH(A5372,[1]OrgUnits!B$3:B$15443,0)</f>
        <v>6774</v>
      </c>
      <c r="C5372" t="str">
        <f>INDEX([1]OrgUnits!M$3:M$15443,B5372,1)</f>
        <v>q6RfVfzAMJa</v>
      </c>
      <c r="E5372">
        <f t="shared" si="68"/>
        <v>0</v>
      </c>
    </row>
    <row r="5373" spans="1:5" hidden="1" x14ac:dyDescent="0.25">
      <c r="A5373" t="s">
        <v>4236</v>
      </c>
      <c r="B5373">
        <f>MATCH(A5373,[1]OrgUnits!B$3:B$15443,0)</f>
        <v>14828</v>
      </c>
      <c r="C5373" t="str">
        <f>INDEX([1]OrgUnits!M$3:M$15443,B5373,1)</f>
        <v>Q6qlRpVrav3</v>
      </c>
      <c r="E5373">
        <f t="shared" si="68"/>
        <v>0</v>
      </c>
    </row>
    <row r="5374" spans="1:5" hidden="1" x14ac:dyDescent="0.25">
      <c r="A5374" t="s">
        <v>2013</v>
      </c>
      <c r="B5374">
        <f>MATCH(A5374,[1]OrgUnits!B$3:B$15443,0)</f>
        <v>6132</v>
      </c>
      <c r="C5374" t="str">
        <f>INDEX([1]OrgUnits!M$3:M$15443,B5374,1)</f>
        <v>Q6P9vazY1Gi</v>
      </c>
      <c r="E5374">
        <f t="shared" si="68"/>
        <v>0</v>
      </c>
    </row>
    <row r="5375" spans="1:5" hidden="1" x14ac:dyDescent="0.25">
      <c r="A5375" t="s">
        <v>6377</v>
      </c>
      <c r="B5375">
        <f>MATCH(A5375,[1]OrgUnits!B$3:B$15443,0)</f>
        <v>11500</v>
      </c>
      <c r="C5375" t="str">
        <f>INDEX([1]OrgUnits!M$3:M$15443,B5375,1)</f>
        <v>q6NG4aUbItz</v>
      </c>
      <c r="E5375">
        <f t="shared" si="68"/>
        <v>0</v>
      </c>
    </row>
    <row r="5376" spans="1:5" hidden="1" x14ac:dyDescent="0.25">
      <c r="A5376" t="s">
        <v>11557</v>
      </c>
      <c r="B5376">
        <f>MATCH(A5376,[1]OrgUnits!B$3:B$15443,0)</f>
        <v>5869</v>
      </c>
      <c r="C5376" t="str">
        <f>INDEX([1]OrgUnits!M$3:M$15443,B5376,1)</f>
        <v>q6I2vKqQLs0</v>
      </c>
      <c r="E5376">
        <f t="shared" si="68"/>
        <v>0</v>
      </c>
    </row>
    <row r="5377" spans="1:5" hidden="1" x14ac:dyDescent="0.25">
      <c r="A5377" t="s">
        <v>12287</v>
      </c>
      <c r="B5377">
        <f>MATCH(A5377,[1]OrgUnits!B$3:B$15443,0)</f>
        <v>9911</v>
      </c>
      <c r="C5377" t="str">
        <f>INDEX([1]OrgUnits!M$3:M$15443,B5377,1)</f>
        <v>q6hPOCHhiEF</v>
      </c>
      <c r="E5377">
        <f t="shared" si="68"/>
        <v>0</v>
      </c>
    </row>
    <row r="5378" spans="1:5" hidden="1" x14ac:dyDescent="0.25">
      <c r="A5378" t="s">
        <v>8255</v>
      </c>
      <c r="B5378">
        <f>MATCH(A5378,[1]OrgUnits!B$3:B$15443,0)</f>
        <v>5667</v>
      </c>
      <c r="C5378" t="str">
        <f>INDEX([1]OrgUnits!M$3:M$15443,B5378,1)</f>
        <v>q6FLbS8L3hq</v>
      </c>
      <c r="E5378">
        <f t="shared" si="68"/>
        <v>0</v>
      </c>
    </row>
    <row r="5379" spans="1:5" hidden="1" x14ac:dyDescent="0.25">
      <c r="A5379" t="s">
        <v>1353</v>
      </c>
      <c r="B5379">
        <f>MATCH(A5379,[1]OrgUnits!B$3:B$15443,0)</f>
        <v>15363</v>
      </c>
      <c r="C5379" t="str">
        <f>INDEX([1]OrgUnits!M$3:M$15443,B5379,1)</f>
        <v>q6enw0GZhle</v>
      </c>
      <c r="E5379">
        <f t="shared" si="68"/>
        <v>0</v>
      </c>
    </row>
    <row r="5380" spans="1:5" hidden="1" x14ac:dyDescent="0.25">
      <c r="A5380" t="s">
        <v>9722</v>
      </c>
      <c r="B5380">
        <f>MATCH(A5380,[1]OrgUnits!B$3:B$15443,0)</f>
        <v>8336</v>
      </c>
      <c r="C5380" t="str">
        <f>INDEX([1]OrgUnits!M$3:M$15443,B5380,1)</f>
        <v>q6B8OByUvkI</v>
      </c>
      <c r="E5380">
        <f t="shared" ref="E5380:E5443" si="69">IF(ISERROR(C5380),1,0)</f>
        <v>0</v>
      </c>
    </row>
    <row r="5381" spans="1:5" hidden="1" x14ac:dyDescent="0.25">
      <c r="A5381" t="s">
        <v>1537</v>
      </c>
      <c r="B5381">
        <f>MATCH(A5381,[1]OrgUnits!B$3:B$15443,0)</f>
        <v>5181</v>
      </c>
      <c r="C5381" t="str">
        <f>INDEX([1]OrgUnits!M$3:M$15443,B5381,1)</f>
        <v>q6B6VqVZTwx</v>
      </c>
      <c r="E5381">
        <f t="shared" si="69"/>
        <v>0</v>
      </c>
    </row>
    <row r="5382" spans="1:5" hidden="1" x14ac:dyDescent="0.25">
      <c r="A5382" t="s">
        <v>222</v>
      </c>
      <c r="B5382">
        <f>MATCH(A5382,[1]OrgUnits!B$3:B$15443,0)</f>
        <v>13539</v>
      </c>
      <c r="C5382" t="str">
        <f>INDEX([1]OrgUnits!M$3:M$15443,B5382,1)</f>
        <v>q60cxuNEajF</v>
      </c>
      <c r="E5382">
        <f t="shared" si="69"/>
        <v>0</v>
      </c>
    </row>
    <row r="5383" spans="1:5" hidden="1" x14ac:dyDescent="0.25">
      <c r="A5383" t="s">
        <v>12556</v>
      </c>
      <c r="B5383">
        <f>MATCH(A5383,[1]OrgUnits!B$3:B$15443,0)</f>
        <v>10747</v>
      </c>
      <c r="C5383" t="str">
        <f>INDEX([1]OrgUnits!M$3:M$15443,B5383,1)</f>
        <v>Q5XVofq38fg</v>
      </c>
      <c r="E5383">
        <f t="shared" si="69"/>
        <v>0</v>
      </c>
    </row>
    <row r="5384" spans="1:5" hidden="1" x14ac:dyDescent="0.25">
      <c r="A5384" t="s">
        <v>11305</v>
      </c>
      <c r="B5384">
        <f>MATCH(A5384,[1]OrgUnits!B$3:B$15443,0)</f>
        <v>13531</v>
      </c>
      <c r="C5384" t="str">
        <f>INDEX([1]OrgUnits!M$3:M$15443,B5384,1)</f>
        <v>q5nn4jg72aC</v>
      </c>
      <c r="E5384">
        <f t="shared" si="69"/>
        <v>0</v>
      </c>
    </row>
    <row r="5385" spans="1:5" hidden="1" x14ac:dyDescent="0.25">
      <c r="A5385" t="s">
        <v>1387</v>
      </c>
      <c r="B5385">
        <f>MATCH(A5385,[1]OrgUnits!B$3:B$15443,0)</f>
        <v>7702</v>
      </c>
      <c r="C5385" t="str">
        <f>INDEX([1]OrgUnits!M$3:M$15443,B5385,1)</f>
        <v>Q5EbtoyA7lb</v>
      </c>
      <c r="E5385">
        <f t="shared" si="69"/>
        <v>0</v>
      </c>
    </row>
    <row r="5386" spans="1:5" hidden="1" x14ac:dyDescent="0.25">
      <c r="A5386" t="s">
        <v>8008</v>
      </c>
      <c r="B5386">
        <f>MATCH(A5386,[1]OrgUnits!B$3:B$15443,0)</f>
        <v>7637</v>
      </c>
      <c r="C5386" t="str">
        <f>INDEX([1]OrgUnits!M$3:M$15443,B5386,1)</f>
        <v>Q4y4Rgvt4ja</v>
      </c>
      <c r="E5386">
        <f t="shared" si="69"/>
        <v>0</v>
      </c>
    </row>
    <row r="5387" spans="1:5" hidden="1" x14ac:dyDescent="0.25">
      <c r="A5387" t="s">
        <v>4263</v>
      </c>
      <c r="B5387">
        <f>MATCH(A5387,[1]OrgUnits!B$3:B$15443,0)</f>
        <v>3424</v>
      </c>
      <c r="C5387" t="str">
        <f>INDEX([1]OrgUnits!M$3:M$15443,B5387,1)</f>
        <v>Q4UTA9daabZ</v>
      </c>
      <c r="E5387">
        <f t="shared" si="69"/>
        <v>0</v>
      </c>
    </row>
    <row r="5388" spans="1:5" hidden="1" x14ac:dyDescent="0.25">
      <c r="A5388" t="s">
        <v>5007</v>
      </c>
      <c r="B5388">
        <f>MATCH(A5388,[1]OrgUnits!B$3:B$15443,0)</f>
        <v>3008</v>
      </c>
      <c r="C5388" t="str">
        <f>INDEX([1]OrgUnits!M$3:M$15443,B5388,1)</f>
        <v>q4tKo66V0sw</v>
      </c>
      <c r="E5388">
        <f t="shared" si="69"/>
        <v>0</v>
      </c>
    </row>
    <row r="5389" spans="1:5" hidden="1" x14ac:dyDescent="0.25">
      <c r="A5389" t="s">
        <v>10845</v>
      </c>
      <c r="B5389">
        <f>MATCH(A5389,[1]OrgUnits!B$3:B$15443,0)</f>
        <v>2268</v>
      </c>
      <c r="C5389" t="str">
        <f>INDEX([1]OrgUnits!M$3:M$15443,B5389,1)</f>
        <v>Q4NA2sFQBqw</v>
      </c>
      <c r="E5389">
        <f t="shared" si="69"/>
        <v>0</v>
      </c>
    </row>
    <row r="5390" spans="1:5" hidden="1" x14ac:dyDescent="0.25">
      <c r="A5390" t="s">
        <v>5864</v>
      </c>
      <c r="B5390">
        <f>MATCH(A5390,[1]OrgUnits!B$3:B$15443,0)</f>
        <v>4536</v>
      </c>
      <c r="C5390" t="str">
        <f>INDEX([1]OrgUnits!M$3:M$15443,B5390,1)</f>
        <v>q3ZQRmgY9bg</v>
      </c>
      <c r="E5390">
        <f t="shared" si="69"/>
        <v>0</v>
      </c>
    </row>
    <row r="5391" spans="1:5" hidden="1" x14ac:dyDescent="0.25">
      <c r="A5391" t="s">
        <v>11653</v>
      </c>
      <c r="B5391">
        <f>MATCH(A5391,[1]OrgUnits!B$3:B$15443,0)</f>
        <v>10458</v>
      </c>
      <c r="C5391" t="str">
        <f>INDEX([1]OrgUnits!M$3:M$15443,B5391,1)</f>
        <v>q3uA8SN6b2r</v>
      </c>
      <c r="E5391">
        <f t="shared" si="69"/>
        <v>0</v>
      </c>
    </row>
    <row r="5392" spans="1:5" hidden="1" x14ac:dyDescent="0.25">
      <c r="A5392" t="s">
        <v>6628</v>
      </c>
      <c r="B5392">
        <f>MATCH(A5392,[1]OrgUnits!B$3:B$15443,0)</f>
        <v>10760</v>
      </c>
      <c r="C5392" t="str">
        <f>INDEX([1]OrgUnits!M$3:M$15443,B5392,1)</f>
        <v>q3rIexsn6h6</v>
      </c>
      <c r="E5392">
        <f t="shared" si="69"/>
        <v>0</v>
      </c>
    </row>
    <row r="5393" spans="1:5" hidden="1" x14ac:dyDescent="0.25">
      <c r="A5393" t="s">
        <v>2786</v>
      </c>
      <c r="B5393">
        <f>MATCH(A5393,[1]OrgUnits!B$3:B$15443,0)</f>
        <v>11055</v>
      </c>
      <c r="C5393" t="str">
        <f>INDEX([1]OrgUnits!M$3:M$15443,B5393,1)</f>
        <v>q3q7g9zs0RK</v>
      </c>
      <c r="E5393">
        <f t="shared" si="69"/>
        <v>0</v>
      </c>
    </row>
    <row r="5394" spans="1:5" hidden="1" x14ac:dyDescent="0.25">
      <c r="A5394" t="s">
        <v>8950</v>
      </c>
      <c r="B5394">
        <f>MATCH(A5394,[1]OrgUnits!B$3:B$15443,0)</f>
        <v>10684</v>
      </c>
      <c r="C5394" t="str">
        <f>INDEX([1]OrgUnits!M$3:M$15443,B5394,1)</f>
        <v>Q3Ozh2CQXJp</v>
      </c>
      <c r="E5394">
        <f t="shared" si="69"/>
        <v>0</v>
      </c>
    </row>
    <row r="5395" spans="1:5" hidden="1" x14ac:dyDescent="0.25">
      <c r="A5395" t="s">
        <v>6677</v>
      </c>
      <c r="B5395">
        <f>MATCH(A5395,[1]OrgUnits!B$3:B$15443,0)</f>
        <v>14714</v>
      </c>
      <c r="C5395" t="str">
        <f>INDEX([1]OrgUnits!M$3:M$15443,B5395,1)</f>
        <v>q3ogoeMBh9Q</v>
      </c>
      <c r="E5395">
        <f t="shared" si="69"/>
        <v>0</v>
      </c>
    </row>
    <row r="5396" spans="1:5" hidden="1" x14ac:dyDescent="0.25">
      <c r="A5396" t="s">
        <v>6656</v>
      </c>
      <c r="B5396">
        <f>MATCH(A5396,[1]OrgUnits!B$3:B$15443,0)</f>
        <v>4801</v>
      </c>
      <c r="C5396" t="str">
        <f>INDEX([1]OrgUnits!M$3:M$15443,B5396,1)</f>
        <v>q3EpCwEVgaQ</v>
      </c>
      <c r="E5396">
        <f t="shared" si="69"/>
        <v>0</v>
      </c>
    </row>
    <row r="5397" spans="1:5" hidden="1" x14ac:dyDescent="0.25">
      <c r="A5397" t="s">
        <v>1242</v>
      </c>
      <c r="B5397">
        <f>MATCH(A5397,[1]OrgUnits!B$3:B$15443,0)</f>
        <v>6866</v>
      </c>
      <c r="C5397" t="str">
        <f>INDEX([1]OrgUnits!M$3:M$15443,B5397,1)</f>
        <v>Q3CHNJfA6On</v>
      </c>
      <c r="E5397">
        <f t="shared" si="69"/>
        <v>0</v>
      </c>
    </row>
    <row r="5398" spans="1:5" hidden="1" x14ac:dyDescent="0.25">
      <c r="A5398" t="s">
        <v>1673</v>
      </c>
      <c r="B5398">
        <f>MATCH(A5398,[1]OrgUnits!B$3:B$15443,0)</f>
        <v>12461</v>
      </c>
      <c r="C5398" t="str">
        <f>INDEX([1]OrgUnits!M$3:M$15443,B5398,1)</f>
        <v>q38vZUti1ZN</v>
      </c>
      <c r="E5398">
        <f t="shared" si="69"/>
        <v>0</v>
      </c>
    </row>
    <row r="5399" spans="1:5" hidden="1" x14ac:dyDescent="0.25">
      <c r="A5399" t="s">
        <v>6123</v>
      </c>
      <c r="B5399">
        <f>MATCH(A5399,[1]OrgUnits!B$3:B$15443,0)</f>
        <v>5057</v>
      </c>
      <c r="C5399" t="str">
        <f>INDEX([1]OrgUnits!M$3:M$15443,B5399,1)</f>
        <v>q2w4wSeiDZI</v>
      </c>
      <c r="E5399">
        <f t="shared" si="69"/>
        <v>0</v>
      </c>
    </row>
    <row r="5400" spans="1:5" hidden="1" x14ac:dyDescent="0.25">
      <c r="A5400" t="s">
        <v>1625</v>
      </c>
      <c r="B5400">
        <f>MATCH(A5400,[1]OrgUnits!B$3:B$15443,0)</f>
        <v>13336</v>
      </c>
      <c r="C5400" t="str">
        <f>INDEX([1]OrgUnits!M$3:M$15443,B5400,1)</f>
        <v>q2vNy0x1QiJ</v>
      </c>
      <c r="E5400">
        <f t="shared" si="69"/>
        <v>0</v>
      </c>
    </row>
    <row r="5401" spans="1:5" hidden="1" x14ac:dyDescent="0.25">
      <c r="A5401" t="s">
        <v>11432</v>
      </c>
      <c r="B5401">
        <f>MATCH(A5401,[1]OrgUnits!B$3:B$15443,0)</f>
        <v>2758</v>
      </c>
      <c r="C5401" t="str">
        <f>INDEX([1]OrgUnits!M$3:M$15443,B5401,1)</f>
        <v>Q2UUWleQmh9</v>
      </c>
      <c r="E5401">
        <f t="shared" si="69"/>
        <v>0</v>
      </c>
    </row>
    <row r="5402" spans="1:5" hidden="1" x14ac:dyDescent="0.25">
      <c r="A5402" t="s">
        <v>1341</v>
      </c>
      <c r="B5402">
        <f>MATCH(A5402,[1]OrgUnits!B$3:B$15443,0)</f>
        <v>10649</v>
      </c>
      <c r="C5402" t="str">
        <f>INDEX([1]OrgUnits!M$3:M$15443,B5402,1)</f>
        <v>q2G3ZMPXFVS</v>
      </c>
      <c r="E5402">
        <f t="shared" si="69"/>
        <v>0</v>
      </c>
    </row>
    <row r="5403" spans="1:5" hidden="1" x14ac:dyDescent="0.25">
      <c r="A5403" t="s">
        <v>9678</v>
      </c>
      <c r="B5403">
        <f>MATCH(A5403,[1]OrgUnits!B$3:B$15443,0)</f>
        <v>3858</v>
      </c>
      <c r="C5403" t="str">
        <f>INDEX([1]OrgUnits!M$3:M$15443,B5403,1)</f>
        <v>Q2EUSaJcyLI</v>
      </c>
      <c r="E5403">
        <f t="shared" si="69"/>
        <v>0</v>
      </c>
    </row>
    <row r="5404" spans="1:5" hidden="1" x14ac:dyDescent="0.25">
      <c r="A5404" t="s">
        <v>9516</v>
      </c>
      <c r="B5404">
        <f>MATCH(A5404,[1]OrgUnits!B$3:B$15443,0)</f>
        <v>14151</v>
      </c>
      <c r="C5404" t="str">
        <f>INDEX([1]OrgUnits!M$3:M$15443,B5404,1)</f>
        <v>Q22MrW6k2Ne</v>
      </c>
      <c r="E5404">
        <f t="shared" si="69"/>
        <v>0</v>
      </c>
    </row>
    <row r="5405" spans="1:5" hidden="1" x14ac:dyDescent="0.25">
      <c r="A5405" t="s">
        <v>5590</v>
      </c>
      <c r="B5405">
        <f>MATCH(A5405,[1]OrgUnits!B$3:B$15443,0)</f>
        <v>13631</v>
      </c>
      <c r="C5405" t="str">
        <f>INDEX([1]OrgUnits!M$3:M$15443,B5405,1)</f>
        <v>Q1zfPRtqaif</v>
      </c>
      <c r="E5405">
        <f t="shared" si="69"/>
        <v>0</v>
      </c>
    </row>
    <row r="5406" spans="1:5" hidden="1" x14ac:dyDescent="0.25">
      <c r="A5406" t="s">
        <v>7709</v>
      </c>
      <c r="B5406">
        <f>MATCH(A5406,[1]OrgUnits!B$3:B$15443,0)</f>
        <v>8701</v>
      </c>
      <c r="C5406" t="str">
        <f>INDEX([1]OrgUnits!M$3:M$15443,B5406,1)</f>
        <v>q1yTxNBwZfP</v>
      </c>
      <c r="E5406">
        <f t="shared" si="69"/>
        <v>0</v>
      </c>
    </row>
    <row r="5407" spans="1:5" hidden="1" x14ac:dyDescent="0.25">
      <c r="A5407" t="s">
        <v>10734</v>
      </c>
      <c r="B5407">
        <f>MATCH(A5407,[1]OrgUnits!B$3:B$15443,0)</f>
        <v>13296</v>
      </c>
      <c r="C5407" t="str">
        <f>INDEX([1]OrgUnits!M$3:M$15443,B5407,1)</f>
        <v>Q1vbaIgI8Ni</v>
      </c>
      <c r="E5407">
        <f t="shared" si="69"/>
        <v>0</v>
      </c>
    </row>
    <row r="5408" spans="1:5" hidden="1" x14ac:dyDescent="0.25">
      <c r="A5408" t="s">
        <v>2832</v>
      </c>
      <c r="B5408">
        <f>MATCH(A5408,[1]OrgUnits!B$3:B$15443,0)</f>
        <v>6956</v>
      </c>
      <c r="C5408" t="str">
        <f>INDEX([1]OrgUnits!M$3:M$15443,B5408,1)</f>
        <v>q1TtCh3qjVy</v>
      </c>
      <c r="E5408">
        <f t="shared" si="69"/>
        <v>0</v>
      </c>
    </row>
    <row r="5409" spans="1:5" hidden="1" x14ac:dyDescent="0.25">
      <c r="A5409" t="s">
        <v>1847</v>
      </c>
      <c r="B5409">
        <f>MATCH(A5409,[1]OrgUnits!B$3:B$15443,0)</f>
        <v>14276</v>
      </c>
      <c r="C5409" t="str">
        <f>INDEX([1]OrgUnits!M$3:M$15443,B5409,1)</f>
        <v>Q1savfXjHJ8</v>
      </c>
      <c r="E5409">
        <f t="shared" si="69"/>
        <v>0</v>
      </c>
    </row>
    <row r="5410" spans="1:5" hidden="1" x14ac:dyDescent="0.25">
      <c r="A5410" t="s">
        <v>5174</v>
      </c>
      <c r="B5410">
        <f>MATCH(A5410,[1]OrgUnits!B$3:B$15443,0)</f>
        <v>4685</v>
      </c>
      <c r="C5410" t="str">
        <f>INDEX([1]OrgUnits!M$3:M$15443,B5410,1)</f>
        <v>Q1jFgPfESyg</v>
      </c>
      <c r="E5410">
        <f t="shared" si="69"/>
        <v>0</v>
      </c>
    </row>
    <row r="5411" spans="1:5" hidden="1" x14ac:dyDescent="0.25">
      <c r="A5411" t="s">
        <v>11723</v>
      </c>
      <c r="B5411">
        <f>MATCH(A5411,[1]OrgUnits!B$3:B$15443,0)</f>
        <v>5290</v>
      </c>
      <c r="C5411" t="str">
        <f>INDEX([1]OrgUnits!M$3:M$15443,B5411,1)</f>
        <v>q1ef83LmHTF</v>
      </c>
      <c r="E5411">
        <f t="shared" si="69"/>
        <v>0</v>
      </c>
    </row>
    <row r="5412" spans="1:5" hidden="1" x14ac:dyDescent="0.25">
      <c r="A5412" t="s">
        <v>5049</v>
      </c>
      <c r="B5412">
        <f>MATCH(A5412,[1]OrgUnits!B$3:B$15443,0)</f>
        <v>3609</v>
      </c>
      <c r="C5412" t="str">
        <f>INDEX([1]OrgUnits!M$3:M$15443,B5412,1)</f>
        <v>q133PzE4hIz</v>
      </c>
      <c r="E5412">
        <f t="shared" si="69"/>
        <v>0</v>
      </c>
    </row>
    <row r="5413" spans="1:5" hidden="1" x14ac:dyDescent="0.25">
      <c r="A5413" t="s">
        <v>10587</v>
      </c>
      <c r="B5413">
        <f>MATCH(A5413,[1]OrgUnits!B$3:B$15443,0)</f>
        <v>6966</v>
      </c>
      <c r="C5413" t="str">
        <f>INDEX([1]OrgUnits!M$3:M$15443,B5413,1)</f>
        <v>Q0wlD5hPtDt</v>
      </c>
      <c r="E5413">
        <f t="shared" si="69"/>
        <v>0</v>
      </c>
    </row>
    <row r="5414" spans="1:5" hidden="1" x14ac:dyDescent="0.25">
      <c r="A5414" t="s">
        <v>2690</v>
      </c>
      <c r="B5414">
        <f>MATCH(A5414,[1]OrgUnits!B$3:B$15443,0)</f>
        <v>15348</v>
      </c>
      <c r="C5414" t="str">
        <f>INDEX([1]OrgUnits!M$3:M$15443,B5414,1)</f>
        <v>q0o3mY2KVD7</v>
      </c>
      <c r="E5414">
        <f t="shared" si="69"/>
        <v>0</v>
      </c>
    </row>
    <row r="5415" spans="1:5" hidden="1" x14ac:dyDescent="0.25">
      <c r="A5415" t="s">
        <v>9291</v>
      </c>
      <c r="B5415">
        <f>MATCH(A5415,[1]OrgUnits!B$3:B$15443,0)</f>
        <v>5294</v>
      </c>
      <c r="C5415" t="str">
        <f>INDEX([1]OrgUnits!M$3:M$15443,B5415,1)</f>
        <v>Q0KaTQkUHUM</v>
      </c>
      <c r="E5415">
        <f t="shared" si="69"/>
        <v>0</v>
      </c>
    </row>
    <row r="5416" spans="1:5" hidden="1" x14ac:dyDescent="0.25">
      <c r="A5416" t="s">
        <v>4577</v>
      </c>
      <c r="B5416">
        <f>MATCH(A5416,[1]OrgUnits!B$3:B$15443,0)</f>
        <v>5167</v>
      </c>
      <c r="C5416" t="str">
        <f>INDEX([1]OrgUnits!M$3:M$15443,B5416,1)</f>
        <v>q0aMh6vq7bJ</v>
      </c>
      <c r="E5416">
        <f t="shared" si="69"/>
        <v>0</v>
      </c>
    </row>
    <row r="5417" spans="1:5" hidden="1" x14ac:dyDescent="0.25">
      <c r="A5417" t="s">
        <v>4062</v>
      </c>
      <c r="B5417">
        <f>MATCH(A5417,[1]OrgUnits!B$3:B$15443,0)</f>
        <v>6114</v>
      </c>
      <c r="C5417" t="str">
        <f>INDEX([1]OrgUnits!M$3:M$15443,B5417,1)</f>
        <v>q01W5mEnDna</v>
      </c>
      <c r="E5417">
        <f t="shared" si="69"/>
        <v>0</v>
      </c>
    </row>
    <row r="5418" spans="1:5" hidden="1" x14ac:dyDescent="0.25">
      <c r="A5418" t="s">
        <v>10962</v>
      </c>
      <c r="B5418">
        <f>MATCH(A5418,[1]OrgUnits!B$3:B$15443,0)</f>
        <v>6901</v>
      </c>
      <c r="C5418" t="str">
        <f>INDEX([1]OrgUnits!M$3:M$15443,B5418,1)</f>
        <v>pzY2zkHEnDT</v>
      </c>
      <c r="E5418">
        <f t="shared" si="69"/>
        <v>0</v>
      </c>
    </row>
    <row r="5419" spans="1:5" hidden="1" x14ac:dyDescent="0.25">
      <c r="A5419" t="s">
        <v>11227</v>
      </c>
      <c r="B5419">
        <f>MATCH(A5419,[1]OrgUnits!B$3:B$15443,0)</f>
        <v>4139</v>
      </c>
      <c r="C5419" t="str">
        <f>INDEX([1]OrgUnits!M$3:M$15443,B5419,1)</f>
        <v>PZtCkNstwY9</v>
      </c>
      <c r="E5419">
        <f t="shared" si="69"/>
        <v>0</v>
      </c>
    </row>
    <row r="5420" spans="1:5" hidden="1" x14ac:dyDescent="0.25">
      <c r="A5420" t="s">
        <v>2533</v>
      </c>
      <c r="B5420">
        <f>MATCH(A5420,[1]OrgUnits!B$3:B$15443,0)</f>
        <v>11782</v>
      </c>
      <c r="C5420" t="str">
        <f>INDEX([1]OrgUnits!M$3:M$15443,B5420,1)</f>
        <v>pzrTL4ySu88</v>
      </c>
      <c r="E5420">
        <f t="shared" si="69"/>
        <v>0</v>
      </c>
    </row>
    <row r="5421" spans="1:5" hidden="1" x14ac:dyDescent="0.25">
      <c r="A5421" t="s">
        <v>2964</v>
      </c>
      <c r="B5421">
        <f>MATCH(A5421,[1]OrgUnits!B$3:B$15443,0)</f>
        <v>9243</v>
      </c>
      <c r="C5421" t="str">
        <f>INDEX([1]OrgUnits!M$3:M$15443,B5421,1)</f>
        <v>PZqO2ISoFpf</v>
      </c>
      <c r="E5421">
        <f t="shared" si="69"/>
        <v>0</v>
      </c>
    </row>
    <row r="5422" spans="1:5" hidden="1" x14ac:dyDescent="0.25">
      <c r="A5422" t="s">
        <v>196</v>
      </c>
      <c r="B5422">
        <f>MATCH(A5422,[1]OrgUnits!B$3:B$15443,0)</f>
        <v>13299</v>
      </c>
      <c r="C5422" t="str">
        <f>INDEX([1]OrgUnits!M$3:M$15443,B5422,1)</f>
        <v>pZJBB8Z9sdw</v>
      </c>
      <c r="E5422">
        <f t="shared" si="69"/>
        <v>0</v>
      </c>
    </row>
    <row r="5423" spans="1:5" hidden="1" x14ac:dyDescent="0.25">
      <c r="A5423" t="s">
        <v>10908</v>
      </c>
      <c r="B5423">
        <f>MATCH(A5423,[1]OrgUnits!B$3:B$15443,0)</f>
        <v>7301</v>
      </c>
      <c r="C5423" t="str">
        <f>INDEX([1]OrgUnits!M$3:M$15443,B5423,1)</f>
        <v>PzGTpAN3TRM</v>
      </c>
      <c r="E5423">
        <f t="shared" si="69"/>
        <v>0</v>
      </c>
    </row>
    <row r="5424" spans="1:5" hidden="1" x14ac:dyDescent="0.25">
      <c r="A5424" t="s">
        <v>7212</v>
      </c>
      <c r="B5424">
        <f>MATCH(A5424,[1]OrgUnits!B$3:B$15443,0)</f>
        <v>13196</v>
      </c>
      <c r="C5424" t="str">
        <f>INDEX([1]OrgUnits!M$3:M$15443,B5424,1)</f>
        <v>pZGr8E6Zl6Q</v>
      </c>
      <c r="E5424">
        <f t="shared" si="69"/>
        <v>0</v>
      </c>
    </row>
    <row r="5425" spans="1:5" hidden="1" x14ac:dyDescent="0.25">
      <c r="A5425" t="s">
        <v>11027</v>
      </c>
      <c r="B5425">
        <f>MATCH(A5425,[1]OrgUnits!B$3:B$15443,0)</f>
        <v>5975</v>
      </c>
      <c r="C5425" t="str">
        <f>INDEX([1]OrgUnits!M$3:M$15443,B5425,1)</f>
        <v>pzfXD5Z8cNh</v>
      </c>
      <c r="E5425">
        <f t="shared" si="69"/>
        <v>0</v>
      </c>
    </row>
    <row r="5426" spans="1:5" hidden="1" x14ac:dyDescent="0.25">
      <c r="A5426" t="s">
        <v>12121</v>
      </c>
      <c r="B5426">
        <f>MATCH(A5426,[1]OrgUnits!B$3:B$15443,0)</f>
        <v>5826</v>
      </c>
      <c r="C5426" t="str">
        <f>INDEX([1]OrgUnits!M$3:M$15443,B5426,1)</f>
        <v>PZF5YqcQtth</v>
      </c>
      <c r="E5426">
        <f t="shared" si="69"/>
        <v>0</v>
      </c>
    </row>
    <row r="5427" spans="1:5" hidden="1" x14ac:dyDescent="0.25">
      <c r="A5427" t="s">
        <v>3467</v>
      </c>
      <c r="B5427">
        <f>MATCH(A5427,[1]OrgUnits!B$3:B$15443,0)</f>
        <v>1950</v>
      </c>
      <c r="C5427" t="str">
        <f>INDEX([1]OrgUnits!M$3:M$15443,B5427,1)</f>
        <v>pZF00dUmuTJ</v>
      </c>
      <c r="E5427">
        <f t="shared" si="69"/>
        <v>0</v>
      </c>
    </row>
    <row r="5428" spans="1:5" hidden="1" x14ac:dyDescent="0.25">
      <c r="A5428" t="s">
        <v>5811</v>
      </c>
      <c r="B5428">
        <f>MATCH(A5428,[1]OrgUnits!B$3:B$15443,0)</f>
        <v>8820</v>
      </c>
      <c r="C5428" t="str">
        <f>INDEX([1]OrgUnits!M$3:M$15443,B5428,1)</f>
        <v>PZDmEFQJJiy</v>
      </c>
      <c r="E5428">
        <f t="shared" si="69"/>
        <v>0</v>
      </c>
    </row>
    <row r="5429" spans="1:5" hidden="1" x14ac:dyDescent="0.25">
      <c r="A5429" t="s">
        <v>7638</v>
      </c>
      <c r="B5429">
        <f>MATCH(A5429,[1]OrgUnits!B$3:B$15443,0)</f>
        <v>5119</v>
      </c>
      <c r="C5429" t="str">
        <f>INDEX([1]OrgUnits!M$3:M$15443,B5429,1)</f>
        <v>pZd89GkOBCr</v>
      </c>
      <c r="E5429">
        <f t="shared" si="69"/>
        <v>0</v>
      </c>
    </row>
    <row r="5430" spans="1:5" hidden="1" x14ac:dyDescent="0.25">
      <c r="A5430" t="s">
        <v>11802</v>
      </c>
      <c r="B5430">
        <f>MATCH(A5430,[1]OrgUnits!B$3:B$15443,0)</f>
        <v>13709</v>
      </c>
      <c r="C5430" t="str">
        <f>INDEX([1]OrgUnits!M$3:M$15443,B5430,1)</f>
        <v>PzapI2uXlSh</v>
      </c>
      <c r="E5430">
        <f t="shared" si="69"/>
        <v>0</v>
      </c>
    </row>
    <row r="5431" spans="1:5" hidden="1" x14ac:dyDescent="0.25">
      <c r="A5431" t="s">
        <v>5275</v>
      </c>
      <c r="B5431">
        <f>MATCH(A5431,[1]OrgUnits!B$3:B$15443,0)</f>
        <v>10879</v>
      </c>
      <c r="C5431" t="str">
        <f>INDEX([1]OrgUnits!M$3:M$15443,B5431,1)</f>
        <v>pz8sFA4LaR3</v>
      </c>
      <c r="E5431">
        <f t="shared" si="69"/>
        <v>0</v>
      </c>
    </row>
    <row r="5432" spans="1:5" hidden="1" x14ac:dyDescent="0.25">
      <c r="A5432" t="s">
        <v>8281</v>
      </c>
      <c r="B5432">
        <f>MATCH(A5432,[1]OrgUnits!B$3:B$15443,0)</f>
        <v>15301</v>
      </c>
      <c r="C5432" t="str">
        <f>INDEX([1]OrgUnits!M$3:M$15443,B5432,1)</f>
        <v>pz4lTWjNfyU</v>
      </c>
      <c r="E5432">
        <f t="shared" si="69"/>
        <v>0</v>
      </c>
    </row>
    <row r="5433" spans="1:5" hidden="1" x14ac:dyDescent="0.25">
      <c r="A5433" t="s">
        <v>8656</v>
      </c>
      <c r="B5433">
        <f>MATCH(A5433,[1]OrgUnits!B$3:B$15443,0)</f>
        <v>5792</v>
      </c>
      <c r="C5433" t="str">
        <f>INDEX([1]OrgUnits!M$3:M$15443,B5433,1)</f>
        <v>pZ1ctiHxrnd</v>
      </c>
      <c r="E5433">
        <f t="shared" si="69"/>
        <v>0</v>
      </c>
    </row>
    <row r="5434" spans="1:5" hidden="1" x14ac:dyDescent="0.25">
      <c r="A5434" t="s">
        <v>25</v>
      </c>
      <c r="B5434">
        <f>MATCH(A5434,[1]OrgUnits!B$3:B$15443,0)</f>
        <v>10841</v>
      </c>
      <c r="C5434" t="str">
        <f>INDEX([1]OrgUnits!M$3:M$15443,B5434,1)</f>
        <v>pyZJMxi46Pk</v>
      </c>
      <c r="E5434">
        <f t="shared" si="69"/>
        <v>0</v>
      </c>
    </row>
    <row r="5435" spans="1:5" hidden="1" x14ac:dyDescent="0.25">
      <c r="A5435" t="s">
        <v>3633</v>
      </c>
      <c r="B5435">
        <f>MATCH(A5435,[1]OrgUnits!B$3:B$15443,0)</f>
        <v>3140</v>
      </c>
      <c r="C5435" t="str">
        <f>INDEX([1]OrgUnits!M$3:M$15443,B5435,1)</f>
        <v>PYyH1vDXdYr</v>
      </c>
      <c r="E5435">
        <f t="shared" si="69"/>
        <v>0</v>
      </c>
    </row>
    <row r="5436" spans="1:5" hidden="1" x14ac:dyDescent="0.25">
      <c r="A5436" t="s">
        <v>1829</v>
      </c>
      <c r="B5436">
        <f>MATCH(A5436,[1]OrgUnits!B$3:B$15443,0)</f>
        <v>9673</v>
      </c>
      <c r="C5436" t="str">
        <f>INDEX([1]OrgUnits!M$3:M$15443,B5436,1)</f>
        <v>pyVC5Plpz98</v>
      </c>
      <c r="E5436">
        <f t="shared" si="69"/>
        <v>0</v>
      </c>
    </row>
    <row r="5437" spans="1:5" hidden="1" x14ac:dyDescent="0.25">
      <c r="A5437" t="s">
        <v>806</v>
      </c>
      <c r="B5437">
        <f>MATCH(A5437,[1]OrgUnits!B$3:B$15443,0)</f>
        <v>13749</v>
      </c>
      <c r="C5437" t="str">
        <f>INDEX([1]OrgUnits!M$3:M$15443,B5437,1)</f>
        <v>pyUAybsMegS</v>
      </c>
      <c r="E5437">
        <f t="shared" si="69"/>
        <v>0</v>
      </c>
    </row>
    <row r="5438" spans="1:5" hidden="1" x14ac:dyDescent="0.25">
      <c r="A5438" t="s">
        <v>3058</v>
      </c>
      <c r="B5438">
        <f>MATCH(A5438,[1]OrgUnits!B$3:B$15443,0)</f>
        <v>14841</v>
      </c>
      <c r="C5438" t="str">
        <f>INDEX([1]OrgUnits!M$3:M$15443,B5438,1)</f>
        <v>pyri8pNgMXp</v>
      </c>
      <c r="E5438">
        <f t="shared" si="69"/>
        <v>0</v>
      </c>
    </row>
    <row r="5439" spans="1:5" hidden="1" x14ac:dyDescent="0.25">
      <c r="A5439" t="s">
        <v>8541</v>
      </c>
      <c r="B5439">
        <f>MATCH(A5439,[1]OrgUnits!B$3:B$15443,0)</f>
        <v>9801</v>
      </c>
      <c r="C5439" t="str">
        <f>INDEX([1]OrgUnits!M$3:M$15443,B5439,1)</f>
        <v>PYrBxf5Ud3D</v>
      </c>
      <c r="E5439">
        <f t="shared" si="69"/>
        <v>0</v>
      </c>
    </row>
    <row r="5440" spans="1:5" hidden="1" x14ac:dyDescent="0.25">
      <c r="A5440" t="s">
        <v>266</v>
      </c>
      <c r="B5440">
        <f>MATCH(A5440,[1]OrgUnits!B$3:B$15443,0)</f>
        <v>3979</v>
      </c>
      <c r="C5440" t="str">
        <f>INDEX([1]OrgUnits!M$3:M$15443,B5440,1)</f>
        <v>pypyzHHoN98</v>
      </c>
      <c r="E5440">
        <f t="shared" si="69"/>
        <v>0</v>
      </c>
    </row>
    <row r="5441" spans="1:5" hidden="1" x14ac:dyDescent="0.25">
      <c r="A5441" t="s">
        <v>6066</v>
      </c>
      <c r="B5441">
        <f>MATCH(A5441,[1]OrgUnits!B$3:B$15443,0)</f>
        <v>8004</v>
      </c>
      <c r="C5441" t="str">
        <f>INDEX([1]OrgUnits!M$3:M$15443,B5441,1)</f>
        <v>pYNg4yDGvZ7</v>
      </c>
      <c r="E5441">
        <f t="shared" si="69"/>
        <v>0</v>
      </c>
    </row>
    <row r="5442" spans="1:5" hidden="1" x14ac:dyDescent="0.25">
      <c r="A5442" t="s">
        <v>4373</v>
      </c>
      <c r="B5442">
        <f>MATCH(A5442,[1]OrgUnits!B$3:B$15443,0)</f>
        <v>11035</v>
      </c>
      <c r="C5442" t="str">
        <f>INDEX([1]OrgUnits!M$3:M$15443,B5442,1)</f>
        <v>PyNCvP6NLSl</v>
      </c>
      <c r="E5442">
        <f t="shared" si="69"/>
        <v>0</v>
      </c>
    </row>
    <row r="5443" spans="1:5" hidden="1" x14ac:dyDescent="0.25">
      <c r="A5443" t="s">
        <v>343</v>
      </c>
      <c r="B5443">
        <f>MATCH(A5443,[1]OrgUnits!B$3:B$15443,0)</f>
        <v>6662</v>
      </c>
      <c r="C5443" t="str">
        <f>INDEX([1]OrgUnits!M$3:M$15443,B5443,1)</f>
        <v>PyiKY0uII4W</v>
      </c>
      <c r="E5443">
        <f t="shared" si="69"/>
        <v>0</v>
      </c>
    </row>
    <row r="5444" spans="1:5" hidden="1" x14ac:dyDescent="0.25">
      <c r="A5444" t="s">
        <v>2204</v>
      </c>
      <c r="B5444">
        <f>MATCH(A5444,[1]OrgUnits!B$3:B$15443,0)</f>
        <v>8515</v>
      </c>
      <c r="C5444" t="str">
        <f>INDEX([1]OrgUnits!M$3:M$15443,B5444,1)</f>
        <v>PYH7REn3SgW</v>
      </c>
      <c r="E5444">
        <f t="shared" ref="E5444:E5507" si="70">IF(ISERROR(C5444),1,0)</f>
        <v>0</v>
      </c>
    </row>
    <row r="5445" spans="1:5" hidden="1" x14ac:dyDescent="0.25">
      <c r="A5445" t="s">
        <v>7295</v>
      </c>
      <c r="B5445">
        <f>MATCH(A5445,[1]OrgUnits!B$3:B$15443,0)</f>
        <v>7575</v>
      </c>
      <c r="C5445" t="str">
        <f>INDEX([1]OrgUnits!M$3:M$15443,B5445,1)</f>
        <v>PYgcp6RUQG8</v>
      </c>
      <c r="E5445">
        <f t="shared" si="70"/>
        <v>0</v>
      </c>
    </row>
    <row r="5446" spans="1:5" hidden="1" x14ac:dyDescent="0.25">
      <c r="A5446" t="s">
        <v>8693</v>
      </c>
      <c r="B5446">
        <f>MATCH(A5446,[1]OrgUnits!B$3:B$15443,0)</f>
        <v>7131</v>
      </c>
      <c r="C5446" t="str">
        <f>INDEX([1]OrgUnits!M$3:M$15443,B5446,1)</f>
        <v>PYg43WeamOx</v>
      </c>
      <c r="E5446">
        <f t="shared" si="70"/>
        <v>0</v>
      </c>
    </row>
    <row r="5447" spans="1:5" hidden="1" x14ac:dyDescent="0.25">
      <c r="A5447" t="s">
        <v>7926</v>
      </c>
      <c r="B5447">
        <f>MATCH(A5447,[1]OrgUnits!B$3:B$15443,0)</f>
        <v>7608</v>
      </c>
      <c r="C5447" t="str">
        <f>INDEX([1]OrgUnits!M$3:M$15443,B5447,1)</f>
        <v>pYehjVLSHkG</v>
      </c>
      <c r="E5447">
        <f t="shared" si="70"/>
        <v>0</v>
      </c>
    </row>
    <row r="5448" spans="1:5" hidden="1" x14ac:dyDescent="0.25">
      <c r="A5448" t="s">
        <v>5156</v>
      </c>
      <c r="B5448">
        <f>MATCH(A5448,[1]OrgUnits!B$3:B$15443,0)</f>
        <v>8764</v>
      </c>
      <c r="C5448" t="str">
        <f>INDEX([1]OrgUnits!M$3:M$15443,B5448,1)</f>
        <v>pyDNPS6jcrU</v>
      </c>
      <c r="E5448">
        <f t="shared" si="70"/>
        <v>0</v>
      </c>
    </row>
    <row r="5449" spans="1:5" hidden="1" x14ac:dyDescent="0.25">
      <c r="A5449" t="s">
        <v>9260</v>
      </c>
      <c r="B5449">
        <f>MATCH(A5449,[1]OrgUnits!B$3:B$15443,0)</f>
        <v>8539</v>
      </c>
      <c r="C5449" t="str">
        <f>INDEX([1]OrgUnits!M$3:M$15443,B5449,1)</f>
        <v>pYAejrbz1t2</v>
      </c>
      <c r="E5449">
        <f t="shared" si="70"/>
        <v>0</v>
      </c>
    </row>
    <row r="5450" spans="1:5" hidden="1" x14ac:dyDescent="0.25">
      <c r="A5450" t="s">
        <v>4610</v>
      </c>
      <c r="B5450">
        <f>MATCH(A5450,[1]OrgUnits!B$3:B$15443,0)</f>
        <v>2817</v>
      </c>
      <c r="C5450" t="str">
        <f>INDEX([1]OrgUnits!M$3:M$15443,B5450,1)</f>
        <v>pYaCBPlqfP7</v>
      </c>
      <c r="E5450">
        <f t="shared" si="70"/>
        <v>0</v>
      </c>
    </row>
    <row r="5451" spans="1:5" hidden="1" x14ac:dyDescent="0.25">
      <c r="A5451" t="s">
        <v>9542</v>
      </c>
      <c r="B5451">
        <f>MATCH(A5451,[1]OrgUnits!B$3:B$15443,0)</f>
        <v>6391</v>
      </c>
      <c r="C5451" t="str">
        <f>INDEX([1]OrgUnits!M$3:M$15443,B5451,1)</f>
        <v>Py7lt4WmJro</v>
      </c>
      <c r="E5451">
        <f t="shared" si="70"/>
        <v>0</v>
      </c>
    </row>
    <row r="5452" spans="1:5" hidden="1" x14ac:dyDescent="0.25">
      <c r="A5452" t="s">
        <v>7412</v>
      </c>
      <c r="B5452">
        <f>MATCH(A5452,[1]OrgUnits!B$3:B$15443,0)</f>
        <v>5719</v>
      </c>
      <c r="C5452" t="str">
        <f>INDEX([1]OrgUnits!M$3:M$15443,B5452,1)</f>
        <v>Py7iWfO1EVc</v>
      </c>
      <c r="E5452">
        <f t="shared" si="70"/>
        <v>0</v>
      </c>
    </row>
    <row r="5453" spans="1:5" hidden="1" x14ac:dyDescent="0.25">
      <c r="A5453" t="s">
        <v>10765</v>
      </c>
      <c r="B5453">
        <f>MATCH(A5453,[1]OrgUnits!B$3:B$15443,0)</f>
        <v>8117</v>
      </c>
      <c r="C5453" t="str">
        <f>INDEX([1]OrgUnits!M$3:M$15443,B5453,1)</f>
        <v>py4JqhKvgpV</v>
      </c>
      <c r="E5453">
        <f t="shared" si="70"/>
        <v>0</v>
      </c>
    </row>
    <row r="5454" spans="1:5" hidden="1" x14ac:dyDescent="0.25">
      <c r="A5454" t="s">
        <v>10812</v>
      </c>
      <c r="B5454">
        <f>MATCH(A5454,[1]OrgUnits!B$3:B$15443,0)</f>
        <v>9868</v>
      </c>
      <c r="C5454" t="str">
        <f>INDEX([1]OrgUnits!M$3:M$15443,B5454,1)</f>
        <v>pxYkDCHUm4U</v>
      </c>
      <c r="E5454">
        <f t="shared" si="70"/>
        <v>0</v>
      </c>
    </row>
    <row r="5455" spans="1:5" hidden="1" x14ac:dyDescent="0.25">
      <c r="A5455" t="s">
        <v>6209</v>
      </c>
      <c r="B5455">
        <f>MATCH(A5455,[1]OrgUnits!B$3:B$15443,0)</f>
        <v>2479</v>
      </c>
      <c r="C5455" t="str">
        <f>INDEX([1]OrgUnits!M$3:M$15443,B5455,1)</f>
        <v>pxy9Ice1gsx</v>
      </c>
      <c r="E5455">
        <f t="shared" si="70"/>
        <v>0</v>
      </c>
    </row>
    <row r="5456" spans="1:5" hidden="1" x14ac:dyDescent="0.25">
      <c r="A5456" t="s">
        <v>5110</v>
      </c>
      <c r="B5456">
        <f>MATCH(A5456,[1]OrgUnits!B$3:B$15443,0)</f>
        <v>8353</v>
      </c>
      <c r="C5456" t="str">
        <f>INDEX([1]OrgUnits!M$3:M$15443,B5456,1)</f>
        <v>PXxSu2MoEZm</v>
      </c>
      <c r="E5456">
        <f t="shared" si="70"/>
        <v>0</v>
      </c>
    </row>
    <row r="5457" spans="1:5" hidden="1" x14ac:dyDescent="0.25">
      <c r="A5457" t="s">
        <v>2455</v>
      </c>
      <c r="B5457">
        <f>MATCH(A5457,[1]OrgUnits!B$3:B$15443,0)</f>
        <v>2327</v>
      </c>
      <c r="C5457" t="str">
        <f>INDEX([1]OrgUnits!M$3:M$15443,B5457,1)</f>
        <v>PxVzdgTF9hH</v>
      </c>
      <c r="E5457">
        <f t="shared" si="70"/>
        <v>0</v>
      </c>
    </row>
    <row r="5458" spans="1:5" hidden="1" x14ac:dyDescent="0.25">
      <c r="A5458" t="s">
        <v>458</v>
      </c>
      <c r="B5458">
        <f>MATCH(A5458,[1]OrgUnits!B$3:B$15443,0)</f>
        <v>14881</v>
      </c>
      <c r="C5458" t="str">
        <f>INDEX([1]OrgUnits!M$3:M$15443,B5458,1)</f>
        <v>PxvRJpnWlAA</v>
      </c>
      <c r="E5458">
        <f t="shared" si="70"/>
        <v>0</v>
      </c>
    </row>
    <row r="5459" spans="1:5" hidden="1" x14ac:dyDescent="0.25">
      <c r="A5459" t="s">
        <v>6312</v>
      </c>
      <c r="B5459">
        <f>MATCH(A5459,[1]OrgUnits!B$3:B$15443,0)</f>
        <v>5361</v>
      </c>
      <c r="C5459" t="str">
        <f>INDEX([1]OrgUnits!M$3:M$15443,B5459,1)</f>
        <v>pXvhZFvfVOJ</v>
      </c>
      <c r="E5459">
        <f t="shared" si="70"/>
        <v>0</v>
      </c>
    </row>
    <row r="5460" spans="1:5" hidden="1" x14ac:dyDescent="0.25">
      <c r="A5460" t="s">
        <v>3234</v>
      </c>
      <c r="B5460">
        <f>MATCH(A5460,[1]OrgUnits!B$3:B$15443,0)</f>
        <v>6098</v>
      </c>
      <c r="C5460" t="str">
        <f>INDEX([1]OrgUnits!M$3:M$15443,B5460,1)</f>
        <v>pxUtevHjqfv</v>
      </c>
      <c r="E5460">
        <f t="shared" si="70"/>
        <v>0</v>
      </c>
    </row>
    <row r="5461" spans="1:5" hidden="1" x14ac:dyDescent="0.25">
      <c r="A5461" t="s">
        <v>1320</v>
      </c>
      <c r="B5461">
        <f>MATCH(A5461,[1]OrgUnits!B$3:B$15443,0)</f>
        <v>14753</v>
      </c>
      <c r="C5461" t="str">
        <f>INDEX([1]OrgUnits!M$3:M$15443,B5461,1)</f>
        <v>pxuhT7p7rk1</v>
      </c>
      <c r="D5461" t="str">
        <f>INDEX([1]OrgUnits!J$3:J$15443,B5461,1)</f>
        <v>Việt Nam, Lai Châu, Thành phố Lai Châu, Trung tâm Y tế Thành phố Lai Châu</v>
      </c>
      <c r="E5461">
        <f t="shared" si="70"/>
        <v>0</v>
      </c>
    </row>
    <row r="5462" spans="1:5" hidden="1" x14ac:dyDescent="0.25">
      <c r="A5462" t="s">
        <v>2518</v>
      </c>
      <c r="B5462">
        <f>MATCH(A5462,[1]OrgUnits!B$3:B$15443,0)</f>
        <v>8782</v>
      </c>
      <c r="C5462" t="str">
        <f>INDEX([1]OrgUnits!M$3:M$15443,B5462,1)</f>
        <v>pXUD5TjkKIQ</v>
      </c>
      <c r="E5462">
        <f t="shared" si="70"/>
        <v>0</v>
      </c>
    </row>
    <row r="5463" spans="1:5" hidden="1" x14ac:dyDescent="0.25">
      <c r="A5463" t="s">
        <v>7296</v>
      </c>
      <c r="B5463">
        <f>MATCH(A5463,[1]OrgUnits!B$3:B$15443,0)</f>
        <v>7194</v>
      </c>
      <c r="C5463" t="str">
        <f>INDEX([1]OrgUnits!M$3:M$15443,B5463,1)</f>
        <v>pXu3ANORyqN</v>
      </c>
      <c r="E5463">
        <f t="shared" si="70"/>
        <v>0</v>
      </c>
    </row>
    <row r="5464" spans="1:5" hidden="1" x14ac:dyDescent="0.25">
      <c r="A5464" t="s">
        <v>7682</v>
      </c>
      <c r="B5464">
        <f>MATCH(A5464,[1]OrgUnits!B$3:B$15443,0)</f>
        <v>6769</v>
      </c>
      <c r="C5464" t="str">
        <f>INDEX([1]OrgUnits!M$3:M$15443,B5464,1)</f>
        <v>pxR2avpPOxz</v>
      </c>
      <c r="E5464">
        <f t="shared" si="70"/>
        <v>0</v>
      </c>
    </row>
    <row r="5465" spans="1:5" hidden="1" x14ac:dyDescent="0.25">
      <c r="A5465" t="s">
        <v>743</v>
      </c>
      <c r="B5465">
        <f>MATCH(A5465,[1]OrgUnits!B$3:B$15443,0)</f>
        <v>10624</v>
      </c>
      <c r="C5465" t="str">
        <f>INDEX([1]OrgUnits!M$3:M$15443,B5465,1)</f>
        <v>pXQ9EpXOl5a</v>
      </c>
      <c r="E5465">
        <f t="shared" si="70"/>
        <v>0</v>
      </c>
    </row>
    <row r="5466" spans="1:5" hidden="1" x14ac:dyDescent="0.25">
      <c r="A5466" t="s">
        <v>12130</v>
      </c>
      <c r="B5466">
        <f>MATCH(A5466,[1]OrgUnits!B$3:B$15443,0)</f>
        <v>8560</v>
      </c>
      <c r="C5466" t="str">
        <f>INDEX([1]OrgUnits!M$3:M$15443,B5466,1)</f>
        <v>pxq2cBX4309</v>
      </c>
      <c r="E5466">
        <f t="shared" si="70"/>
        <v>0</v>
      </c>
    </row>
    <row r="5467" spans="1:5" hidden="1" x14ac:dyDescent="0.25">
      <c r="A5467" t="s">
        <v>9426</v>
      </c>
      <c r="B5467">
        <f>MATCH(A5467,[1]OrgUnits!B$3:B$15443,0)</f>
        <v>3995</v>
      </c>
      <c r="C5467" t="str">
        <f>INDEX([1]OrgUnits!M$3:M$15443,B5467,1)</f>
        <v>pxmeIeTQUiI</v>
      </c>
      <c r="E5467">
        <f t="shared" si="70"/>
        <v>0</v>
      </c>
    </row>
    <row r="5468" spans="1:5" hidden="1" x14ac:dyDescent="0.25">
      <c r="A5468" t="s">
        <v>11747</v>
      </c>
      <c r="B5468">
        <f>MATCH(A5468,[1]OrgUnits!B$3:B$15443,0)</f>
        <v>9849</v>
      </c>
      <c r="C5468" t="str">
        <f>INDEX([1]OrgUnits!M$3:M$15443,B5468,1)</f>
        <v>pxHlZNRtv95</v>
      </c>
      <c r="E5468">
        <f t="shared" si="70"/>
        <v>0</v>
      </c>
    </row>
    <row r="5469" spans="1:5" hidden="1" x14ac:dyDescent="0.25">
      <c r="A5469" t="s">
        <v>4075</v>
      </c>
      <c r="B5469">
        <f>MATCH(A5469,[1]OrgUnits!B$3:B$15443,0)</f>
        <v>14855</v>
      </c>
      <c r="C5469" t="str">
        <f>INDEX([1]OrgUnits!M$3:M$15443,B5469,1)</f>
        <v>pXHhPJwz6bW</v>
      </c>
      <c r="E5469">
        <f t="shared" si="70"/>
        <v>0</v>
      </c>
    </row>
    <row r="5470" spans="1:5" hidden="1" x14ac:dyDescent="0.25">
      <c r="A5470" t="s">
        <v>12089</v>
      </c>
      <c r="B5470">
        <f>MATCH(A5470,[1]OrgUnits!B$3:B$15443,0)</f>
        <v>7852</v>
      </c>
      <c r="C5470" t="str">
        <f>INDEX([1]OrgUnits!M$3:M$15443,B5470,1)</f>
        <v>pXgkevBzTJj</v>
      </c>
      <c r="E5470">
        <f t="shared" si="70"/>
        <v>0</v>
      </c>
    </row>
    <row r="5471" spans="1:5" hidden="1" x14ac:dyDescent="0.25">
      <c r="A5471" t="s">
        <v>494</v>
      </c>
      <c r="B5471">
        <f>MATCH(A5471,[1]OrgUnits!B$3:B$15443,0)</f>
        <v>14430</v>
      </c>
      <c r="C5471" t="str">
        <f>INDEX([1]OrgUnits!M$3:M$15443,B5471,1)</f>
        <v>pXfCc6JaQLq</v>
      </c>
      <c r="E5471">
        <f t="shared" si="70"/>
        <v>0</v>
      </c>
    </row>
    <row r="5472" spans="1:5" hidden="1" x14ac:dyDescent="0.25">
      <c r="A5472" t="s">
        <v>9761</v>
      </c>
      <c r="B5472">
        <f>MATCH(A5472,[1]OrgUnits!B$3:B$15443,0)</f>
        <v>13603</v>
      </c>
      <c r="C5472" t="str">
        <f>INDEX([1]OrgUnits!M$3:M$15443,B5472,1)</f>
        <v>pxAz6p9EKDY</v>
      </c>
      <c r="E5472">
        <f t="shared" si="70"/>
        <v>0</v>
      </c>
    </row>
    <row r="5473" spans="1:5" hidden="1" x14ac:dyDescent="0.25">
      <c r="A5473" t="s">
        <v>52</v>
      </c>
      <c r="B5473">
        <f>MATCH(A5473,[1]OrgUnits!B$3:B$15443,0)</f>
        <v>8157</v>
      </c>
      <c r="C5473" t="str">
        <f>INDEX([1]OrgUnits!M$3:M$15443,B5473,1)</f>
        <v>PxakaIXOz5H</v>
      </c>
      <c r="E5473">
        <f t="shared" si="70"/>
        <v>0</v>
      </c>
    </row>
    <row r="5474" spans="1:5" hidden="1" x14ac:dyDescent="0.25">
      <c r="A5474" t="s">
        <v>12027</v>
      </c>
      <c r="B5474">
        <f>MATCH(A5474,[1]OrgUnits!B$3:B$15443,0)</f>
        <v>10069</v>
      </c>
      <c r="C5474" t="str">
        <f>INDEX([1]OrgUnits!M$3:M$15443,B5474,1)</f>
        <v>PwxSiYGiIOU</v>
      </c>
      <c r="E5474">
        <f t="shared" si="70"/>
        <v>0</v>
      </c>
    </row>
    <row r="5475" spans="1:5" hidden="1" x14ac:dyDescent="0.25">
      <c r="A5475" t="s">
        <v>9833</v>
      </c>
      <c r="B5475">
        <f>MATCH(A5475,[1]OrgUnits!B$3:B$15443,0)</f>
        <v>8608</v>
      </c>
      <c r="C5475" t="str">
        <f>INDEX([1]OrgUnits!M$3:M$15443,B5475,1)</f>
        <v>PwWAw26TYAk</v>
      </c>
      <c r="E5475">
        <f t="shared" si="70"/>
        <v>0</v>
      </c>
    </row>
    <row r="5476" spans="1:5" hidden="1" x14ac:dyDescent="0.25">
      <c r="A5476" t="s">
        <v>7738</v>
      </c>
      <c r="B5476">
        <f>MATCH(A5476,[1]OrgUnits!B$3:B$15443,0)</f>
        <v>9717</v>
      </c>
      <c r="C5476" t="str">
        <f>INDEX([1]OrgUnits!M$3:M$15443,B5476,1)</f>
        <v>pwVm3yLKAxu</v>
      </c>
      <c r="E5476">
        <f t="shared" si="70"/>
        <v>0</v>
      </c>
    </row>
    <row r="5477" spans="1:5" hidden="1" x14ac:dyDescent="0.25">
      <c r="A5477" t="s">
        <v>5823</v>
      </c>
      <c r="B5477">
        <f>MATCH(A5477,[1]OrgUnits!B$3:B$15443,0)</f>
        <v>7029</v>
      </c>
      <c r="C5477" t="str">
        <f>INDEX([1]OrgUnits!M$3:M$15443,B5477,1)</f>
        <v>pwlPU1OqpBI</v>
      </c>
      <c r="E5477">
        <f t="shared" si="70"/>
        <v>0</v>
      </c>
    </row>
    <row r="5478" spans="1:5" hidden="1" x14ac:dyDescent="0.25">
      <c r="A5478" t="s">
        <v>4205</v>
      </c>
      <c r="B5478">
        <f>MATCH(A5478,[1]OrgUnits!B$3:B$15443,0)</f>
        <v>3397</v>
      </c>
      <c r="C5478" t="str">
        <f>INDEX([1]OrgUnits!M$3:M$15443,B5478,1)</f>
        <v>pWl6qiG3sgx</v>
      </c>
      <c r="E5478">
        <f t="shared" si="70"/>
        <v>0</v>
      </c>
    </row>
    <row r="5479" spans="1:5" hidden="1" x14ac:dyDescent="0.25">
      <c r="A5479" t="s">
        <v>9523</v>
      </c>
      <c r="B5479">
        <f>MATCH(A5479,[1]OrgUnits!B$3:B$15443,0)</f>
        <v>14444</v>
      </c>
      <c r="C5479" t="str">
        <f>INDEX([1]OrgUnits!M$3:M$15443,B5479,1)</f>
        <v>PWJQRdtsfU9</v>
      </c>
      <c r="E5479">
        <f t="shared" si="70"/>
        <v>0</v>
      </c>
    </row>
    <row r="5480" spans="1:5" hidden="1" x14ac:dyDescent="0.25">
      <c r="A5480" t="s">
        <v>2519</v>
      </c>
      <c r="B5480">
        <f>MATCH(A5480,[1]OrgUnits!B$3:B$15443,0)</f>
        <v>6710</v>
      </c>
      <c r="C5480" t="str">
        <f>INDEX([1]OrgUnits!M$3:M$15443,B5480,1)</f>
        <v>pWJLS1VuOZb</v>
      </c>
      <c r="E5480">
        <f t="shared" si="70"/>
        <v>0</v>
      </c>
    </row>
    <row r="5481" spans="1:5" hidden="1" x14ac:dyDescent="0.25">
      <c r="A5481" t="s">
        <v>10159</v>
      </c>
      <c r="B5481">
        <f>MATCH(A5481,[1]OrgUnits!B$3:B$15443,0)</f>
        <v>13283</v>
      </c>
      <c r="C5481" t="str">
        <f>INDEX([1]OrgUnits!M$3:M$15443,B5481,1)</f>
        <v>PWHE2KhIzwt</v>
      </c>
      <c r="E5481">
        <f t="shared" si="70"/>
        <v>0</v>
      </c>
    </row>
    <row r="5482" spans="1:5" hidden="1" x14ac:dyDescent="0.25">
      <c r="A5482" t="s">
        <v>3256</v>
      </c>
      <c r="B5482">
        <f>MATCH(A5482,[1]OrgUnits!B$3:B$15443,0)</f>
        <v>4573</v>
      </c>
      <c r="C5482" t="str">
        <f>INDEX([1]OrgUnits!M$3:M$15443,B5482,1)</f>
        <v>pwgmjYBLYNq</v>
      </c>
      <c r="E5482">
        <f t="shared" si="70"/>
        <v>0</v>
      </c>
    </row>
    <row r="5483" spans="1:5" hidden="1" x14ac:dyDescent="0.25">
      <c r="A5483" t="s">
        <v>12588</v>
      </c>
      <c r="B5483">
        <f>MATCH(A5483,[1]OrgUnits!B$3:B$15443,0)</f>
        <v>1767</v>
      </c>
      <c r="C5483" t="str">
        <f>INDEX([1]OrgUnits!M$3:M$15443,B5483,1)</f>
        <v>PWg8owszjhj</v>
      </c>
      <c r="E5483">
        <f t="shared" si="70"/>
        <v>0</v>
      </c>
    </row>
    <row r="5484" spans="1:5" hidden="1" x14ac:dyDescent="0.25">
      <c r="A5484" t="s">
        <v>8271</v>
      </c>
      <c r="B5484">
        <f>MATCH(A5484,[1]OrgUnits!B$3:B$15443,0)</f>
        <v>4987</v>
      </c>
      <c r="C5484" t="str">
        <f>INDEX([1]OrgUnits!M$3:M$15443,B5484,1)</f>
        <v>pWflQr3lM5i</v>
      </c>
      <c r="E5484">
        <f t="shared" si="70"/>
        <v>0</v>
      </c>
    </row>
    <row r="5485" spans="1:5" hidden="1" x14ac:dyDescent="0.25">
      <c r="A5485" t="s">
        <v>8955</v>
      </c>
      <c r="B5485">
        <f>MATCH(A5485,[1]OrgUnits!B$3:B$15443,0)</f>
        <v>8536</v>
      </c>
      <c r="C5485" t="str">
        <f>INDEX([1]OrgUnits!M$3:M$15443,B5485,1)</f>
        <v>Pwe9kV9IRke</v>
      </c>
      <c r="E5485">
        <f t="shared" si="70"/>
        <v>0</v>
      </c>
    </row>
    <row r="5486" spans="1:5" hidden="1" x14ac:dyDescent="0.25">
      <c r="A5486" t="s">
        <v>7772</v>
      </c>
      <c r="B5486">
        <f>MATCH(A5486,[1]OrgUnits!B$3:B$15443,0)</f>
        <v>9012</v>
      </c>
      <c r="C5486" t="str">
        <f>INDEX([1]OrgUnits!M$3:M$15443,B5486,1)</f>
        <v>pwdJkUxtmcY</v>
      </c>
      <c r="E5486">
        <f t="shared" si="70"/>
        <v>0</v>
      </c>
    </row>
    <row r="5487" spans="1:5" hidden="1" x14ac:dyDescent="0.25">
      <c r="A5487" t="s">
        <v>6190</v>
      </c>
      <c r="B5487">
        <f>MATCH(A5487,[1]OrgUnits!B$3:B$15443,0)</f>
        <v>5655</v>
      </c>
      <c r="C5487" t="str">
        <f>INDEX([1]OrgUnits!M$3:M$15443,B5487,1)</f>
        <v>PWbUMVAuzov</v>
      </c>
      <c r="E5487">
        <f t="shared" si="70"/>
        <v>0</v>
      </c>
    </row>
    <row r="5488" spans="1:5" hidden="1" x14ac:dyDescent="0.25">
      <c r="A5488" t="s">
        <v>7748</v>
      </c>
      <c r="B5488">
        <f>MATCH(A5488,[1]OrgUnits!B$3:B$15443,0)</f>
        <v>4690</v>
      </c>
      <c r="C5488" t="str">
        <f>INDEX([1]OrgUnits!M$3:M$15443,B5488,1)</f>
        <v>pVxksCMEXaS</v>
      </c>
      <c r="E5488">
        <f t="shared" si="70"/>
        <v>0</v>
      </c>
    </row>
    <row r="5489" spans="1:5" hidden="1" x14ac:dyDescent="0.25">
      <c r="A5489" t="s">
        <v>10925</v>
      </c>
      <c r="B5489">
        <f>MATCH(A5489,[1]OrgUnits!B$3:B$15443,0)</f>
        <v>11862</v>
      </c>
      <c r="C5489" t="str">
        <f>INDEX([1]OrgUnits!M$3:M$15443,B5489,1)</f>
        <v>PVrGZuUAJxa</v>
      </c>
      <c r="E5489">
        <f t="shared" si="70"/>
        <v>0</v>
      </c>
    </row>
    <row r="5490" spans="1:5" hidden="1" x14ac:dyDescent="0.25">
      <c r="A5490" t="s">
        <v>11589</v>
      </c>
      <c r="B5490">
        <f>MATCH(A5490,[1]OrgUnits!B$3:B$15443,0)</f>
        <v>5162</v>
      </c>
      <c r="C5490" t="str">
        <f>INDEX([1]OrgUnits!M$3:M$15443,B5490,1)</f>
        <v>pVRgpCtec8Q</v>
      </c>
      <c r="E5490">
        <f t="shared" si="70"/>
        <v>0</v>
      </c>
    </row>
    <row r="5491" spans="1:5" hidden="1" x14ac:dyDescent="0.25">
      <c r="A5491" t="s">
        <v>9334</v>
      </c>
      <c r="B5491">
        <f>MATCH(A5491,[1]OrgUnits!B$3:B$15443,0)</f>
        <v>13616</v>
      </c>
      <c r="C5491" t="str">
        <f>INDEX([1]OrgUnits!M$3:M$15443,B5491,1)</f>
        <v>Pvlgm901ac3</v>
      </c>
      <c r="E5491">
        <f t="shared" si="70"/>
        <v>0</v>
      </c>
    </row>
    <row r="5492" spans="1:5" hidden="1" x14ac:dyDescent="0.25">
      <c r="A5492" t="s">
        <v>9611</v>
      </c>
      <c r="B5492">
        <f>MATCH(A5492,[1]OrgUnits!B$3:B$15443,0)</f>
        <v>12085</v>
      </c>
      <c r="C5492" t="str">
        <f>INDEX([1]OrgUnits!M$3:M$15443,B5492,1)</f>
        <v>PVL7vcFmH0z</v>
      </c>
      <c r="E5492">
        <f t="shared" si="70"/>
        <v>0</v>
      </c>
    </row>
    <row r="5493" spans="1:5" hidden="1" x14ac:dyDescent="0.25">
      <c r="A5493" t="s">
        <v>9941</v>
      </c>
      <c r="B5493">
        <f>MATCH(A5493,[1]OrgUnits!B$3:B$15443,0)</f>
        <v>7472</v>
      </c>
      <c r="C5493" t="str">
        <f>INDEX([1]OrgUnits!M$3:M$15443,B5493,1)</f>
        <v>PVGWP8it3qk</v>
      </c>
      <c r="E5493">
        <f t="shared" si="70"/>
        <v>0</v>
      </c>
    </row>
    <row r="5494" spans="1:5" hidden="1" x14ac:dyDescent="0.25">
      <c r="A5494" t="s">
        <v>5481</v>
      </c>
      <c r="B5494">
        <f>MATCH(A5494,[1]OrgUnits!B$3:B$15443,0)</f>
        <v>6292</v>
      </c>
      <c r="C5494" t="str">
        <f>INDEX([1]OrgUnits!M$3:M$15443,B5494,1)</f>
        <v>pVBJIBkJWAJ</v>
      </c>
      <c r="E5494">
        <f t="shared" si="70"/>
        <v>0</v>
      </c>
    </row>
    <row r="5495" spans="1:5" hidden="1" x14ac:dyDescent="0.25">
      <c r="A5495" t="s">
        <v>414</v>
      </c>
      <c r="B5495">
        <f>MATCH(A5495,[1]OrgUnits!B$3:B$15443,0)</f>
        <v>13823</v>
      </c>
      <c r="C5495" t="str">
        <f>INDEX([1]OrgUnits!M$3:M$15443,B5495,1)</f>
        <v>pVB3GvUExe2</v>
      </c>
      <c r="E5495">
        <f t="shared" si="70"/>
        <v>0</v>
      </c>
    </row>
    <row r="5496" spans="1:5" hidden="1" x14ac:dyDescent="0.25">
      <c r="A5496" t="s">
        <v>3567</v>
      </c>
      <c r="B5496">
        <f>MATCH(A5496,[1]OrgUnits!B$3:B$15443,0)</f>
        <v>11826</v>
      </c>
      <c r="C5496" t="str">
        <f>INDEX([1]OrgUnits!M$3:M$15443,B5496,1)</f>
        <v>Pv8XpmaKeNO</v>
      </c>
      <c r="E5496">
        <f t="shared" si="70"/>
        <v>0</v>
      </c>
    </row>
    <row r="5497" spans="1:5" hidden="1" x14ac:dyDescent="0.25">
      <c r="A5497" t="s">
        <v>8600</v>
      </c>
      <c r="B5497">
        <f>MATCH(A5497,[1]OrgUnits!B$3:B$15443,0)</f>
        <v>11217</v>
      </c>
      <c r="C5497" t="str">
        <f>INDEX([1]OrgUnits!M$3:M$15443,B5497,1)</f>
        <v>pv2YwCntLt6</v>
      </c>
      <c r="E5497">
        <f t="shared" si="70"/>
        <v>0</v>
      </c>
    </row>
    <row r="5498" spans="1:5" hidden="1" x14ac:dyDescent="0.25">
      <c r="A5498" t="s">
        <v>7899</v>
      </c>
      <c r="B5498">
        <f>MATCH(A5498,[1]OrgUnits!B$3:B$15443,0)</f>
        <v>9537</v>
      </c>
      <c r="C5498" t="str">
        <f>INDEX([1]OrgUnits!M$3:M$15443,B5498,1)</f>
        <v>PuZ28qhklQ7</v>
      </c>
      <c r="D5498" t="str">
        <f>INDEX([1]OrgUnits!J$3:J$15443,B5498,1)</f>
        <v>Việt Nam, Kiên Giang, Huyện Vĩnh Thuận, Trung tâm Y tế Huyện Vĩnh Thuận</v>
      </c>
      <c r="E5498">
        <f t="shared" si="70"/>
        <v>0</v>
      </c>
    </row>
    <row r="5499" spans="1:5" hidden="1" x14ac:dyDescent="0.25">
      <c r="A5499" t="s">
        <v>4178</v>
      </c>
      <c r="B5499">
        <f>MATCH(A5499,[1]OrgUnits!B$3:B$15443,0)</f>
        <v>11141</v>
      </c>
      <c r="C5499" t="str">
        <f>INDEX([1]OrgUnits!M$3:M$15443,B5499,1)</f>
        <v>PuyuwcaJEZa</v>
      </c>
      <c r="E5499">
        <f t="shared" si="70"/>
        <v>0</v>
      </c>
    </row>
    <row r="5500" spans="1:5" hidden="1" x14ac:dyDescent="0.25">
      <c r="A5500" t="s">
        <v>7006</v>
      </c>
      <c r="B5500">
        <f>MATCH(A5500,[1]OrgUnits!B$3:B$15443,0)</f>
        <v>7820</v>
      </c>
      <c r="C5500" t="str">
        <f>INDEX([1]OrgUnits!M$3:M$15443,B5500,1)</f>
        <v>PuyuCZekgkY</v>
      </c>
      <c r="E5500">
        <f t="shared" si="70"/>
        <v>0</v>
      </c>
    </row>
    <row r="5501" spans="1:5" hidden="1" x14ac:dyDescent="0.25">
      <c r="A5501" t="s">
        <v>12496</v>
      </c>
      <c r="B5501">
        <f>MATCH(A5501,[1]OrgUnits!B$3:B$15443,0)</f>
        <v>5338</v>
      </c>
      <c r="C5501" t="str">
        <f>INDEX([1]OrgUnits!M$3:M$15443,B5501,1)</f>
        <v>pUyG1wbgJ2f</v>
      </c>
      <c r="E5501">
        <f t="shared" si="70"/>
        <v>0</v>
      </c>
    </row>
    <row r="5502" spans="1:5" hidden="1" x14ac:dyDescent="0.25">
      <c r="A5502" t="s">
        <v>2414</v>
      </c>
      <c r="B5502">
        <f>MATCH(A5502,[1]OrgUnits!B$3:B$15443,0)</f>
        <v>9063</v>
      </c>
      <c r="C5502" t="str">
        <f>INDEX([1]OrgUnits!M$3:M$15443,B5502,1)</f>
        <v>puVeHSMsYs4</v>
      </c>
      <c r="E5502">
        <f t="shared" si="70"/>
        <v>0</v>
      </c>
    </row>
    <row r="5503" spans="1:5" hidden="1" x14ac:dyDescent="0.25">
      <c r="A5503" t="s">
        <v>6255</v>
      </c>
      <c r="B5503">
        <f>MATCH(A5503,[1]OrgUnits!B$3:B$15443,0)</f>
        <v>7696</v>
      </c>
      <c r="C5503" t="str">
        <f>INDEX([1]OrgUnits!M$3:M$15443,B5503,1)</f>
        <v>puRtzltyFNe</v>
      </c>
      <c r="E5503">
        <f t="shared" si="70"/>
        <v>0</v>
      </c>
    </row>
    <row r="5504" spans="1:5" hidden="1" x14ac:dyDescent="0.25">
      <c r="A5504" t="s">
        <v>9905</v>
      </c>
      <c r="B5504">
        <f>MATCH(A5504,[1]OrgUnits!B$3:B$15443,0)</f>
        <v>4590</v>
      </c>
      <c r="C5504" t="str">
        <f>INDEX([1]OrgUnits!M$3:M$15443,B5504,1)</f>
        <v>pUQAJJ6cZiW</v>
      </c>
      <c r="E5504">
        <f t="shared" si="70"/>
        <v>0</v>
      </c>
    </row>
    <row r="5505" spans="1:5" hidden="1" x14ac:dyDescent="0.25">
      <c r="A5505" t="s">
        <v>4920</v>
      </c>
      <c r="B5505">
        <f>MATCH(A5505,[1]OrgUnits!B$3:B$15443,0)</f>
        <v>4284</v>
      </c>
      <c r="C5505" t="str">
        <f>INDEX([1]OrgUnits!M$3:M$15443,B5505,1)</f>
        <v>pUpZwK8iapz</v>
      </c>
      <c r="E5505">
        <f t="shared" si="70"/>
        <v>0</v>
      </c>
    </row>
    <row r="5506" spans="1:5" hidden="1" x14ac:dyDescent="0.25">
      <c r="A5506" t="s">
        <v>1411</v>
      </c>
      <c r="B5506">
        <f>MATCH(A5506,[1]OrgUnits!B$3:B$15443,0)</f>
        <v>3749</v>
      </c>
      <c r="C5506" t="str">
        <f>INDEX([1]OrgUnits!M$3:M$15443,B5506,1)</f>
        <v>pUpK1FlItwI</v>
      </c>
      <c r="E5506">
        <f t="shared" si="70"/>
        <v>0</v>
      </c>
    </row>
    <row r="5507" spans="1:5" hidden="1" x14ac:dyDescent="0.25">
      <c r="A5507" t="s">
        <v>6400</v>
      </c>
      <c r="B5507">
        <f>MATCH(A5507,[1]OrgUnits!B$3:B$15443,0)</f>
        <v>11042</v>
      </c>
      <c r="C5507" t="str">
        <f>INDEX([1]OrgUnits!M$3:M$15443,B5507,1)</f>
        <v>pUO8QxHXIiu</v>
      </c>
      <c r="E5507">
        <f t="shared" si="70"/>
        <v>0</v>
      </c>
    </row>
    <row r="5508" spans="1:5" hidden="1" x14ac:dyDescent="0.25">
      <c r="A5508" t="s">
        <v>7531</v>
      </c>
      <c r="B5508">
        <f>MATCH(A5508,[1]OrgUnits!B$3:B$15443,0)</f>
        <v>8759</v>
      </c>
      <c r="C5508" t="str">
        <f>INDEX([1]OrgUnits!M$3:M$15443,B5508,1)</f>
        <v>pUGPVlyNGl7</v>
      </c>
      <c r="E5508">
        <f t="shared" ref="E5508:E5571" si="71">IF(ISERROR(C5508),1,0)</f>
        <v>0</v>
      </c>
    </row>
    <row r="5509" spans="1:5" hidden="1" x14ac:dyDescent="0.25">
      <c r="A5509" t="s">
        <v>6606</v>
      </c>
      <c r="B5509">
        <f>MATCH(A5509,[1]OrgUnits!B$3:B$15443,0)</f>
        <v>2750</v>
      </c>
      <c r="C5509" t="str">
        <f>INDEX([1]OrgUnits!M$3:M$15443,B5509,1)</f>
        <v>pufS5qXfcw5</v>
      </c>
      <c r="E5509">
        <f t="shared" si="71"/>
        <v>0</v>
      </c>
    </row>
    <row r="5510" spans="1:5" hidden="1" x14ac:dyDescent="0.25">
      <c r="A5510" t="s">
        <v>1854</v>
      </c>
      <c r="B5510">
        <f>MATCH(A5510,[1]OrgUnits!B$3:B$15443,0)</f>
        <v>8062</v>
      </c>
      <c r="C5510" t="str">
        <f>INDEX([1]OrgUnits!M$3:M$15443,B5510,1)</f>
        <v>puc3bzv6lP6</v>
      </c>
      <c r="E5510">
        <f t="shared" si="71"/>
        <v>0</v>
      </c>
    </row>
    <row r="5511" spans="1:5" hidden="1" x14ac:dyDescent="0.25">
      <c r="A5511" t="s">
        <v>2865</v>
      </c>
      <c r="B5511">
        <f>MATCH(A5511,[1]OrgUnits!B$3:B$15443,0)</f>
        <v>12514</v>
      </c>
      <c r="C5511" t="str">
        <f>INDEX([1]OrgUnits!M$3:M$15443,B5511,1)</f>
        <v>PuaKd1pk73r</v>
      </c>
      <c r="E5511">
        <f t="shared" si="71"/>
        <v>0</v>
      </c>
    </row>
    <row r="5512" spans="1:5" hidden="1" x14ac:dyDescent="0.25">
      <c r="A5512" t="s">
        <v>5045</v>
      </c>
      <c r="B5512">
        <f>MATCH(A5512,[1]OrgUnits!B$3:B$15443,0)</f>
        <v>3107</v>
      </c>
      <c r="C5512" t="str">
        <f>INDEX([1]OrgUnits!M$3:M$15443,B5512,1)</f>
        <v>pUaadxQhQWV</v>
      </c>
      <c r="E5512">
        <f t="shared" si="71"/>
        <v>0</v>
      </c>
    </row>
    <row r="5513" spans="1:5" hidden="1" x14ac:dyDescent="0.25">
      <c r="A5513" t="s">
        <v>12233</v>
      </c>
      <c r="B5513">
        <f>MATCH(A5513,[1]OrgUnits!B$3:B$15443,0)</f>
        <v>14627</v>
      </c>
      <c r="C5513" t="str">
        <f>INDEX([1]OrgUnits!M$3:M$15443,B5513,1)</f>
        <v>pUa8Uv2jpLz</v>
      </c>
      <c r="E5513">
        <f t="shared" si="71"/>
        <v>0</v>
      </c>
    </row>
    <row r="5514" spans="1:5" hidden="1" x14ac:dyDescent="0.25">
      <c r="A5514" t="s">
        <v>2174</v>
      </c>
      <c r="B5514">
        <f>MATCH(A5514,[1]OrgUnits!B$3:B$15443,0)</f>
        <v>12326</v>
      </c>
      <c r="C5514" t="str">
        <f>INDEX([1]OrgUnits!M$3:M$15443,B5514,1)</f>
        <v>PU7KKnbPEZi</v>
      </c>
      <c r="E5514">
        <f t="shared" si="71"/>
        <v>0</v>
      </c>
    </row>
    <row r="5515" spans="1:5" hidden="1" x14ac:dyDescent="0.25">
      <c r="A5515" t="s">
        <v>12297</v>
      </c>
      <c r="B5515">
        <f>MATCH(A5515,[1]OrgUnits!B$3:B$15443,0)</f>
        <v>2489</v>
      </c>
      <c r="C5515" t="str">
        <f>INDEX([1]OrgUnits!M$3:M$15443,B5515,1)</f>
        <v>pu5RwQiEfOb</v>
      </c>
      <c r="E5515">
        <f t="shared" si="71"/>
        <v>0</v>
      </c>
    </row>
    <row r="5516" spans="1:5" hidden="1" x14ac:dyDescent="0.25">
      <c r="A5516" t="s">
        <v>9243</v>
      </c>
      <c r="B5516">
        <f>MATCH(A5516,[1]OrgUnits!B$3:B$15443,0)</f>
        <v>9636</v>
      </c>
      <c r="C5516" t="str">
        <f>INDEX([1]OrgUnits!M$3:M$15443,B5516,1)</f>
        <v>PTZjSJuyi4E</v>
      </c>
      <c r="E5516">
        <f t="shared" si="71"/>
        <v>0</v>
      </c>
    </row>
    <row r="5517" spans="1:5" hidden="1" x14ac:dyDescent="0.25">
      <c r="A5517" t="s">
        <v>5554</v>
      </c>
      <c r="B5517">
        <f>MATCH(A5517,[1]OrgUnits!B$3:B$15443,0)</f>
        <v>12197</v>
      </c>
      <c r="C5517" t="str">
        <f>INDEX([1]OrgUnits!M$3:M$15443,B5517,1)</f>
        <v>PtXs8lIgata</v>
      </c>
      <c r="E5517">
        <f t="shared" si="71"/>
        <v>0</v>
      </c>
    </row>
    <row r="5518" spans="1:5" hidden="1" x14ac:dyDescent="0.25">
      <c r="A5518" t="s">
        <v>944</v>
      </c>
      <c r="B5518">
        <f>MATCH(A5518,[1]OrgUnits!B$3:B$15443,0)</f>
        <v>7289</v>
      </c>
      <c r="C5518" t="str">
        <f>INDEX([1]OrgUnits!M$3:M$15443,B5518,1)</f>
        <v>PttRNdGFpqG</v>
      </c>
      <c r="E5518">
        <f t="shared" si="71"/>
        <v>0</v>
      </c>
    </row>
    <row r="5519" spans="1:5" hidden="1" x14ac:dyDescent="0.25">
      <c r="A5519" t="s">
        <v>809</v>
      </c>
      <c r="B5519">
        <f>MATCH(A5519,[1]OrgUnits!B$3:B$15443,0)</f>
        <v>12485</v>
      </c>
      <c r="C5519" t="str">
        <f>INDEX([1]OrgUnits!M$3:M$15443,B5519,1)</f>
        <v>ptTMUfIwXzO</v>
      </c>
      <c r="E5519">
        <f t="shared" si="71"/>
        <v>0</v>
      </c>
    </row>
    <row r="5520" spans="1:5" hidden="1" x14ac:dyDescent="0.25">
      <c r="A5520" t="s">
        <v>11279</v>
      </c>
      <c r="B5520">
        <f>MATCH(A5520,[1]OrgUnits!B$3:B$15443,0)</f>
        <v>5656</v>
      </c>
      <c r="C5520" t="str">
        <f>INDEX([1]OrgUnits!M$3:M$15443,B5520,1)</f>
        <v>pTsL8I7SmxC</v>
      </c>
      <c r="E5520">
        <f t="shared" si="71"/>
        <v>0</v>
      </c>
    </row>
    <row r="5521" spans="1:5" hidden="1" x14ac:dyDescent="0.25">
      <c r="A5521" t="s">
        <v>11588</v>
      </c>
      <c r="B5521">
        <f>MATCH(A5521,[1]OrgUnits!B$3:B$15443,0)</f>
        <v>5397</v>
      </c>
      <c r="C5521" t="str">
        <f>INDEX([1]OrgUnits!M$3:M$15443,B5521,1)</f>
        <v>PTkwaXv76YD</v>
      </c>
      <c r="E5521">
        <f t="shared" si="71"/>
        <v>0</v>
      </c>
    </row>
    <row r="5522" spans="1:5" hidden="1" x14ac:dyDescent="0.25">
      <c r="A5522" t="s">
        <v>10996</v>
      </c>
      <c r="B5522">
        <f>MATCH(A5522,[1]OrgUnits!B$3:B$15443,0)</f>
        <v>11282</v>
      </c>
      <c r="C5522" t="str">
        <f>INDEX([1]OrgUnits!M$3:M$15443,B5522,1)</f>
        <v>PtG1cb9gYBW</v>
      </c>
      <c r="E5522">
        <f t="shared" si="71"/>
        <v>0</v>
      </c>
    </row>
    <row r="5523" spans="1:5" hidden="1" x14ac:dyDescent="0.25">
      <c r="A5523" t="s">
        <v>9929</v>
      </c>
      <c r="B5523">
        <f>MATCH(A5523,[1]OrgUnits!B$3:B$15443,0)</f>
        <v>11685</v>
      </c>
      <c r="C5523" t="str">
        <f>INDEX([1]OrgUnits!M$3:M$15443,B5523,1)</f>
        <v>ptFYxVC01Dh</v>
      </c>
      <c r="E5523">
        <f t="shared" si="71"/>
        <v>0</v>
      </c>
    </row>
    <row r="5524" spans="1:5" hidden="1" x14ac:dyDescent="0.25">
      <c r="A5524" t="s">
        <v>10528</v>
      </c>
      <c r="B5524">
        <f>MATCH(A5524,[1]OrgUnits!B$3:B$15443,0)</f>
        <v>7689</v>
      </c>
      <c r="C5524" t="str">
        <f>INDEX([1]OrgUnits!M$3:M$15443,B5524,1)</f>
        <v>Pta06c8Hg2q</v>
      </c>
      <c r="E5524">
        <f t="shared" si="71"/>
        <v>0</v>
      </c>
    </row>
    <row r="5525" spans="1:5" hidden="1" x14ac:dyDescent="0.25">
      <c r="A5525" t="s">
        <v>9563</v>
      </c>
      <c r="B5525">
        <f>MATCH(A5525,[1]OrgUnits!B$3:B$15443,0)</f>
        <v>5358</v>
      </c>
      <c r="C5525" t="str">
        <f>INDEX([1]OrgUnits!M$3:M$15443,B5525,1)</f>
        <v>pt8jGtiBI1B</v>
      </c>
      <c r="E5525">
        <f t="shared" si="71"/>
        <v>0</v>
      </c>
    </row>
    <row r="5526" spans="1:5" hidden="1" x14ac:dyDescent="0.25">
      <c r="A5526" t="s">
        <v>5597</v>
      </c>
      <c r="B5526">
        <f>MATCH(A5526,[1]OrgUnits!B$3:B$15443,0)</f>
        <v>7921</v>
      </c>
      <c r="C5526" t="str">
        <f>INDEX([1]OrgUnits!M$3:M$15443,B5526,1)</f>
        <v>Pt87yJEB5Yk</v>
      </c>
      <c r="E5526">
        <f t="shared" si="71"/>
        <v>0</v>
      </c>
    </row>
    <row r="5527" spans="1:5" hidden="1" x14ac:dyDescent="0.25">
      <c r="A5527" t="s">
        <v>4533</v>
      </c>
      <c r="B5527">
        <f>MATCH(A5527,[1]OrgUnits!B$3:B$15443,0)</f>
        <v>8031</v>
      </c>
      <c r="C5527" t="str">
        <f>INDEX([1]OrgUnits!M$3:M$15443,B5527,1)</f>
        <v>pt6FX6ZhSPf</v>
      </c>
      <c r="E5527">
        <f t="shared" si="71"/>
        <v>0</v>
      </c>
    </row>
    <row r="5528" spans="1:5" hidden="1" x14ac:dyDescent="0.25">
      <c r="A5528" t="s">
        <v>5698</v>
      </c>
      <c r="B5528">
        <f>MATCH(A5528,[1]OrgUnits!B$3:B$15443,0)</f>
        <v>7836</v>
      </c>
      <c r="C5528" t="str">
        <f>INDEX([1]OrgUnits!M$3:M$15443,B5528,1)</f>
        <v>pT57YJXk9ai</v>
      </c>
      <c r="E5528">
        <f t="shared" si="71"/>
        <v>0</v>
      </c>
    </row>
    <row r="5529" spans="1:5" hidden="1" x14ac:dyDescent="0.25">
      <c r="A5529" t="s">
        <v>74</v>
      </c>
      <c r="B5529">
        <f>MATCH(A5529,[1]OrgUnits!B$3:B$15443,0)</f>
        <v>4429</v>
      </c>
      <c r="C5529" t="str">
        <f>INDEX([1]OrgUnits!M$3:M$15443,B5529,1)</f>
        <v>pSvO3y4Vj09</v>
      </c>
      <c r="E5529">
        <f t="shared" si="71"/>
        <v>0</v>
      </c>
    </row>
    <row r="5530" spans="1:5" hidden="1" x14ac:dyDescent="0.25">
      <c r="A5530" t="s">
        <v>12396</v>
      </c>
      <c r="B5530">
        <f>MATCH(A5530,[1]OrgUnits!B$3:B$15443,0)</f>
        <v>3581</v>
      </c>
      <c r="C5530" t="str">
        <f>INDEX([1]OrgUnits!M$3:M$15443,B5530,1)</f>
        <v>PSq8SBn5Hge</v>
      </c>
      <c r="E5530">
        <f t="shared" si="71"/>
        <v>0</v>
      </c>
    </row>
    <row r="5531" spans="1:5" hidden="1" x14ac:dyDescent="0.25">
      <c r="A5531" t="s">
        <v>708</v>
      </c>
      <c r="B5531">
        <f>MATCH(A5531,[1]OrgUnits!B$3:B$15443,0)</f>
        <v>1853</v>
      </c>
      <c r="C5531" t="str">
        <f>INDEX([1]OrgUnits!M$3:M$15443,B5531,1)</f>
        <v>PsgJfSZdk52</v>
      </c>
      <c r="E5531">
        <f t="shared" si="71"/>
        <v>0</v>
      </c>
    </row>
    <row r="5532" spans="1:5" hidden="1" x14ac:dyDescent="0.25">
      <c r="A5532" t="s">
        <v>2324</v>
      </c>
      <c r="B5532">
        <f>MATCH(A5532,[1]OrgUnits!B$3:B$15443,0)</f>
        <v>10360</v>
      </c>
      <c r="C5532" t="str">
        <f>INDEX([1]OrgUnits!M$3:M$15443,B5532,1)</f>
        <v>psFftySIylP</v>
      </c>
      <c r="E5532">
        <f t="shared" si="71"/>
        <v>0</v>
      </c>
    </row>
    <row r="5533" spans="1:5" hidden="1" x14ac:dyDescent="0.25">
      <c r="A5533" t="s">
        <v>10505</v>
      </c>
      <c r="B5533">
        <f>MATCH(A5533,[1]OrgUnits!B$3:B$15443,0)</f>
        <v>11460</v>
      </c>
      <c r="C5533" t="str">
        <f>INDEX([1]OrgUnits!M$3:M$15443,B5533,1)</f>
        <v>pscZlyy658p</v>
      </c>
      <c r="E5533">
        <f t="shared" si="71"/>
        <v>0</v>
      </c>
    </row>
    <row r="5534" spans="1:5" hidden="1" x14ac:dyDescent="0.25">
      <c r="A5534" t="s">
        <v>147</v>
      </c>
      <c r="B5534">
        <f>MATCH(A5534,[1]OrgUnits!B$3:B$15443,0)</f>
        <v>8075</v>
      </c>
      <c r="C5534" t="str">
        <f>INDEX([1]OrgUnits!M$3:M$15443,B5534,1)</f>
        <v>pSCEZ63R9Qs</v>
      </c>
      <c r="E5534">
        <f t="shared" si="71"/>
        <v>0</v>
      </c>
    </row>
    <row r="5535" spans="1:5" hidden="1" x14ac:dyDescent="0.25">
      <c r="A5535" t="s">
        <v>5436</v>
      </c>
      <c r="B5535">
        <f>MATCH(A5535,[1]OrgUnits!B$3:B$15443,0)</f>
        <v>5903</v>
      </c>
      <c r="C5535" t="str">
        <f>INDEX([1]OrgUnits!M$3:M$15443,B5535,1)</f>
        <v>pSc6mQ84KSE</v>
      </c>
      <c r="E5535">
        <f t="shared" si="71"/>
        <v>0</v>
      </c>
    </row>
    <row r="5536" spans="1:5" hidden="1" x14ac:dyDescent="0.25">
      <c r="A5536" t="s">
        <v>5090</v>
      </c>
      <c r="B5536">
        <f>MATCH(A5536,[1]OrgUnits!B$3:B$15443,0)</f>
        <v>4042</v>
      </c>
      <c r="C5536" t="str">
        <f>INDEX([1]OrgUnits!M$3:M$15443,B5536,1)</f>
        <v>PsBD4kLLRYt</v>
      </c>
      <c r="E5536">
        <f t="shared" si="71"/>
        <v>0</v>
      </c>
    </row>
    <row r="5537" spans="1:5" hidden="1" x14ac:dyDescent="0.25">
      <c r="A5537" t="s">
        <v>7073</v>
      </c>
      <c r="B5537">
        <f>MATCH(A5537,[1]OrgUnits!B$3:B$15443,0)</f>
        <v>7514</v>
      </c>
      <c r="C5537" t="str">
        <f>INDEX([1]OrgUnits!M$3:M$15443,B5537,1)</f>
        <v>PSB0SLxw24F</v>
      </c>
      <c r="E5537">
        <f t="shared" si="71"/>
        <v>0</v>
      </c>
    </row>
    <row r="5538" spans="1:5" hidden="1" x14ac:dyDescent="0.25">
      <c r="A5538" t="s">
        <v>3548</v>
      </c>
      <c r="B5538">
        <f>MATCH(A5538,[1]OrgUnits!B$3:B$15443,0)</f>
        <v>3540</v>
      </c>
      <c r="C5538" t="str">
        <f>INDEX([1]OrgUnits!M$3:M$15443,B5538,1)</f>
        <v>pRypKwEXTp1</v>
      </c>
      <c r="E5538">
        <f t="shared" si="71"/>
        <v>0</v>
      </c>
    </row>
    <row r="5539" spans="1:5" hidden="1" x14ac:dyDescent="0.25">
      <c r="A5539" t="s">
        <v>7065</v>
      </c>
      <c r="B5539">
        <f>MATCH(A5539,[1]OrgUnits!B$3:B$15443,0)</f>
        <v>3712</v>
      </c>
      <c r="C5539" t="str">
        <f>INDEX([1]OrgUnits!M$3:M$15443,B5539,1)</f>
        <v>PrxCVZFVsha</v>
      </c>
      <c r="E5539">
        <f t="shared" si="71"/>
        <v>0</v>
      </c>
    </row>
    <row r="5540" spans="1:5" hidden="1" x14ac:dyDescent="0.25">
      <c r="A5540" t="s">
        <v>1628</v>
      </c>
      <c r="B5540">
        <f>MATCH(A5540,[1]OrgUnits!B$3:B$15443,0)</f>
        <v>3653</v>
      </c>
      <c r="C5540" t="str">
        <f>INDEX([1]OrgUnits!M$3:M$15443,B5540,1)</f>
        <v>prvGpbWsHw9</v>
      </c>
      <c r="E5540">
        <f t="shared" si="71"/>
        <v>0</v>
      </c>
    </row>
    <row r="5541" spans="1:5" hidden="1" x14ac:dyDescent="0.25">
      <c r="A5541" t="s">
        <v>2883</v>
      </c>
      <c r="B5541">
        <f>MATCH(A5541,[1]OrgUnits!B$3:B$15443,0)</f>
        <v>13458</v>
      </c>
      <c r="C5541" t="str">
        <f>INDEX([1]OrgUnits!M$3:M$15443,B5541,1)</f>
        <v>pRV9dStWtL8</v>
      </c>
      <c r="E5541">
        <f t="shared" si="71"/>
        <v>0</v>
      </c>
    </row>
    <row r="5542" spans="1:5" hidden="1" x14ac:dyDescent="0.25">
      <c r="A5542" t="s">
        <v>11154</v>
      </c>
      <c r="B5542">
        <f>MATCH(A5542,[1]OrgUnits!B$3:B$15443,0)</f>
        <v>5992</v>
      </c>
      <c r="C5542" t="str">
        <f>INDEX([1]OrgUnits!M$3:M$15443,B5542,1)</f>
        <v>pRTrbQyDsi2</v>
      </c>
      <c r="E5542">
        <f t="shared" si="71"/>
        <v>0</v>
      </c>
    </row>
    <row r="5543" spans="1:5" hidden="1" x14ac:dyDescent="0.25">
      <c r="A5543" t="s">
        <v>8243</v>
      </c>
      <c r="B5543">
        <f>MATCH(A5543,[1]OrgUnits!B$3:B$15443,0)</f>
        <v>3750</v>
      </c>
      <c r="C5543" t="str">
        <f>INDEX([1]OrgUnits!M$3:M$15443,B5543,1)</f>
        <v>PrTGhpAafUI</v>
      </c>
      <c r="E5543">
        <f t="shared" si="71"/>
        <v>0</v>
      </c>
    </row>
    <row r="5544" spans="1:5" hidden="1" x14ac:dyDescent="0.25">
      <c r="A5544" t="s">
        <v>5422</v>
      </c>
      <c r="B5544">
        <f>MATCH(A5544,[1]OrgUnits!B$3:B$15443,0)</f>
        <v>7840</v>
      </c>
      <c r="C5544" t="str">
        <f>INDEX([1]OrgUnits!M$3:M$15443,B5544,1)</f>
        <v>PrTa50aIoSq</v>
      </c>
      <c r="E5544">
        <f t="shared" si="71"/>
        <v>0</v>
      </c>
    </row>
    <row r="5545" spans="1:5" hidden="1" x14ac:dyDescent="0.25">
      <c r="A5545" t="s">
        <v>1922</v>
      </c>
      <c r="B5545">
        <f>MATCH(A5545,[1]OrgUnits!B$3:B$15443,0)</f>
        <v>12336</v>
      </c>
      <c r="C5545" t="str">
        <f>INDEX([1]OrgUnits!M$3:M$15443,B5545,1)</f>
        <v>PrnYigyQg4s</v>
      </c>
      <c r="E5545">
        <f t="shared" si="71"/>
        <v>0</v>
      </c>
    </row>
    <row r="5546" spans="1:5" hidden="1" x14ac:dyDescent="0.25">
      <c r="A5546" t="s">
        <v>1803</v>
      </c>
      <c r="B5546">
        <f>MATCH(A5546,[1]OrgUnits!B$3:B$15443,0)</f>
        <v>15409</v>
      </c>
      <c r="C5546" t="str">
        <f>INDEX([1]OrgUnits!M$3:M$15443,B5546,1)</f>
        <v>prLARw0DPYa</v>
      </c>
      <c r="E5546">
        <f t="shared" si="71"/>
        <v>0</v>
      </c>
    </row>
    <row r="5547" spans="1:5" hidden="1" x14ac:dyDescent="0.25">
      <c r="A5547" t="s">
        <v>5673</v>
      </c>
      <c r="B5547">
        <f>MATCH(A5547,[1]OrgUnits!B$3:B$15443,0)</f>
        <v>3190</v>
      </c>
      <c r="C5547" t="str">
        <f>INDEX([1]OrgUnits!M$3:M$15443,B5547,1)</f>
        <v>PRKxJfBOcO7</v>
      </c>
      <c r="E5547">
        <f t="shared" si="71"/>
        <v>0</v>
      </c>
    </row>
    <row r="5548" spans="1:5" hidden="1" x14ac:dyDescent="0.25">
      <c r="A5548" t="s">
        <v>3166</v>
      </c>
      <c r="B5548">
        <f>MATCH(A5548,[1]OrgUnits!B$3:B$15443,0)</f>
        <v>9610</v>
      </c>
      <c r="C5548" t="str">
        <f>INDEX([1]OrgUnits!M$3:M$15443,B5548,1)</f>
        <v>prKqTDQbl2F</v>
      </c>
      <c r="E5548">
        <f t="shared" si="71"/>
        <v>0</v>
      </c>
    </row>
    <row r="5549" spans="1:5" hidden="1" x14ac:dyDescent="0.25">
      <c r="A5549" t="s">
        <v>11378</v>
      </c>
      <c r="B5549">
        <f>MATCH(A5549,[1]OrgUnits!B$3:B$15443,0)</f>
        <v>9293</v>
      </c>
      <c r="C5549" t="str">
        <f>INDEX([1]OrgUnits!M$3:M$15443,B5549,1)</f>
        <v>pRk8gyliYt0</v>
      </c>
      <c r="E5549">
        <f t="shared" si="71"/>
        <v>0</v>
      </c>
    </row>
    <row r="5550" spans="1:5" hidden="1" x14ac:dyDescent="0.25">
      <c r="A5550" t="s">
        <v>4601</v>
      </c>
      <c r="B5550">
        <f>MATCH(A5550,[1]OrgUnits!B$3:B$15443,0)</f>
        <v>3884</v>
      </c>
      <c r="C5550" t="str">
        <f>INDEX([1]OrgUnits!M$3:M$15443,B5550,1)</f>
        <v>pRjhznTD5LS</v>
      </c>
      <c r="E5550">
        <f t="shared" si="71"/>
        <v>0</v>
      </c>
    </row>
    <row r="5551" spans="1:5" hidden="1" x14ac:dyDescent="0.25">
      <c r="A5551" t="s">
        <v>11742</v>
      </c>
      <c r="B5551">
        <f>MATCH(A5551,[1]OrgUnits!B$3:B$15443,0)</f>
        <v>10436</v>
      </c>
      <c r="C5551" t="str">
        <f>INDEX([1]OrgUnits!M$3:M$15443,B5551,1)</f>
        <v>PREAiaZgkUz</v>
      </c>
      <c r="E5551">
        <f t="shared" si="71"/>
        <v>0</v>
      </c>
    </row>
    <row r="5552" spans="1:5" hidden="1" x14ac:dyDescent="0.25">
      <c r="A5552" t="s">
        <v>10666</v>
      </c>
      <c r="B5552">
        <f>MATCH(A5552,[1]OrgUnits!B$3:B$15443,0)</f>
        <v>15129</v>
      </c>
      <c r="C5552" t="str">
        <f>INDEX([1]OrgUnits!M$3:M$15443,B5552,1)</f>
        <v>PRe0oNNjzA9</v>
      </c>
      <c r="E5552">
        <f t="shared" si="71"/>
        <v>0</v>
      </c>
    </row>
    <row r="5553" spans="1:5" hidden="1" x14ac:dyDescent="0.25">
      <c r="A5553" t="s">
        <v>10763</v>
      </c>
      <c r="B5553">
        <f>MATCH(A5553,[1]OrgUnits!B$3:B$15443,0)</f>
        <v>8632</v>
      </c>
      <c r="C5553" t="str">
        <f>INDEX([1]OrgUnits!M$3:M$15443,B5553,1)</f>
        <v>PRdGiJU5JKo</v>
      </c>
      <c r="E5553">
        <f t="shared" si="71"/>
        <v>0</v>
      </c>
    </row>
    <row r="5554" spans="1:5" hidden="1" x14ac:dyDescent="0.25">
      <c r="A5554" t="s">
        <v>548</v>
      </c>
      <c r="B5554">
        <f>MATCH(A5554,[1]OrgUnits!B$3:B$15443,0)</f>
        <v>15349</v>
      </c>
      <c r="C5554" t="str">
        <f>INDEX([1]OrgUnits!M$3:M$15443,B5554,1)</f>
        <v>prbfVLvSRFp</v>
      </c>
      <c r="E5554">
        <f t="shared" si="71"/>
        <v>0</v>
      </c>
    </row>
    <row r="5555" spans="1:5" hidden="1" x14ac:dyDescent="0.25">
      <c r="A5555" t="s">
        <v>3377</v>
      </c>
      <c r="B5555">
        <f>MATCH(A5555,[1]OrgUnits!B$3:B$15443,0)</f>
        <v>10903</v>
      </c>
      <c r="C5555" t="str">
        <f>INDEX([1]OrgUnits!M$3:M$15443,B5555,1)</f>
        <v>PRbeCSpVuQn</v>
      </c>
      <c r="E5555">
        <f t="shared" si="71"/>
        <v>0</v>
      </c>
    </row>
    <row r="5556" spans="1:5" hidden="1" x14ac:dyDescent="0.25">
      <c r="A5556" t="s">
        <v>4476</v>
      </c>
      <c r="B5556">
        <f>MATCH(A5556,[1]OrgUnits!B$3:B$15443,0)</f>
        <v>4617</v>
      </c>
      <c r="C5556" t="str">
        <f>INDEX([1]OrgUnits!M$3:M$15443,B5556,1)</f>
        <v>PrATHYongti</v>
      </c>
      <c r="E5556">
        <f t="shared" si="71"/>
        <v>0</v>
      </c>
    </row>
    <row r="5557" spans="1:5" hidden="1" x14ac:dyDescent="0.25">
      <c r="A5557" t="s">
        <v>6444</v>
      </c>
      <c r="B5557">
        <f>MATCH(A5557,[1]OrgUnits!B$3:B$15443,0)</f>
        <v>10384</v>
      </c>
      <c r="C5557" t="str">
        <f>INDEX([1]OrgUnits!M$3:M$15443,B5557,1)</f>
        <v>pR9tqFbpYI7</v>
      </c>
      <c r="E5557">
        <f t="shared" si="71"/>
        <v>0</v>
      </c>
    </row>
    <row r="5558" spans="1:5" hidden="1" x14ac:dyDescent="0.25">
      <c r="A5558" t="s">
        <v>8405</v>
      </c>
      <c r="B5558">
        <f>MATCH(A5558,[1]OrgUnits!B$3:B$15443,0)</f>
        <v>7595</v>
      </c>
      <c r="C5558" t="str">
        <f>INDEX([1]OrgUnits!M$3:M$15443,B5558,1)</f>
        <v>pR8GfE9Zs7A</v>
      </c>
      <c r="E5558">
        <f t="shared" si="71"/>
        <v>0</v>
      </c>
    </row>
    <row r="5559" spans="1:5" hidden="1" x14ac:dyDescent="0.25">
      <c r="A5559" t="s">
        <v>1609</v>
      </c>
      <c r="B5559">
        <f>MATCH(A5559,[1]OrgUnits!B$3:B$15443,0)</f>
        <v>4305</v>
      </c>
      <c r="C5559" t="str">
        <f>INDEX([1]OrgUnits!M$3:M$15443,B5559,1)</f>
        <v>pr6ll0X0Ywf</v>
      </c>
      <c r="E5559">
        <f t="shared" si="71"/>
        <v>0</v>
      </c>
    </row>
    <row r="5560" spans="1:5" hidden="1" x14ac:dyDescent="0.25">
      <c r="A5560" t="s">
        <v>8949</v>
      </c>
      <c r="B5560">
        <f>MATCH(A5560,[1]OrgUnits!B$3:B$15443,0)</f>
        <v>5709</v>
      </c>
      <c r="C5560" t="str">
        <f>INDEX([1]OrgUnits!M$3:M$15443,B5560,1)</f>
        <v>pqutAnsL2Uy</v>
      </c>
      <c r="E5560">
        <f t="shared" si="71"/>
        <v>0</v>
      </c>
    </row>
    <row r="5561" spans="1:5" hidden="1" x14ac:dyDescent="0.25">
      <c r="A5561" t="s">
        <v>2513</v>
      </c>
      <c r="B5561">
        <f>MATCH(A5561,[1]OrgUnits!B$3:B$15443,0)</f>
        <v>14532</v>
      </c>
      <c r="C5561" t="str">
        <f>INDEX([1]OrgUnits!M$3:M$15443,B5561,1)</f>
        <v>pqRii7xFSf1</v>
      </c>
      <c r="E5561">
        <f t="shared" si="71"/>
        <v>0</v>
      </c>
    </row>
    <row r="5562" spans="1:5" hidden="1" x14ac:dyDescent="0.25">
      <c r="A5562" t="s">
        <v>4272</v>
      </c>
      <c r="B5562">
        <f>MATCH(A5562,[1]OrgUnits!B$3:B$15443,0)</f>
        <v>9592</v>
      </c>
      <c r="C5562" t="str">
        <f>INDEX([1]OrgUnits!M$3:M$15443,B5562,1)</f>
        <v>pQpPt5sz519</v>
      </c>
      <c r="E5562">
        <f t="shared" si="71"/>
        <v>0</v>
      </c>
    </row>
    <row r="5563" spans="1:5" hidden="1" x14ac:dyDescent="0.25">
      <c r="A5563" t="s">
        <v>3043</v>
      </c>
      <c r="B5563">
        <f>MATCH(A5563,[1]OrgUnits!B$3:B$15443,0)</f>
        <v>8078</v>
      </c>
      <c r="C5563" t="str">
        <f>INDEX([1]OrgUnits!M$3:M$15443,B5563,1)</f>
        <v>Pqn5tiwNX1x</v>
      </c>
      <c r="E5563">
        <f t="shared" si="71"/>
        <v>0</v>
      </c>
    </row>
    <row r="5564" spans="1:5" hidden="1" x14ac:dyDescent="0.25">
      <c r="A5564" t="s">
        <v>7356</v>
      </c>
      <c r="B5564">
        <f>MATCH(A5564,[1]OrgUnits!B$3:B$15443,0)</f>
        <v>3321</v>
      </c>
      <c r="C5564" t="str">
        <f>INDEX([1]OrgUnits!M$3:M$15443,B5564,1)</f>
        <v>PqMoPdYBykK</v>
      </c>
      <c r="E5564">
        <f t="shared" si="71"/>
        <v>0</v>
      </c>
    </row>
    <row r="5565" spans="1:5" hidden="1" x14ac:dyDescent="0.25">
      <c r="A5565" t="s">
        <v>6548</v>
      </c>
      <c r="B5565">
        <f>MATCH(A5565,[1]OrgUnits!B$3:B$15443,0)</f>
        <v>3579</v>
      </c>
      <c r="C5565" t="str">
        <f>INDEX([1]OrgUnits!M$3:M$15443,B5565,1)</f>
        <v>pqlZp6VQBKI</v>
      </c>
      <c r="E5565">
        <f t="shared" si="71"/>
        <v>0</v>
      </c>
    </row>
    <row r="5566" spans="1:5" hidden="1" x14ac:dyDescent="0.25">
      <c r="A5566" t="s">
        <v>8192</v>
      </c>
      <c r="B5566">
        <f>MATCH(A5566,[1]OrgUnits!B$3:B$15443,0)</f>
        <v>9002</v>
      </c>
      <c r="C5566" t="str">
        <f>INDEX([1]OrgUnits!M$3:M$15443,B5566,1)</f>
        <v>PQLYMUz0LcZ</v>
      </c>
      <c r="E5566">
        <f t="shared" si="71"/>
        <v>0</v>
      </c>
    </row>
    <row r="5567" spans="1:5" hidden="1" x14ac:dyDescent="0.25">
      <c r="A5567" t="s">
        <v>6080</v>
      </c>
      <c r="B5567">
        <f>MATCH(A5567,[1]OrgUnits!B$3:B$15443,0)</f>
        <v>5013</v>
      </c>
      <c r="C5567" t="str">
        <f>INDEX([1]OrgUnits!M$3:M$15443,B5567,1)</f>
        <v>Pql7pBySAT5</v>
      </c>
      <c r="E5567">
        <f t="shared" si="71"/>
        <v>0</v>
      </c>
    </row>
    <row r="5568" spans="1:5" hidden="1" x14ac:dyDescent="0.25">
      <c r="A5568" t="s">
        <v>6717</v>
      </c>
      <c r="B5568">
        <f>MATCH(A5568,[1]OrgUnits!B$3:B$15443,0)</f>
        <v>14715</v>
      </c>
      <c r="C5568" t="str">
        <f>INDEX([1]OrgUnits!M$3:M$15443,B5568,1)</f>
        <v>PQJ3dSICdyV</v>
      </c>
      <c r="E5568">
        <f t="shared" si="71"/>
        <v>0</v>
      </c>
    </row>
    <row r="5569" spans="1:5" hidden="1" x14ac:dyDescent="0.25">
      <c r="A5569" t="s">
        <v>5821</v>
      </c>
      <c r="B5569">
        <f>MATCH(A5569,[1]OrgUnits!B$3:B$15443,0)</f>
        <v>8100</v>
      </c>
      <c r="C5569" t="str">
        <f>INDEX([1]OrgUnits!M$3:M$15443,B5569,1)</f>
        <v>PQITeTLS2p3</v>
      </c>
      <c r="E5569">
        <f t="shared" si="71"/>
        <v>0</v>
      </c>
    </row>
    <row r="5570" spans="1:5" hidden="1" x14ac:dyDescent="0.25">
      <c r="A5570" t="s">
        <v>3659</v>
      </c>
      <c r="B5570">
        <f>MATCH(A5570,[1]OrgUnits!B$3:B$15443,0)</f>
        <v>9558</v>
      </c>
      <c r="C5570" t="str">
        <f>INDEX([1]OrgUnits!M$3:M$15443,B5570,1)</f>
        <v>pqgyNZFyngS</v>
      </c>
      <c r="D5570" t="str">
        <f>INDEX([1]OrgUnits!J$3:J$15443,B5570,1)</f>
        <v>Việt Nam, Kiên Giang, Huyện Hòn Đất, Trung tâm Y tế Huyện Hòn Đất</v>
      </c>
      <c r="E5570">
        <f t="shared" si="71"/>
        <v>0</v>
      </c>
    </row>
    <row r="5571" spans="1:5" hidden="1" x14ac:dyDescent="0.25">
      <c r="A5571" t="s">
        <v>1877</v>
      </c>
      <c r="B5571">
        <f>MATCH(A5571,[1]OrgUnits!B$3:B$15443,0)</f>
        <v>12477</v>
      </c>
      <c r="C5571" t="str">
        <f>INDEX([1]OrgUnits!M$3:M$15443,B5571,1)</f>
        <v>pqfdEWxo1Rq</v>
      </c>
      <c r="E5571">
        <f t="shared" si="71"/>
        <v>0</v>
      </c>
    </row>
    <row r="5572" spans="1:5" hidden="1" x14ac:dyDescent="0.25">
      <c r="A5572" t="s">
        <v>11463</v>
      </c>
      <c r="B5572">
        <f>MATCH(A5572,[1]OrgUnits!B$3:B$15443,0)</f>
        <v>8944</v>
      </c>
      <c r="C5572" t="str">
        <f>INDEX([1]OrgUnits!M$3:M$15443,B5572,1)</f>
        <v>pqdgtAeF2le</v>
      </c>
      <c r="E5572">
        <f t="shared" ref="E5572:E5635" si="72">IF(ISERROR(C5572),1,0)</f>
        <v>0</v>
      </c>
    </row>
    <row r="5573" spans="1:5" hidden="1" x14ac:dyDescent="0.25">
      <c r="A5573" t="s">
        <v>396</v>
      </c>
      <c r="B5573">
        <f>MATCH(A5573,[1]OrgUnits!B$3:B$15443,0)</f>
        <v>13946</v>
      </c>
      <c r="C5573" t="str">
        <f>INDEX([1]OrgUnits!M$3:M$15443,B5573,1)</f>
        <v>PQ3LULmhXEU</v>
      </c>
      <c r="E5573">
        <f t="shared" si="72"/>
        <v>0</v>
      </c>
    </row>
    <row r="5574" spans="1:5" hidden="1" x14ac:dyDescent="0.25">
      <c r="A5574" t="s">
        <v>8653</v>
      </c>
      <c r="B5574">
        <f>MATCH(A5574,[1]OrgUnits!B$3:B$15443,0)</f>
        <v>1788</v>
      </c>
      <c r="C5574" t="str">
        <f>INDEX([1]OrgUnits!M$3:M$15443,B5574,1)</f>
        <v>pq3fnQhE3lY</v>
      </c>
      <c r="E5574">
        <f t="shared" si="72"/>
        <v>0</v>
      </c>
    </row>
    <row r="5575" spans="1:5" hidden="1" x14ac:dyDescent="0.25">
      <c r="A5575" t="s">
        <v>4855</v>
      </c>
      <c r="B5575">
        <f>MATCH(A5575,[1]OrgUnits!B$3:B$15443,0)</f>
        <v>5263</v>
      </c>
      <c r="C5575" t="str">
        <f>INDEX([1]OrgUnits!M$3:M$15443,B5575,1)</f>
        <v>PpZcCAGm1BN</v>
      </c>
      <c r="E5575">
        <f t="shared" si="72"/>
        <v>0</v>
      </c>
    </row>
    <row r="5576" spans="1:5" hidden="1" x14ac:dyDescent="0.25">
      <c r="A5576" t="s">
        <v>9307</v>
      </c>
      <c r="B5576">
        <f>MATCH(A5576,[1]OrgUnits!B$3:B$15443,0)</f>
        <v>7804</v>
      </c>
      <c r="C5576" t="str">
        <f>INDEX([1]OrgUnits!M$3:M$15443,B5576,1)</f>
        <v>pPYTV0lDBm4</v>
      </c>
      <c r="E5576">
        <f t="shared" si="72"/>
        <v>0</v>
      </c>
    </row>
    <row r="5577" spans="1:5" hidden="1" x14ac:dyDescent="0.25">
      <c r="A5577" t="s">
        <v>6561</v>
      </c>
      <c r="B5577">
        <f>MATCH(A5577,[1]OrgUnits!B$3:B$15443,0)</f>
        <v>5156</v>
      </c>
      <c r="C5577" t="str">
        <f>INDEX([1]OrgUnits!M$3:M$15443,B5577,1)</f>
        <v>ppxWVxc44yf</v>
      </c>
      <c r="E5577">
        <f t="shared" si="72"/>
        <v>0</v>
      </c>
    </row>
    <row r="5578" spans="1:5" hidden="1" x14ac:dyDescent="0.25">
      <c r="A5578" t="s">
        <v>5227</v>
      </c>
      <c r="B5578">
        <f>MATCH(A5578,[1]OrgUnits!B$3:B$15443,0)</f>
        <v>15343</v>
      </c>
      <c r="C5578" t="str">
        <f>INDEX([1]OrgUnits!M$3:M$15443,B5578,1)</f>
        <v>ppTggsRiHXk</v>
      </c>
      <c r="E5578">
        <f t="shared" si="72"/>
        <v>0</v>
      </c>
    </row>
    <row r="5579" spans="1:5" hidden="1" x14ac:dyDescent="0.25">
      <c r="A5579" t="s">
        <v>6905</v>
      </c>
      <c r="B5579">
        <f>MATCH(A5579,[1]OrgUnits!B$3:B$15443,0)</f>
        <v>13754</v>
      </c>
      <c r="C5579" t="str">
        <f>INDEX([1]OrgUnits!M$3:M$15443,B5579,1)</f>
        <v>pps6KcFnzUM</v>
      </c>
      <c r="E5579">
        <f t="shared" si="72"/>
        <v>0</v>
      </c>
    </row>
    <row r="5580" spans="1:5" hidden="1" x14ac:dyDescent="0.25">
      <c r="A5580" t="s">
        <v>10232</v>
      </c>
      <c r="B5580">
        <f>MATCH(A5580,[1]OrgUnits!B$3:B$15443,0)</f>
        <v>5157</v>
      </c>
      <c r="C5580" t="str">
        <f>INDEX([1]OrgUnits!M$3:M$15443,B5580,1)</f>
        <v>PpromDhd0QM</v>
      </c>
      <c r="E5580">
        <f t="shared" si="72"/>
        <v>0</v>
      </c>
    </row>
    <row r="5581" spans="1:5" hidden="1" x14ac:dyDescent="0.25">
      <c r="A5581" t="s">
        <v>7677</v>
      </c>
      <c r="B5581">
        <f>MATCH(A5581,[1]OrgUnits!B$3:B$15443,0)</f>
        <v>15262</v>
      </c>
      <c r="C5581" t="str">
        <f>INDEX([1]OrgUnits!M$3:M$15443,B5581,1)</f>
        <v>PPKttHs30R7</v>
      </c>
      <c r="E5581">
        <f t="shared" si="72"/>
        <v>0</v>
      </c>
    </row>
    <row r="5582" spans="1:5" hidden="1" x14ac:dyDescent="0.25">
      <c r="A5582" t="s">
        <v>3616</v>
      </c>
      <c r="B5582">
        <f>MATCH(A5582,[1]OrgUnits!B$3:B$15443,0)</f>
        <v>2190</v>
      </c>
      <c r="C5582" t="str">
        <f>INDEX([1]OrgUnits!M$3:M$15443,B5582,1)</f>
        <v>Ppk2U1cK36v</v>
      </c>
      <c r="E5582">
        <f t="shared" si="72"/>
        <v>0</v>
      </c>
    </row>
    <row r="5583" spans="1:5" hidden="1" x14ac:dyDescent="0.25">
      <c r="A5583" t="s">
        <v>6529</v>
      </c>
      <c r="B5583">
        <f>MATCH(A5583,[1]OrgUnits!B$3:B$15443,0)</f>
        <v>7883</v>
      </c>
      <c r="C5583" t="str">
        <f>INDEX([1]OrgUnits!M$3:M$15443,B5583,1)</f>
        <v>ppInv5LfYhm</v>
      </c>
      <c r="E5583">
        <f t="shared" si="72"/>
        <v>0</v>
      </c>
    </row>
    <row r="5584" spans="1:5" hidden="1" x14ac:dyDescent="0.25">
      <c r="A5584" t="s">
        <v>10684</v>
      </c>
      <c r="B5584">
        <f>MATCH(A5584,[1]OrgUnits!B$3:B$15443,0)</f>
        <v>6672</v>
      </c>
      <c r="C5584" t="str">
        <f>INDEX([1]OrgUnits!M$3:M$15443,B5584,1)</f>
        <v>ppIBWQBJcBI</v>
      </c>
      <c r="E5584">
        <f t="shared" si="72"/>
        <v>0</v>
      </c>
    </row>
    <row r="5585" spans="1:5" hidden="1" x14ac:dyDescent="0.25">
      <c r="A5585" t="s">
        <v>4612</v>
      </c>
      <c r="B5585">
        <f>MATCH(A5585,[1]OrgUnits!B$3:B$15443,0)</f>
        <v>8969</v>
      </c>
      <c r="C5585" t="str">
        <f>INDEX([1]OrgUnits!M$3:M$15443,B5585,1)</f>
        <v>Ppdl0JE42KI</v>
      </c>
      <c r="E5585">
        <f t="shared" si="72"/>
        <v>0</v>
      </c>
    </row>
    <row r="5586" spans="1:5" hidden="1" x14ac:dyDescent="0.25">
      <c r="A5586" t="s">
        <v>908</v>
      </c>
      <c r="B5586">
        <f>MATCH(A5586,[1]OrgUnits!B$3:B$15443,0)</f>
        <v>14910</v>
      </c>
      <c r="C5586" t="str">
        <f>INDEX([1]OrgUnits!M$3:M$15443,B5586,1)</f>
        <v>Pp8YU4OZyGO</v>
      </c>
      <c r="E5586">
        <f t="shared" si="72"/>
        <v>0</v>
      </c>
    </row>
    <row r="5587" spans="1:5" hidden="1" x14ac:dyDescent="0.25">
      <c r="A5587" t="s">
        <v>4741</v>
      </c>
      <c r="B5587">
        <f>MATCH(A5587,[1]OrgUnits!B$3:B$15443,0)</f>
        <v>3833</v>
      </c>
      <c r="C5587" t="str">
        <f>INDEX([1]OrgUnits!M$3:M$15443,B5587,1)</f>
        <v>PP8qPruo8Ha</v>
      </c>
      <c r="E5587">
        <f t="shared" si="72"/>
        <v>0</v>
      </c>
    </row>
    <row r="5588" spans="1:5" hidden="1" x14ac:dyDescent="0.25">
      <c r="A5588" t="s">
        <v>2308</v>
      </c>
      <c r="B5588">
        <f>MATCH(A5588,[1]OrgUnits!B$3:B$15443,0)</f>
        <v>10004</v>
      </c>
      <c r="C5588" t="str">
        <f>INDEX([1]OrgUnits!M$3:M$15443,B5588,1)</f>
        <v>PP7xs9BqrDT</v>
      </c>
      <c r="E5588">
        <f t="shared" si="72"/>
        <v>0</v>
      </c>
    </row>
    <row r="5589" spans="1:5" hidden="1" x14ac:dyDescent="0.25">
      <c r="A5589" t="s">
        <v>4156</v>
      </c>
      <c r="B5589">
        <f>MATCH(A5589,[1]OrgUnits!B$3:B$15443,0)</f>
        <v>7152</v>
      </c>
      <c r="C5589" t="str">
        <f>INDEX([1]OrgUnits!M$3:M$15443,B5589,1)</f>
        <v>PP7A8KE9E1m</v>
      </c>
      <c r="E5589">
        <f t="shared" si="72"/>
        <v>0</v>
      </c>
    </row>
    <row r="5590" spans="1:5" hidden="1" x14ac:dyDescent="0.25">
      <c r="A5590" t="s">
        <v>7051</v>
      </c>
      <c r="B5590">
        <f>MATCH(A5590,[1]OrgUnits!B$3:B$15443,0)</f>
        <v>11899</v>
      </c>
      <c r="C5590" t="str">
        <f>INDEX([1]OrgUnits!M$3:M$15443,B5590,1)</f>
        <v>pp6hPTFQhOd</v>
      </c>
      <c r="E5590">
        <f t="shared" si="72"/>
        <v>0</v>
      </c>
    </row>
    <row r="5591" spans="1:5" hidden="1" x14ac:dyDescent="0.25">
      <c r="A5591" t="s">
        <v>5063</v>
      </c>
      <c r="B5591">
        <f>MATCH(A5591,[1]OrgUnits!B$3:B$15443,0)</f>
        <v>4998</v>
      </c>
      <c r="C5591" t="str">
        <f>INDEX([1]OrgUnits!M$3:M$15443,B5591,1)</f>
        <v>pP1xnCGdOWf</v>
      </c>
      <c r="E5591">
        <f t="shared" si="72"/>
        <v>0</v>
      </c>
    </row>
    <row r="5592" spans="1:5" hidden="1" x14ac:dyDescent="0.25">
      <c r="A5592" t="s">
        <v>12443</v>
      </c>
      <c r="B5592">
        <f>MATCH(A5592,[1]OrgUnits!B$3:B$15443,0)</f>
        <v>14264</v>
      </c>
      <c r="C5592" t="str">
        <f>INDEX([1]OrgUnits!M$3:M$15443,B5592,1)</f>
        <v>pp0KTSFO7FO</v>
      </c>
      <c r="E5592">
        <f t="shared" si="72"/>
        <v>0</v>
      </c>
    </row>
    <row r="5593" spans="1:5" hidden="1" x14ac:dyDescent="0.25">
      <c r="A5593" t="s">
        <v>11613</v>
      </c>
      <c r="B5593">
        <f>MATCH(A5593,[1]OrgUnits!B$3:B$15443,0)</f>
        <v>10673</v>
      </c>
      <c r="C5593" t="str">
        <f>INDEX([1]OrgUnits!M$3:M$15443,B5593,1)</f>
        <v>pOWWvAOTzxp</v>
      </c>
      <c r="E5593">
        <f t="shared" si="72"/>
        <v>0</v>
      </c>
    </row>
    <row r="5594" spans="1:5" hidden="1" x14ac:dyDescent="0.25">
      <c r="A5594" t="s">
        <v>10712</v>
      </c>
      <c r="B5594">
        <f>MATCH(A5594,[1]OrgUnits!B$3:B$15443,0)</f>
        <v>7880</v>
      </c>
      <c r="C5594" t="str">
        <f>INDEX([1]OrgUnits!M$3:M$15443,B5594,1)</f>
        <v>POWqtrlC8nK</v>
      </c>
      <c r="E5594">
        <f t="shared" si="72"/>
        <v>0</v>
      </c>
    </row>
    <row r="5595" spans="1:5" hidden="1" x14ac:dyDescent="0.25">
      <c r="A5595" t="s">
        <v>7675</v>
      </c>
      <c r="B5595">
        <f>MATCH(A5595,[1]OrgUnits!B$3:B$15443,0)</f>
        <v>5947</v>
      </c>
      <c r="C5595" t="str">
        <f>INDEX([1]OrgUnits!M$3:M$15443,B5595,1)</f>
        <v>poQ74PnjDCh</v>
      </c>
      <c r="E5595">
        <f t="shared" si="72"/>
        <v>0</v>
      </c>
    </row>
    <row r="5596" spans="1:5" hidden="1" x14ac:dyDescent="0.25">
      <c r="A5596" t="s">
        <v>3997</v>
      </c>
      <c r="B5596">
        <f>MATCH(A5596,[1]OrgUnits!B$3:B$15443,0)</f>
        <v>15097</v>
      </c>
      <c r="C5596" t="str">
        <f>INDEX([1]OrgUnits!M$3:M$15443,B5596,1)</f>
        <v>pOlR6ixoRdK</v>
      </c>
      <c r="E5596">
        <f t="shared" si="72"/>
        <v>0</v>
      </c>
    </row>
    <row r="5597" spans="1:5" hidden="1" x14ac:dyDescent="0.25">
      <c r="A5597" t="s">
        <v>4037</v>
      </c>
      <c r="B5597">
        <f>MATCH(A5597,[1]OrgUnits!B$3:B$15443,0)</f>
        <v>4587</v>
      </c>
      <c r="C5597" t="str">
        <f>INDEX([1]OrgUnits!M$3:M$15443,B5597,1)</f>
        <v>polPM5tbiz2</v>
      </c>
      <c r="E5597">
        <f t="shared" si="72"/>
        <v>0</v>
      </c>
    </row>
    <row r="5598" spans="1:5" hidden="1" x14ac:dyDescent="0.25">
      <c r="A5598" t="s">
        <v>2286</v>
      </c>
      <c r="B5598">
        <f>MATCH(A5598,[1]OrgUnits!B$3:B$15443,0)</f>
        <v>5497</v>
      </c>
      <c r="C5598" t="str">
        <f>INDEX([1]OrgUnits!M$3:M$15443,B5598,1)</f>
        <v>pOiUh9sGtBv</v>
      </c>
      <c r="E5598">
        <f t="shared" si="72"/>
        <v>0</v>
      </c>
    </row>
    <row r="5599" spans="1:5" hidden="1" x14ac:dyDescent="0.25">
      <c r="A5599" t="s">
        <v>97</v>
      </c>
      <c r="B5599">
        <f>MATCH(A5599,[1]OrgUnits!B$3:B$15443,0)</f>
        <v>10417</v>
      </c>
      <c r="C5599" t="str">
        <f>INDEX([1]OrgUnits!M$3:M$15443,B5599,1)</f>
        <v>PoDHWAs1hfz</v>
      </c>
      <c r="E5599">
        <f t="shared" si="72"/>
        <v>0</v>
      </c>
    </row>
    <row r="5600" spans="1:5" hidden="1" x14ac:dyDescent="0.25">
      <c r="A5600" t="s">
        <v>9962</v>
      </c>
      <c r="B5600">
        <f>MATCH(A5600,[1]OrgUnits!B$3:B$15443,0)</f>
        <v>4581</v>
      </c>
      <c r="C5600" t="str">
        <f>INDEX([1]OrgUnits!M$3:M$15443,B5600,1)</f>
        <v>PocfIjAsEzF</v>
      </c>
      <c r="E5600">
        <f t="shared" si="72"/>
        <v>0</v>
      </c>
    </row>
    <row r="5601" spans="1:5" hidden="1" x14ac:dyDescent="0.25">
      <c r="A5601" t="s">
        <v>1604</v>
      </c>
      <c r="B5601">
        <f>MATCH(A5601,[1]OrgUnits!B$3:B$15443,0)</f>
        <v>14358</v>
      </c>
      <c r="C5601" t="str">
        <f>INDEX([1]OrgUnits!M$3:M$15443,B5601,1)</f>
        <v>po3y5yBC9uJ</v>
      </c>
      <c r="E5601">
        <f t="shared" si="72"/>
        <v>0</v>
      </c>
    </row>
    <row r="5602" spans="1:5" hidden="1" x14ac:dyDescent="0.25">
      <c r="A5602" t="s">
        <v>1742</v>
      </c>
      <c r="B5602">
        <f>MATCH(A5602,[1]OrgUnits!B$3:B$15443,0)</f>
        <v>7180</v>
      </c>
      <c r="C5602" t="str">
        <f>INDEX([1]OrgUnits!M$3:M$15443,B5602,1)</f>
        <v>pNzRTTHO3gt</v>
      </c>
      <c r="E5602">
        <f t="shared" si="72"/>
        <v>0</v>
      </c>
    </row>
    <row r="5603" spans="1:5" hidden="1" x14ac:dyDescent="0.25">
      <c r="A5603" t="s">
        <v>10352</v>
      </c>
      <c r="B5603">
        <f>MATCH(A5603,[1]OrgUnits!B$3:B$15443,0)</f>
        <v>5706</v>
      </c>
      <c r="C5603" t="str">
        <f>INDEX([1]OrgUnits!M$3:M$15443,B5603,1)</f>
        <v>PNyuRWsyoKc</v>
      </c>
      <c r="E5603">
        <f t="shared" si="72"/>
        <v>0</v>
      </c>
    </row>
    <row r="5604" spans="1:5" hidden="1" x14ac:dyDescent="0.25">
      <c r="A5604" t="s">
        <v>6065</v>
      </c>
      <c r="B5604">
        <f>MATCH(A5604,[1]OrgUnits!B$3:B$15443,0)</f>
        <v>11403</v>
      </c>
      <c r="C5604" t="str">
        <f>INDEX([1]OrgUnits!M$3:M$15443,B5604,1)</f>
        <v>PNYCAURa7sS</v>
      </c>
      <c r="E5604">
        <f t="shared" si="72"/>
        <v>0</v>
      </c>
    </row>
    <row r="5605" spans="1:5" hidden="1" x14ac:dyDescent="0.25">
      <c r="A5605" t="s">
        <v>3697</v>
      </c>
      <c r="B5605">
        <f>MATCH(A5605,[1]OrgUnits!B$3:B$15443,0)</f>
        <v>2723</v>
      </c>
      <c r="C5605" t="str">
        <f>INDEX([1]OrgUnits!M$3:M$15443,B5605,1)</f>
        <v>PnUX6jvNV3Z</v>
      </c>
      <c r="E5605">
        <f t="shared" si="72"/>
        <v>0</v>
      </c>
    </row>
    <row r="5606" spans="1:5" hidden="1" x14ac:dyDescent="0.25">
      <c r="A5606" t="s">
        <v>10617</v>
      </c>
      <c r="B5606">
        <f>MATCH(A5606,[1]OrgUnits!B$3:B$15443,0)</f>
        <v>5320</v>
      </c>
      <c r="C5606" t="str">
        <f>INDEX([1]OrgUnits!M$3:M$15443,B5606,1)</f>
        <v>PnPAYp29q3Q</v>
      </c>
      <c r="E5606">
        <f t="shared" si="72"/>
        <v>0</v>
      </c>
    </row>
    <row r="5607" spans="1:5" hidden="1" x14ac:dyDescent="0.25">
      <c r="A5607" t="s">
        <v>2617</v>
      </c>
      <c r="B5607">
        <f>MATCH(A5607,[1]OrgUnits!B$3:B$15443,0)</f>
        <v>10101</v>
      </c>
      <c r="C5607" t="str">
        <f>INDEX([1]OrgUnits!M$3:M$15443,B5607,1)</f>
        <v>PNN2Kuhf16H</v>
      </c>
      <c r="E5607">
        <f t="shared" si="72"/>
        <v>0</v>
      </c>
    </row>
    <row r="5608" spans="1:5" hidden="1" x14ac:dyDescent="0.25">
      <c r="A5608" t="s">
        <v>7029</v>
      </c>
      <c r="B5608">
        <f>MATCH(A5608,[1]OrgUnits!B$3:B$15443,0)</f>
        <v>1616</v>
      </c>
      <c r="C5608" t="str">
        <f>INDEX([1]OrgUnits!M$3:M$15443,B5608,1)</f>
        <v>pnMPupM58VP</v>
      </c>
      <c r="D5608" t="str">
        <f>INDEX([1]OrgUnits!J$3:J$15443,B5608,1)</f>
        <v>Việt Nam, Vĩnh Long, Huyện Vũng Liêm, Xã Trung An</v>
      </c>
      <c r="E5608">
        <f t="shared" si="72"/>
        <v>0</v>
      </c>
    </row>
    <row r="5609" spans="1:5" hidden="1" x14ac:dyDescent="0.25">
      <c r="A5609" t="s">
        <v>3461</v>
      </c>
      <c r="B5609">
        <f>MATCH(A5609,[1]OrgUnits!B$3:B$15443,0)</f>
        <v>6243</v>
      </c>
      <c r="C5609" t="str">
        <f>INDEX([1]OrgUnits!M$3:M$15443,B5609,1)</f>
        <v>PNMbdPRyxE7</v>
      </c>
      <c r="E5609">
        <f t="shared" si="72"/>
        <v>0</v>
      </c>
    </row>
    <row r="5610" spans="1:5" hidden="1" x14ac:dyDescent="0.25">
      <c r="A5610" t="s">
        <v>5515</v>
      </c>
      <c r="B5610">
        <f>MATCH(A5610,[1]OrgUnits!B$3:B$15443,0)</f>
        <v>13314</v>
      </c>
      <c r="C5610" t="str">
        <f>INDEX([1]OrgUnits!M$3:M$15443,B5610,1)</f>
        <v>Pnj1cKaZ9KE</v>
      </c>
      <c r="E5610">
        <f t="shared" si="72"/>
        <v>0</v>
      </c>
    </row>
    <row r="5611" spans="1:5" hidden="1" x14ac:dyDescent="0.25">
      <c r="A5611" t="s">
        <v>5629</v>
      </c>
      <c r="B5611">
        <f>MATCH(A5611,[1]OrgUnits!B$3:B$15443,0)</f>
        <v>7088</v>
      </c>
      <c r="C5611" t="str">
        <f>INDEX([1]OrgUnits!M$3:M$15443,B5611,1)</f>
        <v>pN7yozaOedS</v>
      </c>
      <c r="E5611">
        <f t="shared" si="72"/>
        <v>0</v>
      </c>
    </row>
    <row r="5612" spans="1:5" hidden="1" x14ac:dyDescent="0.25">
      <c r="A5612" t="s">
        <v>5941</v>
      </c>
      <c r="B5612">
        <f>MATCH(A5612,[1]OrgUnits!B$3:B$15443,0)</f>
        <v>9016</v>
      </c>
      <c r="C5612" t="str">
        <f>INDEX([1]OrgUnits!M$3:M$15443,B5612,1)</f>
        <v>pN7eO9nnkDt</v>
      </c>
      <c r="E5612">
        <f t="shared" si="72"/>
        <v>0</v>
      </c>
    </row>
    <row r="5613" spans="1:5" hidden="1" x14ac:dyDescent="0.25">
      <c r="A5613" t="s">
        <v>4914</v>
      </c>
      <c r="B5613">
        <f>MATCH(A5613,[1]OrgUnits!B$3:B$15443,0)</f>
        <v>3839</v>
      </c>
      <c r="C5613" t="str">
        <f>INDEX([1]OrgUnits!M$3:M$15443,B5613,1)</f>
        <v>pN1LdUSPia9</v>
      </c>
      <c r="E5613">
        <f t="shared" si="72"/>
        <v>0</v>
      </c>
    </row>
    <row r="5614" spans="1:5" hidden="1" x14ac:dyDescent="0.25">
      <c r="A5614" t="s">
        <v>3734</v>
      </c>
      <c r="B5614">
        <f>MATCH(A5614,[1]OrgUnits!B$3:B$15443,0)</f>
        <v>6928</v>
      </c>
      <c r="C5614" t="str">
        <f>INDEX([1]OrgUnits!M$3:M$15443,B5614,1)</f>
        <v>pMYzonKN4u7</v>
      </c>
      <c r="E5614">
        <f t="shared" si="72"/>
        <v>0</v>
      </c>
    </row>
    <row r="5615" spans="1:5" hidden="1" x14ac:dyDescent="0.25">
      <c r="A5615" t="s">
        <v>9344</v>
      </c>
      <c r="B5615">
        <f>MATCH(A5615,[1]OrgUnits!B$3:B$15443,0)</f>
        <v>13768</v>
      </c>
      <c r="C5615" t="str">
        <f>INDEX([1]OrgUnits!M$3:M$15443,B5615,1)</f>
        <v>PMY69lEkjCU</v>
      </c>
      <c r="E5615">
        <f t="shared" si="72"/>
        <v>0</v>
      </c>
    </row>
    <row r="5616" spans="1:5" hidden="1" x14ac:dyDescent="0.25">
      <c r="A5616" t="s">
        <v>8435</v>
      </c>
      <c r="B5616">
        <f>MATCH(A5616,[1]OrgUnits!B$3:B$15443,0)</f>
        <v>3466</v>
      </c>
      <c r="C5616" t="str">
        <f>INDEX([1]OrgUnits!M$3:M$15443,B5616,1)</f>
        <v>pMx4IXopmEB</v>
      </c>
      <c r="E5616">
        <f t="shared" si="72"/>
        <v>0</v>
      </c>
    </row>
    <row r="5617" spans="1:5" hidden="1" x14ac:dyDescent="0.25">
      <c r="A5617" t="s">
        <v>8503</v>
      </c>
      <c r="B5617">
        <f>MATCH(A5617,[1]OrgUnits!B$3:B$15443,0)</f>
        <v>12137</v>
      </c>
      <c r="C5617" t="str">
        <f>INDEX([1]OrgUnits!M$3:M$15443,B5617,1)</f>
        <v>pMVHlfnXgND</v>
      </c>
      <c r="E5617">
        <f t="shared" si="72"/>
        <v>0</v>
      </c>
    </row>
    <row r="5618" spans="1:5" hidden="1" x14ac:dyDescent="0.25">
      <c r="A5618" t="s">
        <v>6792</v>
      </c>
      <c r="B5618">
        <f>MATCH(A5618,[1]OrgUnits!B$3:B$15443,0)</f>
        <v>3569</v>
      </c>
      <c r="C5618" t="str">
        <f>INDEX([1]OrgUnits!M$3:M$15443,B5618,1)</f>
        <v>PMQ9X2Q5sYD</v>
      </c>
      <c r="E5618">
        <f t="shared" si="72"/>
        <v>0</v>
      </c>
    </row>
    <row r="5619" spans="1:5" hidden="1" x14ac:dyDescent="0.25">
      <c r="A5619" t="s">
        <v>11876</v>
      </c>
      <c r="B5619">
        <f>MATCH(A5619,[1]OrgUnits!B$3:B$15443,0)</f>
        <v>11643</v>
      </c>
      <c r="C5619" t="str">
        <f>INDEX([1]OrgUnits!M$3:M$15443,B5619,1)</f>
        <v>pmpDFa9esYe</v>
      </c>
      <c r="E5619">
        <f t="shared" si="72"/>
        <v>0</v>
      </c>
    </row>
    <row r="5620" spans="1:5" hidden="1" x14ac:dyDescent="0.25">
      <c r="A5620" t="s">
        <v>7646</v>
      </c>
      <c r="B5620">
        <f>MATCH(A5620,[1]OrgUnits!B$3:B$15443,0)</f>
        <v>8633</v>
      </c>
      <c r="C5620" t="str">
        <f>INDEX([1]OrgUnits!M$3:M$15443,B5620,1)</f>
        <v>pMg4WAkUstn</v>
      </c>
      <c r="E5620">
        <f t="shared" si="72"/>
        <v>0</v>
      </c>
    </row>
    <row r="5621" spans="1:5" hidden="1" x14ac:dyDescent="0.25">
      <c r="A5621" t="s">
        <v>8687</v>
      </c>
      <c r="B5621">
        <f>MATCH(A5621,[1]OrgUnits!B$3:B$15443,0)</f>
        <v>4387</v>
      </c>
      <c r="C5621" t="str">
        <f>INDEX([1]OrgUnits!M$3:M$15443,B5621,1)</f>
        <v>pMdwygZTQx6</v>
      </c>
      <c r="E5621">
        <f t="shared" si="72"/>
        <v>0</v>
      </c>
    </row>
    <row r="5622" spans="1:5" hidden="1" x14ac:dyDescent="0.25">
      <c r="A5622" t="s">
        <v>7257</v>
      </c>
      <c r="B5622">
        <f>MATCH(A5622,[1]OrgUnits!B$3:B$15443,0)</f>
        <v>12013</v>
      </c>
      <c r="C5622" t="str">
        <f>INDEX([1]OrgUnits!M$3:M$15443,B5622,1)</f>
        <v>pMd1O2VAAJ6</v>
      </c>
      <c r="E5622">
        <f t="shared" si="72"/>
        <v>0</v>
      </c>
    </row>
    <row r="5623" spans="1:5" hidden="1" x14ac:dyDescent="0.25">
      <c r="A5623" t="s">
        <v>8339</v>
      </c>
      <c r="B5623">
        <f>MATCH(A5623,[1]OrgUnits!B$3:B$15443,0)</f>
        <v>8858</v>
      </c>
      <c r="C5623" t="str">
        <f>INDEX([1]OrgUnits!M$3:M$15443,B5623,1)</f>
        <v>PMCAPZN5R7O</v>
      </c>
      <c r="E5623">
        <f t="shared" si="72"/>
        <v>0</v>
      </c>
    </row>
    <row r="5624" spans="1:5" hidden="1" x14ac:dyDescent="0.25">
      <c r="A5624" t="s">
        <v>2997</v>
      </c>
      <c r="B5624">
        <f>MATCH(A5624,[1]OrgUnits!B$3:B$15443,0)</f>
        <v>10351</v>
      </c>
      <c r="C5624" t="str">
        <f>INDEX([1]OrgUnits!M$3:M$15443,B5624,1)</f>
        <v>pm929LOQnTe</v>
      </c>
      <c r="E5624">
        <f t="shared" si="72"/>
        <v>0</v>
      </c>
    </row>
    <row r="5625" spans="1:5" hidden="1" x14ac:dyDescent="0.25">
      <c r="A5625" t="s">
        <v>9816</v>
      </c>
      <c r="B5625">
        <f>MATCH(A5625,[1]OrgUnits!B$3:B$15443,0)</f>
        <v>14014</v>
      </c>
      <c r="C5625" t="str">
        <f>INDEX([1]OrgUnits!M$3:M$15443,B5625,1)</f>
        <v>plYC9Tl4xwG</v>
      </c>
      <c r="E5625">
        <f t="shared" si="72"/>
        <v>0</v>
      </c>
    </row>
    <row r="5626" spans="1:5" hidden="1" x14ac:dyDescent="0.25">
      <c r="A5626" t="s">
        <v>4072</v>
      </c>
      <c r="B5626">
        <f>MATCH(A5626,[1]OrgUnits!B$3:B$15443,0)</f>
        <v>9201</v>
      </c>
      <c r="C5626" t="str">
        <f>INDEX([1]OrgUnits!M$3:M$15443,B5626,1)</f>
        <v>pLsGACGvzSv</v>
      </c>
      <c r="E5626">
        <f t="shared" si="72"/>
        <v>0</v>
      </c>
    </row>
    <row r="5627" spans="1:5" hidden="1" x14ac:dyDescent="0.25">
      <c r="A5627" t="s">
        <v>283</v>
      </c>
      <c r="B5627">
        <f>MATCH(A5627,[1]OrgUnits!B$3:B$15443,0)</f>
        <v>15359</v>
      </c>
      <c r="C5627" t="str">
        <f>INDEX([1]OrgUnits!M$3:M$15443,B5627,1)</f>
        <v>PLRjhYtJwGz</v>
      </c>
      <c r="E5627">
        <f t="shared" si="72"/>
        <v>0</v>
      </c>
    </row>
    <row r="5628" spans="1:5" hidden="1" x14ac:dyDescent="0.25">
      <c r="A5628" t="s">
        <v>8056</v>
      </c>
      <c r="B5628">
        <f>MATCH(A5628,[1]OrgUnits!B$3:B$15443,0)</f>
        <v>11575</v>
      </c>
      <c r="C5628" t="str">
        <f>INDEX([1]OrgUnits!M$3:M$15443,B5628,1)</f>
        <v>pLq8Uds4AmZ</v>
      </c>
      <c r="E5628">
        <f t="shared" si="72"/>
        <v>0</v>
      </c>
    </row>
    <row r="5629" spans="1:5" hidden="1" x14ac:dyDescent="0.25">
      <c r="A5629" t="s">
        <v>7676</v>
      </c>
      <c r="B5629">
        <f>MATCH(A5629,[1]OrgUnits!B$3:B$15443,0)</f>
        <v>8825</v>
      </c>
      <c r="C5629" t="str">
        <f>INDEX([1]OrgUnits!M$3:M$15443,B5629,1)</f>
        <v>PLoRVldheeg</v>
      </c>
      <c r="E5629">
        <f t="shared" si="72"/>
        <v>0</v>
      </c>
    </row>
    <row r="5630" spans="1:5" hidden="1" x14ac:dyDescent="0.25">
      <c r="A5630" t="s">
        <v>11304</v>
      </c>
      <c r="B5630">
        <f>MATCH(A5630,[1]OrgUnits!B$3:B$15443,0)</f>
        <v>2301</v>
      </c>
      <c r="C5630" t="str">
        <f>INDEX([1]OrgUnits!M$3:M$15443,B5630,1)</f>
        <v>PLmI56tJW0C</v>
      </c>
      <c r="E5630">
        <f t="shared" si="72"/>
        <v>0</v>
      </c>
    </row>
    <row r="5631" spans="1:5" hidden="1" x14ac:dyDescent="0.25">
      <c r="A5631" t="s">
        <v>12470</v>
      </c>
      <c r="B5631">
        <f>MATCH(A5631,[1]OrgUnits!B$3:B$15443,0)</f>
        <v>2174</v>
      </c>
      <c r="C5631" t="str">
        <f>INDEX([1]OrgUnits!M$3:M$15443,B5631,1)</f>
        <v>plKf7HpuHZ9</v>
      </c>
      <c r="E5631">
        <f t="shared" si="72"/>
        <v>0</v>
      </c>
    </row>
    <row r="5632" spans="1:5" hidden="1" x14ac:dyDescent="0.25">
      <c r="A5632" t="s">
        <v>9574</v>
      </c>
      <c r="B5632">
        <f>MATCH(A5632,[1]OrgUnits!B$3:B$15443,0)</f>
        <v>3364</v>
      </c>
      <c r="C5632" t="str">
        <f>INDEX([1]OrgUnits!M$3:M$15443,B5632,1)</f>
        <v>pLjFWdtP3fQ</v>
      </c>
      <c r="E5632">
        <f t="shared" si="72"/>
        <v>0</v>
      </c>
    </row>
    <row r="5633" spans="1:5" hidden="1" x14ac:dyDescent="0.25">
      <c r="A5633" t="s">
        <v>2558</v>
      </c>
      <c r="B5633">
        <f>MATCH(A5633,[1]OrgUnits!B$3:B$15443,0)</f>
        <v>7186</v>
      </c>
      <c r="C5633" t="str">
        <f>INDEX([1]OrgUnits!M$3:M$15443,B5633,1)</f>
        <v>PlgBE55B7UY</v>
      </c>
      <c r="E5633">
        <f t="shared" si="72"/>
        <v>0</v>
      </c>
    </row>
    <row r="5634" spans="1:5" hidden="1" x14ac:dyDescent="0.25">
      <c r="A5634" t="s">
        <v>7874</v>
      </c>
      <c r="B5634">
        <f>MATCH(A5634,[1]OrgUnits!B$3:B$15443,0)</f>
        <v>14710</v>
      </c>
      <c r="C5634" t="str">
        <f>INDEX([1]OrgUnits!M$3:M$15443,B5634,1)</f>
        <v>PldiJXvqFww</v>
      </c>
      <c r="E5634">
        <f t="shared" si="72"/>
        <v>0</v>
      </c>
    </row>
    <row r="5635" spans="1:5" hidden="1" x14ac:dyDescent="0.25">
      <c r="A5635" t="s">
        <v>10715</v>
      </c>
      <c r="B5635">
        <f>MATCH(A5635,[1]OrgUnits!B$3:B$15443,0)</f>
        <v>9502</v>
      </c>
      <c r="C5635" t="str">
        <f>INDEX([1]OrgUnits!M$3:M$15443,B5635,1)</f>
        <v>pldBoA6oA5I</v>
      </c>
      <c r="E5635">
        <f t="shared" si="72"/>
        <v>0</v>
      </c>
    </row>
    <row r="5636" spans="1:5" hidden="1" x14ac:dyDescent="0.25">
      <c r="A5636" t="s">
        <v>5958</v>
      </c>
      <c r="B5636">
        <f>MATCH(A5636,[1]OrgUnits!B$3:B$15443,0)</f>
        <v>9208</v>
      </c>
      <c r="C5636" t="str">
        <f>INDEX([1]OrgUnits!M$3:M$15443,B5636,1)</f>
        <v>pl7daHt5wba</v>
      </c>
      <c r="E5636">
        <f t="shared" ref="E5636:E5699" si="73">IF(ISERROR(C5636),1,0)</f>
        <v>0</v>
      </c>
    </row>
    <row r="5637" spans="1:5" hidden="1" x14ac:dyDescent="0.25">
      <c r="A5637" t="s">
        <v>7123</v>
      </c>
      <c r="B5637">
        <f>MATCH(A5637,[1]OrgUnits!B$3:B$15443,0)</f>
        <v>4344</v>
      </c>
      <c r="C5637" t="str">
        <f>INDEX([1]OrgUnits!M$3:M$15443,B5637,1)</f>
        <v>PKw2QciJolV</v>
      </c>
      <c r="E5637">
        <f t="shared" si="73"/>
        <v>0</v>
      </c>
    </row>
    <row r="5638" spans="1:5" hidden="1" x14ac:dyDescent="0.25">
      <c r="A5638" t="s">
        <v>6471</v>
      </c>
      <c r="B5638">
        <f>MATCH(A5638,[1]OrgUnits!B$3:B$15443,0)</f>
        <v>13435</v>
      </c>
      <c r="C5638" t="str">
        <f>INDEX([1]OrgUnits!M$3:M$15443,B5638,1)</f>
        <v>PkuwBhg2YHC</v>
      </c>
      <c r="E5638">
        <f t="shared" si="73"/>
        <v>0</v>
      </c>
    </row>
    <row r="5639" spans="1:5" hidden="1" x14ac:dyDescent="0.25">
      <c r="A5639" t="s">
        <v>5774</v>
      </c>
      <c r="B5639">
        <f>MATCH(A5639,[1]OrgUnits!B$3:B$15443,0)</f>
        <v>3247</v>
      </c>
      <c r="C5639" t="str">
        <f>INDEX([1]OrgUnits!M$3:M$15443,B5639,1)</f>
        <v>pKREcwFDPkD</v>
      </c>
      <c r="E5639">
        <f t="shared" si="73"/>
        <v>0</v>
      </c>
    </row>
    <row r="5640" spans="1:5" hidden="1" x14ac:dyDescent="0.25">
      <c r="A5640" t="s">
        <v>12391</v>
      </c>
      <c r="B5640">
        <f>MATCH(A5640,[1]OrgUnits!B$3:B$15443,0)</f>
        <v>2148</v>
      </c>
      <c r="C5640" t="str">
        <f>INDEX([1]OrgUnits!M$3:M$15443,B5640,1)</f>
        <v>PkQfBSLPpJH</v>
      </c>
      <c r="E5640">
        <f t="shared" si="73"/>
        <v>0</v>
      </c>
    </row>
    <row r="5641" spans="1:5" hidden="1" x14ac:dyDescent="0.25">
      <c r="A5641" t="s">
        <v>5697</v>
      </c>
      <c r="B5641">
        <f>MATCH(A5641,[1]OrgUnits!B$3:B$15443,0)</f>
        <v>7204</v>
      </c>
      <c r="C5641" t="str">
        <f>INDEX([1]OrgUnits!M$3:M$15443,B5641,1)</f>
        <v>PKQ5d3R3DjX</v>
      </c>
      <c r="E5641">
        <f t="shared" si="73"/>
        <v>0</v>
      </c>
    </row>
    <row r="5642" spans="1:5" hidden="1" x14ac:dyDescent="0.25">
      <c r="A5642" t="s">
        <v>4439</v>
      </c>
      <c r="B5642">
        <f>MATCH(A5642,[1]OrgUnits!B$3:B$15443,0)</f>
        <v>10985</v>
      </c>
      <c r="C5642" t="str">
        <f>INDEX([1]OrgUnits!M$3:M$15443,B5642,1)</f>
        <v>pkN1GwXUFWq</v>
      </c>
      <c r="E5642">
        <f t="shared" si="73"/>
        <v>0</v>
      </c>
    </row>
    <row r="5643" spans="1:5" hidden="1" x14ac:dyDescent="0.25">
      <c r="A5643" t="s">
        <v>11383</v>
      </c>
      <c r="B5643">
        <f>MATCH(A5643,[1]OrgUnits!B$3:B$15443,0)</f>
        <v>8504</v>
      </c>
      <c r="C5643" t="str">
        <f>INDEX([1]OrgUnits!M$3:M$15443,B5643,1)</f>
        <v>PklVWO3OZzx</v>
      </c>
      <c r="E5643">
        <f t="shared" si="73"/>
        <v>0</v>
      </c>
    </row>
    <row r="5644" spans="1:5" hidden="1" x14ac:dyDescent="0.25">
      <c r="A5644" t="s">
        <v>11822</v>
      </c>
      <c r="B5644">
        <f>MATCH(A5644,[1]OrgUnits!B$3:B$15443,0)</f>
        <v>7537</v>
      </c>
      <c r="C5644" t="str">
        <f>INDEX([1]OrgUnits!M$3:M$15443,B5644,1)</f>
        <v>pKKOAqkULxr</v>
      </c>
      <c r="E5644">
        <f t="shared" si="73"/>
        <v>0</v>
      </c>
    </row>
    <row r="5645" spans="1:5" hidden="1" x14ac:dyDescent="0.25">
      <c r="A5645" t="s">
        <v>11143</v>
      </c>
      <c r="B5645">
        <f>MATCH(A5645,[1]OrgUnits!B$3:B$15443,0)</f>
        <v>15191</v>
      </c>
      <c r="C5645" t="str">
        <f>INDEX([1]OrgUnits!M$3:M$15443,B5645,1)</f>
        <v>pKHIFd14J3a</v>
      </c>
      <c r="E5645">
        <f t="shared" si="73"/>
        <v>0</v>
      </c>
    </row>
    <row r="5646" spans="1:5" hidden="1" x14ac:dyDescent="0.25">
      <c r="A5646" t="s">
        <v>9935</v>
      </c>
      <c r="B5646">
        <f>MATCH(A5646,[1]OrgUnits!B$3:B$15443,0)</f>
        <v>14493</v>
      </c>
      <c r="C5646" t="str">
        <f>INDEX([1]OrgUnits!M$3:M$15443,B5646,1)</f>
        <v>PKEdx45mpMh</v>
      </c>
      <c r="E5646">
        <f t="shared" si="73"/>
        <v>0</v>
      </c>
    </row>
    <row r="5647" spans="1:5" hidden="1" x14ac:dyDescent="0.25">
      <c r="A5647" t="s">
        <v>1258</v>
      </c>
      <c r="B5647">
        <f>MATCH(A5647,[1]OrgUnits!B$3:B$15443,0)</f>
        <v>8479</v>
      </c>
      <c r="C5647" t="str">
        <f>INDEX([1]OrgUnits!M$3:M$15443,B5647,1)</f>
        <v>pK9DJGdXd6U</v>
      </c>
      <c r="E5647">
        <f t="shared" si="73"/>
        <v>0</v>
      </c>
    </row>
    <row r="5648" spans="1:5" hidden="1" x14ac:dyDescent="0.25">
      <c r="A5648" t="s">
        <v>7215</v>
      </c>
      <c r="B5648">
        <f>MATCH(A5648,[1]OrgUnits!B$3:B$15443,0)</f>
        <v>3546</v>
      </c>
      <c r="C5648" t="str">
        <f>INDEX([1]OrgUnits!M$3:M$15443,B5648,1)</f>
        <v>PJzN7w4Diye</v>
      </c>
      <c r="E5648">
        <f t="shared" si="73"/>
        <v>0</v>
      </c>
    </row>
    <row r="5649" spans="1:5" hidden="1" x14ac:dyDescent="0.25">
      <c r="A5649" t="s">
        <v>10700</v>
      </c>
      <c r="B5649">
        <f>MATCH(A5649,[1]OrgUnits!B$3:B$15443,0)</f>
        <v>9312</v>
      </c>
      <c r="C5649" t="str">
        <f>INDEX([1]OrgUnits!M$3:M$15443,B5649,1)</f>
        <v>pJy2e09lGfC</v>
      </c>
      <c r="E5649">
        <f t="shared" si="73"/>
        <v>0</v>
      </c>
    </row>
    <row r="5650" spans="1:5" hidden="1" x14ac:dyDescent="0.25">
      <c r="A5650" t="s">
        <v>560</v>
      </c>
      <c r="B5650">
        <f>MATCH(A5650,[1]OrgUnits!B$3:B$15443,0)</f>
        <v>9317</v>
      </c>
      <c r="C5650" t="str">
        <f>INDEX([1]OrgUnits!M$3:M$15443,B5650,1)</f>
        <v>pjXthoWxdPl</v>
      </c>
      <c r="E5650">
        <f t="shared" si="73"/>
        <v>0</v>
      </c>
    </row>
    <row r="5651" spans="1:5" hidden="1" x14ac:dyDescent="0.25">
      <c r="A5651" t="s">
        <v>1130</v>
      </c>
      <c r="B5651">
        <f>MATCH(A5651,[1]OrgUnits!B$3:B$15443,0)</f>
        <v>3578</v>
      </c>
      <c r="C5651" t="str">
        <f>INDEX([1]OrgUnits!M$3:M$15443,B5651,1)</f>
        <v>PjwvAqEjaB4</v>
      </c>
      <c r="E5651">
        <f t="shared" si="73"/>
        <v>0</v>
      </c>
    </row>
    <row r="5652" spans="1:5" hidden="1" x14ac:dyDescent="0.25">
      <c r="A5652" t="s">
        <v>276</v>
      </c>
      <c r="B5652">
        <f>MATCH(A5652,[1]OrgUnits!B$3:B$15443,0)</f>
        <v>2830</v>
      </c>
      <c r="C5652" t="str">
        <f>INDEX([1]OrgUnits!M$3:M$15443,B5652,1)</f>
        <v>PjUuibMzFjw</v>
      </c>
      <c r="E5652">
        <f t="shared" si="73"/>
        <v>0</v>
      </c>
    </row>
    <row r="5653" spans="1:5" hidden="1" x14ac:dyDescent="0.25">
      <c r="A5653" t="s">
        <v>2935</v>
      </c>
      <c r="B5653">
        <f>MATCH(A5653,[1]OrgUnits!B$3:B$15443,0)</f>
        <v>14309</v>
      </c>
      <c r="C5653" t="str">
        <f>INDEX([1]OrgUnits!M$3:M$15443,B5653,1)</f>
        <v>pjuiGT9WdNJ</v>
      </c>
      <c r="E5653">
        <f t="shared" si="73"/>
        <v>0</v>
      </c>
    </row>
    <row r="5654" spans="1:5" hidden="1" x14ac:dyDescent="0.25">
      <c r="A5654" t="s">
        <v>1399</v>
      </c>
      <c r="B5654">
        <f>MATCH(A5654,[1]OrgUnits!B$3:B$15443,0)</f>
        <v>2871</v>
      </c>
      <c r="C5654" t="str">
        <f>INDEX([1]OrgUnits!M$3:M$15443,B5654,1)</f>
        <v>PJmLDpZF12M</v>
      </c>
      <c r="E5654">
        <f t="shared" si="73"/>
        <v>0</v>
      </c>
    </row>
    <row r="5655" spans="1:5" hidden="1" x14ac:dyDescent="0.25">
      <c r="A5655" t="s">
        <v>7645</v>
      </c>
      <c r="B5655">
        <f>MATCH(A5655,[1]OrgUnits!B$3:B$15443,0)</f>
        <v>5953</v>
      </c>
      <c r="C5655" t="str">
        <f>INDEX([1]OrgUnits!M$3:M$15443,B5655,1)</f>
        <v>PjLYV3X5oK4</v>
      </c>
      <c r="E5655">
        <f t="shared" si="73"/>
        <v>0</v>
      </c>
    </row>
    <row r="5656" spans="1:5" hidden="1" x14ac:dyDescent="0.25">
      <c r="A5656" t="s">
        <v>2302</v>
      </c>
      <c r="B5656">
        <f>MATCH(A5656,[1]OrgUnits!B$3:B$15443,0)</f>
        <v>3564</v>
      </c>
      <c r="C5656" t="str">
        <f>INDEX([1]OrgUnits!M$3:M$15443,B5656,1)</f>
        <v>pjh9U0CidXs</v>
      </c>
      <c r="E5656">
        <f t="shared" si="73"/>
        <v>0</v>
      </c>
    </row>
    <row r="5657" spans="1:5" hidden="1" x14ac:dyDescent="0.25">
      <c r="A5657" t="s">
        <v>8791</v>
      </c>
      <c r="B5657">
        <f>MATCH(A5657,[1]OrgUnits!B$3:B$15443,0)</f>
        <v>6896</v>
      </c>
      <c r="C5657" t="str">
        <f>INDEX([1]OrgUnits!M$3:M$15443,B5657,1)</f>
        <v>pJFmZMP2La6</v>
      </c>
      <c r="E5657">
        <f t="shared" si="73"/>
        <v>0</v>
      </c>
    </row>
    <row r="5658" spans="1:5" hidden="1" x14ac:dyDescent="0.25">
      <c r="A5658" t="s">
        <v>8878</v>
      </c>
      <c r="B5658">
        <f>MATCH(A5658,[1]OrgUnits!B$3:B$15443,0)</f>
        <v>10090</v>
      </c>
      <c r="C5658" t="str">
        <f>INDEX([1]OrgUnits!M$3:M$15443,B5658,1)</f>
        <v>PJB5fv3w0I3</v>
      </c>
      <c r="E5658">
        <f t="shared" si="73"/>
        <v>0</v>
      </c>
    </row>
    <row r="5659" spans="1:5" hidden="1" x14ac:dyDescent="0.25">
      <c r="A5659" t="s">
        <v>7184</v>
      </c>
      <c r="B5659">
        <f>MATCH(A5659,[1]OrgUnits!B$3:B$15443,0)</f>
        <v>9007</v>
      </c>
      <c r="C5659" t="str">
        <f>INDEX([1]OrgUnits!M$3:M$15443,B5659,1)</f>
        <v>pj9cBMsLWXC</v>
      </c>
      <c r="E5659">
        <f t="shared" si="73"/>
        <v>0</v>
      </c>
    </row>
    <row r="5660" spans="1:5" hidden="1" x14ac:dyDescent="0.25">
      <c r="A5660" t="s">
        <v>12491</v>
      </c>
      <c r="B5660">
        <f>MATCH(A5660,[1]OrgUnits!B$3:B$15443,0)</f>
        <v>3491</v>
      </c>
      <c r="C5660" t="str">
        <f>INDEX([1]OrgUnits!M$3:M$15443,B5660,1)</f>
        <v>pJ8A6UUmTxJ</v>
      </c>
      <c r="E5660">
        <f t="shared" si="73"/>
        <v>0</v>
      </c>
    </row>
    <row r="5661" spans="1:5" hidden="1" x14ac:dyDescent="0.25">
      <c r="A5661" t="s">
        <v>4105</v>
      </c>
      <c r="B5661">
        <f>MATCH(A5661,[1]OrgUnits!B$3:B$15443,0)</f>
        <v>14335</v>
      </c>
      <c r="C5661" t="str">
        <f>INDEX([1]OrgUnits!M$3:M$15443,B5661,1)</f>
        <v>Pj7e8rbkeMo</v>
      </c>
      <c r="E5661">
        <f t="shared" si="73"/>
        <v>0</v>
      </c>
    </row>
    <row r="5662" spans="1:5" hidden="1" x14ac:dyDescent="0.25">
      <c r="A5662" t="s">
        <v>4781</v>
      </c>
      <c r="B5662">
        <f>MATCH(A5662,[1]OrgUnits!B$3:B$15443,0)</f>
        <v>14045</v>
      </c>
      <c r="C5662" t="str">
        <f>INDEX([1]OrgUnits!M$3:M$15443,B5662,1)</f>
        <v>Pj5DwGeJDfA</v>
      </c>
      <c r="E5662">
        <f t="shared" si="73"/>
        <v>0</v>
      </c>
    </row>
    <row r="5663" spans="1:5" hidden="1" x14ac:dyDescent="0.25">
      <c r="A5663" t="s">
        <v>10172</v>
      </c>
      <c r="B5663">
        <f>MATCH(A5663,[1]OrgUnits!B$3:B$15443,0)</f>
        <v>14711</v>
      </c>
      <c r="C5663" t="str">
        <f>INDEX([1]OrgUnits!M$3:M$15443,B5663,1)</f>
        <v>PiZjcUBBRtH</v>
      </c>
      <c r="E5663">
        <f t="shared" si="73"/>
        <v>0</v>
      </c>
    </row>
    <row r="5664" spans="1:5" hidden="1" x14ac:dyDescent="0.25">
      <c r="A5664" t="s">
        <v>7156</v>
      </c>
      <c r="B5664">
        <f>MATCH(A5664,[1]OrgUnits!B$3:B$15443,0)</f>
        <v>3502</v>
      </c>
      <c r="C5664" t="str">
        <f>INDEX([1]OrgUnits!M$3:M$15443,B5664,1)</f>
        <v>piuUOjZVGuC</v>
      </c>
      <c r="E5664">
        <f t="shared" si="73"/>
        <v>0</v>
      </c>
    </row>
    <row r="5665" spans="1:5" hidden="1" x14ac:dyDescent="0.25">
      <c r="A5665" t="s">
        <v>3625</v>
      </c>
      <c r="B5665">
        <f>MATCH(A5665,[1]OrgUnits!B$3:B$15443,0)</f>
        <v>2059</v>
      </c>
      <c r="C5665" t="str">
        <f>INDEX([1]OrgUnits!M$3:M$15443,B5665,1)</f>
        <v>pISrgsPKiKl</v>
      </c>
      <c r="E5665">
        <f t="shared" si="73"/>
        <v>0</v>
      </c>
    </row>
    <row r="5666" spans="1:5" hidden="1" x14ac:dyDescent="0.25">
      <c r="A5666" t="s">
        <v>949</v>
      </c>
      <c r="B5666">
        <f>MATCH(A5666,[1]OrgUnits!B$3:B$15443,0)</f>
        <v>9070</v>
      </c>
      <c r="C5666" t="str">
        <f>INDEX([1]OrgUnits!M$3:M$15443,B5666,1)</f>
        <v>PISBRo5jweO</v>
      </c>
      <c r="E5666">
        <f t="shared" si="73"/>
        <v>0</v>
      </c>
    </row>
    <row r="5667" spans="1:5" hidden="1" x14ac:dyDescent="0.25">
      <c r="A5667" t="s">
        <v>10303</v>
      </c>
      <c r="B5667">
        <f>MATCH(A5667,[1]OrgUnits!B$3:B$15443,0)</f>
        <v>3150</v>
      </c>
      <c r="C5667" t="str">
        <f>INDEX([1]OrgUnits!M$3:M$15443,B5667,1)</f>
        <v>pINCC04scYn</v>
      </c>
      <c r="E5667">
        <f t="shared" si="73"/>
        <v>0</v>
      </c>
    </row>
    <row r="5668" spans="1:5" hidden="1" x14ac:dyDescent="0.25">
      <c r="A5668" t="s">
        <v>3087</v>
      </c>
      <c r="B5668">
        <f>MATCH(A5668,[1]OrgUnits!B$3:B$15443,0)</f>
        <v>13484</v>
      </c>
      <c r="C5668" t="str">
        <f>INDEX([1]OrgUnits!M$3:M$15443,B5668,1)</f>
        <v>pILjmf9YL3l</v>
      </c>
      <c r="E5668">
        <f t="shared" si="73"/>
        <v>0</v>
      </c>
    </row>
    <row r="5669" spans="1:5" hidden="1" x14ac:dyDescent="0.25">
      <c r="A5669" t="s">
        <v>5807</v>
      </c>
      <c r="B5669">
        <f>MATCH(A5669,[1]OrgUnits!B$3:B$15443,0)</f>
        <v>7935</v>
      </c>
      <c r="C5669" t="str">
        <f>INDEX([1]OrgUnits!M$3:M$15443,B5669,1)</f>
        <v>piJcZE3Tdcv</v>
      </c>
      <c r="E5669">
        <f t="shared" si="73"/>
        <v>0</v>
      </c>
    </row>
    <row r="5670" spans="1:5" hidden="1" x14ac:dyDescent="0.25">
      <c r="A5670" t="s">
        <v>3727</v>
      </c>
      <c r="B5670">
        <f>MATCH(A5670,[1]OrgUnits!B$3:B$15443,0)</f>
        <v>4719</v>
      </c>
      <c r="C5670" t="str">
        <f>INDEX([1]OrgUnits!M$3:M$15443,B5670,1)</f>
        <v>PIhxyeIOQ9w</v>
      </c>
      <c r="E5670">
        <f t="shared" si="73"/>
        <v>0</v>
      </c>
    </row>
    <row r="5671" spans="1:5" hidden="1" x14ac:dyDescent="0.25">
      <c r="A5671" t="s">
        <v>504</v>
      </c>
      <c r="B5671">
        <f>MATCH(A5671,[1]OrgUnits!B$3:B$15443,0)</f>
        <v>9169</v>
      </c>
      <c r="C5671" t="str">
        <f>INDEX([1]OrgUnits!M$3:M$15443,B5671,1)</f>
        <v>PiGZ4nVOwWz</v>
      </c>
      <c r="E5671">
        <f t="shared" si="73"/>
        <v>0</v>
      </c>
    </row>
    <row r="5672" spans="1:5" hidden="1" x14ac:dyDescent="0.25">
      <c r="A5672" t="s">
        <v>1859</v>
      </c>
      <c r="B5672">
        <f>MATCH(A5672,[1]OrgUnits!B$3:B$15443,0)</f>
        <v>12385</v>
      </c>
      <c r="C5672" t="str">
        <f>INDEX([1]OrgUnits!M$3:M$15443,B5672,1)</f>
        <v>pIgSgGoznsJ</v>
      </c>
      <c r="E5672">
        <f t="shared" si="73"/>
        <v>0</v>
      </c>
    </row>
    <row r="5673" spans="1:5" hidden="1" x14ac:dyDescent="0.25">
      <c r="A5673" t="s">
        <v>2615</v>
      </c>
      <c r="B5673">
        <f>MATCH(A5673,[1]OrgUnits!B$3:B$15443,0)</f>
        <v>6140</v>
      </c>
      <c r="C5673" t="str">
        <f>INDEX([1]OrgUnits!M$3:M$15443,B5673,1)</f>
        <v>PiEh2YW711J</v>
      </c>
      <c r="E5673">
        <f t="shared" si="73"/>
        <v>0</v>
      </c>
    </row>
    <row r="5674" spans="1:5" hidden="1" x14ac:dyDescent="0.25">
      <c r="A5674" t="s">
        <v>3023</v>
      </c>
      <c r="B5674">
        <f>MATCH(A5674,[1]OrgUnits!B$3:B$15443,0)</f>
        <v>11962</v>
      </c>
      <c r="C5674" t="str">
        <f>INDEX([1]OrgUnits!M$3:M$15443,B5674,1)</f>
        <v>PIc6sGjhPqr</v>
      </c>
      <c r="E5674">
        <f t="shared" si="73"/>
        <v>0</v>
      </c>
    </row>
    <row r="5675" spans="1:5" hidden="1" x14ac:dyDescent="0.25">
      <c r="A5675" t="s">
        <v>11870</v>
      </c>
      <c r="B5675">
        <f>MATCH(A5675,[1]OrgUnits!B$3:B$15443,0)</f>
        <v>4856</v>
      </c>
      <c r="C5675" t="str">
        <f>INDEX([1]OrgUnits!M$3:M$15443,B5675,1)</f>
        <v>Pi9rGWxbAd9</v>
      </c>
      <c r="E5675">
        <f t="shared" si="73"/>
        <v>0</v>
      </c>
    </row>
    <row r="5676" spans="1:5" hidden="1" x14ac:dyDescent="0.25">
      <c r="A5676" t="s">
        <v>12143</v>
      </c>
      <c r="B5676">
        <f>MATCH(A5676,[1]OrgUnits!B$3:B$15443,0)</f>
        <v>11068</v>
      </c>
      <c r="C5676" t="str">
        <f>INDEX([1]OrgUnits!M$3:M$15443,B5676,1)</f>
        <v>PHq83KpmjQG</v>
      </c>
      <c r="E5676">
        <f t="shared" si="73"/>
        <v>0</v>
      </c>
    </row>
    <row r="5677" spans="1:5" hidden="1" x14ac:dyDescent="0.25">
      <c r="A5677" t="s">
        <v>11797</v>
      </c>
      <c r="B5677">
        <f>MATCH(A5677,[1]OrgUnits!B$3:B$15443,0)</f>
        <v>15014</v>
      </c>
      <c r="C5677" t="str">
        <f>INDEX([1]OrgUnits!M$3:M$15443,B5677,1)</f>
        <v>PHplM4XsUVY</v>
      </c>
      <c r="E5677">
        <f t="shared" si="73"/>
        <v>0</v>
      </c>
    </row>
    <row r="5678" spans="1:5" hidden="1" x14ac:dyDescent="0.25">
      <c r="A5678" t="s">
        <v>9799</v>
      </c>
      <c r="B5678">
        <f>MATCH(A5678,[1]OrgUnits!B$3:B$15443,0)</f>
        <v>14819</v>
      </c>
      <c r="C5678" t="str">
        <f>INDEX([1]OrgUnits!M$3:M$15443,B5678,1)</f>
        <v>PhMtr4PL4NA</v>
      </c>
      <c r="E5678">
        <f t="shared" si="73"/>
        <v>0</v>
      </c>
    </row>
    <row r="5679" spans="1:5" hidden="1" x14ac:dyDescent="0.25">
      <c r="A5679" t="s">
        <v>7537</v>
      </c>
      <c r="B5679">
        <f>MATCH(A5679,[1]OrgUnits!B$3:B$15443,0)</f>
        <v>12265</v>
      </c>
      <c r="C5679" t="str">
        <f>INDEX([1]OrgUnits!M$3:M$15443,B5679,1)</f>
        <v>pHgKCoziTTA</v>
      </c>
      <c r="E5679">
        <f t="shared" si="73"/>
        <v>0</v>
      </c>
    </row>
    <row r="5680" spans="1:5" hidden="1" x14ac:dyDescent="0.25">
      <c r="A5680" t="s">
        <v>5833</v>
      </c>
      <c r="B5680">
        <f>MATCH(A5680,[1]OrgUnits!B$3:B$15443,0)</f>
        <v>13645</v>
      </c>
      <c r="C5680" t="str">
        <f>INDEX([1]OrgUnits!M$3:M$15443,B5680,1)</f>
        <v>Phf5GwFtGC9</v>
      </c>
      <c r="E5680">
        <f t="shared" si="73"/>
        <v>0</v>
      </c>
    </row>
    <row r="5681" spans="1:5" hidden="1" x14ac:dyDescent="0.25">
      <c r="A5681" t="s">
        <v>87</v>
      </c>
      <c r="B5681">
        <f>MATCH(A5681,[1]OrgUnits!B$3:B$15443,0)</f>
        <v>15022</v>
      </c>
      <c r="C5681" t="str">
        <f>INDEX([1]OrgUnits!M$3:M$15443,B5681,1)</f>
        <v>phbod40YTnO</v>
      </c>
      <c r="E5681">
        <f t="shared" si="73"/>
        <v>0</v>
      </c>
    </row>
    <row r="5682" spans="1:5" hidden="1" x14ac:dyDescent="0.25">
      <c r="A5682" t="s">
        <v>6540</v>
      </c>
      <c r="B5682">
        <f>MATCH(A5682,[1]OrgUnits!B$3:B$15443,0)</f>
        <v>7100</v>
      </c>
      <c r="C5682" t="str">
        <f>INDEX([1]OrgUnits!M$3:M$15443,B5682,1)</f>
        <v>PHAbNhVmPM0</v>
      </c>
      <c r="E5682">
        <f t="shared" si="73"/>
        <v>0</v>
      </c>
    </row>
    <row r="5683" spans="1:5" hidden="1" x14ac:dyDescent="0.25">
      <c r="A5683" t="s">
        <v>1367</v>
      </c>
      <c r="B5683">
        <f>MATCH(A5683,[1]OrgUnits!B$3:B$15443,0)</f>
        <v>15074</v>
      </c>
      <c r="C5683" t="str">
        <f>INDEX([1]OrgUnits!M$3:M$15443,B5683,1)</f>
        <v>Ph7UcPrspQT</v>
      </c>
      <c r="E5683">
        <f t="shared" si="73"/>
        <v>0</v>
      </c>
    </row>
    <row r="5684" spans="1:5" hidden="1" x14ac:dyDescent="0.25">
      <c r="A5684" t="s">
        <v>5913</v>
      </c>
      <c r="B5684">
        <f>MATCH(A5684,[1]OrgUnits!B$3:B$15443,0)</f>
        <v>7310</v>
      </c>
      <c r="C5684" t="str">
        <f>INDEX([1]OrgUnits!M$3:M$15443,B5684,1)</f>
        <v>Ph4AX5rOYGd</v>
      </c>
      <c r="E5684">
        <f t="shared" si="73"/>
        <v>0</v>
      </c>
    </row>
    <row r="5685" spans="1:5" hidden="1" x14ac:dyDescent="0.25">
      <c r="A5685" t="s">
        <v>10860</v>
      </c>
      <c r="B5685">
        <f>MATCH(A5685,[1]OrgUnits!B$3:B$15443,0)</f>
        <v>9532</v>
      </c>
      <c r="C5685" t="str">
        <f>INDEX([1]OrgUnits!M$3:M$15443,B5685,1)</f>
        <v>Ph3L5dpzGuy</v>
      </c>
      <c r="D5685" t="str">
        <f>INDEX([1]OrgUnits!J$3:J$15443,B5685,1)</f>
        <v>Việt Nam, Bến Tre, Huyện Ba Tri, Trung tâm Y tế Huyện Ba Tri</v>
      </c>
      <c r="E5685">
        <f t="shared" si="73"/>
        <v>0</v>
      </c>
    </row>
    <row r="5686" spans="1:5" hidden="1" x14ac:dyDescent="0.25">
      <c r="A5686" t="s">
        <v>2706</v>
      </c>
      <c r="B5686">
        <f>MATCH(A5686,[1]OrgUnits!B$3:B$15443,0)</f>
        <v>10949</v>
      </c>
      <c r="C5686" t="str">
        <f>INDEX([1]OrgUnits!M$3:M$15443,B5686,1)</f>
        <v>Pgx5bsJ71KH</v>
      </c>
      <c r="E5686">
        <f t="shared" si="73"/>
        <v>0</v>
      </c>
    </row>
    <row r="5687" spans="1:5" hidden="1" x14ac:dyDescent="0.25">
      <c r="A5687" t="s">
        <v>2556</v>
      </c>
      <c r="B5687">
        <f>MATCH(A5687,[1]OrgUnits!B$3:B$15443,0)</f>
        <v>4589</v>
      </c>
      <c r="C5687" t="str">
        <f>INDEX([1]OrgUnits!M$3:M$15443,B5687,1)</f>
        <v>PgRr89SxxWe</v>
      </c>
      <c r="E5687">
        <f t="shared" si="73"/>
        <v>0</v>
      </c>
    </row>
    <row r="5688" spans="1:5" hidden="1" x14ac:dyDescent="0.25">
      <c r="A5688" t="s">
        <v>5897</v>
      </c>
      <c r="B5688">
        <f>MATCH(A5688,[1]OrgUnits!B$3:B$15443,0)</f>
        <v>2516</v>
      </c>
      <c r="C5688" t="str">
        <f>INDEX([1]OrgUnits!M$3:M$15443,B5688,1)</f>
        <v>PgnIPsQUnBY</v>
      </c>
      <c r="E5688">
        <f t="shared" si="73"/>
        <v>0</v>
      </c>
    </row>
    <row r="5689" spans="1:5" hidden="1" x14ac:dyDescent="0.25">
      <c r="A5689" t="s">
        <v>2943</v>
      </c>
      <c r="B5689">
        <f>MATCH(A5689,[1]OrgUnits!B$3:B$15443,0)</f>
        <v>5225</v>
      </c>
      <c r="C5689" t="str">
        <f>INDEX([1]OrgUnits!M$3:M$15443,B5689,1)</f>
        <v>PGl3YgjNXCa</v>
      </c>
      <c r="E5689">
        <f t="shared" si="73"/>
        <v>0</v>
      </c>
    </row>
    <row r="5690" spans="1:5" hidden="1" x14ac:dyDescent="0.25">
      <c r="A5690" t="s">
        <v>2123</v>
      </c>
      <c r="B5690">
        <f>MATCH(A5690,[1]OrgUnits!B$3:B$15443,0)</f>
        <v>4920</v>
      </c>
      <c r="C5690" t="str">
        <f>INDEX([1]OrgUnits!M$3:M$15443,B5690,1)</f>
        <v>PgimW3DchXy</v>
      </c>
      <c r="E5690">
        <f t="shared" si="73"/>
        <v>0</v>
      </c>
    </row>
    <row r="5691" spans="1:5" hidden="1" x14ac:dyDescent="0.25">
      <c r="A5691" t="s">
        <v>4919</v>
      </c>
      <c r="B5691">
        <f>MATCH(A5691,[1]OrgUnits!B$3:B$15443,0)</f>
        <v>14320</v>
      </c>
      <c r="C5691" t="str">
        <f>INDEX([1]OrgUnits!M$3:M$15443,B5691,1)</f>
        <v>Pghwf4tRFtx</v>
      </c>
      <c r="E5691">
        <f t="shared" si="73"/>
        <v>0</v>
      </c>
    </row>
    <row r="5692" spans="1:5" hidden="1" x14ac:dyDescent="0.25">
      <c r="A5692" t="s">
        <v>7586</v>
      </c>
      <c r="B5692">
        <f>MATCH(A5692,[1]OrgUnits!B$3:B$15443,0)</f>
        <v>10223</v>
      </c>
      <c r="C5692" t="str">
        <f>INDEX([1]OrgUnits!M$3:M$15443,B5692,1)</f>
        <v>pghtRxIclkk</v>
      </c>
      <c r="E5692">
        <f t="shared" si="73"/>
        <v>0</v>
      </c>
    </row>
    <row r="5693" spans="1:5" hidden="1" x14ac:dyDescent="0.25">
      <c r="A5693" t="s">
        <v>2392</v>
      </c>
      <c r="B5693">
        <f>MATCH(A5693,[1]OrgUnits!B$3:B$15443,0)</f>
        <v>8691</v>
      </c>
      <c r="C5693" t="str">
        <f>INDEX([1]OrgUnits!M$3:M$15443,B5693,1)</f>
        <v>PGEJcMwMBla</v>
      </c>
      <c r="E5693">
        <f t="shared" si="73"/>
        <v>0</v>
      </c>
    </row>
    <row r="5694" spans="1:5" hidden="1" x14ac:dyDescent="0.25">
      <c r="A5694" t="s">
        <v>4446</v>
      </c>
      <c r="B5694">
        <f>MATCH(A5694,[1]OrgUnits!B$3:B$15443,0)</f>
        <v>10198</v>
      </c>
      <c r="C5694" t="str">
        <f>INDEX([1]OrgUnits!M$3:M$15443,B5694,1)</f>
        <v>pGCnSp7wF8a</v>
      </c>
      <c r="E5694">
        <f t="shared" si="73"/>
        <v>0</v>
      </c>
    </row>
    <row r="5695" spans="1:5" hidden="1" x14ac:dyDescent="0.25">
      <c r="A5695" t="s">
        <v>10101</v>
      </c>
      <c r="B5695">
        <f>MATCH(A5695,[1]OrgUnits!B$3:B$15443,0)</f>
        <v>11963</v>
      </c>
      <c r="C5695" t="str">
        <f>INDEX([1]OrgUnits!M$3:M$15443,B5695,1)</f>
        <v>pgBc8MfuxC6</v>
      </c>
      <c r="E5695">
        <f t="shared" si="73"/>
        <v>0</v>
      </c>
    </row>
    <row r="5696" spans="1:5" hidden="1" x14ac:dyDescent="0.25">
      <c r="A5696" t="s">
        <v>2924</v>
      </c>
      <c r="B5696">
        <f>MATCH(A5696,[1]OrgUnits!B$3:B$15443,0)</f>
        <v>3128</v>
      </c>
      <c r="C5696" t="str">
        <f>INDEX([1]OrgUnits!M$3:M$15443,B5696,1)</f>
        <v>pG48lyvWg1f</v>
      </c>
      <c r="E5696">
        <f t="shared" si="73"/>
        <v>0</v>
      </c>
    </row>
    <row r="5697" spans="1:5" hidden="1" x14ac:dyDescent="0.25">
      <c r="A5697" t="s">
        <v>2458</v>
      </c>
      <c r="B5697">
        <f>MATCH(A5697,[1]OrgUnits!B$3:B$15443,0)</f>
        <v>4474</v>
      </c>
      <c r="C5697" t="str">
        <f>INDEX([1]OrgUnits!M$3:M$15443,B5697,1)</f>
        <v>pG2t7s9Cmai</v>
      </c>
      <c r="E5697">
        <f t="shared" si="73"/>
        <v>0</v>
      </c>
    </row>
    <row r="5698" spans="1:5" hidden="1" x14ac:dyDescent="0.25">
      <c r="A5698" t="s">
        <v>6668</v>
      </c>
      <c r="B5698">
        <f>MATCH(A5698,[1]OrgUnits!B$3:B$15443,0)</f>
        <v>10540</v>
      </c>
      <c r="C5698" t="str">
        <f>INDEX([1]OrgUnits!M$3:M$15443,B5698,1)</f>
        <v>pFZZTXPLUz0</v>
      </c>
      <c r="E5698">
        <f t="shared" si="73"/>
        <v>0</v>
      </c>
    </row>
    <row r="5699" spans="1:5" hidden="1" x14ac:dyDescent="0.25">
      <c r="A5699" t="s">
        <v>1947</v>
      </c>
      <c r="B5699">
        <f>MATCH(A5699,[1]OrgUnits!B$3:B$15443,0)</f>
        <v>6626</v>
      </c>
      <c r="C5699" t="str">
        <f>INDEX([1]OrgUnits!M$3:M$15443,B5699,1)</f>
        <v>PFV43qJMBRB</v>
      </c>
      <c r="E5699">
        <f t="shared" si="73"/>
        <v>0</v>
      </c>
    </row>
    <row r="5700" spans="1:5" hidden="1" x14ac:dyDescent="0.25">
      <c r="A5700" t="s">
        <v>10033</v>
      </c>
      <c r="B5700">
        <f>MATCH(A5700,[1]OrgUnits!B$3:B$15443,0)</f>
        <v>14138</v>
      </c>
      <c r="C5700" t="str">
        <f>INDEX([1]OrgUnits!M$3:M$15443,B5700,1)</f>
        <v>PFuUzp87lqy</v>
      </c>
      <c r="E5700">
        <f t="shared" ref="E5700:E5763" si="74">IF(ISERROR(C5700),1,0)</f>
        <v>0</v>
      </c>
    </row>
    <row r="5701" spans="1:5" hidden="1" x14ac:dyDescent="0.25">
      <c r="A5701" t="s">
        <v>10237</v>
      </c>
      <c r="B5701">
        <f>MATCH(A5701,[1]OrgUnits!B$3:B$15443,0)</f>
        <v>6085</v>
      </c>
      <c r="C5701" t="str">
        <f>INDEX([1]OrgUnits!M$3:M$15443,B5701,1)</f>
        <v>pfULhdThPGU</v>
      </c>
      <c r="E5701">
        <f t="shared" si="74"/>
        <v>0</v>
      </c>
    </row>
    <row r="5702" spans="1:5" hidden="1" x14ac:dyDescent="0.25">
      <c r="A5702" t="s">
        <v>5556</v>
      </c>
      <c r="B5702">
        <f>MATCH(A5702,[1]OrgUnits!B$3:B$15443,0)</f>
        <v>4321</v>
      </c>
      <c r="C5702" t="str">
        <f>INDEX([1]OrgUnits!M$3:M$15443,B5702,1)</f>
        <v>PfTtE6f6rXz</v>
      </c>
      <c r="E5702">
        <f t="shared" si="74"/>
        <v>0</v>
      </c>
    </row>
    <row r="5703" spans="1:5" hidden="1" x14ac:dyDescent="0.25">
      <c r="A5703" t="s">
        <v>1167</v>
      </c>
      <c r="B5703">
        <f>MATCH(A5703,[1]OrgUnits!B$3:B$15443,0)</f>
        <v>4716</v>
      </c>
      <c r="C5703" t="str">
        <f>INDEX([1]OrgUnits!M$3:M$15443,B5703,1)</f>
        <v>pFszeRomTzj</v>
      </c>
      <c r="E5703">
        <f t="shared" si="74"/>
        <v>0</v>
      </c>
    </row>
    <row r="5704" spans="1:5" hidden="1" x14ac:dyDescent="0.25">
      <c r="A5704" t="s">
        <v>6292</v>
      </c>
      <c r="B5704">
        <f>MATCH(A5704,[1]OrgUnits!B$3:B$15443,0)</f>
        <v>2475</v>
      </c>
      <c r="C5704" t="str">
        <f>INDEX([1]OrgUnits!M$3:M$15443,B5704,1)</f>
        <v>pfr3jCR0tTg</v>
      </c>
      <c r="E5704">
        <f t="shared" si="74"/>
        <v>0</v>
      </c>
    </row>
    <row r="5705" spans="1:5" hidden="1" x14ac:dyDescent="0.25">
      <c r="A5705" t="s">
        <v>6251</v>
      </c>
      <c r="B5705">
        <f>MATCH(A5705,[1]OrgUnits!B$3:B$15443,0)</f>
        <v>5104</v>
      </c>
      <c r="C5705" t="str">
        <f>INDEX([1]OrgUnits!M$3:M$15443,B5705,1)</f>
        <v>pFq0n7URRz7</v>
      </c>
      <c r="E5705">
        <f t="shared" si="74"/>
        <v>0</v>
      </c>
    </row>
    <row r="5706" spans="1:5" hidden="1" x14ac:dyDescent="0.25">
      <c r="A5706" t="s">
        <v>4546</v>
      </c>
      <c r="B5706">
        <f>MATCH(A5706,[1]OrgUnits!B$3:B$15443,0)</f>
        <v>6174</v>
      </c>
      <c r="C5706" t="str">
        <f>INDEX([1]OrgUnits!M$3:M$15443,B5706,1)</f>
        <v>PfPskMHmrsf</v>
      </c>
      <c r="E5706">
        <f t="shared" si="74"/>
        <v>0</v>
      </c>
    </row>
    <row r="5707" spans="1:5" hidden="1" x14ac:dyDescent="0.25">
      <c r="A5707" t="s">
        <v>12558</v>
      </c>
      <c r="B5707">
        <f>MATCH(A5707,[1]OrgUnits!B$3:B$15443,0)</f>
        <v>10014</v>
      </c>
      <c r="C5707" t="str">
        <f>INDEX([1]OrgUnits!M$3:M$15443,B5707,1)</f>
        <v>pfp1lKVNEhA</v>
      </c>
      <c r="E5707">
        <f t="shared" si="74"/>
        <v>0</v>
      </c>
    </row>
    <row r="5708" spans="1:5" hidden="1" x14ac:dyDescent="0.25">
      <c r="A5708" t="s">
        <v>58</v>
      </c>
      <c r="B5708">
        <f>MATCH(A5708,[1]OrgUnits!B$3:B$15443,0)</f>
        <v>14799</v>
      </c>
      <c r="C5708" t="str">
        <f>INDEX([1]OrgUnits!M$3:M$15443,B5708,1)</f>
        <v>pFOxfAbVsoi</v>
      </c>
      <c r="E5708">
        <f t="shared" si="74"/>
        <v>0</v>
      </c>
    </row>
    <row r="5709" spans="1:5" hidden="1" x14ac:dyDescent="0.25">
      <c r="A5709" t="s">
        <v>3557</v>
      </c>
      <c r="B5709">
        <f>MATCH(A5709,[1]OrgUnits!B$3:B$15443,0)</f>
        <v>5457</v>
      </c>
      <c r="C5709" t="str">
        <f>INDEX([1]OrgUnits!M$3:M$15443,B5709,1)</f>
        <v>pfOStvn0mrx</v>
      </c>
      <c r="E5709">
        <f t="shared" si="74"/>
        <v>0</v>
      </c>
    </row>
    <row r="5710" spans="1:5" hidden="1" x14ac:dyDescent="0.25">
      <c r="A5710" t="s">
        <v>5107</v>
      </c>
      <c r="B5710">
        <f>MATCH(A5710,[1]OrgUnits!B$3:B$15443,0)</f>
        <v>14443</v>
      </c>
      <c r="C5710" t="str">
        <f>INDEX([1]OrgUnits!M$3:M$15443,B5710,1)</f>
        <v>pFmoNoXqrx5</v>
      </c>
      <c r="E5710">
        <f t="shared" si="74"/>
        <v>0</v>
      </c>
    </row>
    <row r="5711" spans="1:5" hidden="1" x14ac:dyDescent="0.25">
      <c r="A5711" t="s">
        <v>3004</v>
      </c>
      <c r="B5711">
        <f>MATCH(A5711,[1]OrgUnits!B$3:B$15443,0)</f>
        <v>14574</v>
      </c>
      <c r="C5711" t="str">
        <f>INDEX([1]OrgUnits!M$3:M$15443,B5711,1)</f>
        <v>PFHiAJhQ2yw</v>
      </c>
      <c r="E5711">
        <f t="shared" si="74"/>
        <v>0</v>
      </c>
    </row>
    <row r="5712" spans="1:5" hidden="1" x14ac:dyDescent="0.25">
      <c r="A5712" t="s">
        <v>3192</v>
      </c>
      <c r="B5712">
        <f>MATCH(A5712,[1]OrgUnits!B$3:B$15443,0)</f>
        <v>2176</v>
      </c>
      <c r="C5712" t="str">
        <f>INDEX([1]OrgUnits!M$3:M$15443,B5712,1)</f>
        <v>pfeCqgBS4Zb</v>
      </c>
      <c r="E5712">
        <f t="shared" si="74"/>
        <v>0</v>
      </c>
    </row>
    <row r="5713" spans="1:5" hidden="1" x14ac:dyDescent="0.25">
      <c r="A5713" t="s">
        <v>8045</v>
      </c>
      <c r="B5713">
        <f>MATCH(A5713,[1]OrgUnits!B$3:B$15443,0)</f>
        <v>7718</v>
      </c>
      <c r="C5713" t="str">
        <f>INDEX([1]OrgUnits!M$3:M$15443,B5713,1)</f>
        <v>PfDH9mhj8l2</v>
      </c>
      <c r="E5713">
        <f t="shared" si="74"/>
        <v>0</v>
      </c>
    </row>
    <row r="5714" spans="1:5" hidden="1" x14ac:dyDescent="0.25">
      <c r="A5714" t="s">
        <v>2189</v>
      </c>
      <c r="B5714">
        <f>MATCH(A5714,[1]OrgUnits!B$3:B$15443,0)</f>
        <v>15290</v>
      </c>
      <c r="C5714" t="str">
        <f>INDEX([1]OrgUnits!M$3:M$15443,B5714,1)</f>
        <v>PEYUCVhnYQl</v>
      </c>
      <c r="E5714">
        <f t="shared" si="74"/>
        <v>0</v>
      </c>
    </row>
    <row r="5715" spans="1:5" hidden="1" x14ac:dyDescent="0.25">
      <c r="A5715" t="s">
        <v>8967</v>
      </c>
      <c r="B5715">
        <f>MATCH(A5715,[1]OrgUnits!B$3:B$15443,0)</f>
        <v>6169</v>
      </c>
      <c r="C5715" t="str">
        <f>INDEX([1]OrgUnits!M$3:M$15443,B5715,1)</f>
        <v>PEXGk2wb6dj</v>
      </c>
      <c r="E5715">
        <f t="shared" si="74"/>
        <v>0</v>
      </c>
    </row>
    <row r="5716" spans="1:5" hidden="1" x14ac:dyDescent="0.25">
      <c r="A5716" t="s">
        <v>3391</v>
      </c>
      <c r="B5716">
        <f>MATCH(A5716,[1]OrgUnits!B$3:B$15443,0)</f>
        <v>3004</v>
      </c>
      <c r="C5716" t="str">
        <f>INDEX([1]OrgUnits!M$3:M$15443,B5716,1)</f>
        <v>PEV5wVpyrW6</v>
      </c>
      <c r="E5716">
        <f t="shared" si="74"/>
        <v>0</v>
      </c>
    </row>
    <row r="5717" spans="1:5" hidden="1" x14ac:dyDescent="0.25">
      <c r="A5717" t="s">
        <v>12289</v>
      </c>
      <c r="B5717">
        <f>MATCH(A5717,[1]OrgUnits!B$3:B$15443,0)</f>
        <v>13665</v>
      </c>
      <c r="C5717" t="str">
        <f>INDEX([1]OrgUnits!M$3:M$15443,B5717,1)</f>
        <v>PEPVclYPAkD</v>
      </c>
      <c r="E5717">
        <f t="shared" si="74"/>
        <v>0</v>
      </c>
    </row>
    <row r="5718" spans="1:5" hidden="1" x14ac:dyDescent="0.25">
      <c r="A5718" t="s">
        <v>5011</v>
      </c>
      <c r="B5718">
        <f>MATCH(A5718,[1]OrgUnits!B$3:B$15443,0)</f>
        <v>1956</v>
      </c>
      <c r="C5718" t="str">
        <f>INDEX([1]OrgUnits!M$3:M$15443,B5718,1)</f>
        <v>pEPkWelVH8l</v>
      </c>
      <c r="E5718">
        <f t="shared" si="74"/>
        <v>0</v>
      </c>
    </row>
    <row r="5719" spans="1:5" hidden="1" x14ac:dyDescent="0.25">
      <c r="A5719" t="s">
        <v>10043</v>
      </c>
      <c r="B5719">
        <f>MATCH(A5719,[1]OrgUnits!B$3:B$15443,0)</f>
        <v>6138</v>
      </c>
      <c r="C5719" t="str">
        <f>INDEX([1]OrgUnits!M$3:M$15443,B5719,1)</f>
        <v>pEm5ymVE6JS</v>
      </c>
      <c r="E5719">
        <f t="shared" si="74"/>
        <v>0</v>
      </c>
    </row>
    <row r="5720" spans="1:5" hidden="1" x14ac:dyDescent="0.25">
      <c r="A5720" t="s">
        <v>5623</v>
      </c>
      <c r="B5720">
        <f>MATCH(A5720,[1]OrgUnits!B$3:B$15443,0)</f>
        <v>8069</v>
      </c>
      <c r="C5720" t="str">
        <f>INDEX([1]OrgUnits!M$3:M$15443,B5720,1)</f>
        <v>PeK9DNWmI9p</v>
      </c>
      <c r="E5720">
        <f t="shared" si="74"/>
        <v>0</v>
      </c>
    </row>
    <row r="5721" spans="1:5" hidden="1" x14ac:dyDescent="0.25">
      <c r="A5721" t="s">
        <v>8066</v>
      </c>
      <c r="B5721">
        <f>MATCH(A5721,[1]OrgUnits!B$3:B$15443,0)</f>
        <v>2889</v>
      </c>
      <c r="C5721" t="str">
        <f>INDEX([1]OrgUnits!M$3:M$15443,B5721,1)</f>
        <v>peFsqRkm2Y1</v>
      </c>
      <c r="E5721">
        <f t="shared" si="74"/>
        <v>0</v>
      </c>
    </row>
    <row r="5722" spans="1:5" hidden="1" x14ac:dyDescent="0.25">
      <c r="A5722" t="s">
        <v>9106</v>
      </c>
      <c r="B5722">
        <f>MATCH(A5722,[1]OrgUnits!B$3:B$15443,0)</f>
        <v>3505</v>
      </c>
      <c r="C5722" t="str">
        <f>INDEX([1]OrgUnits!M$3:M$15443,B5722,1)</f>
        <v>PEE2qXVxfLr</v>
      </c>
      <c r="E5722">
        <f t="shared" si="74"/>
        <v>0</v>
      </c>
    </row>
    <row r="5723" spans="1:5" hidden="1" x14ac:dyDescent="0.25">
      <c r="A5723" t="s">
        <v>3535</v>
      </c>
      <c r="B5723">
        <f>MATCH(A5723,[1]OrgUnits!B$3:B$15443,0)</f>
        <v>4470</v>
      </c>
      <c r="C5723" t="str">
        <f>INDEX([1]OrgUnits!M$3:M$15443,B5723,1)</f>
        <v>PEDH8RiGzjN</v>
      </c>
      <c r="E5723">
        <f t="shared" si="74"/>
        <v>0</v>
      </c>
    </row>
    <row r="5724" spans="1:5" hidden="1" x14ac:dyDescent="0.25">
      <c r="A5724" t="s">
        <v>1284</v>
      </c>
      <c r="B5724">
        <f>MATCH(A5724,[1]OrgUnits!B$3:B$15443,0)</f>
        <v>5166</v>
      </c>
      <c r="C5724" t="str">
        <f>INDEX([1]OrgUnits!M$3:M$15443,B5724,1)</f>
        <v>pec8xpjn9ii</v>
      </c>
      <c r="E5724">
        <f t="shared" si="74"/>
        <v>0</v>
      </c>
    </row>
    <row r="5725" spans="1:5" hidden="1" x14ac:dyDescent="0.25">
      <c r="A5725" t="s">
        <v>1548</v>
      </c>
      <c r="B5725">
        <f>MATCH(A5725,[1]OrgUnits!B$3:B$15443,0)</f>
        <v>8683</v>
      </c>
      <c r="C5725" t="str">
        <f>INDEX([1]OrgUnits!M$3:M$15443,B5725,1)</f>
        <v>pEBQvy4PblB</v>
      </c>
      <c r="E5725">
        <f t="shared" si="74"/>
        <v>0</v>
      </c>
    </row>
    <row r="5726" spans="1:5" hidden="1" x14ac:dyDescent="0.25">
      <c r="A5726" t="s">
        <v>2744</v>
      </c>
      <c r="B5726">
        <f>MATCH(A5726,[1]OrgUnits!B$3:B$15443,0)</f>
        <v>13241</v>
      </c>
      <c r="C5726" t="str">
        <f>INDEX([1]OrgUnits!M$3:M$15443,B5726,1)</f>
        <v>PEBfrN6X6IL</v>
      </c>
      <c r="E5726">
        <f t="shared" si="74"/>
        <v>0</v>
      </c>
    </row>
    <row r="5727" spans="1:5" hidden="1" x14ac:dyDescent="0.25">
      <c r="A5727" t="s">
        <v>10158</v>
      </c>
      <c r="B5727">
        <f>MATCH(A5727,[1]OrgUnits!B$3:B$15443,0)</f>
        <v>8920</v>
      </c>
      <c r="C5727" t="str">
        <f>INDEX([1]OrgUnits!M$3:M$15443,B5727,1)</f>
        <v>PEaQVY2d8xY</v>
      </c>
      <c r="E5727">
        <f t="shared" si="74"/>
        <v>0</v>
      </c>
    </row>
    <row r="5728" spans="1:5" hidden="1" x14ac:dyDescent="0.25">
      <c r="A5728" t="s">
        <v>4753</v>
      </c>
      <c r="B5728">
        <f>MATCH(A5728,[1]OrgUnits!B$3:B$15443,0)</f>
        <v>3372</v>
      </c>
      <c r="C5728" t="str">
        <f>INDEX([1]OrgUnits!M$3:M$15443,B5728,1)</f>
        <v>Peak1m6ilqG</v>
      </c>
      <c r="E5728">
        <f t="shared" si="74"/>
        <v>0</v>
      </c>
    </row>
    <row r="5729" spans="1:5" hidden="1" x14ac:dyDescent="0.25">
      <c r="A5729" t="s">
        <v>6807</v>
      </c>
      <c r="B5729">
        <f>MATCH(A5729,[1]OrgUnits!B$3:B$15443,0)</f>
        <v>3212</v>
      </c>
      <c r="C5729" t="str">
        <f>INDEX([1]OrgUnits!M$3:M$15443,B5729,1)</f>
        <v>pe6x2c4PjHr</v>
      </c>
      <c r="E5729">
        <f t="shared" si="74"/>
        <v>0</v>
      </c>
    </row>
    <row r="5730" spans="1:5" hidden="1" x14ac:dyDescent="0.25">
      <c r="A5730" t="s">
        <v>1383</v>
      </c>
      <c r="B5730">
        <f>MATCH(A5730,[1]OrgUnits!B$3:B$15443,0)</f>
        <v>7187</v>
      </c>
      <c r="C5730" t="str">
        <f>INDEX([1]OrgUnits!M$3:M$15443,B5730,1)</f>
        <v>PE6FonkJLku</v>
      </c>
      <c r="E5730">
        <f t="shared" si="74"/>
        <v>0</v>
      </c>
    </row>
    <row r="5731" spans="1:5" hidden="1" x14ac:dyDescent="0.25">
      <c r="A5731" t="s">
        <v>6765</v>
      </c>
      <c r="B5731">
        <f>MATCH(A5731,[1]OrgUnits!B$3:B$15443,0)</f>
        <v>13557</v>
      </c>
      <c r="C5731" t="str">
        <f>INDEX([1]OrgUnits!M$3:M$15443,B5731,1)</f>
        <v>pe5TqxkgdUX</v>
      </c>
      <c r="E5731">
        <f t="shared" si="74"/>
        <v>0</v>
      </c>
    </row>
    <row r="5732" spans="1:5" hidden="1" x14ac:dyDescent="0.25">
      <c r="A5732" t="s">
        <v>8319</v>
      </c>
      <c r="B5732">
        <f>MATCH(A5732,[1]OrgUnits!B$3:B$15443,0)</f>
        <v>15246</v>
      </c>
      <c r="C5732" t="str">
        <f>INDEX([1]OrgUnits!M$3:M$15443,B5732,1)</f>
        <v>Pe1P8lv6AJL</v>
      </c>
      <c r="E5732">
        <f t="shared" si="74"/>
        <v>0</v>
      </c>
    </row>
    <row r="5733" spans="1:5" hidden="1" x14ac:dyDescent="0.25">
      <c r="A5733" t="s">
        <v>9338</v>
      </c>
      <c r="B5733">
        <f>MATCH(A5733,[1]OrgUnits!B$3:B$15443,0)</f>
        <v>7455</v>
      </c>
      <c r="C5733" t="str">
        <f>INDEX([1]OrgUnits!M$3:M$15443,B5733,1)</f>
        <v>pe0nernDOL0</v>
      </c>
      <c r="E5733">
        <f t="shared" si="74"/>
        <v>0</v>
      </c>
    </row>
    <row r="5734" spans="1:5" hidden="1" x14ac:dyDescent="0.25">
      <c r="A5734" t="s">
        <v>2870</v>
      </c>
      <c r="B5734">
        <f>MATCH(A5734,[1]OrgUnits!B$3:B$15443,0)</f>
        <v>14965</v>
      </c>
      <c r="C5734" t="str">
        <f>INDEX([1]OrgUnits!M$3:M$15443,B5734,1)</f>
        <v>PdVSUS3hwUH</v>
      </c>
      <c r="E5734">
        <f t="shared" si="74"/>
        <v>0</v>
      </c>
    </row>
    <row r="5735" spans="1:5" hidden="1" x14ac:dyDescent="0.25">
      <c r="A5735" t="s">
        <v>490</v>
      </c>
      <c r="B5735">
        <f>MATCH(A5735,[1]OrgUnits!B$3:B$15443,0)</f>
        <v>2764</v>
      </c>
      <c r="C5735" t="str">
        <f>INDEX([1]OrgUnits!M$3:M$15443,B5735,1)</f>
        <v>Pdvl3TUwrUO</v>
      </c>
      <c r="E5735">
        <f t="shared" si="74"/>
        <v>0</v>
      </c>
    </row>
    <row r="5736" spans="1:5" hidden="1" x14ac:dyDescent="0.25">
      <c r="A5736" t="s">
        <v>3751</v>
      </c>
      <c r="B5736">
        <f>MATCH(A5736,[1]OrgUnits!B$3:B$15443,0)</f>
        <v>5951</v>
      </c>
      <c r="C5736" t="str">
        <f>INDEX([1]OrgUnits!M$3:M$15443,B5736,1)</f>
        <v>PdV0LB0n8hv</v>
      </c>
      <c r="E5736">
        <f t="shared" si="74"/>
        <v>0</v>
      </c>
    </row>
    <row r="5737" spans="1:5" hidden="1" x14ac:dyDescent="0.25">
      <c r="A5737" t="s">
        <v>7496</v>
      </c>
      <c r="B5737">
        <f>MATCH(A5737,[1]OrgUnits!B$3:B$15443,0)</f>
        <v>3373</v>
      </c>
      <c r="C5737" t="str">
        <f>INDEX([1]OrgUnits!M$3:M$15443,B5737,1)</f>
        <v>pDux3W1fkih</v>
      </c>
      <c r="E5737">
        <f t="shared" si="74"/>
        <v>0</v>
      </c>
    </row>
    <row r="5738" spans="1:5" hidden="1" x14ac:dyDescent="0.25">
      <c r="A5738" t="s">
        <v>7050</v>
      </c>
      <c r="B5738">
        <f>MATCH(A5738,[1]OrgUnits!B$3:B$15443,0)</f>
        <v>2315</v>
      </c>
      <c r="C5738" t="str">
        <f>INDEX([1]OrgUnits!M$3:M$15443,B5738,1)</f>
        <v>PduOBbyKqs8</v>
      </c>
      <c r="E5738">
        <f t="shared" si="74"/>
        <v>0</v>
      </c>
    </row>
    <row r="5739" spans="1:5" hidden="1" x14ac:dyDescent="0.25">
      <c r="A5739" t="s">
        <v>9966</v>
      </c>
      <c r="B5739">
        <f>MATCH(A5739,[1]OrgUnits!B$3:B$15443,0)</f>
        <v>4156</v>
      </c>
      <c r="C5739" t="str">
        <f>INDEX([1]OrgUnits!M$3:M$15443,B5739,1)</f>
        <v>pDuJndDBISd</v>
      </c>
      <c r="E5739">
        <f t="shared" si="74"/>
        <v>0</v>
      </c>
    </row>
    <row r="5740" spans="1:5" hidden="1" x14ac:dyDescent="0.25">
      <c r="A5740" t="s">
        <v>1322</v>
      </c>
      <c r="B5740">
        <f>MATCH(A5740,[1]OrgUnits!B$3:B$15443,0)</f>
        <v>13370</v>
      </c>
      <c r="C5740" t="str">
        <f>INDEX([1]OrgUnits!M$3:M$15443,B5740,1)</f>
        <v>pdj3lj09JLH</v>
      </c>
      <c r="E5740">
        <f t="shared" si="74"/>
        <v>0</v>
      </c>
    </row>
    <row r="5741" spans="1:5" hidden="1" x14ac:dyDescent="0.25">
      <c r="A5741" t="s">
        <v>3724</v>
      </c>
      <c r="B5741">
        <f>MATCH(A5741,[1]OrgUnits!B$3:B$15443,0)</f>
        <v>10899</v>
      </c>
      <c r="C5741" t="str">
        <f>INDEX([1]OrgUnits!M$3:M$15443,B5741,1)</f>
        <v>PdhKoycm1fq</v>
      </c>
      <c r="E5741">
        <f t="shared" si="74"/>
        <v>0</v>
      </c>
    </row>
    <row r="5742" spans="1:5" hidden="1" x14ac:dyDescent="0.25">
      <c r="A5742" t="s">
        <v>1392</v>
      </c>
      <c r="B5742">
        <f>MATCH(A5742,[1]OrgUnits!B$3:B$15443,0)</f>
        <v>13570</v>
      </c>
      <c r="C5742" t="str">
        <f>INDEX([1]OrgUnits!M$3:M$15443,B5742,1)</f>
        <v>PdGOyhyUs96</v>
      </c>
      <c r="E5742">
        <f t="shared" si="74"/>
        <v>0</v>
      </c>
    </row>
    <row r="5743" spans="1:5" hidden="1" x14ac:dyDescent="0.25">
      <c r="A5743" t="s">
        <v>5201</v>
      </c>
      <c r="B5743">
        <f>MATCH(A5743,[1]OrgUnits!B$3:B$15443,0)</f>
        <v>5037</v>
      </c>
      <c r="C5743" t="str">
        <f>INDEX([1]OrgUnits!M$3:M$15443,B5743,1)</f>
        <v>PDeQ4kP0Ph9</v>
      </c>
      <c r="E5743">
        <f t="shared" si="74"/>
        <v>0</v>
      </c>
    </row>
    <row r="5744" spans="1:5" hidden="1" x14ac:dyDescent="0.25">
      <c r="A5744" t="s">
        <v>9641</v>
      </c>
      <c r="B5744">
        <f>MATCH(A5744,[1]OrgUnits!B$3:B$15443,0)</f>
        <v>4234</v>
      </c>
      <c r="C5744" t="str">
        <f>INDEX([1]OrgUnits!M$3:M$15443,B5744,1)</f>
        <v>pDE0OQdlZbI</v>
      </c>
      <c r="E5744">
        <f t="shared" si="74"/>
        <v>0</v>
      </c>
    </row>
    <row r="5745" spans="1:5" hidden="1" x14ac:dyDescent="0.25">
      <c r="A5745" t="s">
        <v>9535</v>
      </c>
      <c r="B5745">
        <f>MATCH(A5745,[1]OrgUnits!B$3:B$15443,0)</f>
        <v>1804</v>
      </c>
      <c r="C5745" t="str">
        <f>INDEX([1]OrgUnits!M$3:M$15443,B5745,1)</f>
        <v>Pddph3yukBw</v>
      </c>
      <c r="E5745">
        <f t="shared" si="74"/>
        <v>0</v>
      </c>
    </row>
    <row r="5746" spans="1:5" hidden="1" x14ac:dyDescent="0.25">
      <c r="A5746" t="s">
        <v>10364</v>
      </c>
      <c r="B5746">
        <f>MATCH(A5746,[1]OrgUnits!B$3:B$15443,0)</f>
        <v>3605</v>
      </c>
      <c r="C5746" t="str">
        <f>INDEX([1]OrgUnits!M$3:M$15443,B5746,1)</f>
        <v>PDD2YHf3T0e</v>
      </c>
      <c r="E5746">
        <f t="shared" si="74"/>
        <v>0</v>
      </c>
    </row>
    <row r="5747" spans="1:5" hidden="1" x14ac:dyDescent="0.25">
      <c r="A5747" t="s">
        <v>10658</v>
      </c>
      <c r="B5747">
        <f>MATCH(A5747,[1]OrgUnits!B$3:B$15443,0)</f>
        <v>9253</v>
      </c>
      <c r="C5747" t="str">
        <f>INDEX([1]OrgUnits!M$3:M$15443,B5747,1)</f>
        <v>pDbZSBzEdqp</v>
      </c>
      <c r="E5747">
        <f t="shared" si="74"/>
        <v>0</v>
      </c>
    </row>
    <row r="5748" spans="1:5" hidden="1" x14ac:dyDescent="0.25">
      <c r="A5748" t="s">
        <v>12415</v>
      </c>
      <c r="B5748">
        <f>MATCH(A5748,[1]OrgUnits!B$3:B$15443,0)</f>
        <v>2965</v>
      </c>
      <c r="C5748" t="str">
        <f>INDEX([1]OrgUnits!M$3:M$15443,B5748,1)</f>
        <v>Pd9K7M7tNgj</v>
      </c>
      <c r="E5748">
        <f t="shared" si="74"/>
        <v>0</v>
      </c>
    </row>
    <row r="5749" spans="1:5" hidden="1" x14ac:dyDescent="0.25">
      <c r="A5749" t="s">
        <v>11023</v>
      </c>
      <c r="B5749">
        <f>MATCH(A5749,[1]OrgUnits!B$3:B$15443,0)</f>
        <v>5118</v>
      </c>
      <c r="C5749" t="str">
        <f>INDEX([1]OrgUnits!M$3:M$15443,B5749,1)</f>
        <v>pd6siT2xJYu</v>
      </c>
      <c r="E5749">
        <f t="shared" si="74"/>
        <v>0</v>
      </c>
    </row>
    <row r="5750" spans="1:5" hidden="1" x14ac:dyDescent="0.25">
      <c r="A5750" t="s">
        <v>9015</v>
      </c>
      <c r="B5750">
        <f>MATCH(A5750,[1]OrgUnits!B$3:B$15443,0)</f>
        <v>4867</v>
      </c>
      <c r="C5750" t="str">
        <f>INDEX([1]OrgUnits!M$3:M$15443,B5750,1)</f>
        <v>PCx9Sjfia2h</v>
      </c>
      <c r="E5750">
        <f t="shared" si="74"/>
        <v>0</v>
      </c>
    </row>
    <row r="5751" spans="1:5" hidden="1" x14ac:dyDescent="0.25">
      <c r="A5751" t="s">
        <v>6742</v>
      </c>
      <c r="B5751">
        <f>MATCH(A5751,[1]OrgUnits!B$3:B$15443,0)</f>
        <v>3945</v>
      </c>
      <c r="C5751" t="str">
        <f>INDEX([1]OrgUnits!M$3:M$15443,B5751,1)</f>
        <v>pCWT5EP8VoY</v>
      </c>
      <c r="E5751">
        <f t="shared" si="74"/>
        <v>0</v>
      </c>
    </row>
    <row r="5752" spans="1:5" hidden="1" x14ac:dyDescent="0.25">
      <c r="A5752" t="s">
        <v>1669</v>
      </c>
      <c r="B5752">
        <f>MATCH(A5752,[1]OrgUnits!B$3:B$15443,0)</f>
        <v>3309</v>
      </c>
      <c r="C5752" t="str">
        <f>INDEX([1]OrgUnits!M$3:M$15443,B5752,1)</f>
        <v>PCPYtRk3SN2</v>
      </c>
      <c r="E5752">
        <f t="shared" si="74"/>
        <v>0</v>
      </c>
    </row>
    <row r="5753" spans="1:5" hidden="1" x14ac:dyDescent="0.25">
      <c r="A5753" t="s">
        <v>12348</v>
      </c>
      <c r="B5753">
        <f>MATCH(A5753,[1]OrgUnits!B$3:B$15443,0)</f>
        <v>7500</v>
      </c>
      <c r="C5753" t="str">
        <f>INDEX([1]OrgUnits!M$3:M$15443,B5753,1)</f>
        <v>PcoeqpeZsRC</v>
      </c>
      <c r="E5753">
        <f t="shared" si="74"/>
        <v>0</v>
      </c>
    </row>
    <row r="5754" spans="1:5" hidden="1" x14ac:dyDescent="0.25">
      <c r="A5754" t="s">
        <v>3924</v>
      </c>
      <c r="B5754">
        <f>MATCH(A5754,[1]OrgUnits!B$3:B$15443,0)</f>
        <v>2697</v>
      </c>
      <c r="C5754" t="str">
        <f>INDEX([1]OrgUnits!M$3:M$15443,B5754,1)</f>
        <v>pcjfWjCPWFt</v>
      </c>
      <c r="E5754">
        <f t="shared" si="74"/>
        <v>0</v>
      </c>
    </row>
    <row r="5755" spans="1:5" hidden="1" x14ac:dyDescent="0.25">
      <c r="A5755" t="s">
        <v>4135</v>
      </c>
      <c r="B5755">
        <f>MATCH(A5755,[1]OrgUnits!B$3:B$15443,0)</f>
        <v>8285</v>
      </c>
      <c r="C5755" t="str">
        <f>INDEX([1]OrgUnits!M$3:M$15443,B5755,1)</f>
        <v>PciWX8jPsfn</v>
      </c>
      <c r="E5755">
        <f t="shared" si="74"/>
        <v>0</v>
      </c>
    </row>
    <row r="5756" spans="1:5" hidden="1" x14ac:dyDescent="0.25">
      <c r="A5756" t="s">
        <v>2549</v>
      </c>
      <c r="B5756">
        <f>MATCH(A5756,[1]OrgUnits!B$3:B$15443,0)</f>
        <v>8723</v>
      </c>
      <c r="C5756" t="str">
        <f>INDEX([1]OrgUnits!M$3:M$15443,B5756,1)</f>
        <v>pChXz8Jf8nz</v>
      </c>
      <c r="E5756">
        <f t="shared" si="74"/>
        <v>0</v>
      </c>
    </row>
    <row r="5757" spans="1:5" hidden="1" x14ac:dyDescent="0.25">
      <c r="A5757" t="s">
        <v>2141</v>
      </c>
      <c r="B5757">
        <f>MATCH(A5757,[1]OrgUnits!B$3:B$15443,0)</f>
        <v>4330</v>
      </c>
      <c r="C5757" t="str">
        <f>INDEX([1]OrgUnits!M$3:M$15443,B5757,1)</f>
        <v>pChGX4O76oL</v>
      </c>
      <c r="E5757">
        <f t="shared" si="74"/>
        <v>0</v>
      </c>
    </row>
    <row r="5758" spans="1:5" hidden="1" x14ac:dyDescent="0.25">
      <c r="A5758" t="s">
        <v>12514</v>
      </c>
      <c r="B5758">
        <f>MATCH(A5758,[1]OrgUnits!B$3:B$15443,0)</f>
        <v>3388</v>
      </c>
      <c r="C5758" t="str">
        <f>INDEX([1]OrgUnits!M$3:M$15443,B5758,1)</f>
        <v>pCGcPmvGNWO</v>
      </c>
      <c r="E5758">
        <f t="shared" si="74"/>
        <v>0</v>
      </c>
    </row>
    <row r="5759" spans="1:5" hidden="1" x14ac:dyDescent="0.25">
      <c r="A5759" t="s">
        <v>650</v>
      </c>
      <c r="B5759">
        <f>MATCH(A5759,[1]OrgUnits!B$3:B$15443,0)</f>
        <v>1830</v>
      </c>
      <c r="C5759" t="str">
        <f>INDEX([1]OrgUnits!M$3:M$15443,B5759,1)</f>
        <v>pCe5vsXxo19</v>
      </c>
      <c r="E5759">
        <f t="shared" si="74"/>
        <v>0</v>
      </c>
    </row>
    <row r="5760" spans="1:5" hidden="1" x14ac:dyDescent="0.25">
      <c r="A5760" t="s">
        <v>9360</v>
      </c>
      <c r="B5760">
        <f>MATCH(A5760,[1]OrgUnits!B$3:B$15443,0)</f>
        <v>13947</v>
      </c>
      <c r="C5760" t="str">
        <f>INDEX([1]OrgUnits!M$3:M$15443,B5760,1)</f>
        <v>pcbMC5Wq68g</v>
      </c>
      <c r="E5760">
        <f t="shared" si="74"/>
        <v>0</v>
      </c>
    </row>
    <row r="5761" spans="1:5" hidden="1" x14ac:dyDescent="0.25">
      <c r="A5761" t="s">
        <v>1066</v>
      </c>
      <c r="B5761">
        <f>MATCH(A5761,[1]OrgUnits!B$3:B$15443,0)</f>
        <v>10859</v>
      </c>
      <c r="C5761" t="str">
        <f>INDEX([1]OrgUnits!M$3:M$15443,B5761,1)</f>
        <v>PcaAeScWsAB</v>
      </c>
      <c r="E5761">
        <f t="shared" si="74"/>
        <v>0</v>
      </c>
    </row>
    <row r="5762" spans="1:5" hidden="1" x14ac:dyDescent="0.25">
      <c r="A5762" t="s">
        <v>1840</v>
      </c>
      <c r="B5762">
        <f>MATCH(A5762,[1]OrgUnits!B$3:B$15443,0)</f>
        <v>2057</v>
      </c>
      <c r="C5762" t="str">
        <f>INDEX([1]OrgUnits!M$3:M$15443,B5762,1)</f>
        <v>pc4jv4118G5</v>
      </c>
      <c r="E5762">
        <f t="shared" si="74"/>
        <v>0</v>
      </c>
    </row>
    <row r="5763" spans="1:5" hidden="1" x14ac:dyDescent="0.25">
      <c r="A5763" t="s">
        <v>9645</v>
      </c>
      <c r="B5763">
        <f>MATCH(A5763,[1]OrgUnits!B$3:B$15443,0)</f>
        <v>15202</v>
      </c>
      <c r="C5763" t="str">
        <f>INDEX([1]OrgUnits!M$3:M$15443,B5763,1)</f>
        <v>pC1DrMortWS</v>
      </c>
      <c r="E5763">
        <f t="shared" si="74"/>
        <v>0</v>
      </c>
    </row>
    <row r="5764" spans="1:5" hidden="1" x14ac:dyDescent="0.25">
      <c r="A5764" t="s">
        <v>9012</v>
      </c>
      <c r="B5764">
        <f>MATCH(A5764,[1]OrgUnits!B$3:B$15443,0)</f>
        <v>7476</v>
      </c>
      <c r="C5764" t="str">
        <f>INDEX([1]OrgUnits!M$3:M$15443,B5764,1)</f>
        <v>PbZNJQUiLv4</v>
      </c>
      <c r="E5764">
        <f t="shared" ref="E5764:E5827" si="75">IF(ISERROR(C5764),1,0)</f>
        <v>0</v>
      </c>
    </row>
    <row r="5765" spans="1:5" hidden="1" x14ac:dyDescent="0.25">
      <c r="A5765" t="s">
        <v>9356</v>
      </c>
      <c r="B5765">
        <f>MATCH(A5765,[1]OrgUnits!B$3:B$15443,0)</f>
        <v>4266</v>
      </c>
      <c r="C5765" t="str">
        <f>INDEX([1]OrgUnits!M$3:M$15443,B5765,1)</f>
        <v>pbTmddPztKK</v>
      </c>
      <c r="E5765">
        <f t="shared" si="75"/>
        <v>0</v>
      </c>
    </row>
    <row r="5766" spans="1:5" hidden="1" x14ac:dyDescent="0.25">
      <c r="A5766" t="s">
        <v>2712</v>
      </c>
      <c r="B5766">
        <f>MATCH(A5766,[1]OrgUnits!B$3:B$15443,0)</f>
        <v>14952</v>
      </c>
      <c r="C5766" t="str">
        <f>INDEX([1]OrgUnits!M$3:M$15443,B5766,1)</f>
        <v>PBSeT4FiNXv</v>
      </c>
      <c r="E5766">
        <f t="shared" si="75"/>
        <v>0</v>
      </c>
    </row>
    <row r="5767" spans="1:5" hidden="1" x14ac:dyDescent="0.25">
      <c r="A5767" t="s">
        <v>6398</v>
      </c>
      <c r="B5767">
        <f>MATCH(A5767,[1]OrgUnits!B$3:B$15443,0)</f>
        <v>4088</v>
      </c>
      <c r="C5767" t="str">
        <f>INDEX([1]OrgUnits!M$3:M$15443,B5767,1)</f>
        <v>Pbs0mR8iH3s</v>
      </c>
      <c r="E5767">
        <f t="shared" si="75"/>
        <v>0</v>
      </c>
    </row>
    <row r="5768" spans="1:5" hidden="1" x14ac:dyDescent="0.25">
      <c r="A5768" t="s">
        <v>9556</v>
      </c>
      <c r="B5768">
        <f>MATCH(A5768,[1]OrgUnits!B$3:B$15443,0)</f>
        <v>13848</v>
      </c>
      <c r="C5768" t="str">
        <f>INDEX([1]OrgUnits!M$3:M$15443,B5768,1)</f>
        <v>PBqrCsCDDFw</v>
      </c>
      <c r="E5768">
        <f t="shared" si="75"/>
        <v>0</v>
      </c>
    </row>
    <row r="5769" spans="1:5" hidden="1" x14ac:dyDescent="0.25">
      <c r="A5769" t="s">
        <v>9422</v>
      </c>
      <c r="B5769">
        <f>MATCH(A5769,[1]OrgUnits!B$3:B$15443,0)</f>
        <v>5307</v>
      </c>
      <c r="C5769" t="str">
        <f>INDEX([1]OrgUnits!M$3:M$15443,B5769,1)</f>
        <v>PbqDjugWOAV</v>
      </c>
      <c r="E5769">
        <f t="shared" si="75"/>
        <v>0</v>
      </c>
    </row>
    <row r="5770" spans="1:5" hidden="1" x14ac:dyDescent="0.25">
      <c r="A5770" t="s">
        <v>5541</v>
      </c>
      <c r="B5770">
        <f>MATCH(A5770,[1]OrgUnits!B$3:B$15443,0)</f>
        <v>4541</v>
      </c>
      <c r="C5770" t="str">
        <f>INDEX([1]OrgUnits!M$3:M$15443,B5770,1)</f>
        <v>PBQASq4JPT9</v>
      </c>
      <c r="E5770">
        <f t="shared" si="75"/>
        <v>0</v>
      </c>
    </row>
    <row r="5771" spans="1:5" hidden="1" x14ac:dyDescent="0.25">
      <c r="A5771" t="s">
        <v>4435</v>
      </c>
      <c r="B5771">
        <f>MATCH(A5771,[1]OrgUnits!B$3:B$15443,0)</f>
        <v>2316</v>
      </c>
      <c r="C5771" t="str">
        <f>INDEX([1]OrgUnits!M$3:M$15443,B5771,1)</f>
        <v>Pbp1fGDkEDA</v>
      </c>
      <c r="E5771">
        <f t="shared" si="75"/>
        <v>0</v>
      </c>
    </row>
    <row r="5772" spans="1:5" hidden="1" x14ac:dyDescent="0.25">
      <c r="A5772" t="s">
        <v>12397</v>
      </c>
      <c r="B5772">
        <f>MATCH(A5772,[1]OrgUnits!B$3:B$15443,0)</f>
        <v>4785</v>
      </c>
      <c r="C5772" t="str">
        <f>INDEX([1]OrgUnits!M$3:M$15443,B5772,1)</f>
        <v>pBmCPiXdtwW</v>
      </c>
      <c r="E5772">
        <f t="shared" si="75"/>
        <v>0</v>
      </c>
    </row>
    <row r="5773" spans="1:5" hidden="1" x14ac:dyDescent="0.25">
      <c r="A5773" t="s">
        <v>5793</v>
      </c>
      <c r="B5773">
        <f>MATCH(A5773,[1]OrgUnits!B$3:B$15443,0)</f>
        <v>7361</v>
      </c>
      <c r="C5773" t="str">
        <f>INDEX([1]OrgUnits!M$3:M$15443,B5773,1)</f>
        <v>Pbeu9kok4hG</v>
      </c>
      <c r="E5773">
        <f t="shared" si="75"/>
        <v>0</v>
      </c>
    </row>
    <row r="5774" spans="1:5" hidden="1" x14ac:dyDescent="0.25">
      <c r="A5774" t="s">
        <v>9699</v>
      </c>
      <c r="B5774">
        <f>MATCH(A5774,[1]OrgUnits!B$3:B$15443,0)</f>
        <v>10142</v>
      </c>
      <c r="C5774" t="str">
        <f>INDEX([1]OrgUnits!M$3:M$15443,B5774,1)</f>
        <v>pBdT5G00FBD</v>
      </c>
      <c r="E5774">
        <f t="shared" si="75"/>
        <v>0</v>
      </c>
    </row>
    <row r="5775" spans="1:5" hidden="1" x14ac:dyDescent="0.25">
      <c r="A5775" t="s">
        <v>3510</v>
      </c>
      <c r="B5775">
        <f>MATCH(A5775,[1]OrgUnits!B$3:B$15443,0)</f>
        <v>8200</v>
      </c>
      <c r="C5775" t="str">
        <f>INDEX([1]OrgUnits!M$3:M$15443,B5775,1)</f>
        <v>Pbc7J1acNMk</v>
      </c>
      <c r="E5775">
        <f t="shared" si="75"/>
        <v>0</v>
      </c>
    </row>
    <row r="5776" spans="1:5" hidden="1" x14ac:dyDescent="0.25">
      <c r="A5776" t="s">
        <v>1755</v>
      </c>
      <c r="B5776">
        <f>MATCH(A5776,[1]OrgUnits!B$3:B$15443,0)</f>
        <v>14396</v>
      </c>
      <c r="C5776" t="str">
        <f>INDEX([1]OrgUnits!M$3:M$15443,B5776,1)</f>
        <v>PBC6rYT76yi</v>
      </c>
      <c r="E5776">
        <f t="shared" si="75"/>
        <v>0</v>
      </c>
    </row>
    <row r="5777" spans="1:5" hidden="1" x14ac:dyDescent="0.25">
      <c r="A5777" t="s">
        <v>9871</v>
      </c>
      <c r="B5777">
        <f>MATCH(A5777,[1]OrgUnits!B$3:B$15443,0)</f>
        <v>15265</v>
      </c>
      <c r="C5777" t="str">
        <f>INDEX([1]OrgUnits!M$3:M$15443,B5777,1)</f>
        <v>pbBzw7Mxdcp</v>
      </c>
      <c r="E5777">
        <f t="shared" si="75"/>
        <v>0</v>
      </c>
    </row>
    <row r="5778" spans="1:5" hidden="1" x14ac:dyDescent="0.25">
      <c r="A5778" t="s">
        <v>3334</v>
      </c>
      <c r="B5778">
        <f>MATCH(A5778,[1]OrgUnits!B$3:B$15443,0)</f>
        <v>15088</v>
      </c>
      <c r="C5778" t="str">
        <f>INDEX([1]OrgUnits!M$3:M$15443,B5778,1)</f>
        <v>pBBdUctawUX</v>
      </c>
      <c r="E5778">
        <f t="shared" si="75"/>
        <v>0</v>
      </c>
    </row>
    <row r="5779" spans="1:5" hidden="1" x14ac:dyDescent="0.25">
      <c r="A5779" t="s">
        <v>12127</v>
      </c>
      <c r="B5779">
        <f>MATCH(A5779,[1]OrgUnits!B$3:B$15443,0)</f>
        <v>7628</v>
      </c>
      <c r="C5779" t="str">
        <f>INDEX([1]OrgUnits!M$3:M$15443,B5779,1)</f>
        <v>pBaYSThM5JO</v>
      </c>
      <c r="E5779">
        <f t="shared" si="75"/>
        <v>0</v>
      </c>
    </row>
    <row r="5780" spans="1:5" hidden="1" x14ac:dyDescent="0.25">
      <c r="A5780" t="s">
        <v>551</v>
      </c>
      <c r="B5780">
        <f>MATCH(A5780,[1]OrgUnits!B$3:B$15443,0)</f>
        <v>8490</v>
      </c>
      <c r="C5780" t="str">
        <f>INDEX([1]OrgUnits!M$3:M$15443,B5780,1)</f>
        <v>pb6mlerusuU</v>
      </c>
      <c r="E5780">
        <f t="shared" si="75"/>
        <v>0</v>
      </c>
    </row>
    <row r="5781" spans="1:5" hidden="1" x14ac:dyDescent="0.25">
      <c r="A5781" t="s">
        <v>4038</v>
      </c>
      <c r="B5781">
        <f>MATCH(A5781,[1]OrgUnits!B$3:B$15443,0)</f>
        <v>4361</v>
      </c>
      <c r="C5781" t="str">
        <f>INDEX([1]OrgUnits!M$3:M$15443,B5781,1)</f>
        <v>pb4rMYDBnSI</v>
      </c>
      <c r="E5781">
        <f t="shared" si="75"/>
        <v>0</v>
      </c>
    </row>
    <row r="5782" spans="1:5" hidden="1" x14ac:dyDescent="0.25">
      <c r="A5782" t="s">
        <v>6113</v>
      </c>
      <c r="B5782">
        <f>MATCH(A5782,[1]OrgUnits!B$3:B$15443,0)</f>
        <v>5001</v>
      </c>
      <c r="C5782" t="str">
        <f>INDEX([1]OrgUnits!M$3:M$15443,B5782,1)</f>
        <v>pB2FOi1JfQm</v>
      </c>
      <c r="E5782">
        <f t="shared" si="75"/>
        <v>0</v>
      </c>
    </row>
    <row r="5783" spans="1:5" hidden="1" x14ac:dyDescent="0.25">
      <c r="A5783" t="s">
        <v>11599</v>
      </c>
      <c r="B5783">
        <f>MATCH(A5783,[1]OrgUnits!B$3:B$15443,0)</f>
        <v>6974</v>
      </c>
      <c r="C5783" t="str">
        <f>INDEX([1]OrgUnits!M$3:M$15443,B5783,1)</f>
        <v>PB176Hg7Zsc</v>
      </c>
      <c r="E5783">
        <f t="shared" si="75"/>
        <v>0</v>
      </c>
    </row>
    <row r="5784" spans="1:5" hidden="1" x14ac:dyDescent="0.25">
      <c r="A5784" t="s">
        <v>8694</v>
      </c>
      <c r="B5784">
        <f>MATCH(A5784,[1]OrgUnits!B$3:B$15443,0)</f>
        <v>8196</v>
      </c>
      <c r="C5784" t="str">
        <f>INDEX([1]OrgUnits!M$3:M$15443,B5784,1)</f>
        <v>PAy0dtn8v8j</v>
      </c>
      <c r="E5784">
        <f t="shared" si="75"/>
        <v>0</v>
      </c>
    </row>
    <row r="5785" spans="1:5" hidden="1" x14ac:dyDescent="0.25">
      <c r="A5785" t="s">
        <v>5157</v>
      </c>
      <c r="B5785">
        <f>MATCH(A5785,[1]OrgUnits!B$3:B$15443,0)</f>
        <v>2583</v>
      </c>
      <c r="C5785" t="str">
        <f>INDEX([1]OrgUnits!M$3:M$15443,B5785,1)</f>
        <v>PAXTv0jsrsb</v>
      </c>
      <c r="E5785">
        <f t="shared" si="75"/>
        <v>0</v>
      </c>
    </row>
    <row r="5786" spans="1:5" hidden="1" x14ac:dyDescent="0.25">
      <c r="A5786" t="s">
        <v>175</v>
      </c>
      <c r="B5786">
        <f>MATCH(A5786,[1]OrgUnits!B$3:B$15443,0)</f>
        <v>4660</v>
      </c>
      <c r="C5786" t="str">
        <f>INDEX([1]OrgUnits!M$3:M$15443,B5786,1)</f>
        <v>PaT1GateRNs</v>
      </c>
      <c r="E5786">
        <f t="shared" si="75"/>
        <v>0</v>
      </c>
    </row>
    <row r="5787" spans="1:5" hidden="1" x14ac:dyDescent="0.25">
      <c r="A5787" t="s">
        <v>4708</v>
      </c>
      <c r="B5787">
        <f>MATCH(A5787,[1]OrgUnits!B$3:B$15443,0)</f>
        <v>5705</v>
      </c>
      <c r="C5787" t="str">
        <f>INDEX([1]OrgUnits!M$3:M$15443,B5787,1)</f>
        <v>PaROKSYvru7</v>
      </c>
      <c r="E5787">
        <f t="shared" si="75"/>
        <v>0</v>
      </c>
    </row>
    <row r="5788" spans="1:5" hidden="1" x14ac:dyDescent="0.25">
      <c r="A5788" t="s">
        <v>2804</v>
      </c>
      <c r="B5788">
        <f>MATCH(A5788,[1]OrgUnits!B$3:B$15443,0)</f>
        <v>10346</v>
      </c>
      <c r="C5788" t="str">
        <f>INDEX([1]OrgUnits!M$3:M$15443,B5788,1)</f>
        <v>pAqGa5Bo1I7</v>
      </c>
      <c r="E5788">
        <f t="shared" si="75"/>
        <v>0</v>
      </c>
    </row>
    <row r="5789" spans="1:5" hidden="1" x14ac:dyDescent="0.25">
      <c r="A5789" t="s">
        <v>9911</v>
      </c>
      <c r="B5789">
        <f>MATCH(A5789,[1]OrgUnits!B$3:B$15443,0)</f>
        <v>11013</v>
      </c>
      <c r="C5789" t="str">
        <f>INDEX([1]OrgUnits!M$3:M$15443,B5789,1)</f>
        <v>pajSJ8hWr1F</v>
      </c>
      <c r="E5789">
        <f t="shared" si="75"/>
        <v>0</v>
      </c>
    </row>
    <row r="5790" spans="1:5" hidden="1" x14ac:dyDescent="0.25">
      <c r="A5790" t="s">
        <v>11243</v>
      </c>
      <c r="B5790">
        <f>MATCH(A5790,[1]OrgUnits!B$3:B$15443,0)</f>
        <v>2497</v>
      </c>
      <c r="C5790" t="str">
        <f>INDEX([1]OrgUnits!M$3:M$15443,B5790,1)</f>
        <v>PaJJ1kUUnB2</v>
      </c>
      <c r="E5790">
        <f t="shared" si="75"/>
        <v>0</v>
      </c>
    </row>
    <row r="5791" spans="1:5" hidden="1" x14ac:dyDescent="0.25">
      <c r="A5791" t="s">
        <v>11514</v>
      </c>
      <c r="B5791">
        <f>MATCH(A5791,[1]OrgUnits!B$3:B$15443,0)</f>
        <v>11427</v>
      </c>
      <c r="C5791" t="str">
        <f>INDEX([1]OrgUnits!M$3:M$15443,B5791,1)</f>
        <v>pAi1UWfN2J7</v>
      </c>
      <c r="E5791">
        <f t="shared" si="75"/>
        <v>0</v>
      </c>
    </row>
    <row r="5792" spans="1:5" hidden="1" x14ac:dyDescent="0.25">
      <c r="A5792" t="s">
        <v>9559</v>
      </c>
      <c r="B5792">
        <f>MATCH(A5792,[1]OrgUnits!B$3:B$15443,0)</f>
        <v>10525</v>
      </c>
      <c r="C5792" t="str">
        <f>INDEX([1]OrgUnits!M$3:M$15443,B5792,1)</f>
        <v>Pahv92epUp5</v>
      </c>
      <c r="E5792">
        <f t="shared" si="75"/>
        <v>0</v>
      </c>
    </row>
    <row r="5793" spans="1:5" hidden="1" x14ac:dyDescent="0.25">
      <c r="A5793" t="s">
        <v>3493</v>
      </c>
      <c r="B5793">
        <f>MATCH(A5793,[1]OrgUnits!B$3:B$15443,0)</f>
        <v>4047</v>
      </c>
      <c r="C5793" t="str">
        <f>INDEX([1]OrgUnits!M$3:M$15443,B5793,1)</f>
        <v>PaGuFlEdS90</v>
      </c>
      <c r="E5793">
        <f t="shared" si="75"/>
        <v>0</v>
      </c>
    </row>
    <row r="5794" spans="1:5" hidden="1" x14ac:dyDescent="0.25">
      <c r="A5794" t="s">
        <v>6487</v>
      </c>
      <c r="B5794">
        <f>MATCH(A5794,[1]OrgUnits!B$3:B$15443,0)</f>
        <v>13868</v>
      </c>
      <c r="C5794" t="str">
        <f>INDEX([1]OrgUnits!M$3:M$15443,B5794,1)</f>
        <v>paG2rzooHzS</v>
      </c>
      <c r="E5794">
        <f t="shared" si="75"/>
        <v>0</v>
      </c>
    </row>
    <row r="5795" spans="1:5" hidden="1" x14ac:dyDescent="0.25">
      <c r="A5795" t="s">
        <v>6941</v>
      </c>
      <c r="B5795">
        <f>MATCH(A5795,[1]OrgUnits!B$3:B$15443,0)</f>
        <v>4184</v>
      </c>
      <c r="C5795" t="str">
        <f>INDEX([1]OrgUnits!M$3:M$15443,B5795,1)</f>
        <v>PafpOKRC5mm</v>
      </c>
      <c r="E5795">
        <f t="shared" si="75"/>
        <v>0</v>
      </c>
    </row>
    <row r="5796" spans="1:5" hidden="1" x14ac:dyDescent="0.25">
      <c r="A5796" t="s">
        <v>8194</v>
      </c>
      <c r="B5796">
        <f>MATCH(A5796,[1]OrgUnits!B$3:B$15443,0)</f>
        <v>14497</v>
      </c>
      <c r="C5796" t="str">
        <f>INDEX([1]OrgUnits!M$3:M$15443,B5796,1)</f>
        <v>pAFOojoMSBo</v>
      </c>
      <c r="E5796">
        <f t="shared" si="75"/>
        <v>0</v>
      </c>
    </row>
    <row r="5797" spans="1:5" hidden="1" x14ac:dyDescent="0.25">
      <c r="A5797" t="s">
        <v>12090</v>
      </c>
      <c r="B5797">
        <f>MATCH(A5797,[1]OrgUnits!B$3:B$15443,0)</f>
        <v>13168</v>
      </c>
      <c r="C5797" t="str">
        <f>INDEX([1]OrgUnits!M$3:M$15443,B5797,1)</f>
        <v>pAFhikWTlBn</v>
      </c>
      <c r="E5797">
        <f t="shared" si="75"/>
        <v>0</v>
      </c>
    </row>
    <row r="5798" spans="1:5" hidden="1" x14ac:dyDescent="0.25">
      <c r="A5798" t="s">
        <v>2746</v>
      </c>
      <c r="B5798">
        <f>MATCH(A5798,[1]OrgUnits!B$3:B$15443,0)</f>
        <v>9237</v>
      </c>
      <c r="C5798" t="str">
        <f>INDEX([1]OrgUnits!M$3:M$15443,B5798,1)</f>
        <v>PadHJP5CJ3a</v>
      </c>
      <c r="E5798">
        <f t="shared" si="75"/>
        <v>0</v>
      </c>
    </row>
    <row r="5799" spans="1:5" hidden="1" x14ac:dyDescent="0.25">
      <c r="A5799" t="s">
        <v>9586</v>
      </c>
      <c r="B5799">
        <f>MATCH(A5799,[1]OrgUnits!B$3:B$15443,0)</f>
        <v>1858</v>
      </c>
      <c r="C5799" t="str">
        <f>INDEX([1]OrgUnits!M$3:M$15443,B5799,1)</f>
        <v>pacxIam0msY</v>
      </c>
      <c r="E5799">
        <f t="shared" si="75"/>
        <v>0</v>
      </c>
    </row>
    <row r="5800" spans="1:5" hidden="1" x14ac:dyDescent="0.25">
      <c r="A5800" t="s">
        <v>3277</v>
      </c>
      <c r="B5800">
        <f>MATCH(A5800,[1]OrgUnits!B$3:B$15443,0)</f>
        <v>15297</v>
      </c>
      <c r="C5800" t="str">
        <f>INDEX([1]OrgUnits!M$3:M$15443,B5800,1)</f>
        <v>pAcPDG2KuOt</v>
      </c>
      <c r="E5800">
        <f t="shared" si="75"/>
        <v>0</v>
      </c>
    </row>
    <row r="5801" spans="1:5" hidden="1" x14ac:dyDescent="0.25">
      <c r="A5801" t="s">
        <v>10679</v>
      </c>
      <c r="B5801">
        <f>MATCH(A5801,[1]OrgUnits!B$3:B$15443,0)</f>
        <v>3359</v>
      </c>
      <c r="C5801" t="str">
        <f>INDEX([1]OrgUnits!M$3:M$15443,B5801,1)</f>
        <v>PAcfCispMnJ</v>
      </c>
      <c r="E5801">
        <f t="shared" si="75"/>
        <v>0</v>
      </c>
    </row>
    <row r="5802" spans="1:5" hidden="1" x14ac:dyDescent="0.25">
      <c r="A5802" t="s">
        <v>10518</v>
      </c>
      <c r="B5802">
        <f>MATCH(A5802,[1]OrgUnits!B$3:B$15443,0)</f>
        <v>5254</v>
      </c>
      <c r="C5802" t="str">
        <f>INDEX([1]OrgUnits!M$3:M$15443,B5802,1)</f>
        <v>paArYmz55OH</v>
      </c>
      <c r="E5802">
        <f t="shared" si="75"/>
        <v>0</v>
      </c>
    </row>
    <row r="5803" spans="1:5" hidden="1" x14ac:dyDescent="0.25">
      <c r="A5803" t="s">
        <v>8274</v>
      </c>
      <c r="B5803">
        <f>MATCH(A5803,[1]OrgUnits!B$3:B$15443,0)</f>
        <v>2586</v>
      </c>
      <c r="C5803" t="str">
        <f>INDEX([1]OrgUnits!M$3:M$15443,B5803,1)</f>
        <v>PA2x6ESQkdK</v>
      </c>
      <c r="E5803">
        <f t="shared" si="75"/>
        <v>0</v>
      </c>
    </row>
    <row r="5804" spans="1:5" hidden="1" x14ac:dyDescent="0.25">
      <c r="A5804" t="s">
        <v>10800</v>
      </c>
      <c r="B5804">
        <f>MATCH(A5804,[1]OrgUnits!B$3:B$15443,0)</f>
        <v>11760</v>
      </c>
      <c r="C5804" t="str">
        <f>INDEX([1]OrgUnits!M$3:M$15443,B5804,1)</f>
        <v>pA02GnogmvD</v>
      </c>
      <c r="E5804">
        <f t="shared" si="75"/>
        <v>0</v>
      </c>
    </row>
    <row r="5805" spans="1:5" hidden="1" x14ac:dyDescent="0.25">
      <c r="A5805" t="s">
        <v>4734</v>
      </c>
      <c r="B5805">
        <f>MATCH(A5805,[1]OrgUnits!B$3:B$15443,0)</f>
        <v>3775</v>
      </c>
      <c r="C5805" t="str">
        <f>INDEX([1]OrgUnits!M$3:M$15443,B5805,1)</f>
        <v>p9wLrJ5BQlk</v>
      </c>
      <c r="E5805">
        <f t="shared" si="75"/>
        <v>0</v>
      </c>
    </row>
    <row r="5806" spans="1:5" hidden="1" x14ac:dyDescent="0.25">
      <c r="A5806" t="s">
        <v>3030</v>
      </c>
      <c r="B5806">
        <f>MATCH(A5806,[1]OrgUnits!B$3:B$15443,0)</f>
        <v>1844</v>
      </c>
      <c r="C5806" t="str">
        <f>INDEX([1]OrgUnits!M$3:M$15443,B5806,1)</f>
        <v>p9sY6Bn7L7z</v>
      </c>
      <c r="E5806">
        <f t="shared" si="75"/>
        <v>0</v>
      </c>
    </row>
    <row r="5807" spans="1:5" hidden="1" x14ac:dyDescent="0.25">
      <c r="A5807" t="s">
        <v>12439</v>
      </c>
      <c r="B5807">
        <f>MATCH(A5807,[1]OrgUnits!B$3:B$15443,0)</f>
        <v>12221</v>
      </c>
      <c r="C5807" t="str">
        <f>INDEX([1]OrgUnits!M$3:M$15443,B5807,1)</f>
        <v>P9s5XpmU9G7</v>
      </c>
      <c r="E5807">
        <f t="shared" si="75"/>
        <v>0</v>
      </c>
    </row>
    <row r="5808" spans="1:5" hidden="1" x14ac:dyDescent="0.25">
      <c r="A5808" t="s">
        <v>11995</v>
      </c>
      <c r="B5808">
        <f>MATCH(A5808,[1]OrgUnits!B$3:B$15443,0)</f>
        <v>11682</v>
      </c>
      <c r="C5808" t="str">
        <f>INDEX([1]OrgUnits!M$3:M$15443,B5808,1)</f>
        <v>P9rchuCqbdf</v>
      </c>
      <c r="E5808">
        <f t="shared" si="75"/>
        <v>0</v>
      </c>
    </row>
    <row r="5809" spans="1:5" hidden="1" x14ac:dyDescent="0.25">
      <c r="A5809" t="s">
        <v>3307</v>
      </c>
      <c r="B5809">
        <f>MATCH(A5809,[1]OrgUnits!B$3:B$15443,0)</f>
        <v>3412</v>
      </c>
      <c r="C5809" t="str">
        <f>INDEX([1]OrgUnits!M$3:M$15443,B5809,1)</f>
        <v>P9Mk9s6R96A</v>
      </c>
      <c r="E5809">
        <f t="shared" si="75"/>
        <v>0</v>
      </c>
    </row>
    <row r="5810" spans="1:5" hidden="1" x14ac:dyDescent="0.25">
      <c r="A5810" t="s">
        <v>7765</v>
      </c>
      <c r="B5810">
        <f>MATCH(A5810,[1]OrgUnits!B$3:B$15443,0)</f>
        <v>10591</v>
      </c>
      <c r="C5810" t="str">
        <f>INDEX([1]OrgUnits!M$3:M$15443,B5810,1)</f>
        <v>P8yO75o2Mja</v>
      </c>
      <c r="E5810">
        <f t="shared" si="75"/>
        <v>0</v>
      </c>
    </row>
    <row r="5811" spans="1:5" hidden="1" x14ac:dyDescent="0.25">
      <c r="A5811" t="s">
        <v>7271</v>
      </c>
      <c r="B5811">
        <f>MATCH(A5811,[1]OrgUnits!B$3:B$15443,0)</f>
        <v>10393</v>
      </c>
      <c r="C5811" t="str">
        <f>INDEX([1]OrgUnits!M$3:M$15443,B5811,1)</f>
        <v>P8RwgmHx6kI</v>
      </c>
      <c r="E5811">
        <f t="shared" si="75"/>
        <v>0</v>
      </c>
    </row>
    <row r="5812" spans="1:5" hidden="1" x14ac:dyDescent="0.25">
      <c r="A5812" t="s">
        <v>11820</v>
      </c>
      <c r="B5812">
        <f>MATCH(A5812,[1]OrgUnits!B$3:B$15443,0)</f>
        <v>3174</v>
      </c>
      <c r="C5812" t="str">
        <f>INDEX([1]OrgUnits!M$3:M$15443,B5812,1)</f>
        <v>P86URQtlaPh</v>
      </c>
      <c r="E5812">
        <f t="shared" si="75"/>
        <v>0</v>
      </c>
    </row>
    <row r="5813" spans="1:5" hidden="1" x14ac:dyDescent="0.25">
      <c r="A5813" t="s">
        <v>5235</v>
      </c>
      <c r="B5813">
        <f>MATCH(A5813,[1]OrgUnits!B$3:B$15443,0)</f>
        <v>10812</v>
      </c>
      <c r="C5813" t="str">
        <f>INDEX([1]OrgUnits!M$3:M$15443,B5813,1)</f>
        <v>p8545BoGEPg</v>
      </c>
      <c r="E5813">
        <f t="shared" si="75"/>
        <v>0</v>
      </c>
    </row>
    <row r="5814" spans="1:5" hidden="1" x14ac:dyDescent="0.25">
      <c r="A5814" t="s">
        <v>11215</v>
      </c>
      <c r="B5814">
        <f>MATCH(A5814,[1]OrgUnits!B$3:B$15443,0)</f>
        <v>3754</v>
      </c>
      <c r="C5814" t="str">
        <f>INDEX([1]OrgUnits!M$3:M$15443,B5814,1)</f>
        <v>p7ZJtumJDoo</v>
      </c>
      <c r="E5814">
        <f t="shared" si="75"/>
        <v>0</v>
      </c>
    </row>
    <row r="5815" spans="1:5" hidden="1" x14ac:dyDescent="0.25">
      <c r="A5815" t="s">
        <v>9585</v>
      </c>
      <c r="B5815">
        <f>MATCH(A5815,[1]OrgUnits!B$3:B$15443,0)</f>
        <v>6943</v>
      </c>
      <c r="C5815" t="str">
        <f>INDEX([1]OrgUnits!M$3:M$15443,B5815,1)</f>
        <v>p7yzyCK4Mer</v>
      </c>
      <c r="E5815">
        <f t="shared" si="75"/>
        <v>0</v>
      </c>
    </row>
    <row r="5816" spans="1:5" hidden="1" x14ac:dyDescent="0.25">
      <c r="A5816" t="s">
        <v>8168</v>
      </c>
      <c r="B5816">
        <f>MATCH(A5816,[1]OrgUnits!B$3:B$15443,0)</f>
        <v>2440</v>
      </c>
      <c r="C5816" t="str">
        <f>INDEX([1]OrgUnits!M$3:M$15443,B5816,1)</f>
        <v>p7RnqK45utD</v>
      </c>
      <c r="E5816">
        <f t="shared" si="75"/>
        <v>0</v>
      </c>
    </row>
    <row r="5817" spans="1:5" hidden="1" x14ac:dyDescent="0.25">
      <c r="A5817" t="s">
        <v>1822</v>
      </c>
      <c r="B5817">
        <f>MATCH(A5817,[1]OrgUnits!B$3:B$15443,0)</f>
        <v>9838</v>
      </c>
      <c r="C5817" t="str">
        <f>INDEX([1]OrgUnits!M$3:M$15443,B5817,1)</f>
        <v>P7oEUJlM7E3</v>
      </c>
      <c r="E5817">
        <f t="shared" si="75"/>
        <v>0</v>
      </c>
    </row>
    <row r="5818" spans="1:5" hidden="1" x14ac:dyDescent="0.25">
      <c r="A5818" t="s">
        <v>399</v>
      </c>
      <c r="B5818">
        <f>MATCH(A5818,[1]OrgUnits!B$3:B$15443,0)</f>
        <v>10306</v>
      </c>
      <c r="C5818" t="str">
        <f>INDEX([1]OrgUnits!M$3:M$15443,B5818,1)</f>
        <v>P7H2HmtkRxs</v>
      </c>
      <c r="E5818">
        <f t="shared" si="75"/>
        <v>0</v>
      </c>
    </row>
    <row r="5819" spans="1:5" hidden="1" x14ac:dyDescent="0.25">
      <c r="A5819" t="s">
        <v>11949</v>
      </c>
      <c r="B5819">
        <f>MATCH(A5819,[1]OrgUnits!B$3:B$15443,0)</f>
        <v>4739</v>
      </c>
      <c r="C5819" t="str">
        <f>INDEX([1]OrgUnits!M$3:M$15443,B5819,1)</f>
        <v>p7dkmXSOK1d</v>
      </c>
      <c r="E5819">
        <f t="shared" si="75"/>
        <v>0</v>
      </c>
    </row>
    <row r="5820" spans="1:5" hidden="1" x14ac:dyDescent="0.25">
      <c r="A5820" t="s">
        <v>2078</v>
      </c>
      <c r="B5820">
        <f>MATCH(A5820,[1]OrgUnits!B$3:B$15443,0)</f>
        <v>992</v>
      </c>
      <c r="C5820" t="str">
        <f>INDEX([1]OrgUnits!M$3:M$15443,B5820,1)</f>
        <v>P7d11Xoqgrk</v>
      </c>
      <c r="D5820" t="str">
        <f>INDEX([1]OrgUnits!J$3:J$15443,B5820,1)</f>
        <v>Việt Nam, Vĩnh Long, Huyện Vũng Liêm, Xã Hiếu Nghĩa</v>
      </c>
      <c r="E5820">
        <f t="shared" si="75"/>
        <v>0</v>
      </c>
    </row>
    <row r="5821" spans="1:5" hidden="1" x14ac:dyDescent="0.25">
      <c r="A5821" t="s">
        <v>4670</v>
      </c>
      <c r="B5821">
        <f>MATCH(A5821,[1]OrgUnits!B$3:B$15443,0)</f>
        <v>14232</v>
      </c>
      <c r="C5821" t="str">
        <f>INDEX([1]OrgUnits!M$3:M$15443,B5821,1)</f>
        <v>p715LAEKO15</v>
      </c>
      <c r="E5821">
        <f t="shared" si="75"/>
        <v>0</v>
      </c>
    </row>
    <row r="5822" spans="1:5" hidden="1" x14ac:dyDescent="0.25">
      <c r="A5822" t="s">
        <v>11548</v>
      </c>
      <c r="B5822">
        <f>MATCH(A5822,[1]OrgUnits!B$3:B$15443,0)</f>
        <v>13563</v>
      </c>
      <c r="C5822" t="str">
        <f>INDEX([1]OrgUnits!M$3:M$15443,B5822,1)</f>
        <v>P6wO54OFjdc</v>
      </c>
      <c r="E5822">
        <f t="shared" si="75"/>
        <v>0</v>
      </c>
    </row>
    <row r="5823" spans="1:5" hidden="1" x14ac:dyDescent="0.25">
      <c r="A5823" t="s">
        <v>3446</v>
      </c>
      <c r="B5823">
        <f>MATCH(A5823,[1]OrgUnits!B$3:B$15443,0)</f>
        <v>6517</v>
      </c>
      <c r="C5823" t="str">
        <f>INDEX([1]OrgUnits!M$3:M$15443,B5823,1)</f>
        <v>P6SDjJ72iJc</v>
      </c>
      <c r="E5823">
        <f t="shared" si="75"/>
        <v>0</v>
      </c>
    </row>
    <row r="5824" spans="1:5" hidden="1" x14ac:dyDescent="0.25">
      <c r="A5824" t="s">
        <v>5653</v>
      </c>
      <c r="B5824">
        <f>MATCH(A5824,[1]OrgUnits!B$3:B$15443,0)</f>
        <v>13345</v>
      </c>
      <c r="C5824" t="str">
        <f>INDEX([1]OrgUnits!M$3:M$15443,B5824,1)</f>
        <v>P6GLMnW64lW</v>
      </c>
      <c r="E5824">
        <f t="shared" si="75"/>
        <v>0</v>
      </c>
    </row>
    <row r="5825" spans="1:5" hidden="1" x14ac:dyDescent="0.25">
      <c r="A5825" t="s">
        <v>8624</v>
      </c>
      <c r="B5825">
        <f>MATCH(A5825,[1]OrgUnits!B$3:B$15443,0)</f>
        <v>11859</v>
      </c>
      <c r="C5825" t="str">
        <f>INDEX([1]OrgUnits!M$3:M$15443,B5825,1)</f>
        <v>p6FE7TnnGbg</v>
      </c>
      <c r="E5825">
        <f t="shared" si="75"/>
        <v>0</v>
      </c>
    </row>
    <row r="5826" spans="1:5" hidden="1" x14ac:dyDescent="0.25">
      <c r="A5826" t="s">
        <v>7949</v>
      </c>
      <c r="B5826">
        <f>MATCH(A5826,[1]OrgUnits!B$3:B$15443,0)</f>
        <v>8758</v>
      </c>
      <c r="C5826" t="str">
        <f>INDEX([1]OrgUnits!M$3:M$15443,B5826,1)</f>
        <v>P6D1YKazfU8</v>
      </c>
      <c r="E5826">
        <f t="shared" si="75"/>
        <v>0</v>
      </c>
    </row>
    <row r="5827" spans="1:5" hidden="1" x14ac:dyDescent="0.25">
      <c r="A5827" t="s">
        <v>2215</v>
      </c>
      <c r="B5827">
        <f>MATCH(A5827,[1]OrgUnits!B$3:B$15443,0)</f>
        <v>13306</v>
      </c>
      <c r="C5827" t="str">
        <f>INDEX([1]OrgUnits!M$3:M$15443,B5827,1)</f>
        <v>P5zv5IwpAMV</v>
      </c>
      <c r="E5827">
        <f t="shared" si="75"/>
        <v>0</v>
      </c>
    </row>
    <row r="5828" spans="1:5" hidden="1" x14ac:dyDescent="0.25">
      <c r="A5828" t="s">
        <v>3378</v>
      </c>
      <c r="B5828">
        <f>MATCH(A5828,[1]OrgUnits!B$3:B$15443,0)</f>
        <v>8530</v>
      </c>
      <c r="C5828" t="str">
        <f>INDEX([1]OrgUnits!M$3:M$15443,B5828,1)</f>
        <v>p5ZoXRvLfYS</v>
      </c>
      <c r="E5828">
        <f t="shared" ref="E5828:E5891" si="76">IF(ISERROR(C5828),1,0)</f>
        <v>0</v>
      </c>
    </row>
    <row r="5829" spans="1:5" hidden="1" x14ac:dyDescent="0.25">
      <c r="A5829" t="s">
        <v>8455</v>
      </c>
      <c r="B5829">
        <f>MATCH(A5829,[1]OrgUnits!B$3:B$15443,0)</f>
        <v>3125</v>
      </c>
      <c r="C5829" t="str">
        <f>INDEX([1]OrgUnits!M$3:M$15443,B5829,1)</f>
        <v>P5YSyMc6D1q</v>
      </c>
      <c r="E5829">
        <f t="shared" si="76"/>
        <v>0</v>
      </c>
    </row>
    <row r="5830" spans="1:5" hidden="1" x14ac:dyDescent="0.25">
      <c r="A5830" t="s">
        <v>188</v>
      </c>
      <c r="B5830">
        <f>MATCH(A5830,[1]OrgUnits!B$3:B$15443,0)</f>
        <v>13145</v>
      </c>
      <c r="C5830" t="str">
        <f>INDEX([1]OrgUnits!M$3:M$15443,B5830,1)</f>
        <v>P5t2pump9XA</v>
      </c>
      <c r="E5830">
        <f t="shared" si="76"/>
        <v>0</v>
      </c>
    </row>
    <row r="5831" spans="1:5" hidden="1" x14ac:dyDescent="0.25">
      <c r="A5831" t="s">
        <v>7940</v>
      </c>
      <c r="B5831">
        <f>MATCH(A5831,[1]OrgUnits!B$3:B$15443,0)</f>
        <v>7329</v>
      </c>
      <c r="C5831" t="str">
        <f>INDEX([1]OrgUnits!M$3:M$15443,B5831,1)</f>
        <v>p5outOmarKZ</v>
      </c>
      <c r="E5831">
        <f t="shared" si="76"/>
        <v>0</v>
      </c>
    </row>
    <row r="5832" spans="1:5" hidden="1" x14ac:dyDescent="0.25">
      <c r="A5832" t="s">
        <v>238</v>
      </c>
      <c r="B5832">
        <f>MATCH(A5832,[1]OrgUnits!B$3:B$15443,0)</f>
        <v>8038</v>
      </c>
      <c r="C5832" t="str">
        <f>INDEX([1]OrgUnits!M$3:M$15443,B5832,1)</f>
        <v>P5n29LRsWI6</v>
      </c>
      <c r="D5832" t="str">
        <f>INDEX([1]OrgUnits!J$3:J$15443,B5832,1)</f>
        <v>Việt Nam, Thái Nguyên, Thành phố Phổ Yên, Xã Minh Đức</v>
      </c>
      <c r="E5832">
        <f t="shared" si="76"/>
        <v>0</v>
      </c>
    </row>
    <row r="5833" spans="1:5" hidden="1" x14ac:dyDescent="0.25">
      <c r="A5833" t="s">
        <v>7813</v>
      </c>
      <c r="B5833">
        <f>MATCH(A5833,[1]OrgUnits!B$3:B$15443,0)</f>
        <v>11882</v>
      </c>
      <c r="C5833" t="str">
        <f>INDEX([1]OrgUnits!M$3:M$15443,B5833,1)</f>
        <v>p5JSenswCX5</v>
      </c>
      <c r="E5833">
        <f t="shared" si="76"/>
        <v>0</v>
      </c>
    </row>
    <row r="5834" spans="1:5" hidden="1" x14ac:dyDescent="0.25">
      <c r="A5834" t="s">
        <v>3553</v>
      </c>
      <c r="B5834">
        <f>MATCH(A5834,[1]OrgUnits!B$3:B$15443,0)</f>
        <v>8783</v>
      </c>
      <c r="C5834" t="str">
        <f>INDEX([1]OrgUnits!M$3:M$15443,B5834,1)</f>
        <v>p5J5grSR7nb</v>
      </c>
      <c r="E5834">
        <f t="shared" si="76"/>
        <v>0</v>
      </c>
    </row>
    <row r="5835" spans="1:5" hidden="1" x14ac:dyDescent="0.25">
      <c r="A5835" t="s">
        <v>11093</v>
      </c>
      <c r="B5835">
        <f>MATCH(A5835,[1]OrgUnits!B$3:B$15443,0)</f>
        <v>12520</v>
      </c>
      <c r="C5835" t="str">
        <f>INDEX([1]OrgUnits!M$3:M$15443,B5835,1)</f>
        <v>P5EdB7kUT02</v>
      </c>
      <c r="E5835">
        <f t="shared" si="76"/>
        <v>0</v>
      </c>
    </row>
    <row r="5836" spans="1:5" hidden="1" x14ac:dyDescent="0.25">
      <c r="A5836" t="s">
        <v>5675</v>
      </c>
      <c r="B5836">
        <f>MATCH(A5836,[1]OrgUnits!B$3:B$15443,0)</f>
        <v>12167</v>
      </c>
      <c r="C5836" t="str">
        <f>INDEX([1]OrgUnits!M$3:M$15443,B5836,1)</f>
        <v>P5bhgNLZWF8</v>
      </c>
      <c r="E5836">
        <f t="shared" si="76"/>
        <v>0</v>
      </c>
    </row>
    <row r="5837" spans="1:5" hidden="1" x14ac:dyDescent="0.25">
      <c r="A5837" t="s">
        <v>3690</v>
      </c>
      <c r="B5837">
        <f>MATCH(A5837,[1]OrgUnits!B$3:B$15443,0)</f>
        <v>2097</v>
      </c>
      <c r="C5837" t="str">
        <f>INDEX([1]OrgUnits!M$3:M$15443,B5837,1)</f>
        <v>P5AncrlMSTX</v>
      </c>
      <c r="E5837">
        <f t="shared" si="76"/>
        <v>0</v>
      </c>
    </row>
    <row r="5838" spans="1:5" hidden="1" x14ac:dyDescent="0.25">
      <c r="A5838" t="s">
        <v>1914</v>
      </c>
      <c r="B5838">
        <f>MATCH(A5838,[1]OrgUnits!B$3:B$15443,0)</f>
        <v>13426</v>
      </c>
      <c r="C5838" t="str">
        <f>INDEX([1]OrgUnits!M$3:M$15443,B5838,1)</f>
        <v>P4XQJJJaiMg</v>
      </c>
      <c r="E5838">
        <f t="shared" si="76"/>
        <v>0</v>
      </c>
    </row>
    <row r="5839" spans="1:5" hidden="1" x14ac:dyDescent="0.25">
      <c r="A5839" t="s">
        <v>7796</v>
      </c>
      <c r="B5839">
        <f>MATCH(A5839,[1]OrgUnits!B$3:B$15443,0)</f>
        <v>13266</v>
      </c>
      <c r="C5839" t="str">
        <f>INDEX([1]OrgUnits!M$3:M$15443,B5839,1)</f>
        <v>p4vtUb0r28z</v>
      </c>
      <c r="E5839">
        <f t="shared" si="76"/>
        <v>0</v>
      </c>
    </row>
    <row r="5840" spans="1:5" hidden="1" x14ac:dyDescent="0.25">
      <c r="A5840" t="s">
        <v>11692</v>
      </c>
      <c r="B5840">
        <f>MATCH(A5840,[1]OrgUnits!B$3:B$15443,0)</f>
        <v>7959</v>
      </c>
      <c r="C5840" t="str">
        <f>INDEX([1]OrgUnits!M$3:M$15443,B5840,1)</f>
        <v>P4tlUgsyYt7</v>
      </c>
      <c r="E5840">
        <f t="shared" si="76"/>
        <v>0</v>
      </c>
    </row>
    <row r="5841" spans="1:5" hidden="1" x14ac:dyDescent="0.25">
      <c r="A5841" t="s">
        <v>3501</v>
      </c>
      <c r="B5841">
        <f>MATCH(A5841,[1]OrgUnits!B$3:B$15443,0)</f>
        <v>14691</v>
      </c>
      <c r="C5841" t="str">
        <f>INDEX([1]OrgUnits!M$3:M$15443,B5841,1)</f>
        <v>P4QWrvQVbRQ</v>
      </c>
      <c r="E5841">
        <f t="shared" si="76"/>
        <v>0</v>
      </c>
    </row>
    <row r="5842" spans="1:5" hidden="1" x14ac:dyDescent="0.25">
      <c r="A5842" t="s">
        <v>7160</v>
      </c>
      <c r="B5842">
        <f>MATCH(A5842,[1]OrgUnits!B$3:B$15443,0)</f>
        <v>3493</v>
      </c>
      <c r="C5842" t="str">
        <f>INDEX([1]OrgUnits!M$3:M$15443,B5842,1)</f>
        <v>p4eqCT3QGKX</v>
      </c>
      <c r="E5842">
        <f t="shared" si="76"/>
        <v>0</v>
      </c>
    </row>
    <row r="5843" spans="1:5" hidden="1" x14ac:dyDescent="0.25">
      <c r="A5843" t="s">
        <v>11405</v>
      </c>
      <c r="B5843">
        <f>MATCH(A5843,[1]OrgUnits!B$3:B$15443,0)</f>
        <v>2836</v>
      </c>
      <c r="C5843" t="str">
        <f>INDEX([1]OrgUnits!M$3:M$15443,B5843,1)</f>
        <v>p48lsltztA2</v>
      </c>
      <c r="E5843">
        <f t="shared" si="76"/>
        <v>0</v>
      </c>
    </row>
    <row r="5844" spans="1:5" hidden="1" x14ac:dyDescent="0.25">
      <c r="A5844" t="s">
        <v>8544</v>
      </c>
      <c r="B5844">
        <f>MATCH(A5844,[1]OrgUnits!B$3:B$15443,0)</f>
        <v>10730</v>
      </c>
      <c r="C5844" t="str">
        <f>INDEX([1]OrgUnits!M$3:M$15443,B5844,1)</f>
        <v>P47NTrrsS3y</v>
      </c>
      <c r="E5844">
        <f t="shared" si="76"/>
        <v>0</v>
      </c>
    </row>
    <row r="5845" spans="1:5" hidden="1" x14ac:dyDescent="0.25">
      <c r="A5845" t="s">
        <v>554</v>
      </c>
      <c r="B5845">
        <f>MATCH(A5845,[1]OrgUnits!B$3:B$15443,0)</f>
        <v>14780</v>
      </c>
      <c r="C5845" t="str">
        <f>INDEX([1]OrgUnits!M$3:M$15443,B5845,1)</f>
        <v>p3VCtqUv8Kz</v>
      </c>
      <c r="E5845">
        <f t="shared" si="76"/>
        <v>0</v>
      </c>
    </row>
    <row r="5846" spans="1:5" hidden="1" x14ac:dyDescent="0.25">
      <c r="A5846" t="s">
        <v>1405</v>
      </c>
      <c r="B5846">
        <f>MATCH(A5846,[1]OrgUnits!B$3:B$15443,0)</f>
        <v>7351</v>
      </c>
      <c r="C5846" t="str">
        <f>INDEX([1]OrgUnits!M$3:M$15443,B5846,1)</f>
        <v>p3SFghJ6F2Z</v>
      </c>
      <c r="E5846">
        <f t="shared" si="76"/>
        <v>0</v>
      </c>
    </row>
    <row r="5847" spans="1:5" hidden="1" x14ac:dyDescent="0.25">
      <c r="A5847" t="s">
        <v>5070</v>
      </c>
      <c r="B5847">
        <f>MATCH(A5847,[1]OrgUnits!B$3:B$15443,0)</f>
        <v>3956</v>
      </c>
      <c r="C5847" t="str">
        <f>INDEX([1]OrgUnits!M$3:M$15443,B5847,1)</f>
        <v>P3m4Yb243OJ</v>
      </c>
      <c r="E5847">
        <f t="shared" si="76"/>
        <v>0</v>
      </c>
    </row>
    <row r="5848" spans="1:5" hidden="1" x14ac:dyDescent="0.25">
      <c r="A5848" t="s">
        <v>1642</v>
      </c>
      <c r="B5848">
        <f>MATCH(A5848,[1]OrgUnits!B$3:B$15443,0)</f>
        <v>14083</v>
      </c>
      <c r="C5848" t="str">
        <f>INDEX([1]OrgUnits!M$3:M$15443,B5848,1)</f>
        <v>p3BVmkgwfkk</v>
      </c>
      <c r="E5848">
        <f t="shared" si="76"/>
        <v>0</v>
      </c>
    </row>
    <row r="5849" spans="1:5" hidden="1" x14ac:dyDescent="0.25">
      <c r="A5849" t="s">
        <v>12476</v>
      </c>
      <c r="B5849">
        <f>MATCH(A5849,[1]OrgUnits!B$3:B$15443,0)</f>
        <v>12143</v>
      </c>
      <c r="C5849" t="str">
        <f>INDEX([1]OrgUnits!M$3:M$15443,B5849,1)</f>
        <v>P3AlZn4wOdS</v>
      </c>
      <c r="E5849">
        <f t="shared" si="76"/>
        <v>0</v>
      </c>
    </row>
    <row r="5850" spans="1:5" hidden="1" x14ac:dyDescent="0.25">
      <c r="A5850" t="s">
        <v>4004</v>
      </c>
      <c r="B5850">
        <f>MATCH(A5850,[1]OrgUnits!B$3:B$15443,0)</f>
        <v>11720</v>
      </c>
      <c r="C5850" t="str">
        <f>INDEX([1]OrgUnits!M$3:M$15443,B5850,1)</f>
        <v>P32AcNGQcJJ</v>
      </c>
      <c r="E5850">
        <f t="shared" si="76"/>
        <v>0</v>
      </c>
    </row>
    <row r="5851" spans="1:5" hidden="1" x14ac:dyDescent="0.25">
      <c r="A5851" t="s">
        <v>9642</v>
      </c>
      <c r="B5851">
        <f>MATCH(A5851,[1]OrgUnits!B$3:B$15443,0)</f>
        <v>12121</v>
      </c>
      <c r="C5851" t="str">
        <f>INDEX([1]OrgUnits!M$3:M$15443,B5851,1)</f>
        <v>P2IEMq4Fk8A</v>
      </c>
      <c r="E5851">
        <f t="shared" si="76"/>
        <v>0</v>
      </c>
    </row>
    <row r="5852" spans="1:5" hidden="1" x14ac:dyDescent="0.25">
      <c r="A5852" t="s">
        <v>10324</v>
      </c>
      <c r="B5852">
        <f>MATCH(A5852,[1]OrgUnits!B$3:B$15443,0)</f>
        <v>8761</v>
      </c>
      <c r="C5852" t="str">
        <f>INDEX([1]OrgUnits!M$3:M$15443,B5852,1)</f>
        <v>p2eDdft2Vco</v>
      </c>
      <c r="E5852">
        <f t="shared" si="76"/>
        <v>0</v>
      </c>
    </row>
    <row r="5853" spans="1:5" hidden="1" x14ac:dyDescent="0.25">
      <c r="A5853" t="s">
        <v>6756</v>
      </c>
      <c r="B5853">
        <f>MATCH(A5853,[1]OrgUnits!B$3:B$15443,0)</f>
        <v>6871</v>
      </c>
      <c r="C5853" t="str">
        <f>INDEX([1]OrgUnits!M$3:M$15443,B5853,1)</f>
        <v>p2Dve0EBgp4</v>
      </c>
      <c r="E5853">
        <f t="shared" si="76"/>
        <v>0</v>
      </c>
    </row>
    <row r="5854" spans="1:5" hidden="1" x14ac:dyDescent="0.25">
      <c r="A5854" t="s">
        <v>3539</v>
      </c>
      <c r="B5854">
        <f>MATCH(A5854,[1]OrgUnits!B$3:B$15443,0)</f>
        <v>5941</v>
      </c>
      <c r="C5854" t="str">
        <f>INDEX([1]OrgUnits!M$3:M$15443,B5854,1)</f>
        <v>p2A5ShbeI0V</v>
      </c>
      <c r="E5854">
        <f t="shared" si="76"/>
        <v>0</v>
      </c>
    </row>
    <row r="5855" spans="1:5" hidden="1" x14ac:dyDescent="0.25">
      <c r="A5855" t="s">
        <v>8863</v>
      </c>
      <c r="B5855">
        <f>MATCH(A5855,[1]OrgUnits!B$3:B$15443,0)</f>
        <v>5969</v>
      </c>
      <c r="C5855" t="str">
        <f>INDEX([1]OrgUnits!M$3:M$15443,B5855,1)</f>
        <v>p29AWJE7iln</v>
      </c>
      <c r="E5855">
        <f t="shared" si="76"/>
        <v>0</v>
      </c>
    </row>
    <row r="5856" spans="1:5" hidden="1" x14ac:dyDescent="0.25">
      <c r="A5856" t="s">
        <v>11479</v>
      </c>
      <c r="B5856">
        <f>MATCH(A5856,[1]OrgUnits!B$3:B$15443,0)</f>
        <v>14809</v>
      </c>
      <c r="C5856" t="str">
        <f>INDEX([1]OrgUnits!M$3:M$15443,B5856,1)</f>
        <v>P1V5Y9qr3on</v>
      </c>
      <c r="E5856">
        <f t="shared" si="76"/>
        <v>0</v>
      </c>
    </row>
    <row r="5857" spans="1:5" hidden="1" x14ac:dyDescent="0.25">
      <c r="A5857" t="s">
        <v>4192</v>
      </c>
      <c r="B5857">
        <f>MATCH(A5857,[1]OrgUnits!B$3:B$15443,0)</f>
        <v>15367</v>
      </c>
      <c r="C5857" t="str">
        <f>INDEX([1]OrgUnits!M$3:M$15443,B5857,1)</f>
        <v>p1UYJ6EoGN6</v>
      </c>
      <c r="E5857">
        <f t="shared" si="76"/>
        <v>0</v>
      </c>
    </row>
    <row r="5858" spans="1:5" hidden="1" x14ac:dyDescent="0.25">
      <c r="A5858" t="s">
        <v>572</v>
      </c>
      <c r="B5858">
        <f>MATCH(A5858,[1]OrgUnits!B$3:B$15443,0)</f>
        <v>7759</v>
      </c>
      <c r="C5858" t="str">
        <f>INDEX([1]OrgUnits!M$3:M$15443,B5858,1)</f>
        <v>p1sYwqFotnv</v>
      </c>
      <c r="E5858">
        <f t="shared" si="76"/>
        <v>0</v>
      </c>
    </row>
    <row r="5859" spans="1:5" hidden="1" x14ac:dyDescent="0.25">
      <c r="A5859" t="s">
        <v>1777</v>
      </c>
      <c r="B5859">
        <f>MATCH(A5859,[1]OrgUnits!B$3:B$15443,0)</f>
        <v>7577</v>
      </c>
      <c r="C5859" t="str">
        <f>INDEX([1]OrgUnits!M$3:M$15443,B5859,1)</f>
        <v>P1rwLsx3JTC</v>
      </c>
      <c r="E5859">
        <f t="shared" si="76"/>
        <v>0</v>
      </c>
    </row>
    <row r="5860" spans="1:5" hidden="1" x14ac:dyDescent="0.25">
      <c r="A5860" t="s">
        <v>748</v>
      </c>
      <c r="B5860">
        <f>MATCH(A5860,[1]OrgUnits!B$3:B$15443,0)</f>
        <v>8189</v>
      </c>
      <c r="C5860" t="str">
        <f>INDEX([1]OrgUnits!M$3:M$15443,B5860,1)</f>
        <v>P1rANrP3hFa</v>
      </c>
      <c r="E5860">
        <f t="shared" si="76"/>
        <v>0</v>
      </c>
    </row>
    <row r="5861" spans="1:5" hidden="1" x14ac:dyDescent="0.25">
      <c r="A5861" t="s">
        <v>12341</v>
      </c>
      <c r="B5861">
        <f>MATCH(A5861,[1]OrgUnits!B$3:B$15443,0)</f>
        <v>11256</v>
      </c>
      <c r="C5861" t="str">
        <f>INDEX([1]OrgUnits!M$3:M$15443,B5861,1)</f>
        <v>p1qiwJBlTJO</v>
      </c>
      <c r="E5861">
        <f t="shared" si="76"/>
        <v>0</v>
      </c>
    </row>
    <row r="5862" spans="1:5" hidden="1" x14ac:dyDescent="0.25">
      <c r="A5862" t="s">
        <v>11140</v>
      </c>
      <c r="B5862">
        <f>MATCH(A5862,[1]OrgUnits!B$3:B$15443,0)</f>
        <v>9136</v>
      </c>
      <c r="C5862" t="str">
        <f>INDEX([1]OrgUnits!M$3:M$15443,B5862,1)</f>
        <v>P1P4geXf7yt</v>
      </c>
      <c r="E5862">
        <f t="shared" si="76"/>
        <v>0</v>
      </c>
    </row>
    <row r="5863" spans="1:5" hidden="1" x14ac:dyDescent="0.25">
      <c r="A5863" t="s">
        <v>1681</v>
      </c>
      <c r="B5863">
        <f>MATCH(A5863,[1]OrgUnits!B$3:B$15443,0)</f>
        <v>3381</v>
      </c>
      <c r="C5863" t="str">
        <f>INDEX([1]OrgUnits!M$3:M$15443,B5863,1)</f>
        <v>p1nmge8amqu</v>
      </c>
      <c r="E5863">
        <f t="shared" si="76"/>
        <v>0</v>
      </c>
    </row>
    <row r="5864" spans="1:5" hidden="1" x14ac:dyDescent="0.25">
      <c r="A5864" t="s">
        <v>8898</v>
      </c>
      <c r="B5864">
        <f>MATCH(A5864,[1]OrgUnits!B$3:B$15443,0)</f>
        <v>4109</v>
      </c>
      <c r="C5864" t="str">
        <f>INDEX([1]OrgUnits!M$3:M$15443,B5864,1)</f>
        <v>P1l4p5szfCh</v>
      </c>
      <c r="E5864">
        <f t="shared" si="76"/>
        <v>0</v>
      </c>
    </row>
    <row r="5865" spans="1:5" hidden="1" x14ac:dyDescent="0.25">
      <c r="A5865" t="s">
        <v>2726</v>
      </c>
      <c r="B5865">
        <f>MATCH(A5865,[1]OrgUnits!B$3:B$15443,0)</f>
        <v>5028</v>
      </c>
      <c r="C5865" t="str">
        <f>INDEX([1]OrgUnits!M$3:M$15443,B5865,1)</f>
        <v>p1fSiL8k1t1</v>
      </c>
      <c r="E5865">
        <f t="shared" si="76"/>
        <v>0</v>
      </c>
    </row>
    <row r="5866" spans="1:5" hidden="1" x14ac:dyDescent="0.25">
      <c r="A5866" t="s">
        <v>8729</v>
      </c>
      <c r="B5866">
        <f>MATCH(A5866,[1]OrgUnits!B$3:B$15443,0)</f>
        <v>12609</v>
      </c>
      <c r="C5866" t="str">
        <f>INDEX([1]OrgUnits!M$3:M$15443,B5866,1)</f>
        <v>P15dREaIJA8</v>
      </c>
      <c r="E5866">
        <f t="shared" si="76"/>
        <v>0</v>
      </c>
    </row>
    <row r="5867" spans="1:5" hidden="1" x14ac:dyDescent="0.25">
      <c r="A5867" t="s">
        <v>1900</v>
      </c>
      <c r="B5867">
        <f>MATCH(A5867,[1]OrgUnits!B$3:B$15443,0)</f>
        <v>4900</v>
      </c>
      <c r="C5867" t="str">
        <f>INDEX([1]OrgUnits!M$3:M$15443,B5867,1)</f>
        <v>p13rFaZL7Yd</v>
      </c>
      <c r="E5867">
        <f t="shared" si="76"/>
        <v>0</v>
      </c>
    </row>
    <row r="5868" spans="1:5" hidden="1" x14ac:dyDescent="0.25">
      <c r="A5868" t="s">
        <v>1431</v>
      </c>
      <c r="B5868">
        <f>MATCH(A5868,[1]OrgUnits!B$3:B$15443,0)</f>
        <v>13545</v>
      </c>
      <c r="C5868" t="str">
        <f>INDEX([1]OrgUnits!M$3:M$15443,B5868,1)</f>
        <v>P0yv39a22nl</v>
      </c>
      <c r="E5868">
        <f t="shared" si="76"/>
        <v>0</v>
      </c>
    </row>
    <row r="5869" spans="1:5" hidden="1" x14ac:dyDescent="0.25">
      <c r="A5869" t="s">
        <v>5362</v>
      </c>
      <c r="B5869">
        <f>MATCH(A5869,[1]OrgUnits!B$3:B$15443,0)</f>
        <v>4703</v>
      </c>
      <c r="C5869" t="str">
        <f>INDEX([1]OrgUnits!M$3:M$15443,B5869,1)</f>
        <v>p0PKcVWW0e6</v>
      </c>
      <c r="E5869">
        <f t="shared" si="76"/>
        <v>0</v>
      </c>
    </row>
    <row r="5870" spans="1:5" hidden="1" x14ac:dyDescent="0.25">
      <c r="A5870" t="s">
        <v>9451</v>
      </c>
      <c r="B5870">
        <f>MATCH(A5870,[1]OrgUnits!B$3:B$15443,0)</f>
        <v>5579</v>
      </c>
      <c r="C5870" t="str">
        <f>INDEX([1]OrgUnits!M$3:M$15443,B5870,1)</f>
        <v>p0oSvdVd4Ic</v>
      </c>
      <c r="E5870">
        <f t="shared" si="76"/>
        <v>0</v>
      </c>
    </row>
    <row r="5871" spans="1:5" hidden="1" x14ac:dyDescent="0.25">
      <c r="A5871" t="s">
        <v>5787</v>
      </c>
      <c r="B5871">
        <f>MATCH(A5871,[1]OrgUnits!B$3:B$15443,0)</f>
        <v>8769</v>
      </c>
      <c r="C5871" t="str">
        <f>INDEX([1]OrgUnits!M$3:M$15443,B5871,1)</f>
        <v>p0GUOaMlLhN</v>
      </c>
      <c r="E5871">
        <f t="shared" si="76"/>
        <v>0</v>
      </c>
    </row>
    <row r="5872" spans="1:5" hidden="1" x14ac:dyDescent="0.25">
      <c r="A5872" t="s">
        <v>5790</v>
      </c>
      <c r="B5872">
        <f>MATCH(A5872,[1]OrgUnits!B$3:B$15443,0)</f>
        <v>2239</v>
      </c>
      <c r="C5872" t="str">
        <f>INDEX([1]OrgUnits!M$3:M$15443,B5872,1)</f>
        <v>OZXWRcQk0ro</v>
      </c>
      <c r="E5872">
        <f t="shared" si="76"/>
        <v>0</v>
      </c>
    </row>
    <row r="5873" spans="1:5" hidden="1" x14ac:dyDescent="0.25">
      <c r="A5873" t="s">
        <v>4899</v>
      </c>
      <c r="B5873">
        <f>MATCH(A5873,[1]OrgUnits!B$3:B$15443,0)</f>
        <v>8484</v>
      </c>
      <c r="C5873" t="str">
        <f>INDEX([1]OrgUnits!M$3:M$15443,B5873,1)</f>
        <v>OZVAB9QdVed</v>
      </c>
      <c r="E5873">
        <f t="shared" si="76"/>
        <v>0</v>
      </c>
    </row>
    <row r="5874" spans="1:5" hidden="1" x14ac:dyDescent="0.25">
      <c r="A5874" t="s">
        <v>5246</v>
      </c>
      <c r="B5874">
        <f>MATCH(A5874,[1]OrgUnits!B$3:B$15443,0)</f>
        <v>10669</v>
      </c>
      <c r="C5874" t="str">
        <f>INDEX([1]OrgUnits!M$3:M$15443,B5874,1)</f>
        <v>OZteSQB66JS</v>
      </c>
      <c r="E5874">
        <f t="shared" si="76"/>
        <v>0</v>
      </c>
    </row>
    <row r="5875" spans="1:5" hidden="1" x14ac:dyDescent="0.25">
      <c r="A5875" t="s">
        <v>4252</v>
      </c>
      <c r="B5875">
        <f>MATCH(A5875,[1]OrgUnits!B$3:B$15443,0)</f>
        <v>11554</v>
      </c>
      <c r="C5875" t="str">
        <f>INDEX([1]OrgUnits!M$3:M$15443,B5875,1)</f>
        <v>oZpYsoxqdN0</v>
      </c>
      <c r="E5875">
        <f t="shared" si="76"/>
        <v>0</v>
      </c>
    </row>
    <row r="5876" spans="1:5" hidden="1" x14ac:dyDescent="0.25">
      <c r="A5876" t="s">
        <v>3931</v>
      </c>
      <c r="B5876">
        <f>MATCH(A5876,[1]OrgUnits!B$3:B$15443,0)</f>
        <v>7350</v>
      </c>
      <c r="C5876" t="str">
        <f>INDEX([1]OrgUnits!M$3:M$15443,B5876,1)</f>
        <v>oznBglGCVG0</v>
      </c>
      <c r="E5876">
        <f t="shared" si="76"/>
        <v>0</v>
      </c>
    </row>
    <row r="5877" spans="1:5" hidden="1" x14ac:dyDescent="0.25">
      <c r="A5877" t="s">
        <v>9102</v>
      </c>
      <c r="B5877">
        <f>MATCH(A5877,[1]OrgUnits!B$3:B$15443,0)</f>
        <v>8928</v>
      </c>
      <c r="C5877" t="str">
        <f>INDEX([1]OrgUnits!M$3:M$15443,B5877,1)</f>
        <v>oZmlLQsnT4q</v>
      </c>
      <c r="E5877">
        <f t="shared" si="76"/>
        <v>0</v>
      </c>
    </row>
    <row r="5878" spans="1:5" hidden="1" x14ac:dyDescent="0.25">
      <c r="A5878" t="s">
        <v>2253</v>
      </c>
      <c r="B5878">
        <f>MATCH(A5878,[1]OrgUnits!B$3:B$15443,0)</f>
        <v>3713</v>
      </c>
      <c r="C5878" t="str">
        <f>INDEX([1]OrgUnits!M$3:M$15443,B5878,1)</f>
        <v>OZkv7c1fKgK</v>
      </c>
      <c r="E5878">
        <f t="shared" si="76"/>
        <v>0</v>
      </c>
    </row>
    <row r="5879" spans="1:5" hidden="1" x14ac:dyDescent="0.25">
      <c r="A5879" t="s">
        <v>11840</v>
      </c>
      <c r="B5879">
        <f>MATCH(A5879,[1]OrgUnits!B$3:B$15443,0)</f>
        <v>10524</v>
      </c>
      <c r="C5879" t="str">
        <f>INDEX([1]OrgUnits!M$3:M$15443,B5879,1)</f>
        <v>oZkECRhoLld</v>
      </c>
      <c r="E5879">
        <f t="shared" si="76"/>
        <v>0</v>
      </c>
    </row>
    <row r="5880" spans="1:5" hidden="1" x14ac:dyDescent="0.25">
      <c r="A5880" t="s">
        <v>342</v>
      </c>
      <c r="B5880">
        <f>MATCH(A5880,[1]OrgUnits!B$3:B$15443,0)</f>
        <v>2906</v>
      </c>
      <c r="C5880" t="str">
        <f>INDEX([1]OrgUnits!M$3:M$15443,B5880,1)</f>
        <v>Ozk54Oj1IeA</v>
      </c>
      <c r="E5880">
        <f t="shared" si="76"/>
        <v>0</v>
      </c>
    </row>
    <row r="5881" spans="1:5" hidden="1" x14ac:dyDescent="0.25">
      <c r="A5881" t="s">
        <v>6399</v>
      </c>
      <c r="B5881">
        <f>MATCH(A5881,[1]OrgUnits!B$3:B$15443,0)</f>
        <v>6536</v>
      </c>
      <c r="C5881" t="str">
        <f>INDEX([1]OrgUnits!M$3:M$15443,B5881,1)</f>
        <v>ozI6Cf77SG1</v>
      </c>
      <c r="E5881">
        <f t="shared" si="76"/>
        <v>0</v>
      </c>
    </row>
    <row r="5882" spans="1:5" hidden="1" x14ac:dyDescent="0.25">
      <c r="A5882" t="s">
        <v>3927</v>
      </c>
      <c r="B5882">
        <f>MATCH(A5882,[1]OrgUnits!B$3:B$15443,0)</f>
        <v>6261</v>
      </c>
      <c r="C5882" t="str">
        <f>INDEX([1]OrgUnits!M$3:M$15443,B5882,1)</f>
        <v>OzFromIy1i9</v>
      </c>
      <c r="E5882">
        <f t="shared" si="76"/>
        <v>0</v>
      </c>
    </row>
    <row r="5883" spans="1:5" hidden="1" x14ac:dyDescent="0.25">
      <c r="A5883" t="s">
        <v>11763</v>
      </c>
      <c r="B5883">
        <f>MATCH(A5883,[1]OrgUnits!B$3:B$15443,0)</f>
        <v>14864</v>
      </c>
      <c r="C5883" t="str">
        <f>INDEX([1]OrgUnits!M$3:M$15443,B5883,1)</f>
        <v>OZDVOIVXLLP</v>
      </c>
      <c r="E5883">
        <f t="shared" si="76"/>
        <v>0</v>
      </c>
    </row>
    <row r="5884" spans="1:5" hidden="1" x14ac:dyDescent="0.25">
      <c r="A5884" t="s">
        <v>12515</v>
      </c>
      <c r="B5884">
        <f>MATCH(A5884,[1]OrgUnits!B$3:B$15443,0)</f>
        <v>3501</v>
      </c>
      <c r="C5884" t="str">
        <f>INDEX([1]OrgUnits!M$3:M$15443,B5884,1)</f>
        <v>OzcQ2MBVXc3</v>
      </c>
      <c r="E5884">
        <f t="shared" si="76"/>
        <v>0</v>
      </c>
    </row>
    <row r="5885" spans="1:5" hidden="1" x14ac:dyDescent="0.25">
      <c r="A5885" t="s">
        <v>2443</v>
      </c>
      <c r="B5885">
        <f>MATCH(A5885,[1]OrgUnits!B$3:B$15443,0)</f>
        <v>2827</v>
      </c>
      <c r="C5885" t="str">
        <f>INDEX([1]OrgUnits!M$3:M$15443,B5885,1)</f>
        <v>ozc8uCRITMV</v>
      </c>
      <c r="E5885">
        <f t="shared" si="76"/>
        <v>0</v>
      </c>
    </row>
    <row r="5886" spans="1:5" hidden="1" x14ac:dyDescent="0.25">
      <c r="A5886" t="s">
        <v>3826</v>
      </c>
      <c r="B5886">
        <f>MATCH(A5886,[1]OrgUnits!B$3:B$15443,0)</f>
        <v>10020</v>
      </c>
      <c r="C5886" t="str">
        <f>INDEX([1]OrgUnits!M$3:M$15443,B5886,1)</f>
        <v>ozBJfd3PKY6</v>
      </c>
      <c r="E5886">
        <f t="shared" si="76"/>
        <v>0</v>
      </c>
    </row>
    <row r="5887" spans="1:5" hidden="1" x14ac:dyDescent="0.25">
      <c r="A5887" t="s">
        <v>6739</v>
      </c>
      <c r="B5887">
        <f>MATCH(A5887,[1]OrgUnits!B$3:B$15443,0)</f>
        <v>4148</v>
      </c>
      <c r="C5887" t="str">
        <f>INDEX([1]OrgUnits!M$3:M$15443,B5887,1)</f>
        <v>Oz8M5dTwERB</v>
      </c>
      <c r="E5887">
        <f t="shared" si="76"/>
        <v>0</v>
      </c>
    </row>
    <row r="5888" spans="1:5" hidden="1" x14ac:dyDescent="0.25">
      <c r="A5888" t="s">
        <v>5373</v>
      </c>
      <c r="B5888">
        <f>MATCH(A5888,[1]OrgUnits!B$3:B$15443,0)</f>
        <v>1780</v>
      </c>
      <c r="C5888" t="str">
        <f>INDEX([1]OrgUnits!M$3:M$15443,B5888,1)</f>
        <v>Oz7f4mxOWg4</v>
      </c>
      <c r="E5888">
        <f t="shared" si="76"/>
        <v>0</v>
      </c>
    </row>
    <row r="5889" spans="1:5" hidden="1" x14ac:dyDescent="0.25">
      <c r="A5889" t="s">
        <v>3736</v>
      </c>
      <c r="B5889">
        <f>MATCH(A5889,[1]OrgUnits!B$3:B$15443,0)</f>
        <v>10068</v>
      </c>
      <c r="C5889" t="str">
        <f>INDEX([1]OrgUnits!M$3:M$15443,B5889,1)</f>
        <v>oZ20qJLTM7w</v>
      </c>
      <c r="E5889">
        <f t="shared" si="76"/>
        <v>0</v>
      </c>
    </row>
    <row r="5890" spans="1:5" hidden="1" x14ac:dyDescent="0.25">
      <c r="A5890" t="s">
        <v>5883</v>
      </c>
      <c r="B5890">
        <f>MATCH(A5890,[1]OrgUnits!B$3:B$15443,0)</f>
        <v>8305</v>
      </c>
      <c r="C5890" t="str">
        <f>INDEX([1]OrgUnits!M$3:M$15443,B5890,1)</f>
        <v>Oz0MlAyPclD</v>
      </c>
      <c r="E5890">
        <f t="shared" si="76"/>
        <v>0</v>
      </c>
    </row>
    <row r="5891" spans="1:5" hidden="1" x14ac:dyDescent="0.25">
      <c r="A5891" t="s">
        <v>7115</v>
      </c>
      <c r="B5891">
        <f>MATCH(A5891,[1]OrgUnits!B$3:B$15443,0)</f>
        <v>12398</v>
      </c>
      <c r="C5891" t="str">
        <f>INDEX([1]OrgUnits!M$3:M$15443,B5891,1)</f>
        <v>OyZQ11FRnn4</v>
      </c>
      <c r="E5891">
        <f t="shared" si="76"/>
        <v>0</v>
      </c>
    </row>
    <row r="5892" spans="1:5" hidden="1" x14ac:dyDescent="0.25">
      <c r="A5892" t="s">
        <v>6914</v>
      </c>
      <c r="B5892">
        <f>MATCH(A5892,[1]OrgUnits!B$3:B$15443,0)</f>
        <v>15057</v>
      </c>
      <c r="C5892" t="str">
        <f>INDEX([1]OrgUnits!M$3:M$15443,B5892,1)</f>
        <v>OYYxuwAIqxN</v>
      </c>
      <c r="E5892">
        <f t="shared" ref="E5892:E5955" si="77">IF(ISERROR(C5892),1,0)</f>
        <v>0</v>
      </c>
    </row>
    <row r="5893" spans="1:5" hidden="1" x14ac:dyDescent="0.25">
      <c r="A5893" t="s">
        <v>4324</v>
      </c>
      <c r="B5893">
        <f>MATCH(A5893,[1]OrgUnits!B$3:B$15443,0)</f>
        <v>12617</v>
      </c>
      <c r="C5893" t="str">
        <f>INDEX([1]OrgUnits!M$3:M$15443,B5893,1)</f>
        <v>oyY5rCrl3Pr</v>
      </c>
      <c r="E5893">
        <f t="shared" si="77"/>
        <v>0</v>
      </c>
    </row>
    <row r="5894" spans="1:5" hidden="1" x14ac:dyDescent="0.25">
      <c r="A5894" t="s">
        <v>6520</v>
      </c>
      <c r="B5894">
        <f>MATCH(A5894,[1]OrgUnits!B$3:B$15443,0)</f>
        <v>2501</v>
      </c>
      <c r="C5894" t="str">
        <f>INDEX([1]OrgUnits!M$3:M$15443,B5894,1)</f>
        <v>OYwK3jETNOH</v>
      </c>
      <c r="E5894">
        <f t="shared" si="77"/>
        <v>0</v>
      </c>
    </row>
    <row r="5895" spans="1:5" hidden="1" x14ac:dyDescent="0.25">
      <c r="A5895" t="s">
        <v>2088</v>
      </c>
      <c r="B5895">
        <f>MATCH(A5895,[1]OrgUnits!B$3:B$15443,0)</f>
        <v>6883</v>
      </c>
      <c r="C5895" t="str">
        <f>INDEX([1]OrgUnits!M$3:M$15443,B5895,1)</f>
        <v>OYwdEmpxYn6</v>
      </c>
      <c r="E5895">
        <f t="shared" si="77"/>
        <v>0</v>
      </c>
    </row>
    <row r="5896" spans="1:5" hidden="1" x14ac:dyDescent="0.25">
      <c r="A5896" t="s">
        <v>3506</v>
      </c>
      <c r="B5896">
        <f>MATCH(A5896,[1]OrgUnits!B$3:B$15443,0)</f>
        <v>3257</v>
      </c>
      <c r="C5896" t="str">
        <f>INDEX([1]OrgUnits!M$3:M$15443,B5896,1)</f>
        <v>oywCRpLYfCF</v>
      </c>
      <c r="E5896">
        <f t="shared" si="77"/>
        <v>0</v>
      </c>
    </row>
    <row r="5897" spans="1:5" hidden="1" x14ac:dyDescent="0.25">
      <c r="A5897" t="s">
        <v>8</v>
      </c>
      <c r="B5897">
        <f>MATCH(A5897,[1]OrgUnits!B$3:B$15443,0)</f>
        <v>2408</v>
      </c>
      <c r="C5897" t="str">
        <f>INDEX([1]OrgUnits!M$3:M$15443,B5897,1)</f>
        <v>OyTAZi1DUJl</v>
      </c>
      <c r="E5897">
        <f t="shared" si="77"/>
        <v>0</v>
      </c>
    </row>
    <row r="5898" spans="1:5" hidden="1" x14ac:dyDescent="0.25">
      <c r="A5898" t="s">
        <v>3634</v>
      </c>
      <c r="B5898">
        <f>MATCH(A5898,[1]OrgUnits!B$3:B$15443,0)</f>
        <v>9570</v>
      </c>
      <c r="C5898" t="str">
        <f>INDEX([1]OrgUnits!M$3:M$15443,B5898,1)</f>
        <v>OYSVoEcXYVr</v>
      </c>
      <c r="D5898" t="str">
        <f>INDEX([1]OrgUnits!J$3:J$15443,B5898,1)</f>
        <v>Việt Nam, Bắc Ninh, Huyện Quế Võ, Trung tâm Y tế Huyện Quế Võ</v>
      </c>
      <c r="E5898">
        <f t="shared" si="77"/>
        <v>0</v>
      </c>
    </row>
    <row r="5899" spans="1:5" hidden="1" x14ac:dyDescent="0.25">
      <c r="A5899" t="s">
        <v>11114</v>
      </c>
      <c r="B5899">
        <f>MATCH(A5899,[1]OrgUnits!B$3:B$15443,0)</f>
        <v>12262</v>
      </c>
      <c r="C5899" t="str">
        <f>INDEX([1]OrgUnits!M$3:M$15443,B5899,1)</f>
        <v>oyrVGJWPm1A</v>
      </c>
      <c r="E5899">
        <f t="shared" si="77"/>
        <v>0</v>
      </c>
    </row>
    <row r="5900" spans="1:5" hidden="1" x14ac:dyDescent="0.25">
      <c r="A5900" t="s">
        <v>5444</v>
      </c>
      <c r="B5900">
        <f>MATCH(A5900,[1]OrgUnits!B$3:B$15443,0)</f>
        <v>10144</v>
      </c>
      <c r="C5900" t="str">
        <f>INDEX([1]OrgUnits!M$3:M$15443,B5900,1)</f>
        <v>oykIOtBbmqY</v>
      </c>
      <c r="E5900">
        <f t="shared" si="77"/>
        <v>0</v>
      </c>
    </row>
    <row r="5901" spans="1:5" hidden="1" x14ac:dyDescent="0.25">
      <c r="A5901" t="s">
        <v>7235</v>
      </c>
      <c r="B5901">
        <f>MATCH(A5901,[1]OrgUnits!B$3:B$15443,0)</f>
        <v>3258</v>
      </c>
      <c r="C5901" t="str">
        <f>INDEX([1]OrgUnits!M$3:M$15443,B5901,1)</f>
        <v>OYELNBdLDaJ</v>
      </c>
      <c r="E5901">
        <f t="shared" si="77"/>
        <v>0</v>
      </c>
    </row>
    <row r="5902" spans="1:5" hidden="1" x14ac:dyDescent="0.25">
      <c r="A5902" t="s">
        <v>7619</v>
      </c>
      <c r="B5902">
        <f>MATCH(A5902,[1]OrgUnits!B$3:B$15443,0)</f>
        <v>5564</v>
      </c>
      <c r="C5902" t="str">
        <f>INDEX([1]OrgUnits!M$3:M$15443,B5902,1)</f>
        <v>oybMuoy2x4u</v>
      </c>
      <c r="E5902">
        <f t="shared" si="77"/>
        <v>0</v>
      </c>
    </row>
    <row r="5903" spans="1:5" hidden="1" x14ac:dyDescent="0.25">
      <c r="A5903" t="s">
        <v>5234</v>
      </c>
      <c r="B5903">
        <f>MATCH(A5903,[1]OrgUnits!B$3:B$15443,0)</f>
        <v>1869</v>
      </c>
      <c r="C5903" t="str">
        <f>INDEX([1]OrgUnits!M$3:M$15443,B5903,1)</f>
        <v>oY8Tj0ZYOve</v>
      </c>
      <c r="E5903">
        <f t="shared" si="77"/>
        <v>0</v>
      </c>
    </row>
    <row r="5904" spans="1:5" hidden="1" x14ac:dyDescent="0.25">
      <c r="A5904" t="s">
        <v>4384</v>
      </c>
      <c r="B5904">
        <f>MATCH(A5904,[1]OrgUnits!B$3:B$15443,0)</f>
        <v>11070</v>
      </c>
      <c r="C5904" t="str">
        <f>INDEX([1]OrgUnits!M$3:M$15443,B5904,1)</f>
        <v>oy8OKDJ2K9K</v>
      </c>
      <c r="E5904">
        <f t="shared" si="77"/>
        <v>0</v>
      </c>
    </row>
    <row r="5905" spans="1:5" hidden="1" x14ac:dyDescent="0.25">
      <c r="A5905" t="s">
        <v>12007</v>
      </c>
      <c r="B5905">
        <f>MATCH(A5905,[1]OrgUnits!B$3:B$15443,0)</f>
        <v>5753</v>
      </c>
      <c r="C5905" t="str">
        <f>INDEX([1]OrgUnits!M$3:M$15443,B5905,1)</f>
        <v>oy2VdYBMsRL</v>
      </c>
      <c r="E5905">
        <f t="shared" si="77"/>
        <v>0</v>
      </c>
    </row>
    <row r="5906" spans="1:5" hidden="1" x14ac:dyDescent="0.25">
      <c r="A5906" t="s">
        <v>6092</v>
      </c>
      <c r="B5906">
        <f>MATCH(A5906,[1]OrgUnits!B$3:B$15443,0)</f>
        <v>2081</v>
      </c>
      <c r="C5906" t="str">
        <f>INDEX([1]OrgUnits!M$3:M$15443,B5906,1)</f>
        <v>Oy17sTvRtMe</v>
      </c>
      <c r="E5906">
        <f t="shared" si="77"/>
        <v>0</v>
      </c>
    </row>
    <row r="5907" spans="1:5" hidden="1" x14ac:dyDescent="0.25">
      <c r="A5907" t="s">
        <v>7182</v>
      </c>
      <c r="B5907">
        <f>MATCH(A5907,[1]OrgUnits!B$3:B$15443,0)</f>
        <v>2307</v>
      </c>
      <c r="C5907" t="str">
        <f>INDEX([1]OrgUnits!M$3:M$15443,B5907,1)</f>
        <v>OY0e4mYLWh2</v>
      </c>
      <c r="E5907">
        <f t="shared" si="77"/>
        <v>0</v>
      </c>
    </row>
    <row r="5908" spans="1:5" hidden="1" x14ac:dyDescent="0.25">
      <c r="A5908" t="s">
        <v>9235</v>
      </c>
      <c r="B5908">
        <f>MATCH(A5908,[1]OrgUnits!B$3:B$15443,0)</f>
        <v>6537</v>
      </c>
      <c r="C5908" t="str">
        <f>INDEX([1]OrgUnits!M$3:M$15443,B5908,1)</f>
        <v>OxVz7lWfPnK</v>
      </c>
      <c r="E5908">
        <f t="shared" si="77"/>
        <v>0</v>
      </c>
    </row>
    <row r="5909" spans="1:5" hidden="1" x14ac:dyDescent="0.25">
      <c r="A5909" t="s">
        <v>1326</v>
      </c>
      <c r="B5909">
        <f>MATCH(A5909,[1]OrgUnits!B$3:B$15443,0)</f>
        <v>1878</v>
      </c>
      <c r="C5909" t="str">
        <f>INDEX([1]OrgUnits!M$3:M$15443,B5909,1)</f>
        <v>oxVIBLoI5jm</v>
      </c>
      <c r="E5909">
        <f t="shared" si="77"/>
        <v>0</v>
      </c>
    </row>
    <row r="5910" spans="1:5" hidden="1" x14ac:dyDescent="0.25">
      <c r="A5910" t="s">
        <v>326</v>
      </c>
      <c r="B5910">
        <f>MATCH(A5910,[1]OrgUnits!B$3:B$15443,0)</f>
        <v>9141</v>
      </c>
      <c r="C5910" t="str">
        <f>INDEX([1]OrgUnits!M$3:M$15443,B5910,1)</f>
        <v>oXuznvqqhsa</v>
      </c>
      <c r="E5910">
        <f t="shared" si="77"/>
        <v>0</v>
      </c>
    </row>
    <row r="5911" spans="1:5" hidden="1" x14ac:dyDescent="0.25">
      <c r="A5911" t="s">
        <v>8957</v>
      </c>
      <c r="B5911">
        <f>MATCH(A5911,[1]OrgUnits!B$3:B$15443,0)</f>
        <v>8948</v>
      </c>
      <c r="C5911" t="str">
        <f>INDEX([1]OrgUnits!M$3:M$15443,B5911,1)</f>
        <v>OxtDTMU1Guw</v>
      </c>
      <c r="E5911">
        <f t="shared" si="77"/>
        <v>0</v>
      </c>
    </row>
    <row r="5912" spans="1:5" hidden="1" x14ac:dyDescent="0.25">
      <c r="A5912" t="s">
        <v>8934</v>
      </c>
      <c r="B5912">
        <f>MATCH(A5912,[1]OrgUnits!B$3:B$15443,0)</f>
        <v>11229</v>
      </c>
      <c r="C5912" t="str">
        <f>INDEX([1]OrgUnits!M$3:M$15443,B5912,1)</f>
        <v>OXsqUjY3Azy</v>
      </c>
      <c r="E5912">
        <f t="shared" si="77"/>
        <v>0</v>
      </c>
    </row>
    <row r="5913" spans="1:5" hidden="1" x14ac:dyDescent="0.25">
      <c r="A5913" t="s">
        <v>9796</v>
      </c>
      <c r="B5913">
        <f>MATCH(A5913,[1]OrgUnits!B$3:B$15443,0)</f>
        <v>11630</v>
      </c>
      <c r="C5913" t="str">
        <f>INDEX([1]OrgUnits!M$3:M$15443,B5913,1)</f>
        <v>oxMekz461Ea</v>
      </c>
      <c r="E5913">
        <f t="shared" si="77"/>
        <v>0</v>
      </c>
    </row>
    <row r="5914" spans="1:5" hidden="1" x14ac:dyDescent="0.25">
      <c r="A5914" t="s">
        <v>7512</v>
      </c>
      <c r="B5914">
        <f>MATCH(A5914,[1]OrgUnits!B$3:B$15443,0)</f>
        <v>14564</v>
      </c>
      <c r="C5914" t="str">
        <f>INDEX([1]OrgUnits!M$3:M$15443,B5914,1)</f>
        <v>OXln9RRbqLx</v>
      </c>
      <c r="E5914">
        <f t="shared" si="77"/>
        <v>0</v>
      </c>
    </row>
    <row r="5915" spans="1:5" hidden="1" x14ac:dyDescent="0.25">
      <c r="A5915" t="s">
        <v>2714</v>
      </c>
      <c r="B5915">
        <f>MATCH(A5915,[1]OrgUnits!B$3:B$15443,0)</f>
        <v>9506</v>
      </c>
      <c r="C5915" t="str">
        <f>INDEX([1]OrgUnits!M$3:M$15443,B5915,1)</f>
        <v>OXhYCPrKEXA</v>
      </c>
      <c r="E5915">
        <f t="shared" si="77"/>
        <v>0</v>
      </c>
    </row>
    <row r="5916" spans="1:5" hidden="1" x14ac:dyDescent="0.25">
      <c r="A5916" t="s">
        <v>4429</v>
      </c>
      <c r="B5916">
        <f>MATCH(A5916,[1]OrgUnits!B$3:B$15443,0)</f>
        <v>11241</v>
      </c>
      <c r="C5916" t="str">
        <f>INDEX([1]OrgUnits!M$3:M$15443,B5916,1)</f>
        <v>OxhLwteXWcF</v>
      </c>
      <c r="E5916">
        <f t="shared" si="77"/>
        <v>0</v>
      </c>
    </row>
    <row r="5917" spans="1:5" hidden="1" x14ac:dyDescent="0.25">
      <c r="A5917" t="s">
        <v>5593</v>
      </c>
      <c r="B5917">
        <f>MATCH(A5917,[1]OrgUnits!B$3:B$15443,0)</f>
        <v>4196</v>
      </c>
      <c r="C5917" t="str">
        <f>INDEX([1]OrgUnits!M$3:M$15443,B5917,1)</f>
        <v>oXHGhh2iBw7</v>
      </c>
      <c r="E5917">
        <f t="shared" si="77"/>
        <v>0</v>
      </c>
    </row>
    <row r="5918" spans="1:5" hidden="1" x14ac:dyDescent="0.25">
      <c r="A5918" t="s">
        <v>2669</v>
      </c>
      <c r="B5918">
        <f>MATCH(A5918,[1]OrgUnits!B$3:B$15443,0)</f>
        <v>13467</v>
      </c>
      <c r="C5918" t="str">
        <f>INDEX([1]OrgUnits!M$3:M$15443,B5918,1)</f>
        <v>oxe60Ut9xu6</v>
      </c>
      <c r="E5918">
        <f t="shared" si="77"/>
        <v>0</v>
      </c>
    </row>
    <row r="5919" spans="1:5" hidden="1" x14ac:dyDescent="0.25">
      <c r="A5919" t="s">
        <v>6274</v>
      </c>
      <c r="B5919">
        <f>MATCH(A5919,[1]OrgUnits!B$3:B$15443,0)</f>
        <v>7960</v>
      </c>
      <c r="C5919" t="str">
        <f>INDEX([1]OrgUnits!M$3:M$15443,B5919,1)</f>
        <v>oXe22BxZPKJ</v>
      </c>
      <c r="E5919">
        <f t="shared" si="77"/>
        <v>0</v>
      </c>
    </row>
    <row r="5920" spans="1:5" hidden="1" x14ac:dyDescent="0.25">
      <c r="A5920" t="s">
        <v>12215</v>
      </c>
      <c r="B5920">
        <f>MATCH(A5920,[1]OrgUnits!B$3:B$15443,0)</f>
        <v>14625</v>
      </c>
      <c r="C5920" t="str">
        <f>INDEX([1]OrgUnits!M$3:M$15443,B5920,1)</f>
        <v>OXdiWxSCC04</v>
      </c>
      <c r="E5920">
        <f t="shared" si="77"/>
        <v>0</v>
      </c>
    </row>
    <row r="5921" spans="1:5" hidden="1" x14ac:dyDescent="0.25">
      <c r="A5921" t="s">
        <v>264</v>
      </c>
      <c r="B5921">
        <f>MATCH(A5921,[1]OrgUnits!B$3:B$15443,0)</f>
        <v>14056</v>
      </c>
      <c r="C5921" t="str">
        <f>INDEX([1]OrgUnits!M$3:M$15443,B5921,1)</f>
        <v>OX8KVrwkqFM</v>
      </c>
      <c r="E5921">
        <f t="shared" si="77"/>
        <v>0</v>
      </c>
    </row>
    <row r="5922" spans="1:5" hidden="1" x14ac:dyDescent="0.25">
      <c r="A5922" t="s">
        <v>8909</v>
      </c>
      <c r="B5922">
        <f>MATCH(A5922,[1]OrgUnits!B$3:B$15443,0)</f>
        <v>10348</v>
      </c>
      <c r="C5922" t="str">
        <f>INDEX([1]OrgUnits!M$3:M$15443,B5922,1)</f>
        <v>ox6RK5JCyra</v>
      </c>
      <c r="E5922">
        <f t="shared" si="77"/>
        <v>0</v>
      </c>
    </row>
    <row r="5923" spans="1:5" hidden="1" x14ac:dyDescent="0.25">
      <c r="A5923" t="s">
        <v>6253</v>
      </c>
      <c r="B5923">
        <f>MATCH(A5923,[1]OrgUnits!B$3:B$15443,0)</f>
        <v>10893</v>
      </c>
      <c r="C5923" t="str">
        <f>INDEX([1]OrgUnits!M$3:M$15443,B5923,1)</f>
        <v>OX4lK8VsSuB</v>
      </c>
      <c r="E5923">
        <f t="shared" si="77"/>
        <v>0</v>
      </c>
    </row>
    <row r="5924" spans="1:5" hidden="1" x14ac:dyDescent="0.25">
      <c r="A5924" t="s">
        <v>8739</v>
      </c>
      <c r="B5924">
        <f>MATCH(A5924,[1]OrgUnits!B$3:B$15443,0)</f>
        <v>6479</v>
      </c>
      <c r="C5924" t="str">
        <f>INDEX([1]OrgUnits!M$3:M$15443,B5924,1)</f>
        <v>OX2iWZin3Vx</v>
      </c>
      <c r="E5924">
        <f t="shared" si="77"/>
        <v>0</v>
      </c>
    </row>
    <row r="5925" spans="1:5" hidden="1" x14ac:dyDescent="0.25">
      <c r="A5925" t="s">
        <v>7757</v>
      </c>
      <c r="B5925">
        <f>MATCH(A5925,[1]OrgUnits!B$3:B$15443,0)</f>
        <v>6524</v>
      </c>
      <c r="C5925" t="str">
        <f>INDEX([1]OrgUnits!M$3:M$15443,B5925,1)</f>
        <v>Ox0mjxpJ8FR</v>
      </c>
      <c r="E5925">
        <f t="shared" si="77"/>
        <v>0</v>
      </c>
    </row>
    <row r="5926" spans="1:5" hidden="1" x14ac:dyDescent="0.25">
      <c r="A5926" t="s">
        <v>5936</v>
      </c>
      <c r="B5926">
        <f>MATCH(A5926,[1]OrgUnits!B$3:B$15443,0)</f>
        <v>8756</v>
      </c>
      <c r="C5926" t="str">
        <f>INDEX([1]OrgUnits!M$3:M$15443,B5926,1)</f>
        <v>OWYRecmG9OJ</v>
      </c>
      <c r="E5926">
        <f t="shared" si="77"/>
        <v>0</v>
      </c>
    </row>
    <row r="5927" spans="1:5" hidden="1" x14ac:dyDescent="0.25">
      <c r="A5927" t="s">
        <v>172</v>
      </c>
      <c r="B5927">
        <f>MATCH(A5927,[1]OrgUnits!B$3:B$15443,0)</f>
        <v>12615</v>
      </c>
      <c r="C5927" t="str">
        <f>INDEX([1]OrgUnits!M$3:M$15443,B5927,1)</f>
        <v>oWwsob26DnU</v>
      </c>
      <c r="E5927">
        <f t="shared" si="77"/>
        <v>0</v>
      </c>
    </row>
    <row r="5928" spans="1:5" hidden="1" x14ac:dyDescent="0.25">
      <c r="A5928" t="s">
        <v>4025</v>
      </c>
      <c r="B5928">
        <f>MATCH(A5928,[1]OrgUnits!B$3:B$15443,0)</f>
        <v>10411</v>
      </c>
      <c r="C5928" t="str">
        <f>INDEX([1]OrgUnits!M$3:M$15443,B5928,1)</f>
        <v>OwvzHJs2m1c</v>
      </c>
      <c r="E5928">
        <f t="shared" si="77"/>
        <v>0</v>
      </c>
    </row>
    <row r="5929" spans="1:5" hidden="1" x14ac:dyDescent="0.25">
      <c r="A5929" t="s">
        <v>1460</v>
      </c>
      <c r="B5929">
        <f>MATCH(A5929,[1]OrgUnits!B$3:B$15443,0)</f>
        <v>9626</v>
      </c>
      <c r="C5929" t="str">
        <f>INDEX([1]OrgUnits!M$3:M$15443,B5929,1)</f>
        <v>OwU7wDOnF02</v>
      </c>
      <c r="E5929">
        <f t="shared" si="77"/>
        <v>0</v>
      </c>
    </row>
    <row r="5930" spans="1:5" hidden="1" x14ac:dyDescent="0.25">
      <c r="A5930" t="s">
        <v>7671</v>
      </c>
      <c r="B5930">
        <f>MATCH(A5930,[1]OrgUnits!B$3:B$15443,0)</f>
        <v>4165</v>
      </c>
      <c r="C5930" t="str">
        <f>INDEX([1]OrgUnits!M$3:M$15443,B5930,1)</f>
        <v>OwqQzb6CLfA</v>
      </c>
      <c r="E5930">
        <f t="shared" si="77"/>
        <v>0</v>
      </c>
    </row>
    <row r="5931" spans="1:5" hidden="1" x14ac:dyDescent="0.25">
      <c r="A5931" t="s">
        <v>4404</v>
      </c>
      <c r="B5931">
        <f>MATCH(A5931,[1]OrgUnits!B$3:B$15443,0)</f>
        <v>2274</v>
      </c>
      <c r="C5931" t="str">
        <f>INDEX([1]OrgUnits!M$3:M$15443,B5931,1)</f>
        <v>owq5TaKmfKi</v>
      </c>
      <c r="E5931">
        <f t="shared" si="77"/>
        <v>0</v>
      </c>
    </row>
    <row r="5932" spans="1:5" hidden="1" x14ac:dyDescent="0.25">
      <c r="A5932" t="s">
        <v>9037</v>
      </c>
      <c r="B5932">
        <f>MATCH(A5932,[1]OrgUnits!B$3:B$15443,0)</f>
        <v>5500</v>
      </c>
      <c r="C5932" t="str">
        <f>INDEX([1]OrgUnits!M$3:M$15443,B5932,1)</f>
        <v>ownwwYU9OSg</v>
      </c>
      <c r="E5932">
        <f t="shared" si="77"/>
        <v>0</v>
      </c>
    </row>
    <row r="5933" spans="1:5" hidden="1" x14ac:dyDescent="0.25">
      <c r="A5933" t="s">
        <v>5563</v>
      </c>
      <c r="B5933">
        <f>MATCH(A5933,[1]OrgUnits!B$3:B$15443,0)</f>
        <v>3301</v>
      </c>
      <c r="C5933" t="str">
        <f>INDEX([1]OrgUnits!M$3:M$15443,B5933,1)</f>
        <v>oWNiHw0NGpA</v>
      </c>
      <c r="E5933">
        <f t="shared" si="77"/>
        <v>0</v>
      </c>
    </row>
    <row r="5934" spans="1:5" hidden="1" x14ac:dyDescent="0.25">
      <c r="A5934" t="s">
        <v>11141</v>
      </c>
      <c r="B5934">
        <f>MATCH(A5934,[1]OrgUnits!B$3:B$15443,0)</f>
        <v>2609</v>
      </c>
      <c r="C5934" t="str">
        <f>INDEX([1]OrgUnits!M$3:M$15443,B5934,1)</f>
        <v>oWMwVi4PET5</v>
      </c>
      <c r="E5934">
        <f t="shared" si="77"/>
        <v>0</v>
      </c>
    </row>
    <row r="5935" spans="1:5" hidden="1" x14ac:dyDescent="0.25">
      <c r="A5935" t="s">
        <v>1122</v>
      </c>
      <c r="B5935">
        <f>MATCH(A5935,[1]OrgUnits!B$3:B$15443,0)</f>
        <v>3573</v>
      </c>
      <c r="C5935" t="str">
        <f>INDEX([1]OrgUnits!M$3:M$15443,B5935,1)</f>
        <v>OWl04DRgRic</v>
      </c>
      <c r="E5935">
        <f t="shared" si="77"/>
        <v>0</v>
      </c>
    </row>
    <row r="5936" spans="1:5" hidden="1" x14ac:dyDescent="0.25">
      <c r="A5936" t="s">
        <v>1805</v>
      </c>
      <c r="B5936">
        <f>MATCH(A5936,[1]OrgUnits!B$3:B$15443,0)</f>
        <v>13305</v>
      </c>
      <c r="C5936" t="str">
        <f>INDEX([1]OrgUnits!M$3:M$15443,B5936,1)</f>
        <v>OwiwFl17Bqk</v>
      </c>
      <c r="E5936">
        <f t="shared" si="77"/>
        <v>0</v>
      </c>
    </row>
    <row r="5937" spans="1:5" hidden="1" x14ac:dyDescent="0.25">
      <c r="A5937" t="s">
        <v>168</v>
      </c>
      <c r="B5937">
        <f>MATCH(A5937,[1]OrgUnits!B$3:B$15443,0)</f>
        <v>4524</v>
      </c>
      <c r="C5937" t="str">
        <f>INDEX([1]OrgUnits!M$3:M$15443,B5937,1)</f>
        <v>oWI0HGAQ9A5</v>
      </c>
      <c r="E5937">
        <f t="shared" si="77"/>
        <v>0</v>
      </c>
    </row>
    <row r="5938" spans="1:5" hidden="1" x14ac:dyDescent="0.25">
      <c r="A5938" t="s">
        <v>11614</v>
      </c>
      <c r="B5938">
        <f>MATCH(A5938,[1]OrgUnits!B$3:B$15443,0)</f>
        <v>8237</v>
      </c>
      <c r="C5938" t="str">
        <f>INDEX([1]OrgUnits!M$3:M$15443,B5938,1)</f>
        <v>owg8Dpyv6ml</v>
      </c>
      <c r="E5938">
        <f t="shared" si="77"/>
        <v>0</v>
      </c>
    </row>
    <row r="5939" spans="1:5" hidden="1" x14ac:dyDescent="0.25">
      <c r="A5939" t="s">
        <v>968</v>
      </c>
      <c r="B5939">
        <f>MATCH(A5939,[1]OrgUnits!B$3:B$15443,0)</f>
        <v>7879</v>
      </c>
      <c r="C5939" t="str">
        <f>INDEX([1]OrgUnits!M$3:M$15443,B5939,1)</f>
        <v>owd39fM0NtV</v>
      </c>
      <c r="E5939">
        <f t="shared" si="77"/>
        <v>0</v>
      </c>
    </row>
    <row r="5940" spans="1:5" hidden="1" x14ac:dyDescent="0.25">
      <c r="A5940" t="s">
        <v>4151</v>
      </c>
      <c r="B5940">
        <f>MATCH(A5940,[1]OrgUnits!B$3:B$15443,0)</f>
        <v>2599</v>
      </c>
      <c r="C5940" t="str">
        <f>INDEX([1]OrgUnits!M$3:M$15443,B5940,1)</f>
        <v>OWbom6ctWFS</v>
      </c>
      <c r="E5940">
        <f t="shared" si="77"/>
        <v>0</v>
      </c>
    </row>
    <row r="5941" spans="1:5" hidden="1" x14ac:dyDescent="0.25">
      <c r="A5941" t="s">
        <v>9889</v>
      </c>
      <c r="B5941">
        <f>MATCH(A5941,[1]OrgUnits!B$3:B$15443,0)</f>
        <v>15188</v>
      </c>
      <c r="C5941" t="str">
        <f>INDEX([1]OrgUnits!M$3:M$15443,B5941,1)</f>
        <v>OwBmNLZfHbJ</v>
      </c>
      <c r="E5941">
        <f t="shared" si="77"/>
        <v>0</v>
      </c>
    </row>
    <row r="5942" spans="1:5" hidden="1" x14ac:dyDescent="0.25">
      <c r="A5942" t="s">
        <v>11386</v>
      </c>
      <c r="B5942">
        <f>MATCH(A5942,[1]OrgUnits!B$3:B$15443,0)</f>
        <v>13326</v>
      </c>
      <c r="C5942" t="str">
        <f>INDEX([1]OrgUnits!M$3:M$15443,B5942,1)</f>
        <v>OwbIVOKd4XN</v>
      </c>
      <c r="E5942">
        <f t="shared" si="77"/>
        <v>0</v>
      </c>
    </row>
    <row r="5943" spans="1:5" hidden="1" x14ac:dyDescent="0.25">
      <c r="A5943" t="s">
        <v>9091</v>
      </c>
      <c r="B5943">
        <f>MATCH(A5943,[1]OrgUnits!B$3:B$15443,0)</f>
        <v>4186</v>
      </c>
      <c r="C5943" t="str">
        <f>INDEX([1]OrgUnits!M$3:M$15443,B5943,1)</f>
        <v>ow7fhhAvEeY</v>
      </c>
      <c r="E5943">
        <f t="shared" si="77"/>
        <v>0</v>
      </c>
    </row>
    <row r="5944" spans="1:5" hidden="1" x14ac:dyDescent="0.25">
      <c r="A5944" t="s">
        <v>5713</v>
      </c>
      <c r="B5944">
        <f>MATCH(A5944,[1]OrgUnits!B$3:B$15443,0)</f>
        <v>8949</v>
      </c>
      <c r="C5944" t="str">
        <f>INDEX([1]OrgUnits!M$3:M$15443,B5944,1)</f>
        <v>Ow6IZjpEXHt</v>
      </c>
      <c r="E5944">
        <f t="shared" si="77"/>
        <v>0</v>
      </c>
    </row>
    <row r="5945" spans="1:5" hidden="1" x14ac:dyDescent="0.25">
      <c r="A5945" t="s">
        <v>8643</v>
      </c>
      <c r="B5945">
        <f>MATCH(A5945,[1]OrgUnits!B$3:B$15443,0)</f>
        <v>12007</v>
      </c>
      <c r="C5945" t="str">
        <f>INDEX([1]OrgUnits!M$3:M$15443,B5945,1)</f>
        <v>oW4lpbLbViX</v>
      </c>
      <c r="E5945">
        <f t="shared" si="77"/>
        <v>0</v>
      </c>
    </row>
    <row r="5946" spans="1:5" hidden="1" x14ac:dyDescent="0.25">
      <c r="A5946" t="s">
        <v>5899</v>
      </c>
      <c r="B5946">
        <f>MATCH(A5946,[1]OrgUnits!B$3:B$15443,0)</f>
        <v>10828</v>
      </c>
      <c r="C5946" t="str">
        <f>INDEX([1]OrgUnits!M$3:M$15443,B5946,1)</f>
        <v>ow2WtU2UBv4</v>
      </c>
      <c r="E5946">
        <f t="shared" si="77"/>
        <v>0</v>
      </c>
    </row>
    <row r="5947" spans="1:5" hidden="1" x14ac:dyDescent="0.25">
      <c r="A5947" t="s">
        <v>7814</v>
      </c>
      <c r="B5947">
        <f>MATCH(A5947,[1]OrgUnits!B$3:B$15443,0)</f>
        <v>9057</v>
      </c>
      <c r="C5947" t="str">
        <f>INDEX([1]OrgUnits!M$3:M$15443,B5947,1)</f>
        <v>oVx7CdSSiNg</v>
      </c>
      <c r="E5947">
        <f t="shared" si="77"/>
        <v>0</v>
      </c>
    </row>
    <row r="5948" spans="1:5" hidden="1" x14ac:dyDescent="0.25">
      <c r="A5948" t="s">
        <v>2328</v>
      </c>
      <c r="B5948">
        <f>MATCH(A5948,[1]OrgUnits!B$3:B$15443,0)</f>
        <v>4289</v>
      </c>
      <c r="C5948" t="str">
        <f>INDEX([1]OrgUnits!M$3:M$15443,B5948,1)</f>
        <v>OVwND1gT06j</v>
      </c>
      <c r="E5948">
        <f t="shared" si="77"/>
        <v>0</v>
      </c>
    </row>
    <row r="5949" spans="1:5" hidden="1" x14ac:dyDescent="0.25">
      <c r="A5949" t="s">
        <v>12236</v>
      </c>
      <c r="B5949">
        <f>MATCH(A5949,[1]OrgUnits!B$3:B$15443,0)</f>
        <v>4786</v>
      </c>
      <c r="C5949" t="str">
        <f>INDEX([1]OrgUnits!M$3:M$15443,B5949,1)</f>
        <v>ovWJhmZKOoz</v>
      </c>
      <c r="E5949">
        <f t="shared" si="77"/>
        <v>0</v>
      </c>
    </row>
    <row r="5950" spans="1:5" hidden="1" x14ac:dyDescent="0.25">
      <c r="A5950" t="s">
        <v>3843</v>
      </c>
      <c r="B5950">
        <f>MATCH(A5950,[1]OrgUnits!B$3:B$15443,0)</f>
        <v>5588</v>
      </c>
      <c r="C5950" t="str">
        <f>INDEX([1]OrgUnits!M$3:M$15443,B5950,1)</f>
        <v>oVtNxepiBjD</v>
      </c>
      <c r="E5950">
        <f t="shared" si="77"/>
        <v>0</v>
      </c>
    </row>
    <row r="5951" spans="1:5" hidden="1" x14ac:dyDescent="0.25">
      <c r="A5951" t="s">
        <v>6363</v>
      </c>
      <c r="B5951">
        <f>MATCH(A5951,[1]OrgUnits!B$3:B$15443,0)</f>
        <v>13763</v>
      </c>
      <c r="C5951" t="str">
        <f>INDEX([1]OrgUnits!M$3:M$15443,B5951,1)</f>
        <v>ovQv3Ozc8cd</v>
      </c>
      <c r="E5951">
        <f t="shared" si="77"/>
        <v>0</v>
      </c>
    </row>
    <row r="5952" spans="1:5" hidden="1" x14ac:dyDescent="0.25">
      <c r="A5952" t="s">
        <v>3337</v>
      </c>
      <c r="B5952">
        <f>MATCH(A5952,[1]OrgUnits!B$3:B$15443,0)</f>
        <v>1959</v>
      </c>
      <c r="C5952" t="str">
        <f>INDEX([1]OrgUnits!M$3:M$15443,B5952,1)</f>
        <v>OVpPV9V7Cfo</v>
      </c>
      <c r="E5952">
        <f t="shared" si="77"/>
        <v>0</v>
      </c>
    </row>
    <row r="5953" spans="1:5" hidden="1" x14ac:dyDescent="0.25">
      <c r="A5953" t="s">
        <v>8851</v>
      </c>
      <c r="B5953">
        <f>MATCH(A5953,[1]OrgUnits!B$3:B$15443,0)</f>
        <v>5882</v>
      </c>
      <c r="C5953" t="str">
        <f>INDEX([1]OrgUnits!M$3:M$15443,B5953,1)</f>
        <v>ovlt3PW053i</v>
      </c>
      <c r="E5953">
        <f t="shared" si="77"/>
        <v>0</v>
      </c>
    </row>
    <row r="5954" spans="1:5" hidden="1" x14ac:dyDescent="0.25">
      <c r="A5954" t="s">
        <v>478</v>
      </c>
      <c r="B5954">
        <f>MATCH(A5954,[1]OrgUnits!B$3:B$15443,0)</f>
        <v>7146</v>
      </c>
      <c r="C5954" t="str">
        <f>INDEX([1]OrgUnits!M$3:M$15443,B5954,1)</f>
        <v>Ovk0qO26l7R</v>
      </c>
      <c r="E5954">
        <f t="shared" si="77"/>
        <v>0</v>
      </c>
    </row>
    <row r="5955" spans="1:5" hidden="1" x14ac:dyDescent="0.25">
      <c r="A5955" t="s">
        <v>8320</v>
      </c>
      <c r="B5955">
        <f>MATCH(A5955,[1]OrgUnits!B$3:B$15443,0)</f>
        <v>11746</v>
      </c>
      <c r="C5955" t="str">
        <f>INDEX([1]OrgUnits!M$3:M$15443,B5955,1)</f>
        <v>oVjPHo5ftyJ</v>
      </c>
      <c r="E5955">
        <f t="shared" si="77"/>
        <v>0</v>
      </c>
    </row>
    <row r="5956" spans="1:5" hidden="1" x14ac:dyDescent="0.25">
      <c r="A5956" t="s">
        <v>7202</v>
      </c>
      <c r="B5956">
        <f>MATCH(A5956,[1]OrgUnits!B$3:B$15443,0)</f>
        <v>12274</v>
      </c>
      <c r="C5956" t="str">
        <f>INDEX([1]OrgUnits!M$3:M$15443,B5956,1)</f>
        <v>ovHwQpFrIdq</v>
      </c>
      <c r="E5956">
        <f t="shared" ref="E5956:E6019" si="78">IF(ISERROR(C5956),1,0)</f>
        <v>0</v>
      </c>
    </row>
    <row r="5957" spans="1:5" hidden="1" x14ac:dyDescent="0.25">
      <c r="A5957" t="s">
        <v>4185</v>
      </c>
      <c r="B5957">
        <f>MATCH(A5957,[1]OrgUnits!B$3:B$15443,0)</f>
        <v>14129</v>
      </c>
      <c r="C5957" t="str">
        <f>INDEX([1]OrgUnits!M$3:M$15443,B5957,1)</f>
        <v>ovFnzFhR9Wq</v>
      </c>
      <c r="E5957">
        <f t="shared" si="78"/>
        <v>0</v>
      </c>
    </row>
    <row r="5958" spans="1:5" hidden="1" x14ac:dyDescent="0.25">
      <c r="A5958" t="s">
        <v>9902</v>
      </c>
      <c r="B5958">
        <f>MATCH(A5958,[1]OrgUnits!B$3:B$15443,0)</f>
        <v>12172</v>
      </c>
      <c r="C5958" t="str">
        <f>INDEX([1]OrgUnits!M$3:M$15443,B5958,1)</f>
        <v>oVBHhZ43yPD</v>
      </c>
      <c r="E5958">
        <f t="shared" si="78"/>
        <v>0</v>
      </c>
    </row>
    <row r="5959" spans="1:5" hidden="1" x14ac:dyDescent="0.25">
      <c r="A5959" t="s">
        <v>4746</v>
      </c>
      <c r="B5959">
        <f>MATCH(A5959,[1]OrgUnits!B$3:B$15443,0)</f>
        <v>3853</v>
      </c>
      <c r="C5959" t="str">
        <f>INDEX([1]OrgUnits!M$3:M$15443,B5959,1)</f>
        <v>OvaJGKpze5X</v>
      </c>
      <c r="E5959">
        <f t="shared" si="78"/>
        <v>0</v>
      </c>
    </row>
    <row r="5960" spans="1:5" hidden="1" x14ac:dyDescent="0.25">
      <c r="A5960" t="s">
        <v>11882</v>
      </c>
      <c r="B5960">
        <f>MATCH(A5960,[1]OrgUnits!B$3:B$15443,0)</f>
        <v>1988</v>
      </c>
      <c r="C5960" t="str">
        <f>INDEX([1]OrgUnits!M$3:M$15443,B5960,1)</f>
        <v>OV7kN9umuLo</v>
      </c>
      <c r="E5960">
        <f t="shared" si="78"/>
        <v>0</v>
      </c>
    </row>
    <row r="5961" spans="1:5" hidden="1" x14ac:dyDescent="0.25">
      <c r="A5961" t="s">
        <v>2094</v>
      </c>
      <c r="B5961">
        <f>MATCH(A5961,[1]OrgUnits!B$3:B$15443,0)</f>
        <v>8280</v>
      </c>
      <c r="C5961" t="str">
        <f>INDEX([1]OrgUnits!M$3:M$15443,B5961,1)</f>
        <v>oux8Wo7yD6m</v>
      </c>
      <c r="E5961">
        <f t="shared" si="78"/>
        <v>0</v>
      </c>
    </row>
    <row r="5962" spans="1:5" hidden="1" x14ac:dyDescent="0.25">
      <c r="A5962" t="s">
        <v>2025</v>
      </c>
      <c r="B5962">
        <f>MATCH(A5962,[1]OrgUnits!B$3:B$15443,0)</f>
        <v>6456</v>
      </c>
      <c r="C5962" t="str">
        <f>INDEX([1]OrgUnits!M$3:M$15443,B5962,1)</f>
        <v>ouwLAkVumf7</v>
      </c>
      <c r="E5962">
        <f t="shared" si="78"/>
        <v>0</v>
      </c>
    </row>
    <row r="5963" spans="1:5" hidden="1" x14ac:dyDescent="0.25">
      <c r="A5963" t="s">
        <v>1456</v>
      </c>
      <c r="B5963">
        <f>MATCH(A5963,[1]OrgUnits!B$3:B$15443,0)</f>
        <v>13678</v>
      </c>
      <c r="C5963" t="str">
        <f>INDEX([1]OrgUnits!M$3:M$15443,B5963,1)</f>
        <v>oUT6TQ5H6wG</v>
      </c>
      <c r="E5963">
        <f t="shared" si="78"/>
        <v>0</v>
      </c>
    </row>
    <row r="5964" spans="1:5" hidden="1" x14ac:dyDescent="0.25">
      <c r="A5964" t="s">
        <v>11377</v>
      </c>
      <c r="B5964">
        <f>MATCH(A5964,[1]OrgUnits!B$3:B$15443,0)</f>
        <v>3966</v>
      </c>
      <c r="C5964" t="str">
        <f>INDEX([1]OrgUnits!M$3:M$15443,B5964,1)</f>
        <v>OumomxH1zit</v>
      </c>
      <c r="E5964">
        <f t="shared" si="78"/>
        <v>0</v>
      </c>
    </row>
    <row r="5965" spans="1:5" hidden="1" x14ac:dyDescent="0.25">
      <c r="A5965" t="s">
        <v>5586</v>
      </c>
      <c r="B5965">
        <f>MATCH(A5965,[1]OrgUnits!B$3:B$15443,0)</f>
        <v>9972</v>
      </c>
      <c r="C5965" t="str">
        <f>INDEX([1]OrgUnits!M$3:M$15443,B5965,1)</f>
        <v>OuJBkWDtG9S</v>
      </c>
      <c r="E5965">
        <f t="shared" si="78"/>
        <v>0</v>
      </c>
    </row>
    <row r="5966" spans="1:5" hidden="1" x14ac:dyDescent="0.25">
      <c r="A5966" t="s">
        <v>2671</v>
      </c>
      <c r="B5966">
        <f>MATCH(A5966,[1]OrgUnits!B$3:B$15443,0)</f>
        <v>9177</v>
      </c>
      <c r="C5966" t="str">
        <f>INDEX([1]OrgUnits!M$3:M$15443,B5966,1)</f>
        <v>OUHToclcVJC</v>
      </c>
      <c r="E5966">
        <f t="shared" si="78"/>
        <v>0</v>
      </c>
    </row>
    <row r="5967" spans="1:5" hidden="1" x14ac:dyDescent="0.25">
      <c r="A5967" t="s">
        <v>10490</v>
      </c>
      <c r="B5967">
        <f>MATCH(A5967,[1]OrgUnits!B$3:B$15443,0)</f>
        <v>5269</v>
      </c>
      <c r="C5967" t="str">
        <f>INDEX([1]OrgUnits!M$3:M$15443,B5967,1)</f>
        <v>ouH3A0TUr07</v>
      </c>
      <c r="E5967">
        <f t="shared" si="78"/>
        <v>0</v>
      </c>
    </row>
    <row r="5968" spans="1:5" hidden="1" x14ac:dyDescent="0.25">
      <c r="A5968" t="s">
        <v>4701</v>
      </c>
      <c r="B5968">
        <f>MATCH(A5968,[1]OrgUnits!B$3:B$15443,0)</f>
        <v>6557</v>
      </c>
      <c r="C5968" t="str">
        <f>INDEX([1]OrgUnits!M$3:M$15443,B5968,1)</f>
        <v>oUd3NSYwXnJ</v>
      </c>
      <c r="E5968">
        <f t="shared" si="78"/>
        <v>0</v>
      </c>
    </row>
    <row r="5969" spans="1:5" hidden="1" x14ac:dyDescent="0.25">
      <c r="A5969" t="s">
        <v>5800</v>
      </c>
      <c r="B5969">
        <f>MATCH(A5969,[1]OrgUnits!B$3:B$15443,0)</f>
        <v>7259</v>
      </c>
      <c r="C5969" t="str">
        <f>INDEX([1]OrgUnits!M$3:M$15443,B5969,1)</f>
        <v>OuCIFRVUf3e</v>
      </c>
      <c r="E5969">
        <f t="shared" si="78"/>
        <v>0</v>
      </c>
    </row>
    <row r="5970" spans="1:5" hidden="1" x14ac:dyDescent="0.25">
      <c r="A5970" t="s">
        <v>5460</v>
      </c>
      <c r="B5970">
        <f>MATCH(A5970,[1]OrgUnits!B$3:B$15443,0)</f>
        <v>3055</v>
      </c>
      <c r="C5970" t="str">
        <f>INDEX([1]OrgUnits!M$3:M$15443,B5970,1)</f>
        <v>oU9hCaAefyM</v>
      </c>
      <c r="E5970">
        <f t="shared" si="78"/>
        <v>0</v>
      </c>
    </row>
    <row r="5971" spans="1:5" hidden="1" x14ac:dyDescent="0.25">
      <c r="A5971" t="s">
        <v>10693</v>
      </c>
      <c r="B5971">
        <f>MATCH(A5971,[1]OrgUnits!B$3:B$15443,0)</f>
        <v>4761</v>
      </c>
      <c r="C5971" t="str">
        <f>INDEX([1]OrgUnits!M$3:M$15443,B5971,1)</f>
        <v>oU5wwqpzcGB</v>
      </c>
      <c r="E5971">
        <f t="shared" si="78"/>
        <v>0</v>
      </c>
    </row>
    <row r="5972" spans="1:5" hidden="1" x14ac:dyDescent="0.25">
      <c r="A5972" t="s">
        <v>4332</v>
      </c>
      <c r="B5972">
        <f>MATCH(A5972,[1]OrgUnits!B$3:B$15443,0)</f>
        <v>13172</v>
      </c>
      <c r="C5972" t="str">
        <f>INDEX([1]OrgUnits!M$3:M$15443,B5972,1)</f>
        <v>OTZyGsuqFYX</v>
      </c>
      <c r="E5972">
        <f t="shared" si="78"/>
        <v>0</v>
      </c>
    </row>
    <row r="5973" spans="1:5" hidden="1" x14ac:dyDescent="0.25">
      <c r="A5973" t="s">
        <v>2932</v>
      </c>
      <c r="B5973">
        <f>MATCH(A5973,[1]OrgUnits!B$3:B$15443,0)</f>
        <v>4189</v>
      </c>
      <c r="C5973" t="str">
        <f>INDEX([1]OrgUnits!M$3:M$15443,B5973,1)</f>
        <v>OTxbV2KCjuC</v>
      </c>
      <c r="E5973">
        <f t="shared" si="78"/>
        <v>0</v>
      </c>
    </row>
    <row r="5974" spans="1:5" hidden="1" x14ac:dyDescent="0.25">
      <c r="A5974" t="s">
        <v>9183</v>
      </c>
      <c r="B5974">
        <f>MATCH(A5974,[1]OrgUnits!B$3:B$15443,0)</f>
        <v>10036</v>
      </c>
      <c r="C5974" t="str">
        <f>INDEX([1]OrgUnits!M$3:M$15443,B5974,1)</f>
        <v>oTtEClxNo1p</v>
      </c>
      <c r="E5974">
        <f t="shared" si="78"/>
        <v>0</v>
      </c>
    </row>
    <row r="5975" spans="1:5" hidden="1" x14ac:dyDescent="0.25">
      <c r="A5975" t="s">
        <v>3373</v>
      </c>
      <c r="B5975">
        <f>MATCH(A5975,[1]OrgUnits!B$3:B$15443,0)</f>
        <v>10076</v>
      </c>
      <c r="C5975" t="str">
        <f>INDEX([1]OrgUnits!M$3:M$15443,B5975,1)</f>
        <v>oTsZ5u3PPgf</v>
      </c>
      <c r="E5975">
        <f t="shared" si="78"/>
        <v>0</v>
      </c>
    </row>
    <row r="5976" spans="1:5" hidden="1" x14ac:dyDescent="0.25">
      <c r="A5976" t="s">
        <v>1747</v>
      </c>
      <c r="B5976">
        <f>MATCH(A5976,[1]OrgUnits!B$3:B$15443,0)</f>
        <v>4003</v>
      </c>
      <c r="C5976" t="str">
        <f>INDEX([1]OrgUnits!M$3:M$15443,B5976,1)</f>
        <v>otJyMJzSS3t</v>
      </c>
      <c r="E5976">
        <f t="shared" si="78"/>
        <v>0</v>
      </c>
    </row>
    <row r="5977" spans="1:5" hidden="1" x14ac:dyDescent="0.25">
      <c r="A5977" t="s">
        <v>10556</v>
      </c>
      <c r="B5977">
        <f>MATCH(A5977,[1]OrgUnits!B$3:B$15443,0)</f>
        <v>14166</v>
      </c>
      <c r="C5977" t="str">
        <f>INDEX([1]OrgUnits!M$3:M$15443,B5977,1)</f>
        <v>othVEaFg6TF</v>
      </c>
      <c r="E5977">
        <f t="shared" si="78"/>
        <v>0</v>
      </c>
    </row>
    <row r="5978" spans="1:5" hidden="1" x14ac:dyDescent="0.25">
      <c r="A5978" t="s">
        <v>12385</v>
      </c>
      <c r="B5978">
        <f>MATCH(A5978,[1]OrgUnits!B$3:B$15443,0)</f>
        <v>3870</v>
      </c>
      <c r="C5978" t="str">
        <f>INDEX([1]OrgUnits!M$3:M$15443,B5978,1)</f>
        <v>otD5vPva5V8</v>
      </c>
      <c r="E5978">
        <f t="shared" si="78"/>
        <v>0</v>
      </c>
    </row>
    <row r="5979" spans="1:5" hidden="1" x14ac:dyDescent="0.25">
      <c r="A5979" t="s">
        <v>9268</v>
      </c>
      <c r="B5979">
        <f>MATCH(A5979,[1]OrgUnits!B$3:B$15443,0)</f>
        <v>5771</v>
      </c>
      <c r="C5979" t="str">
        <f>INDEX([1]OrgUnits!M$3:M$15443,B5979,1)</f>
        <v>OtC7VxNMI9y</v>
      </c>
      <c r="E5979">
        <f t="shared" si="78"/>
        <v>0</v>
      </c>
    </row>
    <row r="5980" spans="1:5" hidden="1" x14ac:dyDescent="0.25">
      <c r="A5980" t="s">
        <v>12040</v>
      </c>
      <c r="B5980">
        <f>MATCH(A5980,[1]OrgUnits!B$3:B$15443,0)</f>
        <v>9192</v>
      </c>
      <c r="C5980" t="str">
        <f>INDEX([1]OrgUnits!M$3:M$15443,B5980,1)</f>
        <v>otAvTtEIo3K</v>
      </c>
      <c r="E5980">
        <f t="shared" si="78"/>
        <v>0</v>
      </c>
    </row>
    <row r="5981" spans="1:5" hidden="1" x14ac:dyDescent="0.25">
      <c r="A5981" t="s">
        <v>10931</v>
      </c>
      <c r="B5981">
        <f>MATCH(A5981,[1]OrgUnits!B$3:B$15443,0)</f>
        <v>4073</v>
      </c>
      <c r="C5981" t="str">
        <f>INDEX([1]OrgUnits!M$3:M$15443,B5981,1)</f>
        <v>OtaihAgMooq</v>
      </c>
      <c r="E5981">
        <f t="shared" si="78"/>
        <v>0</v>
      </c>
    </row>
    <row r="5982" spans="1:5" hidden="1" x14ac:dyDescent="0.25">
      <c r="A5982" t="s">
        <v>2264</v>
      </c>
      <c r="B5982">
        <f>MATCH(A5982,[1]OrgUnits!B$3:B$15443,0)</f>
        <v>3930</v>
      </c>
      <c r="C5982" t="str">
        <f>INDEX([1]OrgUnits!M$3:M$15443,B5982,1)</f>
        <v>ot9Y7sl6PHG</v>
      </c>
      <c r="E5982">
        <f t="shared" si="78"/>
        <v>0</v>
      </c>
    </row>
    <row r="5983" spans="1:5" hidden="1" x14ac:dyDescent="0.25">
      <c r="A5983" t="s">
        <v>7683</v>
      </c>
      <c r="B5983">
        <f>MATCH(A5983,[1]OrgUnits!B$3:B$15443,0)</f>
        <v>11273</v>
      </c>
      <c r="C5983" t="str">
        <f>INDEX([1]OrgUnits!M$3:M$15443,B5983,1)</f>
        <v>Ot7pepGIyLe</v>
      </c>
      <c r="E5983">
        <f t="shared" si="78"/>
        <v>0</v>
      </c>
    </row>
    <row r="5984" spans="1:5" hidden="1" x14ac:dyDescent="0.25">
      <c r="A5984" t="s">
        <v>11388</v>
      </c>
      <c r="B5984">
        <f>MATCH(A5984,[1]OrgUnits!B$3:B$15443,0)</f>
        <v>6837</v>
      </c>
      <c r="C5984" t="str">
        <f>INDEX([1]OrgUnits!M$3:M$15443,B5984,1)</f>
        <v>Ot6cL5VCV0D</v>
      </c>
      <c r="E5984">
        <f t="shared" si="78"/>
        <v>0</v>
      </c>
    </row>
    <row r="5985" spans="1:5" hidden="1" x14ac:dyDescent="0.25">
      <c r="A5985" t="s">
        <v>11057</v>
      </c>
      <c r="B5985">
        <f>MATCH(A5985,[1]OrgUnits!B$3:B$15443,0)</f>
        <v>13814</v>
      </c>
      <c r="C5985" t="str">
        <f>INDEX([1]OrgUnits!M$3:M$15443,B5985,1)</f>
        <v>oT4YgU9QsG9</v>
      </c>
      <c r="E5985">
        <f t="shared" si="78"/>
        <v>0</v>
      </c>
    </row>
    <row r="5986" spans="1:5" hidden="1" x14ac:dyDescent="0.25">
      <c r="A5986" t="s">
        <v>10263</v>
      </c>
      <c r="B5986">
        <f>MATCH(A5986,[1]OrgUnits!B$3:B$15443,0)</f>
        <v>13875</v>
      </c>
      <c r="C5986" t="str">
        <f>INDEX([1]OrgUnits!M$3:M$15443,B5986,1)</f>
        <v>oszqJy5kksH</v>
      </c>
      <c r="E5986">
        <f t="shared" si="78"/>
        <v>0</v>
      </c>
    </row>
    <row r="5987" spans="1:5" hidden="1" x14ac:dyDescent="0.25">
      <c r="A5987" t="s">
        <v>3</v>
      </c>
      <c r="B5987">
        <f>MATCH(A5987,[1]OrgUnits!B$3:B$15443,0)</f>
        <v>8384</v>
      </c>
      <c r="C5987" t="str">
        <f>INDEX([1]OrgUnits!M$3:M$15443,B5987,1)</f>
        <v>osxstbRsyeo</v>
      </c>
      <c r="E5987">
        <f t="shared" si="78"/>
        <v>0</v>
      </c>
    </row>
    <row r="5988" spans="1:5" hidden="1" x14ac:dyDescent="0.25">
      <c r="A5988" t="s">
        <v>10273</v>
      </c>
      <c r="B5988">
        <f>MATCH(A5988,[1]OrgUnits!B$3:B$15443,0)</f>
        <v>4614</v>
      </c>
      <c r="C5988" t="str">
        <f>INDEX([1]OrgUnits!M$3:M$15443,B5988,1)</f>
        <v>osX6wgGp3IP</v>
      </c>
      <c r="E5988">
        <f t="shared" si="78"/>
        <v>0</v>
      </c>
    </row>
    <row r="5989" spans="1:5" hidden="1" x14ac:dyDescent="0.25">
      <c r="A5989" t="s">
        <v>4164</v>
      </c>
      <c r="B5989">
        <f>MATCH(A5989,[1]OrgUnits!B$3:B$15443,0)</f>
        <v>2469</v>
      </c>
      <c r="C5989" t="str">
        <f>INDEX([1]OrgUnits!M$3:M$15443,B5989,1)</f>
        <v>oSvvLszEjeK</v>
      </c>
      <c r="E5989">
        <f t="shared" si="78"/>
        <v>0</v>
      </c>
    </row>
    <row r="5990" spans="1:5" hidden="1" x14ac:dyDescent="0.25">
      <c r="A5990" t="s">
        <v>4137</v>
      </c>
      <c r="B5990">
        <f>MATCH(A5990,[1]OrgUnits!B$3:B$15443,0)</f>
        <v>7655</v>
      </c>
      <c r="C5990" t="str">
        <f>INDEX([1]OrgUnits!M$3:M$15443,B5990,1)</f>
        <v>oSsTGiADedh</v>
      </c>
      <c r="E5990">
        <f t="shared" si="78"/>
        <v>0</v>
      </c>
    </row>
    <row r="5991" spans="1:5" hidden="1" x14ac:dyDescent="0.25">
      <c r="A5991" t="s">
        <v>2837</v>
      </c>
      <c r="B5991">
        <f>MATCH(A5991,[1]OrgUnits!B$3:B$15443,0)</f>
        <v>9076</v>
      </c>
      <c r="C5991" t="str">
        <f>INDEX([1]OrgUnits!M$3:M$15443,B5991,1)</f>
        <v>OsSHeCunWf5</v>
      </c>
      <c r="E5991">
        <f t="shared" si="78"/>
        <v>0</v>
      </c>
    </row>
    <row r="5992" spans="1:5" hidden="1" x14ac:dyDescent="0.25">
      <c r="A5992" t="s">
        <v>5583</v>
      </c>
      <c r="B5992">
        <f>MATCH(A5992,[1]OrgUnits!B$3:B$15443,0)</f>
        <v>3187</v>
      </c>
      <c r="C5992" t="str">
        <f>INDEX([1]OrgUnits!M$3:M$15443,B5992,1)</f>
        <v>oSr8XgbYA7N</v>
      </c>
      <c r="E5992">
        <f t="shared" si="78"/>
        <v>0</v>
      </c>
    </row>
    <row r="5993" spans="1:5" hidden="1" x14ac:dyDescent="0.25">
      <c r="A5993" t="s">
        <v>1658</v>
      </c>
      <c r="B5993">
        <f>MATCH(A5993,[1]OrgUnits!B$3:B$15443,0)</f>
        <v>11629</v>
      </c>
      <c r="C5993" t="str">
        <f>INDEX([1]OrgUnits!M$3:M$15443,B5993,1)</f>
        <v>OSKmmFi98vp</v>
      </c>
      <c r="E5993">
        <f t="shared" si="78"/>
        <v>0</v>
      </c>
    </row>
    <row r="5994" spans="1:5" hidden="1" x14ac:dyDescent="0.25">
      <c r="A5994" t="s">
        <v>10720</v>
      </c>
      <c r="B5994">
        <f>MATCH(A5994,[1]OrgUnits!B$3:B$15443,0)</f>
        <v>3958</v>
      </c>
      <c r="C5994" t="str">
        <f>INDEX([1]OrgUnits!M$3:M$15443,B5994,1)</f>
        <v>oSiSyeSBZb0</v>
      </c>
      <c r="E5994">
        <f t="shared" si="78"/>
        <v>0</v>
      </c>
    </row>
    <row r="5995" spans="1:5" hidden="1" x14ac:dyDescent="0.25">
      <c r="A5995" t="s">
        <v>10833</v>
      </c>
      <c r="B5995">
        <f>MATCH(A5995,[1]OrgUnits!B$3:B$15443,0)</f>
        <v>15205</v>
      </c>
      <c r="C5995" t="str">
        <f>INDEX([1]OrgUnits!M$3:M$15443,B5995,1)</f>
        <v>osi7M0XXlC8</v>
      </c>
      <c r="E5995">
        <f t="shared" si="78"/>
        <v>0</v>
      </c>
    </row>
    <row r="5996" spans="1:5" hidden="1" x14ac:dyDescent="0.25">
      <c r="A5996" t="s">
        <v>4998</v>
      </c>
      <c r="B5996">
        <f>MATCH(A5996,[1]OrgUnits!B$3:B$15443,0)</f>
        <v>14531</v>
      </c>
      <c r="C5996" t="str">
        <f>INDEX([1]OrgUnits!M$3:M$15443,B5996,1)</f>
        <v>oSggEFZY0vm</v>
      </c>
      <c r="E5996">
        <f t="shared" si="78"/>
        <v>0</v>
      </c>
    </row>
    <row r="5997" spans="1:5" hidden="1" x14ac:dyDescent="0.25">
      <c r="A5997" t="s">
        <v>8833</v>
      </c>
      <c r="B5997">
        <f>MATCH(A5997,[1]OrgUnits!B$3:B$15443,0)</f>
        <v>4953</v>
      </c>
      <c r="C5997" t="str">
        <f>INDEX([1]OrgUnits!M$3:M$15443,B5997,1)</f>
        <v>OSGf9iCtuyv</v>
      </c>
      <c r="E5997">
        <f t="shared" si="78"/>
        <v>0</v>
      </c>
    </row>
    <row r="5998" spans="1:5" hidden="1" x14ac:dyDescent="0.25">
      <c r="A5998" t="s">
        <v>9682</v>
      </c>
      <c r="B5998">
        <f>MATCH(A5998,[1]OrgUnits!B$3:B$15443,0)</f>
        <v>10061</v>
      </c>
      <c r="C5998" t="str">
        <f>INDEX([1]OrgUnits!M$3:M$15443,B5998,1)</f>
        <v>OSgD15DZnQO</v>
      </c>
      <c r="E5998">
        <f t="shared" si="78"/>
        <v>0</v>
      </c>
    </row>
    <row r="5999" spans="1:5" hidden="1" x14ac:dyDescent="0.25">
      <c r="A5999" t="s">
        <v>7590</v>
      </c>
      <c r="B5999">
        <f>MATCH(A5999,[1]OrgUnits!B$3:B$15443,0)</f>
        <v>8958</v>
      </c>
      <c r="C5999" t="str">
        <f>INDEX([1]OrgUnits!M$3:M$15443,B5999,1)</f>
        <v>OSFOJ52LstL</v>
      </c>
      <c r="E5999">
        <f t="shared" si="78"/>
        <v>0</v>
      </c>
    </row>
    <row r="6000" spans="1:5" hidden="1" x14ac:dyDescent="0.25">
      <c r="A6000" t="s">
        <v>10272</v>
      </c>
      <c r="B6000">
        <f>MATCH(A6000,[1]OrgUnits!B$3:B$15443,0)</f>
        <v>2984</v>
      </c>
      <c r="C6000" t="str">
        <f>INDEX([1]OrgUnits!M$3:M$15443,B6000,1)</f>
        <v>oSEmeVgMAZM</v>
      </c>
      <c r="E6000">
        <f t="shared" si="78"/>
        <v>0</v>
      </c>
    </row>
    <row r="6001" spans="1:5" hidden="1" x14ac:dyDescent="0.25">
      <c r="A6001" t="s">
        <v>220</v>
      </c>
      <c r="B6001">
        <f>MATCH(A6001,[1]OrgUnits!B$3:B$15443,0)</f>
        <v>9393</v>
      </c>
      <c r="C6001" t="str">
        <f>INDEX([1]OrgUnits!M$3:M$15443,B6001,1)</f>
        <v>osEj31mBvW3</v>
      </c>
      <c r="E6001">
        <f t="shared" si="78"/>
        <v>0</v>
      </c>
    </row>
    <row r="6002" spans="1:5" hidden="1" x14ac:dyDescent="0.25">
      <c r="A6002" t="s">
        <v>8438</v>
      </c>
      <c r="B6002">
        <f>MATCH(A6002,[1]OrgUnits!B$3:B$15443,0)</f>
        <v>12205</v>
      </c>
      <c r="C6002" t="str">
        <f>INDEX([1]OrgUnits!M$3:M$15443,B6002,1)</f>
        <v>oRxvbvGg7Qt</v>
      </c>
      <c r="E6002">
        <f t="shared" si="78"/>
        <v>0</v>
      </c>
    </row>
    <row r="6003" spans="1:5" hidden="1" x14ac:dyDescent="0.25">
      <c r="A6003" t="s">
        <v>5019</v>
      </c>
      <c r="B6003">
        <f>MATCH(A6003,[1]OrgUnits!B$3:B$15443,0)</f>
        <v>4800</v>
      </c>
      <c r="C6003" t="str">
        <f>INDEX([1]OrgUnits!M$3:M$15443,B6003,1)</f>
        <v>OrVegRChwI2</v>
      </c>
      <c r="E6003">
        <f t="shared" si="78"/>
        <v>0</v>
      </c>
    </row>
    <row r="6004" spans="1:5" hidden="1" x14ac:dyDescent="0.25">
      <c r="A6004" t="s">
        <v>2625</v>
      </c>
      <c r="B6004">
        <f>MATCH(A6004,[1]OrgUnits!B$3:B$15443,0)</f>
        <v>9142</v>
      </c>
      <c r="C6004" t="str">
        <f>INDEX([1]OrgUnits!M$3:M$15443,B6004,1)</f>
        <v>OruHrPyM4ZT</v>
      </c>
      <c r="E6004">
        <f t="shared" si="78"/>
        <v>0</v>
      </c>
    </row>
    <row r="6005" spans="1:5" hidden="1" x14ac:dyDescent="0.25">
      <c r="A6005" t="s">
        <v>416</v>
      </c>
      <c r="B6005">
        <f>MATCH(A6005,[1]OrgUnits!B$3:B$15443,0)</f>
        <v>8009</v>
      </c>
      <c r="C6005" t="str">
        <f>INDEX([1]OrgUnits!M$3:M$15443,B6005,1)</f>
        <v>ORUdezIhvwN</v>
      </c>
      <c r="E6005">
        <f t="shared" si="78"/>
        <v>0</v>
      </c>
    </row>
    <row r="6006" spans="1:5" hidden="1" x14ac:dyDescent="0.25">
      <c r="A6006" t="s">
        <v>10953</v>
      </c>
      <c r="B6006">
        <f>MATCH(A6006,[1]OrgUnits!B$3:B$15443,0)</f>
        <v>10136</v>
      </c>
      <c r="C6006" t="str">
        <f>INDEX([1]OrgUnits!M$3:M$15443,B6006,1)</f>
        <v>oRPgSlOTClM</v>
      </c>
      <c r="E6006">
        <f t="shared" si="78"/>
        <v>0</v>
      </c>
    </row>
    <row r="6007" spans="1:5" hidden="1" x14ac:dyDescent="0.25">
      <c r="A6007" t="s">
        <v>11920</v>
      </c>
      <c r="B6007">
        <f>MATCH(A6007,[1]OrgUnits!B$3:B$15443,0)</f>
        <v>11319</v>
      </c>
      <c r="C6007" t="str">
        <f>INDEX([1]OrgUnits!M$3:M$15443,B6007,1)</f>
        <v>ORiA6DvXjgd</v>
      </c>
      <c r="E6007">
        <f t="shared" si="78"/>
        <v>0</v>
      </c>
    </row>
    <row r="6008" spans="1:5" hidden="1" x14ac:dyDescent="0.25">
      <c r="A6008" t="s">
        <v>1573</v>
      </c>
      <c r="B6008">
        <f>MATCH(A6008,[1]OrgUnits!B$3:B$15443,0)</f>
        <v>7417</v>
      </c>
      <c r="C6008" t="str">
        <f>INDEX([1]OrgUnits!M$3:M$15443,B6008,1)</f>
        <v>oRFMkXFW8Kt</v>
      </c>
      <c r="E6008">
        <f t="shared" si="78"/>
        <v>0</v>
      </c>
    </row>
    <row r="6009" spans="1:5" hidden="1" x14ac:dyDescent="0.25">
      <c r="A6009" t="s">
        <v>6871</v>
      </c>
      <c r="B6009">
        <f>MATCH(A6009,[1]OrgUnits!B$3:B$15443,0)</f>
        <v>12431</v>
      </c>
      <c r="C6009" t="str">
        <f>INDEX([1]OrgUnits!M$3:M$15443,B6009,1)</f>
        <v>orEmp2XlvdS</v>
      </c>
      <c r="E6009">
        <f t="shared" si="78"/>
        <v>0</v>
      </c>
    </row>
    <row r="6010" spans="1:5" hidden="1" x14ac:dyDescent="0.25">
      <c r="A6010" t="s">
        <v>822</v>
      </c>
      <c r="B6010">
        <f>MATCH(A6010,[1]OrgUnits!B$3:B$15443,0)</f>
        <v>11121</v>
      </c>
      <c r="C6010" t="str">
        <f>INDEX([1]OrgUnits!M$3:M$15443,B6010,1)</f>
        <v>orCSLFXJV9Z</v>
      </c>
      <c r="E6010">
        <f t="shared" si="78"/>
        <v>0</v>
      </c>
    </row>
    <row r="6011" spans="1:5" hidden="1" x14ac:dyDescent="0.25">
      <c r="A6011" t="s">
        <v>10137</v>
      </c>
      <c r="B6011">
        <f>MATCH(A6011,[1]OrgUnits!B$3:B$15443,0)</f>
        <v>14527</v>
      </c>
      <c r="C6011" t="str">
        <f>INDEX([1]OrgUnits!M$3:M$15443,B6011,1)</f>
        <v>ORbE4eF0Vcw</v>
      </c>
      <c r="E6011">
        <f t="shared" si="78"/>
        <v>0</v>
      </c>
    </row>
    <row r="6012" spans="1:5" hidden="1" x14ac:dyDescent="0.25">
      <c r="A6012" t="s">
        <v>9468</v>
      </c>
      <c r="B6012">
        <f>MATCH(A6012,[1]OrgUnits!B$3:B$15443,0)</f>
        <v>3472</v>
      </c>
      <c r="C6012" t="str">
        <f>INDEX([1]OrgUnits!M$3:M$15443,B6012,1)</f>
        <v>oQWKBwPklNk</v>
      </c>
      <c r="E6012">
        <f t="shared" si="78"/>
        <v>0</v>
      </c>
    </row>
    <row r="6013" spans="1:5" hidden="1" x14ac:dyDescent="0.25">
      <c r="A6013" t="s">
        <v>936</v>
      </c>
      <c r="B6013">
        <f>MATCH(A6013,[1]OrgUnits!B$3:B$15443,0)</f>
        <v>13313</v>
      </c>
      <c r="C6013" t="str">
        <f>INDEX([1]OrgUnits!M$3:M$15443,B6013,1)</f>
        <v>oqwfp7O1gqQ</v>
      </c>
      <c r="E6013">
        <f t="shared" si="78"/>
        <v>0</v>
      </c>
    </row>
    <row r="6014" spans="1:5" hidden="1" x14ac:dyDescent="0.25">
      <c r="A6014" t="s">
        <v>9487</v>
      </c>
      <c r="B6014">
        <f>MATCH(A6014,[1]OrgUnits!B$3:B$15443,0)</f>
        <v>5222</v>
      </c>
      <c r="C6014" t="str">
        <f>INDEX([1]OrgUnits!M$3:M$15443,B6014,1)</f>
        <v>Oqv7WbWXuJK</v>
      </c>
      <c r="E6014">
        <f t="shared" si="78"/>
        <v>0</v>
      </c>
    </row>
    <row r="6015" spans="1:5" hidden="1" x14ac:dyDescent="0.25">
      <c r="A6015" t="s">
        <v>3930</v>
      </c>
      <c r="B6015">
        <f>MATCH(A6015,[1]OrgUnits!B$3:B$15443,0)</f>
        <v>7358</v>
      </c>
      <c r="C6015" t="str">
        <f>INDEX([1]OrgUnits!M$3:M$15443,B6015,1)</f>
        <v>oqumwpflLO5</v>
      </c>
      <c r="E6015">
        <f t="shared" si="78"/>
        <v>0</v>
      </c>
    </row>
    <row r="6016" spans="1:5" hidden="1" x14ac:dyDescent="0.25">
      <c r="A6016" t="s">
        <v>8728</v>
      </c>
      <c r="B6016">
        <f>MATCH(A6016,[1]OrgUnits!B$3:B$15443,0)</f>
        <v>2620</v>
      </c>
      <c r="C6016" t="str">
        <f>INDEX([1]OrgUnits!M$3:M$15443,B6016,1)</f>
        <v>OQqcc00r1Rk</v>
      </c>
      <c r="E6016">
        <f t="shared" si="78"/>
        <v>0</v>
      </c>
    </row>
    <row r="6017" spans="1:5" hidden="1" x14ac:dyDescent="0.25">
      <c r="A6017" t="s">
        <v>5324</v>
      </c>
      <c r="B6017">
        <f>MATCH(A6017,[1]OrgUnits!B$3:B$15443,0)</f>
        <v>7685</v>
      </c>
      <c r="C6017" t="str">
        <f>INDEX([1]OrgUnits!M$3:M$15443,B6017,1)</f>
        <v>oqNqYhiiPkY</v>
      </c>
      <c r="E6017">
        <f t="shared" si="78"/>
        <v>0</v>
      </c>
    </row>
    <row r="6018" spans="1:5" hidden="1" x14ac:dyDescent="0.25">
      <c r="A6018" t="s">
        <v>6509</v>
      </c>
      <c r="B6018">
        <f>MATCH(A6018,[1]OrgUnits!B$3:B$15443,0)</f>
        <v>9144</v>
      </c>
      <c r="C6018" t="str">
        <f>INDEX([1]OrgUnits!M$3:M$15443,B6018,1)</f>
        <v>OQLMhmyC9PU</v>
      </c>
      <c r="E6018">
        <f t="shared" si="78"/>
        <v>0</v>
      </c>
    </row>
    <row r="6019" spans="1:5" hidden="1" x14ac:dyDescent="0.25">
      <c r="A6019" t="s">
        <v>7979</v>
      </c>
      <c r="B6019">
        <f>MATCH(A6019,[1]OrgUnits!B$3:B$15443,0)</f>
        <v>11232</v>
      </c>
      <c r="C6019" t="str">
        <f>INDEX([1]OrgUnits!M$3:M$15443,B6019,1)</f>
        <v>OQiHv3S0W1e</v>
      </c>
      <c r="E6019">
        <f t="shared" si="78"/>
        <v>0</v>
      </c>
    </row>
    <row r="6020" spans="1:5" hidden="1" x14ac:dyDescent="0.25">
      <c r="A6020" t="s">
        <v>977</v>
      </c>
      <c r="B6020">
        <f>MATCH(A6020,[1]OrgUnits!B$3:B$15443,0)</f>
        <v>2962</v>
      </c>
      <c r="C6020" t="str">
        <f>INDEX([1]OrgUnits!M$3:M$15443,B6020,1)</f>
        <v>OqI7njpOsI0</v>
      </c>
      <c r="E6020">
        <f t="shared" ref="E6020:E6083" si="79">IF(ISERROR(C6020),1,0)</f>
        <v>0</v>
      </c>
    </row>
    <row r="6021" spans="1:5" hidden="1" x14ac:dyDescent="0.25">
      <c r="A6021" t="s">
        <v>5848</v>
      </c>
      <c r="B6021">
        <f>MATCH(A6021,[1]OrgUnits!B$3:B$15443,0)</f>
        <v>8778</v>
      </c>
      <c r="C6021" t="str">
        <f>INDEX([1]OrgUnits!M$3:M$15443,B6021,1)</f>
        <v>oQHNaTZy8AH</v>
      </c>
      <c r="E6021">
        <f t="shared" si="79"/>
        <v>0</v>
      </c>
    </row>
    <row r="6022" spans="1:5" hidden="1" x14ac:dyDescent="0.25">
      <c r="A6022" t="s">
        <v>7745</v>
      </c>
      <c r="B6022">
        <f>MATCH(A6022,[1]OrgUnits!B$3:B$15443,0)</f>
        <v>8927</v>
      </c>
      <c r="C6022" t="str">
        <f>INDEX([1]OrgUnits!M$3:M$15443,B6022,1)</f>
        <v>OqgrReq7GlY</v>
      </c>
      <c r="E6022">
        <f t="shared" si="79"/>
        <v>0</v>
      </c>
    </row>
    <row r="6023" spans="1:5" hidden="1" x14ac:dyDescent="0.25">
      <c r="A6023" t="s">
        <v>5931</v>
      </c>
      <c r="B6023">
        <f>MATCH(A6023,[1]OrgUnits!B$3:B$15443,0)</f>
        <v>5937</v>
      </c>
      <c r="C6023" t="str">
        <f>INDEX([1]OrgUnits!M$3:M$15443,B6023,1)</f>
        <v>oqFlC3qQhSM</v>
      </c>
      <c r="E6023">
        <f t="shared" si="79"/>
        <v>0</v>
      </c>
    </row>
    <row r="6024" spans="1:5" hidden="1" x14ac:dyDescent="0.25">
      <c r="A6024" t="s">
        <v>7474</v>
      </c>
      <c r="B6024">
        <f>MATCH(A6024,[1]OrgUnits!B$3:B$15443,0)</f>
        <v>2186</v>
      </c>
      <c r="C6024" t="str">
        <f>INDEX([1]OrgUnits!M$3:M$15443,B6024,1)</f>
        <v>OQDmEWEDR7c</v>
      </c>
      <c r="E6024">
        <f t="shared" si="79"/>
        <v>0</v>
      </c>
    </row>
    <row r="6025" spans="1:5" hidden="1" x14ac:dyDescent="0.25">
      <c r="A6025" t="s">
        <v>9944</v>
      </c>
      <c r="B6025">
        <f>MATCH(A6025,[1]OrgUnits!B$3:B$15443,0)</f>
        <v>13086</v>
      </c>
      <c r="C6025" t="str">
        <f>INDEX([1]OrgUnits!M$3:M$15443,B6025,1)</f>
        <v>OQ3zNIHUm6b</v>
      </c>
      <c r="E6025">
        <f t="shared" si="79"/>
        <v>0</v>
      </c>
    </row>
    <row r="6026" spans="1:5" hidden="1" x14ac:dyDescent="0.25">
      <c r="A6026" t="s">
        <v>9982</v>
      </c>
      <c r="B6026">
        <f>MATCH(A6026,[1]OrgUnits!B$3:B$15443,0)</f>
        <v>4041</v>
      </c>
      <c r="C6026" t="str">
        <f>INDEX([1]OrgUnits!M$3:M$15443,B6026,1)</f>
        <v>opx7LRh6X0b</v>
      </c>
      <c r="E6026">
        <f t="shared" si="79"/>
        <v>0</v>
      </c>
    </row>
    <row r="6027" spans="1:5" hidden="1" x14ac:dyDescent="0.25">
      <c r="A6027" t="s">
        <v>6233</v>
      </c>
      <c r="B6027">
        <f>MATCH(A6027,[1]OrgUnits!B$3:B$15443,0)</f>
        <v>15337</v>
      </c>
      <c r="C6027" t="str">
        <f>INDEX([1]OrgUnits!M$3:M$15443,B6027,1)</f>
        <v>opWiI9Keis2</v>
      </c>
      <c r="E6027">
        <f t="shared" si="79"/>
        <v>0</v>
      </c>
    </row>
    <row r="6028" spans="1:5" hidden="1" x14ac:dyDescent="0.25">
      <c r="A6028" t="s">
        <v>593</v>
      </c>
      <c r="B6028">
        <f>MATCH(A6028,[1]OrgUnits!B$3:B$15443,0)</f>
        <v>5666</v>
      </c>
      <c r="C6028" t="str">
        <f>INDEX([1]OrgUnits!M$3:M$15443,B6028,1)</f>
        <v>Opml9eslBfz</v>
      </c>
      <c r="E6028">
        <f t="shared" si="79"/>
        <v>0</v>
      </c>
    </row>
    <row r="6029" spans="1:5" hidden="1" x14ac:dyDescent="0.25">
      <c r="A6029" t="s">
        <v>2697</v>
      </c>
      <c r="B6029">
        <f>MATCH(A6029,[1]OrgUnits!B$3:B$15443,0)</f>
        <v>9584</v>
      </c>
      <c r="C6029" t="str">
        <f>INDEX([1]OrgUnits!M$3:M$15443,B6029,1)</f>
        <v>OPm4sg35xqd</v>
      </c>
      <c r="E6029">
        <f t="shared" si="79"/>
        <v>0</v>
      </c>
    </row>
    <row r="6030" spans="1:5" hidden="1" x14ac:dyDescent="0.25">
      <c r="A6030" t="s">
        <v>2680</v>
      </c>
      <c r="B6030">
        <f>MATCH(A6030,[1]OrgUnits!B$3:B$15443,0)</f>
        <v>10992</v>
      </c>
      <c r="C6030" t="str">
        <f>INDEX([1]OrgUnits!M$3:M$15443,B6030,1)</f>
        <v>oPGwMWWktHj</v>
      </c>
      <c r="E6030">
        <f t="shared" si="79"/>
        <v>0</v>
      </c>
    </row>
    <row r="6031" spans="1:5" hidden="1" x14ac:dyDescent="0.25">
      <c r="A6031" t="s">
        <v>10047</v>
      </c>
      <c r="B6031">
        <f>MATCH(A6031,[1]OrgUnits!B$3:B$15443,0)</f>
        <v>11066</v>
      </c>
      <c r="C6031" t="str">
        <f>INDEX([1]OrgUnits!M$3:M$15443,B6031,1)</f>
        <v>OPgmnZ2qicp</v>
      </c>
      <c r="E6031">
        <f t="shared" si="79"/>
        <v>0</v>
      </c>
    </row>
    <row r="6032" spans="1:5" hidden="1" x14ac:dyDescent="0.25">
      <c r="A6032" t="s">
        <v>5435</v>
      </c>
      <c r="B6032">
        <f>MATCH(A6032,[1]OrgUnits!B$3:B$15443,0)</f>
        <v>8284</v>
      </c>
      <c r="C6032" t="str">
        <f>INDEX([1]OrgUnits!M$3:M$15443,B6032,1)</f>
        <v>OPfjEZUXm5D</v>
      </c>
      <c r="E6032">
        <f t="shared" si="79"/>
        <v>0</v>
      </c>
    </row>
    <row r="6033" spans="1:5" hidden="1" x14ac:dyDescent="0.25">
      <c r="A6033" t="s">
        <v>3714</v>
      </c>
      <c r="B6033">
        <f>MATCH(A6033,[1]OrgUnits!B$3:B$15443,0)</f>
        <v>4434</v>
      </c>
      <c r="C6033" t="str">
        <f>INDEX([1]OrgUnits!M$3:M$15443,B6033,1)</f>
        <v>OpFF2cY2g78</v>
      </c>
      <c r="E6033">
        <f t="shared" si="79"/>
        <v>0</v>
      </c>
    </row>
    <row r="6034" spans="1:5" hidden="1" x14ac:dyDescent="0.25">
      <c r="A6034" t="s">
        <v>11238</v>
      </c>
      <c r="B6034">
        <f>MATCH(A6034,[1]OrgUnits!B$3:B$15443,0)</f>
        <v>5308</v>
      </c>
      <c r="C6034" t="str">
        <f>INDEX([1]OrgUnits!M$3:M$15443,B6034,1)</f>
        <v>oPemefBCDz8</v>
      </c>
      <c r="E6034">
        <f t="shared" si="79"/>
        <v>0</v>
      </c>
    </row>
    <row r="6035" spans="1:5" hidden="1" x14ac:dyDescent="0.25">
      <c r="A6035" t="s">
        <v>9960</v>
      </c>
      <c r="B6035">
        <f>MATCH(A6035,[1]OrgUnits!B$3:B$15443,0)</f>
        <v>3947</v>
      </c>
      <c r="C6035" t="str">
        <f>INDEX([1]OrgUnits!M$3:M$15443,B6035,1)</f>
        <v>oPCZt28s1JO</v>
      </c>
      <c r="E6035">
        <f t="shared" si="79"/>
        <v>0</v>
      </c>
    </row>
    <row r="6036" spans="1:5" hidden="1" x14ac:dyDescent="0.25">
      <c r="A6036" t="s">
        <v>3608</v>
      </c>
      <c r="B6036">
        <f>MATCH(A6036,[1]OrgUnits!B$3:B$15443,0)</f>
        <v>5622</v>
      </c>
      <c r="C6036" t="str">
        <f>INDEX([1]OrgUnits!M$3:M$15443,B6036,1)</f>
        <v>OpcnVp4Ye0P</v>
      </c>
      <c r="E6036">
        <f t="shared" si="79"/>
        <v>0</v>
      </c>
    </row>
    <row r="6037" spans="1:5" hidden="1" x14ac:dyDescent="0.25">
      <c r="A6037" t="s">
        <v>9597</v>
      </c>
      <c r="B6037">
        <f>MATCH(A6037,[1]OrgUnits!B$3:B$15443,0)</f>
        <v>12202</v>
      </c>
      <c r="C6037" t="str">
        <f>INDEX([1]OrgUnits!M$3:M$15443,B6037,1)</f>
        <v>OP7xEbkDmHY</v>
      </c>
      <c r="E6037">
        <f t="shared" si="79"/>
        <v>0</v>
      </c>
    </row>
    <row r="6038" spans="1:5" hidden="1" x14ac:dyDescent="0.25">
      <c r="A6038" t="s">
        <v>5102</v>
      </c>
      <c r="B6038">
        <f>MATCH(A6038,[1]OrgUnits!B$3:B$15443,0)</f>
        <v>6284</v>
      </c>
      <c r="C6038" t="str">
        <f>INDEX([1]OrgUnits!M$3:M$15443,B6038,1)</f>
        <v>Op5PJLanf4C</v>
      </c>
      <c r="E6038">
        <f t="shared" si="79"/>
        <v>0</v>
      </c>
    </row>
    <row r="6039" spans="1:5" hidden="1" x14ac:dyDescent="0.25">
      <c r="A6039" t="s">
        <v>7136</v>
      </c>
      <c r="B6039">
        <f>MATCH(A6039,[1]OrgUnits!B$3:B$15443,0)</f>
        <v>10576</v>
      </c>
      <c r="C6039" t="str">
        <f>INDEX([1]OrgUnits!M$3:M$15443,B6039,1)</f>
        <v>Op4Q5CgXQJk</v>
      </c>
      <c r="E6039">
        <f t="shared" si="79"/>
        <v>0</v>
      </c>
    </row>
    <row r="6040" spans="1:5" hidden="1" x14ac:dyDescent="0.25">
      <c r="A6040" t="s">
        <v>5380</v>
      </c>
      <c r="B6040">
        <f>MATCH(A6040,[1]OrgUnits!B$3:B$15443,0)</f>
        <v>14362</v>
      </c>
      <c r="C6040" t="str">
        <f>INDEX([1]OrgUnits!M$3:M$15443,B6040,1)</f>
        <v>Op3lSoRbg4f</v>
      </c>
      <c r="E6040">
        <f t="shared" si="79"/>
        <v>0</v>
      </c>
    </row>
    <row r="6041" spans="1:5" hidden="1" x14ac:dyDescent="0.25">
      <c r="A6041" t="s">
        <v>10294</v>
      </c>
      <c r="B6041">
        <f>MATCH(A6041,[1]OrgUnits!B$3:B$15443,0)</f>
        <v>1940</v>
      </c>
      <c r="C6041" t="str">
        <f>INDEX([1]OrgUnits!M$3:M$15443,B6041,1)</f>
        <v>OOvustN4Ce1</v>
      </c>
      <c r="E6041">
        <f t="shared" si="79"/>
        <v>0</v>
      </c>
    </row>
    <row r="6042" spans="1:5" hidden="1" x14ac:dyDescent="0.25">
      <c r="A6042" t="s">
        <v>3187</v>
      </c>
      <c r="B6042">
        <f>MATCH(A6042,[1]OrgUnits!B$3:B$15443,0)</f>
        <v>14131</v>
      </c>
      <c r="C6042" t="str">
        <f>INDEX([1]OrgUnits!M$3:M$15443,B6042,1)</f>
        <v>oOuwinmfA0O</v>
      </c>
      <c r="E6042">
        <f t="shared" si="79"/>
        <v>0</v>
      </c>
    </row>
    <row r="6043" spans="1:5" hidden="1" x14ac:dyDescent="0.25">
      <c r="A6043" t="s">
        <v>7804</v>
      </c>
      <c r="B6043">
        <f>MATCH(A6043,[1]OrgUnits!B$3:B$15443,0)</f>
        <v>11429</v>
      </c>
      <c r="C6043" t="str">
        <f>INDEX([1]OrgUnits!M$3:M$15443,B6043,1)</f>
        <v>ooqY3S95sJQ</v>
      </c>
      <c r="E6043">
        <f t="shared" si="79"/>
        <v>0</v>
      </c>
    </row>
    <row r="6044" spans="1:5" hidden="1" x14ac:dyDescent="0.25">
      <c r="A6044" t="s">
        <v>9712</v>
      </c>
      <c r="B6044">
        <f>MATCH(A6044,[1]OrgUnits!B$3:B$15443,0)</f>
        <v>10311</v>
      </c>
      <c r="C6044" t="str">
        <f>INDEX([1]OrgUnits!M$3:M$15443,B6044,1)</f>
        <v>ooqSN71bZu0</v>
      </c>
      <c r="E6044">
        <f t="shared" si="79"/>
        <v>0</v>
      </c>
    </row>
    <row r="6045" spans="1:5" hidden="1" x14ac:dyDescent="0.25">
      <c r="A6045" t="s">
        <v>10088</v>
      </c>
      <c r="B6045">
        <f>MATCH(A6045,[1]OrgUnits!B$3:B$15443,0)</f>
        <v>9098</v>
      </c>
      <c r="C6045" t="str">
        <f>INDEX([1]OrgUnits!M$3:M$15443,B6045,1)</f>
        <v>OOPHGOUqYwc</v>
      </c>
      <c r="E6045">
        <f t="shared" si="79"/>
        <v>0</v>
      </c>
    </row>
    <row r="6046" spans="1:5" hidden="1" x14ac:dyDescent="0.25">
      <c r="A6046" t="s">
        <v>10134</v>
      </c>
      <c r="B6046">
        <f>MATCH(A6046,[1]OrgUnits!B$3:B$15443,0)</f>
        <v>8884</v>
      </c>
      <c r="C6046" t="str">
        <f>INDEX([1]OrgUnits!M$3:M$15443,B6046,1)</f>
        <v>ooOyMBPsTfq</v>
      </c>
      <c r="E6046">
        <f t="shared" si="79"/>
        <v>0</v>
      </c>
    </row>
    <row r="6047" spans="1:5" hidden="1" x14ac:dyDescent="0.25">
      <c r="A6047" t="s">
        <v>6379</v>
      </c>
      <c r="B6047">
        <f>MATCH(A6047,[1]OrgUnits!B$3:B$15443,0)</f>
        <v>4504</v>
      </c>
      <c r="C6047" t="str">
        <f>INDEX([1]OrgUnits!M$3:M$15443,B6047,1)</f>
        <v>OONk8DsYu8X</v>
      </c>
      <c r="E6047">
        <f t="shared" si="79"/>
        <v>0</v>
      </c>
    </row>
    <row r="6048" spans="1:5" hidden="1" x14ac:dyDescent="0.25">
      <c r="A6048" t="s">
        <v>1281</v>
      </c>
      <c r="B6048">
        <f>MATCH(A6048,[1]OrgUnits!B$3:B$15443,0)</f>
        <v>11306</v>
      </c>
      <c r="C6048" t="str">
        <f>INDEX([1]OrgUnits!M$3:M$15443,B6048,1)</f>
        <v>oomSlI2IMLh</v>
      </c>
      <c r="E6048">
        <f t="shared" si="79"/>
        <v>0</v>
      </c>
    </row>
    <row r="6049" spans="1:5" hidden="1" x14ac:dyDescent="0.25">
      <c r="A6049" t="s">
        <v>8225</v>
      </c>
      <c r="B6049">
        <f>MATCH(A6049,[1]OrgUnits!B$3:B$15443,0)</f>
        <v>6270</v>
      </c>
      <c r="C6049" t="str">
        <f>INDEX([1]OrgUnits!M$3:M$15443,B6049,1)</f>
        <v>OoiK6QYK3zG</v>
      </c>
      <c r="E6049">
        <f t="shared" si="79"/>
        <v>0</v>
      </c>
    </row>
    <row r="6050" spans="1:5" hidden="1" x14ac:dyDescent="0.25">
      <c r="A6050" t="s">
        <v>4793</v>
      </c>
      <c r="B6050">
        <f>MATCH(A6050,[1]OrgUnits!B$3:B$15443,0)</f>
        <v>8912</v>
      </c>
      <c r="C6050" t="str">
        <f>INDEX([1]OrgUnits!M$3:M$15443,B6050,1)</f>
        <v>OoFDZ72zc7v</v>
      </c>
      <c r="E6050">
        <f t="shared" si="79"/>
        <v>0</v>
      </c>
    </row>
    <row r="6051" spans="1:5" hidden="1" x14ac:dyDescent="0.25">
      <c r="A6051" t="s">
        <v>2192</v>
      </c>
      <c r="B6051">
        <f>MATCH(A6051,[1]OrgUnits!B$3:B$15443,0)</f>
        <v>4899</v>
      </c>
      <c r="C6051" t="str">
        <f>INDEX([1]OrgUnits!M$3:M$15443,B6051,1)</f>
        <v>oOCTmKlDSRt</v>
      </c>
      <c r="E6051">
        <f t="shared" si="79"/>
        <v>0</v>
      </c>
    </row>
    <row r="6052" spans="1:5" hidden="1" x14ac:dyDescent="0.25">
      <c r="A6052" t="s">
        <v>7021</v>
      </c>
      <c r="B6052">
        <f>MATCH(A6052,[1]OrgUnits!B$3:B$15443,0)</f>
        <v>11997</v>
      </c>
      <c r="C6052" t="str">
        <f>INDEX([1]OrgUnits!M$3:M$15443,B6052,1)</f>
        <v>OO13GPAofBU</v>
      </c>
      <c r="E6052">
        <f t="shared" si="79"/>
        <v>0</v>
      </c>
    </row>
    <row r="6053" spans="1:5" hidden="1" x14ac:dyDescent="0.25">
      <c r="A6053" t="s">
        <v>9452</v>
      </c>
      <c r="B6053">
        <f>MATCH(A6053,[1]OrgUnits!B$3:B$15443,0)</f>
        <v>6741</v>
      </c>
      <c r="C6053" t="str">
        <f>INDEX([1]OrgUnits!M$3:M$15443,B6053,1)</f>
        <v>oNtLJk9a3av</v>
      </c>
      <c r="E6053">
        <f t="shared" si="79"/>
        <v>0</v>
      </c>
    </row>
    <row r="6054" spans="1:5" hidden="1" x14ac:dyDescent="0.25">
      <c r="A6054" t="s">
        <v>9109</v>
      </c>
      <c r="B6054">
        <f>MATCH(A6054,[1]OrgUnits!B$3:B$15443,0)</f>
        <v>11176</v>
      </c>
      <c r="C6054" t="str">
        <f>INDEX([1]OrgUnits!M$3:M$15443,B6054,1)</f>
        <v>onsZk1MvESb</v>
      </c>
      <c r="E6054">
        <f t="shared" si="79"/>
        <v>0</v>
      </c>
    </row>
    <row r="6055" spans="1:5" hidden="1" x14ac:dyDescent="0.25">
      <c r="A6055" t="s">
        <v>5612</v>
      </c>
      <c r="B6055">
        <f>MATCH(A6055,[1]OrgUnits!B$3:B$15443,0)</f>
        <v>12217</v>
      </c>
      <c r="C6055" t="str">
        <f>INDEX([1]OrgUnits!M$3:M$15443,B6055,1)</f>
        <v>ONNYJl3cbaU</v>
      </c>
      <c r="E6055">
        <f t="shared" si="79"/>
        <v>0</v>
      </c>
    </row>
    <row r="6056" spans="1:5" hidden="1" x14ac:dyDescent="0.25">
      <c r="A6056" t="s">
        <v>7966</v>
      </c>
      <c r="B6056">
        <f>MATCH(A6056,[1]OrgUnits!B$3:B$15443,0)</f>
        <v>2775</v>
      </c>
      <c r="C6056" t="str">
        <f>INDEX([1]OrgUnits!M$3:M$15443,B6056,1)</f>
        <v>onmuW5mETIo</v>
      </c>
      <c r="E6056">
        <f t="shared" si="79"/>
        <v>0</v>
      </c>
    </row>
    <row r="6057" spans="1:5" hidden="1" x14ac:dyDescent="0.25">
      <c r="A6057" t="s">
        <v>1602</v>
      </c>
      <c r="B6057">
        <f>MATCH(A6057,[1]OrgUnits!B$3:B$15443,0)</f>
        <v>6830</v>
      </c>
      <c r="C6057" t="str">
        <f>INDEX([1]OrgUnits!M$3:M$15443,B6057,1)</f>
        <v>oNk4uyO5F32</v>
      </c>
      <c r="E6057">
        <f t="shared" si="79"/>
        <v>0</v>
      </c>
    </row>
    <row r="6058" spans="1:5" hidden="1" x14ac:dyDescent="0.25">
      <c r="A6058" t="s">
        <v>6307</v>
      </c>
      <c r="B6058">
        <f>MATCH(A6058,[1]OrgUnits!B$3:B$15443,0)</f>
        <v>8829</v>
      </c>
      <c r="C6058" t="str">
        <f>INDEX([1]OrgUnits!M$3:M$15443,B6058,1)</f>
        <v>ONHD8VUZW6Z</v>
      </c>
      <c r="E6058">
        <f t="shared" si="79"/>
        <v>0</v>
      </c>
    </row>
    <row r="6059" spans="1:5" hidden="1" x14ac:dyDescent="0.25">
      <c r="A6059" t="s">
        <v>9988</v>
      </c>
      <c r="B6059">
        <f>MATCH(A6059,[1]OrgUnits!B$3:B$15443,0)</f>
        <v>5614</v>
      </c>
      <c r="C6059" t="str">
        <f>INDEX([1]OrgUnits!M$3:M$15443,B6059,1)</f>
        <v>Onfyj2OJaNI</v>
      </c>
      <c r="E6059">
        <f t="shared" si="79"/>
        <v>0</v>
      </c>
    </row>
    <row r="6060" spans="1:5" hidden="1" x14ac:dyDescent="0.25">
      <c r="A6060" t="s">
        <v>11318</v>
      </c>
      <c r="B6060">
        <f>MATCH(A6060,[1]OrgUnits!B$3:B$15443,0)</f>
        <v>15040</v>
      </c>
      <c r="C6060" t="str">
        <f>INDEX([1]OrgUnits!M$3:M$15443,B6060,1)</f>
        <v>ond8IKp6nwI</v>
      </c>
      <c r="E6060">
        <f t="shared" si="79"/>
        <v>0</v>
      </c>
    </row>
    <row r="6061" spans="1:5" hidden="1" x14ac:dyDescent="0.25">
      <c r="A6061" t="s">
        <v>9781</v>
      </c>
      <c r="B6061">
        <f>MATCH(A6061,[1]OrgUnits!B$3:B$15443,0)</f>
        <v>2252</v>
      </c>
      <c r="C6061" t="str">
        <f>INDEX([1]OrgUnits!M$3:M$15443,B6061,1)</f>
        <v>ONcPGvuGJ5s</v>
      </c>
      <c r="E6061">
        <f t="shared" si="79"/>
        <v>0</v>
      </c>
    </row>
    <row r="6062" spans="1:5" hidden="1" x14ac:dyDescent="0.25">
      <c r="A6062" t="s">
        <v>11158</v>
      </c>
      <c r="B6062">
        <f>MATCH(A6062,[1]OrgUnits!B$3:B$15443,0)</f>
        <v>7504</v>
      </c>
      <c r="C6062" t="str">
        <f>INDEX([1]OrgUnits!M$3:M$15443,B6062,1)</f>
        <v>ON6NJIdulJo</v>
      </c>
      <c r="E6062">
        <f t="shared" si="79"/>
        <v>0</v>
      </c>
    </row>
    <row r="6063" spans="1:5" hidden="1" x14ac:dyDescent="0.25">
      <c r="A6063" t="s">
        <v>10155</v>
      </c>
      <c r="B6063">
        <f>MATCH(A6063,[1]OrgUnits!B$3:B$15443,0)</f>
        <v>4106</v>
      </c>
      <c r="C6063" t="str">
        <f>INDEX([1]OrgUnits!M$3:M$15443,B6063,1)</f>
        <v>on6lFuFPRxN</v>
      </c>
      <c r="E6063">
        <f t="shared" si="79"/>
        <v>0</v>
      </c>
    </row>
    <row r="6064" spans="1:5" hidden="1" x14ac:dyDescent="0.25">
      <c r="A6064" t="s">
        <v>10355</v>
      </c>
      <c r="B6064">
        <f>MATCH(A6064,[1]OrgUnits!B$3:B$15443,0)</f>
        <v>2435</v>
      </c>
      <c r="C6064" t="str">
        <f>INDEX([1]OrgUnits!M$3:M$15443,B6064,1)</f>
        <v>oMrVIlNT06P</v>
      </c>
      <c r="E6064">
        <f t="shared" si="79"/>
        <v>0</v>
      </c>
    </row>
    <row r="6065" spans="1:5" hidden="1" x14ac:dyDescent="0.25">
      <c r="A6065" t="s">
        <v>4519</v>
      </c>
      <c r="B6065">
        <f>MATCH(A6065,[1]OrgUnits!B$3:B$15443,0)</f>
        <v>14147</v>
      </c>
      <c r="C6065" t="str">
        <f>INDEX([1]OrgUnits!M$3:M$15443,B6065,1)</f>
        <v>omqhqbCpo3Y</v>
      </c>
      <c r="E6065">
        <f t="shared" si="79"/>
        <v>0</v>
      </c>
    </row>
    <row r="6066" spans="1:5" hidden="1" x14ac:dyDescent="0.25">
      <c r="A6066" t="s">
        <v>6560</v>
      </c>
      <c r="B6066">
        <f>MATCH(A6066,[1]OrgUnits!B$3:B$15443,0)</f>
        <v>6813</v>
      </c>
      <c r="C6066" t="str">
        <f>INDEX([1]OrgUnits!M$3:M$15443,B6066,1)</f>
        <v>OMPq3iNiaDt</v>
      </c>
      <c r="E6066">
        <f t="shared" si="79"/>
        <v>0</v>
      </c>
    </row>
    <row r="6067" spans="1:5" hidden="1" x14ac:dyDescent="0.25">
      <c r="A6067" t="s">
        <v>5722</v>
      </c>
      <c r="B6067">
        <f>MATCH(A6067,[1]OrgUnits!B$3:B$15443,0)</f>
        <v>7475</v>
      </c>
      <c r="C6067" t="str">
        <f>INDEX([1]OrgUnits!M$3:M$15443,B6067,1)</f>
        <v>oMPoQhZxB4t</v>
      </c>
      <c r="E6067">
        <f t="shared" si="79"/>
        <v>0</v>
      </c>
    </row>
    <row r="6068" spans="1:5" hidden="1" x14ac:dyDescent="0.25">
      <c r="A6068" t="s">
        <v>12290</v>
      </c>
      <c r="B6068">
        <f>MATCH(A6068,[1]OrgUnits!B$3:B$15443,0)</f>
        <v>2714</v>
      </c>
      <c r="C6068" t="str">
        <f>INDEX([1]OrgUnits!M$3:M$15443,B6068,1)</f>
        <v>oMpOj2nvjGl</v>
      </c>
      <c r="E6068">
        <f t="shared" si="79"/>
        <v>0</v>
      </c>
    </row>
    <row r="6069" spans="1:5" hidden="1" x14ac:dyDescent="0.25">
      <c r="A6069" t="s">
        <v>4211</v>
      </c>
      <c r="B6069">
        <f>MATCH(A6069,[1]OrgUnits!B$3:B$15443,0)</f>
        <v>3379</v>
      </c>
      <c r="C6069" t="str">
        <f>INDEX([1]OrgUnits!M$3:M$15443,B6069,1)</f>
        <v>OMool6t3K6U</v>
      </c>
      <c r="E6069">
        <f t="shared" si="79"/>
        <v>0</v>
      </c>
    </row>
    <row r="6070" spans="1:5" hidden="1" x14ac:dyDescent="0.25">
      <c r="A6070" t="s">
        <v>10831</v>
      </c>
      <c r="B6070">
        <f>MATCH(A6070,[1]OrgUnits!B$3:B$15443,0)</f>
        <v>15361</v>
      </c>
      <c r="C6070" t="str">
        <f>INDEX([1]OrgUnits!M$3:M$15443,B6070,1)</f>
        <v>omeZ6zzFlF1</v>
      </c>
      <c r="E6070">
        <f t="shared" si="79"/>
        <v>0</v>
      </c>
    </row>
    <row r="6071" spans="1:5" hidden="1" x14ac:dyDescent="0.25">
      <c r="A6071" t="s">
        <v>6350</v>
      </c>
      <c r="B6071">
        <f>MATCH(A6071,[1]OrgUnits!B$3:B$15443,0)</f>
        <v>12193</v>
      </c>
      <c r="C6071" t="str">
        <f>INDEX([1]OrgUnits!M$3:M$15443,B6071,1)</f>
        <v>omeF4LMXf4l</v>
      </c>
      <c r="E6071">
        <f t="shared" si="79"/>
        <v>0</v>
      </c>
    </row>
    <row r="6072" spans="1:5" hidden="1" x14ac:dyDescent="0.25">
      <c r="A6072" t="s">
        <v>11730</v>
      </c>
      <c r="B6072">
        <f>MATCH(A6072,[1]OrgUnits!B$3:B$15443,0)</f>
        <v>5595</v>
      </c>
      <c r="C6072" t="str">
        <f>INDEX([1]OrgUnits!M$3:M$15443,B6072,1)</f>
        <v>OMdGcEGjBlV</v>
      </c>
      <c r="E6072">
        <f t="shared" si="79"/>
        <v>0</v>
      </c>
    </row>
    <row r="6073" spans="1:5" hidden="1" x14ac:dyDescent="0.25">
      <c r="A6073" t="s">
        <v>2208</v>
      </c>
      <c r="B6073">
        <f>MATCH(A6073,[1]OrgUnits!B$3:B$15443,0)</f>
        <v>13402</v>
      </c>
      <c r="C6073" t="str">
        <f>INDEX([1]OrgUnits!M$3:M$15443,B6073,1)</f>
        <v>oM0FZ0lI3wV</v>
      </c>
      <c r="E6073">
        <f t="shared" si="79"/>
        <v>0</v>
      </c>
    </row>
    <row r="6074" spans="1:5" hidden="1" x14ac:dyDescent="0.25">
      <c r="A6074" t="s">
        <v>12156</v>
      </c>
      <c r="B6074">
        <f>MATCH(A6074,[1]OrgUnits!B$3:B$15443,0)</f>
        <v>15039</v>
      </c>
      <c r="C6074" t="str">
        <f>INDEX([1]OrgUnits!M$3:M$15443,B6074,1)</f>
        <v>OLZZAe9S0Jc</v>
      </c>
      <c r="E6074">
        <f t="shared" si="79"/>
        <v>0</v>
      </c>
    </row>
    <row r="6075" spans="1:5" hidden="1" x14ac:dyDescent="0.25">
      <c r="A6075" t="s">
        <v>4944</v>
      </c>
      <c r="B6075">
        <f>MATCH(A6075,[1]OrgUnits!B$3:B$15443,0)</f>
        <v>13832</v>
      </c>
      <c r="C6075" t="str">
        <f>INDEX([1]OrgUnits!M$3:M$15443,B6075,1)</f>
        <v>oLxSGnqd9N3</v>
      </c>
      <c r="E6075">
        <f t="shared" si="79"/>
        <v>0</v>
      </c>
    </row>
    <row r="6076" spans="1:5" hidden="1" x14ac:dyDescent="0.25">
      <c r="A6076" t="s">
        <v>2187</v>
      </c>
      <c r="B6076">
        <f>MATCH(A6076,[1]OrgUnits!B$3:B$15443,0)</f>
        <v>1620</v>
      </c>
      <c r="C6076" t="str">
        <f>INDEX([1]OrgUnits!M$3:M$15443,B6076,1)</f>
        <v>Olt9a9mAEiW</v>
      </c>
      <c r="D6076" t="str">
        <f>INDEX([1]OrgUnits!J$3:J$15443,B6076,1)</f>
        <v>Việt Nam, Vĩnh Long, Huyện Vũng Liêm, Xã Trung Hiếu</v>
      </c>
      <c r="E6076">
        <f t="shared" si="79"/>
        <v>0</v>
      </c>
    </row>
    <row r="6077" spans="1:5" hidden="1" x14ac:dyDescent="0.25">
      <c r="A6077" t="s">
        <v>5058</v>
      </c>
      <c r="B6077">
        <f>MATCH(A6077,[1]OrgUnits!B$3:B$15443,0)</f>
        <v>8448</v>
      </c>
      <c r="C6077" t="str">
        <f>INDEX([1]OrgUnits!M$3:M$15443,B6077,1)</f>
        <v>olNT0pTJS8R</v>
      </c>
      <c r="E6077">
        <f t="shared" si="79"/>
        <v>0</v>
      </c>
    </row>
    <row r="6078" spans="1:5" hidden="1" x14ac:dyDescent="0.25">
      <c r="A6078" t="s">
        <v>6933</v>
      </c>
      <c r="B6078">
        <f>MATCH(A6078,[1]OrgUnits!B$3:B$15443,0)</f>
        <v>11843</v>
      </c>
      <c r="C6078" t="str">
        <f>INDEX([1]OrgUnits!M$3:M$15443,B6078,1)</f>
        <v>oLkmFMBhlG9</v>
      </c>
      <c r="E6078">
        <f t="shared" si="79"/>
        <v>0</v>
      </c>
    </row>
    <row r="6079" spans="1:5" hidden="1" x14ac:dyDescent="0.25">
      <c r="A6079" t="s">
        <v>2005</v>
      </c>
      <c r="B6079">
        <f>MATCH(A6079,[1]OrgUnits!B$3:B$15443,0)</f>
        <v>9244</v>
      </c>
      <c r="C6079" t="str">
        <f>INDEX([1]OrgUnits!M$3:M$15443,B6079,1)</f>
        <v>olhkRjzqFBA</v>
      </c>
      <c r="E6079">
        <f t="shared" si="79"/>
        <v>0</v>
      </c>
    </row>
    <row r="6080" spans="1:5" hidden="1" x14ac:dyDescent="0.25">
      <c r="A6080" t="s">
        <v>11808</v>
      </c>
      <c r="B6080">
        <f>MATCH(A6080,[1]OrgUnits!B$3:B$15443,0)</f>
        <v>12257</v>
      </c>
      <c r="C6080" t="str">
        <f>INDEX([1]OrgUnits!M$3:M$15443,B6080,1)</f>
        <v>OlhENoZb2na</v>
      </c>
      <c r="E6080">
        <f t="shared" si="79"/>
        <v>0</v>
      </c>
    </row>
    <row r="6081" spans="1:5" hidden="1" x14ac:dyDescent="0.25">
      <c r="A6081" t="s">
        <v>11560</v>
      </c>
      <c r="B6081">
        <f>MATCH(A6081,[1]OrgUnits!B$3:B$15443,0)</f>
        <v>10870</v>
      </c>
      <c r="C6081" t="str">
        <f>INDEX([1]OrgUnits!M$3:M$15443,B6081,1)</f>
        <v>oLFYjCWuRja</v>
      </c>
      <c r="E6081">
        <f t="shared" si="79"/>
        <v>0</v>
      </c>
    </row>
    <row r="6082" spans="1:5" hidden="1" x14ac:dyDescent="0.25">
      <c r="A6082" t="s">
        <v>12553</v>
      </c>
      <c r="B6082">
        <f>MATCH(A6082,[1]OrgUnits!B$3:B$15443,0)</f>
        <v>13430</v>
      </c>
      <c r="C6082" t="str">
        <f>INDEX([1]OrgUnits!M$3:M$15443,B6082,1)</f>
        <v>OLFeOhg0AL0</v>
      </c>
      <c r="E6082">
        <f t="shared" si="79"/>
        <v>0</v>
      </c>
    </row>
    <row r="6083" spans="1:5" hidden="1" x14ac:dyDescent="0.25">
      <c r="A6083" t="s">
        <v>2186</v>
      </c>
      <c r="B6083">
        <f>MATCH(A6083,[1]OrgUnits!B$3:B$15443,0)</f>
        <v>9966</v>
      </c>
      <c r="C6083" t="str">
        <f>INDEX([1]OrgUnits!M$3:M$15443,B6083,1)</f>
        <v>OlegHtRWGO9</v>
      </c>
      <c r="E6083">
        <f t="shared" si="79"/>
        <v>0</v>
      </c>
    </row>
    <row r="6084" spans="1:5" hidden="1" x14ac:dyDescent="0.25">
      <c r="A6084" t="s">
        <v>6323</v>
      </c>
      <c r="B6084">
        <f>MATCH(A6084,[1]OrgUnits!B$3:B$15443,0)</f>
        <v>9305</v>
      </c>
      <c r="C6084" t="str">
        <f>INDEX([1]OrgUnits!M$3:M$15443,B6084,1)</f>
        <v>Ol9X7D7w50y</v>
      </c>
      <c r="E6084">
        <f t="shared" ref="E6084:E6147" si="80">IF(ISERROR(C6084),1,0)</f>
        <v>0</v>
      </c>
    </row>
    <row r="6085" spans="1:5" hidden="1" x14ac:dyDescent="0.25">
      <c r="A6085" t="s">
        <v>11070</v>
      </c>
      <c r="B6085">
        <f>MATCH(A6085,[1]OrgUnits!B$3:B$15443,0)</f>
        <v>10764</v>
      </c>
      <c r="C6085" t="str">
        <f>INDEX([1]OrgUnits!M$3:M$15443,B6085,1)</f>
        <v>Ol9Wuh7w1HC</v>
      </c>
      <c r="E6085">
        <f t="shared" si="80"/>
        <v>0</v>
      </c>
    </row>
    <row r="6086" spans="1:5" hidden="1" x14ac:dyDescent="0.25">
      <c r="A6086" t="s">
        <v>4677</v>
      </c>
      <c r="B6086">
        <f>MATCH(A6086,[1]OrgUnits!B$3:B$15443,0)</f>
        <v>5205</v>
      </c>
      <c r="C6086" t="str">
        <f>INDEX([1]OrgUnits!M$3:M$15443,B6086,1)</f>
        <v>ol6YtjljyAY</v>
      </c>
      <c r="E6086">
        <f t="shared" si="80"/>
        <v>0</v>
      </c>
    </row>
    <row r="6087" spans="1:5" hidden="1" x14ac:dyDescent="0.25">
      <c r="A6087" t="s">
        <v>12028</v>
      </c>
      <c r="B6087">
        <f>MATCH(A6087,[1]OrgUnits!B$3:B$15443,0)</f>
        <v>6444</v>
      </c>
      <c r="C6087" t="str">
        <f>INDEX([1]OrgUnits!M$3:M$15443,B6087,1)</f>
        <v>ol6camt5wA6</v>
      </c>
      <c r="E6087">
        <f t="shared" si="80"/>
        <v>0</v>
      </c>
    </row>
    <row r="6088" spans="1:5" hidden="1" x14ac:dyDescent="0.25">
      <c r="A6088" t="s">
        <v>9209</v>
      </c>
      <c r="B6088">
        <f>MATCH(A6088,[1]OrgUnits!B$3:B$15443,0)</f>
        <v>10226</v>
      </c>
      <c r="C6088" t="str">
        <f>INDEX([1]OrgUnits!M$3:M$15443,B6088,1)</f>
        <v>OkX1t37OlNY</v>
      </c>
      <c r="E6088">
        <f t="shared" si="80"/>
        <v>0</v>
      </c>
    </row>
    <row r="6089" spans="1:5" hidden="1" x14ac:dyDescent="0.25">
      <c r="A6089" t="s">
        <v>785</v>
      </c>
      <c r="B6089">
        <f>MATCH(A6089,[1]OrgUnits!B$3:B$15443,0)</f>
        <v>10682</v>
      </c>
      <c r="C6089" t="str">
        <f>INDEX([1]OrgUnits!M$3:M$15443,B6089,1)</f>
        <v>OKttXRix1jW</v>
      </c>
      <c r="E6089">
        <f t="shared" si="80"/>
        <v>0</v>
      </c>
    </row>
    <row r="6090" spans="1:5" hidden="1" x14ac:dyDescent="0.25">
      <c r="A6090" t="s">
        <v>12467</v>
      </c>
      <c r="B6090">
        <f>MATCH(A6090,[1]OrgUnits!B$3:B$15443,0)</f>
        <v>12168</v>
      </c>
      <c r="C6090" t="str">
        <f>INDEX([1]OrgUnits!M$3:M$15443,B6090,1)</f>
        <v>OKrA21yFSFo</v>
      </c>
      <c r="E6090">
        <f t="shared" si="80"/>
        <v>0</v>
      </c>
    </row>
    <row r="6091" spans="1:5" hidden="1" x14ac:dyDescent="0.25">
      <c r="A6091" t="s">
        <v>11580</v>
      </c>
      <c r="B6091">
        <f>MATCH(A6091,[1]OrgUnits!B$3:B$15443,0)</f>
        <v>5384</v>
      </c>
      <c r="C6091" t="str">
        <f>INDEX([1]OrgUnits!M$3:M$15443,B6091,1)</f>
        <v>oKq6XbqhahT</v>
      </c>
      <c r="E6091">
        <f t="shared" si="80"/>
        <v>0</v>
      </c>
    </row>
    <row r="6092" spans="1:5" hidden="1" x14ac:dyDescent="0.25">
      <c r="A6092" t="s">
        <v>2683</v>
      </c>
      <c r="B6092">
        <f>MATCH(A6092,[1]OrgUnits!B$3:B$15443,0)</f>
        <v>2726</v>
      </c>
      <c r="C6092" t="str">
        <f>INDEX([1]OrgUnits!M$3:M$15443,B6092,1)</f>
        <v>oKpvkYtwMdu</v>
      </c>
      <c r="E6092">
        <f t="shared" si="80"/>
        <v>0</v>
      </c>
    </row>
    <row r="6093" spans="1:5" hidden="1" x14ac:dyDescent="0.25">
      <c r="A6093" t="s">
        <v>471</v>
      </c>
      <c r="B6093">
        <f>MATCH(A6093,[1]OrgUnits!B$3:B$15443,0)</f>
        <v>5235</v>
      </c>
      <c r="C6093" t="str">
        <f>INDEX([1]OrgUnits!M$3:M$15443,B6093,1)</f>
        <v>oKoNRn5GqRf</v>
      </c>
      <c r="E6093">
        <f t="shared" si="80"/>
        <v>0</v>
      </c>
    </row>
    <row r="6094" spans="1:5" hidden="1" x14ac:dyDescent="0.25">
      <c r="A6094" t="s">
        <v>3478</v>
      </c>
      <c r="B6094">
        <f>MATCH(A6094,[1]OrgUnits!B$3:B$15443,0)</f>
        <v>8747</v>
      </c>
      <c r="C6094" t="str">
        <f>INDEX([1]OrgUnits!M$3:M$15443,B6094,1)</f>
        <v>oKLKZkpMb7M</v>
      </c>
      <c r="E6094">
        <f t="shared" si="80"/>
        <v>0</v>
      </c>
    </row>
    <row r="6095" spans="1:5" hidden="1" x14ac:dyDescent="0.25">
      <c r="A6095" t="s">
        <v>12350</v>
      </c>
      <c r="B6095">
        <f>MATCH(A6095,[1]OrgUnits!B$3:B$15443,0)</f>
        <v>7477</v>
      </c>
      <c r="C6095" t="str">
        <f>INDEX([1]OrgUnits!M$3:M$15443,B6095,1)</f>
        <v>OkKUVtE0boL</v>
      </c>
      <c r="E6095">
        <f t="shared" si="80"/>
        <v>0</v>
      </c>
    </row>
    <row r="6096" spans="1:5" hidden="1" x14ac:dyDescent="0.25">
      <c r="A6096" t="s">
        <v>256</v>
      </c>
      <c r="B6096">
        <f>MATCH(A6096,[1]OrgUnits!B$3:B$15443,0)</f>
        <v>2504</v>
      </c>
      <c r="C6096" t="str">
        <f>INDEX([1]OrgUnits!M$3:M$15443,B6096,1)</f>
        <v>oKeQ2VEgS8e</v>
      </c>
      <c r="E6096">
        <f t="shared" si="80"/>
        <v>0</v>
      </c>
    </row>
    <row r="6097" spans="1:5" hidden="1" x14ac:dyDescent="0.25">
      <c r="A6097" t="s">
        <v>8350</v>
      </c>
      <c r="B6097">
        <f>MATCH(A6097,[1]OrgUnits!B$3:B$15443,0)</f>
        <v>3550</v>
      </c>
      <c r="C6097" t="str">
        <f>INDEX([1]OrgUnits!M$3:M$15443,B6097,1)</f>
        <v>oKe6RzUfsWB</v>
      </c>
      <c r="E6097">
        <f t="shared" si="80"/>
        <v>0</v>
      </c>
    </row>
    <row r="6098" spans="1:5" hidden="1" x14ac:dyDescent="0.25">
      <c r="A6098" t="s">
        <v>3783</v>
      </c>
      <c r="B6098">
        <f>MATCH(A6098,[1]OrgUnits!B$3:B$15443,0)</f>
        <v>11215</v>
      </c>
      <c r="C6098" t="str">
        <f>INDEX([1]OrgUnits!M$3:M$15443,B6098,1)</f>
        <v>oKdMZ16Qqpf</v>
      </c>
      <c r="E6098">
        <f t="shared" si="80"/>
        <v>0</v>
      </c>
    </row>
    <row r="6099" spans="1:5" hidden="1" x14ac:dyDescent="0.25">
      <c r="A6099" t="s">
        <v>1820</v>
      </c>
      <c r="B6099">
        <f>MATCH(A6099,[1]OrgUnits!B$3:B$15443,0)</f>
        <v>14565</v>
      </c>
      <c r="C6099" t="str">
        <f>INDEX([1]OrgUnits!M$3:M$15443,B6099,1)</f>
        <v>oKDKnHIcYup</v>
      </c>
      <c r="E6099">
        <f t="shared" si="80"/>
        <v>0</v>
      </c>
    </row>
    <row r="6100" spans="1:5" hidden="1" x14ac:dyDescent="0.25">
      <c r="A6100" t="s">
        <v>3737</v>
      </c>
      <c r="B6100">
        <f>MATCH(A6100,[1]OrgUnits!B$3:B$15443,0)</f>
        <v>4233</v>
      </c>
      <c r="C6100" t="str">
        <f>INDEX([1]OrgUnits!M$3:M$15443,B6100,1)</f>
        <v>oKDgxm4Gr7P</v>
      </c>
      <c r="E6100">
        <f t="shared" si="80"/>
        <v>0</v>
      </c>
    </row>
    <row r="6101" spans="1:5" hidden="1" x14ac:dyDescent="0.25">
      <c r="A6101" t="s">
        <v>1992</v>
      </c>
      <c r="B6101">
        <f>MATCH(A6101,[1]OrgUnits!B$3:B$15443,0)</f>
        <v>13536</v>
      </c>
      <c r="C6101" t="str">
        <f>INDEX([1]OrgUnits!M$3:M$15443,B6101,1)</f>
        <v>OKayTIKtC8G</v>
      </c>
      <c r="E6101">
        <f t="shared" si="80"/>
        <v>0</v>
      </c>
    </row>
    <row r="6102" spans="1:5" hidden="1" x14ac:dyDescent="0.25">
      <c r="A6102" t="s">
        <v>8962</v>
      </c>
      <c r="B6102">
        <f>MATCH(A6102,[1]OrgUnits!B$3:B$15443,0)</f>
        <v>12190</v>
      </c>
      <c r="C6102" t="str">
        <f>INDEX([1]OrgUnits!M$3:M$15443,B6102,1)</f>
        <v>oK83FCOdLOY</v>
      </c>
      <c r="E6102">
        <f t="shared" si="80"/>
        <v>0</v>
      </c>
    </row>
    <row r="6103" spans="1:5" hidden="1" x14ac:dyDescent="0.25">
      <c r="A6103" t="s">
        <v>4280</v>
      </c>
      <c r="B6103">
        <f>MATCH(A6103,[1]OrgUnits!B$3:B$15443,0)</f>
        <v>4548</v>
      </c>
      <c r="C6103" t="str">
        <f>INDEX([1]OrgUnits!M$3:M$15443,B6103,1)</f>
        <v>OK4EMDisWCg</v>
      </c>
      <c r="E6103">
        <f t="shared" si="80"/>
        <v>0</v>
      </c>
    </row>
    <row r="6104" spans="1:5" hidden="1" x14ac:dyDescent="0.25">
      <c r="A6104" t="s">
        <v>3282</v>
      </c>
      <c r="B6104">
        <f>MATCH(A6104,[1]OrgUnits!B$3:B$15443,0)</f>
        <v>10692</v>
      </c>
      <c r="C6104" t="str">
        <f>INDEX([1]OrgUnits!M$3:M$15443,B6104,1)</f>
        <v>oJz7bVqgs8l</v>
      </c>
      <c r="E6104">
        <f t="shared" si="80"/>
        <v>0</v>
      </c>
    </row>
    <row r="6105" spans="1:5" hidden="1" x14ac:dyDescent="0.25">
      <c r="A6105" t="s">
        <v>1379</v>
      </c>
      <c r="B6105">
        <f>MATCH(A6105,[1]OrgUnits!B$3:B$15443,0)</f>
        <v>7164</v>
      </c>
      <c r="C6105" t="str">
        <f>INDEX([1]OrgUnits!M$3:M$15443,B6105,1)</f>
        <v>OJvdoRLmvzo</v>
      </c>
      <c r="E6105">
        <f t="shared" si="80"/>
        <v>0</v>
      </c>
    </row>
    <row r="6106" spans="1:5" hidden="1" x14ac:dyDescent="0.25">
      <c r="A6106" t="s">
        <v>2849</v>
      </c>
      <c r="B6106">
        <f>MATCH(A6106,[1]OrgUnits!B$3:B$15443,0)</f>
        <v>2770</v>
      </c>
      <c r="C6106" t="str">
        <f>INDEX([1]OrgUnits!M$3:M$15443,B6106,1)</f>
        <v>OjuYBVU9uAG</v>
      </c>
      <c r="E6106">
        <f t="shared" si="80"/>
        <v>0</v>
      </c>
    </row>
    <row r="6107" spans="1:5" hidden="1" x14ac:dyDescent="0.25">
      <c r="A6107" t="s">
        <v>6486</v>
      </c>
      <c r="B6107">
        <f>MATCH(A6107,[1]OrgUnits!B$3:B$15443,0)</f>
        <v>3586</v>
      </c>
      <c r="C6107" t="str">
        <f>INDEX([1]OrgUnits!M$3:M$15443,B6107,1)</f>
        <v>ojTGf6pHkm4</v>
      </c>
      <c r="E6107">
        <f t="shared" si="80"/>
        <v>0</v>
      </c>
    </row>
    <row r="6108" spans="1:5" hidden="1" x14ac:dyDescent="0.25">
      <c r="A6108" t="s">
        <v>10283</v>
      </c>
      <c r="B6108">
        <f>MATCH(A6108,[1]OrgUnits!B$3:B$15443,0)</f>
        <v>7506</v>
      </c>
      <c r="C6108" t="str">
        <f>INDEX([1]OrgUnits!M$3:M$15443,B6108,1)</f>
        <v>OJPpKie9kGY</v>
      </c>
      <c r="E6108">
        <f t="shared" si="80"/>
        <v>0</v>
      </c>
    </row>
    <row r="6109" spans="1:5" hidden="1" x14ac:dyDescent="0.25">
      <c r="A6109" t="s">
        <v>4978</v>
      </c>
      <c r="B6109">
        <f>MATCH(A6109,[1]OrgUnits!B$3:B$15443,0)</f>
        <v>8784</v>
      </c>
      <c r="C6109" t="str">
        <f>INDEX([1]OrgUnits!M$3:M$15443,B6109,1)</f>
        <v>ojpNcHeoP1J</v>
      </c>
      <c r="E6109">
        <f t="shared" si="80"/>
        <v>0</v>
      </c>
    </row>
    <row r="6110" spans="1:5" hidden="1" x14ac:dyDescent="0.25">
      <c r="A6110" t="s">
        <v>9614</v>
      </c>
      <c r="B6110">
        <f>MATCH(A6110,[1]OrgUnits!B$3:B$15443,0)</f>
        <v>10260</v>
      </c>
      <c r="C6110" t="str">
        <f>INDEX([1]OrgUnits!M$3:M$15443,B6110,1)</f>
        <v>ojOgv60fO7z</v>
      </c>
      <c r="E6110">
        <f t="shared" si="80"/>
        <v>0</v>
      </c>
    </row>
    <row r="6111" spans="1:5" hidden="1" x14ac:dyDescent="0.25">
      <c r="A6111" t="s">
        <v>11396</v>
      </c>
      <c r="B6111">
        <f>MATCH(A6111,[1]OrgUnits!B$3:B$15443,0)</f>
        <v>10104</v>
      </c>
      <c r="C6111" t="str">
        <f>INDEX([1]OrgUnits!M$3:M$15443,B6111,1)</f>
        <v>OJNcImPraX0</v>
      </c>
      <c r="E6111">
        <f t="shared" si="80"/>
        <v>0</v>
      </c>
    </row>
    <row r="6112" spans="1:5" hidden="1" x14ac:dyDescent="0.25">
      <c r="A6112" t="s">
        <v>11436</v>
      </c>
      <c r="B6112">
        <f>MATCH(A6112,[1]OrgUnits!B$3:B$15443,0)</f>
        <v>7618</v>
      </c>
      <c r="C6112" t="str">
        <f>INDEX([1]OrgUnits!M$3:M$15443,B6112,1)</f>
        <v>OJGmv0g7yg6</v>
      </c>
      <c r="E6112">
        <f t="shared" si="80"/>
        <v>0</v>
      </c>
    </row>
    <row r="6113" spans="1:5" hidden="1" x14ac:dyDescent="0.25">
      <c r="A6113" t="s">
        <v>9403</v>
      </c>
      <c r="B6113">
        <f>MATCH(A6113,[1]OrgUnits!B$3:B$15443,0)</f>
        <v>8146</v>
      </c>
      <c r="C6113" t="str">
        <f>INDEX([1]OrgUnits!M$3:M$15443,B6113,1)</f>
        <v>OJChf7RXzki</v>
      </c>
      <c r="E6113">
        <f t="shared" si="80"/>
        <v>0</v>
      </c>
    </row>
    <row r="6114" spans="1:5" hidden="1" x14ac:dyDescent="0.25">
      <c r="A6114" t="s">
        <v>3007</v>
      </c>
      <c r="B6114">
        <f>MATCH(A6114,[1]OrgUnits!B$3:B$15443,0)</f>
        <v>10369</v>
      </c>
      <c r="C6114" t="str">
        <f>INDEX([1]OrgUnits!M$3:M$15443,B6114,1)</f>
        <v>OjBSN0q46ro</v>
      </c>
      <c r="E6114">
        <f t="shared" si="80"/>
        <v>0</v>
      </c>
    </row>
    <row r="6115" spans="1:5" hidden="1" x14ac:dyDescent="0.25">
      <c r="A6115" t="s">
        <v>10946</v>
      </c>
      <c r="B6115">
        <f>MATCH(A6115,[1]OrgUnits!B$3:B$15443,0)</f>
        <v>15200</v>
      </c>
      <c r="C6115" t="str">
        <f>INDEX([1]OrgUnits!M$3:M$15443,B6115,1)</f>
        <v>OJb1mPEV5rM</v>
      </c>
      <c r="E6115">
        <f t="shared" si="80"/>
        <v>0</v>
      </c>
    </row>
    <row r="6116" spans="1:5" hidden="1" x14ac:dyDescent="0.25">
      <c r="A6116" t="s">
        <v>1321</v>
      </c>
      <c r="B6116">
        <f>MATCH(A6116,[1]OrgUnits!B$3:B$15443,0)</f>
        <v>15020</v>
      </c>
      <c r="C6116" t="str">
        <f>INDEX([1]OrgUnits!M$3:M$15443,B6116,1)</f>
        <v>OJ6SEZVNhGM</v>
      </c>
      <c r="E6116">
        <f t="shared" si="80"/>
        <v>0</v>
      </c>
    </row>
    <row r="6117" spans="1:5" hidden="1" x14ac:dyDescent="0.25">
      <c r="A6117" t="s">
        <v>1969</v>
      </c>
      <c r="B6117">
        <f>MATCH(A6117,[1]OrgUnits!B$3:B$15443,0)</f>
        <v>14211</v>
      </c>
      <c r="C6117" t="str">
        <f>INDEX([1]OrgUnits!M$3:M$15443,B6117,1)</f>
        <v>Oj2dhp9gyfp</v>
      </c>
      <c r="E6117">
        <f t="shared" si="80"/>
        <v>0</v>
      </c>
    </row>
    <row r="6118" spans="1:5" hidden="1" x14ac:dyDescent="0.25">
      <c r="A6118" t="s">
        <v>11082</v>
      </c>
      <c r="B6118">
        <f>MATCH(A6118,[1]OrgUnits!B$3:B$15443,0)</f>
        <v>11681</v>
      </c>
      <c r="C6118" t="str">
        <f>INDEX([1]OrgUnits!M$3:M$15443,B6118,1)</f>
        <v>OiZT1whscpG</v>
      </c>
      <c r="E6118">
        <f t="shared" si="80"/>
        <v>0</v>
      </c>
    </row>
    <row r="6119" spans="1:5" hidden="1" x14ac:dyDescent="0.25">
      <c r="A6119" t="s">
        <v>3082</v>
      </c>
      <c r="B6119">
        <f>MATCH(A6119,[1]OrgUnits!B$3:B$15443,0)</f>
        <v>4144</v>
      </c>
      <c r="C6119" t="str">
        <f>INDEX([1]OrgUnits!M$3:M$15443,B6119,1)</f>
        <v>oIXnRaNBX2K</v>
      </c>
      <c r="E6119">
        <f t="shared" si="80"/>
        <v>0</v>
      </c>
    </row>
    <row r="6120" spans="1:5" hidden="1" x14ac:dyDescent="0.25">
      <c r="A6120" t="s">
        <v>12050</v>
      </c>
      <c r="B6120">
        <f>MATCH(A6120,[1]OrgUnits!B$3:B$15443,0)</f>
        <v>14121</v>
      </c>
      <c r="C6120" t="str">
        <f>INDEX([1]OrgUnits!M$3:M$15443,B6120,1)</f>
        <v>oIWGQBczBUI</v>
      </c>
      <c r="E6120">
        <f t="shared" si="80"/>
        <v>0</v>
      </c>
    </row>
    <row r="6121" spans="1:5" hidden="1" x14ac:dyDescent="0.25">
      <c r="A6121" t="s">
        <v>470</v>
      </c>
      <c r="B6121">
        <f>MATCH(A6121,[1]OrgUnits!B$3:B$15443,0)</f>
        <v>15385</v>
      </c>
      <c r="C6121" t="str">
        <f>INDEX([1]OrgUnits!M$3:M$15443,B6121,1)</f>
        <v>oIT2mZMQjaZ</v>
      </c>
      <c r="E6121">
        <f t="shared" si="80"/>
        <v>0</v>
      </c>
    </row>
    <row r="6122" spans="1:5" hidden="1" x14ac:dyDescent="0.25">
      <c r="A6122" t="s">
        <v>3689</v>
      </c>
      <c r="B6122">
        <f>MATCH(A6122,[1]OrgUnits!B$3:B$15443,0)</f>
        <v>8300</v>
      </c>
      <c r="C6122" t="str">
        <f>INDEX([1]OrgUnits!M$3:M$15443,B6122,1)</f>
        <v>oiSVVv9UeNO</v>
      </c>
      <c r="E6122">
        <f t="shared" si="80"/>
        <v>0</v>
      </c>
    </row>
    <row r="6123" spans="1:5" hidden="1" x14ac:dyDescent="0.25">
      <c r="A6123" t="s">
        <v>8914</v>
      </c>
      <c r="B6123">
        <f>MATCH(A6123,[1]OrgUnits!B$3:B$15443,0)</f>
        <v>4107</v>
      </c>
      <c r="C6123" t="str">
        <f>INDEX([1]OrgUnits!M$3:M$15443,B6123,1)</f>
        <v>OIfGFXWUiUQ</v>
      </c>
      <c r="E6123">
        <f t="shared" si="80"/>
        <v>0</v>
      </c>
    </row>
    <row r="6124" spans="1:5" hidden="1" x14ac:dyDescent="0.25">
      <c r="A6124" t="s">
        <v>6826</v>
      </c>
      <c r="B6124">
        <f>MATCH(A6124,[1]OrgUnits!B$3:B$15443,0)</f>
        <v>11086</v>
      </c>
      <c r="C6124" t="str">
        <f>INDEX([1]OrgUnits!M$3:M$15443,B6124,1)</f>
        <v>oIf8lTgAgY9</v>
      </c>
      <c r="E6124">
        <f t="shared" si="80"/>
        <v>0</v>
      </c>
    </row>
    <row r="6125" spans="1:5" hidden="1" x14ac:dyDescent="0.25">
      <c r="A6125" t="s">
        <v>6569</v>
      </c>
      <c r="B6125">
        <f>MATCH(A6125,[1]OrgUnits!B$3:B$15443,0)</f>
        <v>14004</v>
      </c>
      <c r="C6125" t="str">
        <f>INDEX([1]OrgUnits!M$3:M$15443,B6125,1)</f>
        <v>oIAonNZVGj3</v>
      </c>
      <c r="E6125">
        <f t="shared" si="80"/>
        <v>0</v>
      </c>
    </row>
    <row r="6126" spans="1:5" hidden="1" x14ac:dyDescent="0.25">
      <c r="A6126" t="s">
        <v>3214</v>
      </c>
      <c r="B6126">
        <f>MATCH(A6126,[1]OrgUnits!B$3:B$15443,0)</f>
        <v>7881</v>
      </c>
      <c r="C6126" t="str">
        <f>INDEX([1]OrgUnits!M$3:M$15443,B6126,1)</f>
        <v>oi6wySCvOJm</v>
      </c>
      <c r="E6126">
        <f t="shared" si="80"/>
        <v>0</v>
      </c>
    </row>
    <row r="6127" spans="1:5" hidden="1" x14ac:dyDescent="0.25">
      <c r="A6127" t="s">
        <v>3311</v>
      </c>
      <c r="B6127">
        <f>MATCH(A6127,[1]OrgUnits!B$3:B$15443,0)</f>
        <v>3680</v>
      </c>
      <c r="C6127" t="str">
        <f>INDEX([1]OrgUnits!M$3:M$15443,B6127,1)</f>
        <v>OI1us7B8ZUI</v>
      </c>
      <c r="E6127">
        <f t="shared" si="80"/>
        <v>0</v>
      </c>
    </row>
    <row r="6128" spans="1:5" hidden="1" x14ac:dyDescent="0.25">
      <c r="A6128" t="s">
        <v>10092</v>
      </c>
      <c r="B6128">
        <f>MATCH(A6128,[1]OrgUnits!B$3:B$15443,0)</f>
        <v>6018</v>
      </c>
      <c r="C6128" t="str">
        <f>INDEX([1]OrgUnits!M$3:M$15443,B6128,1)</f>
        <v>ohXJYdb9ILy</v>
      </c>
      <c r="E6128">
        <f t="shared" si="80"/>
        <v>0</v>
      </c>
    </row>
    <row r="6129" spans="1:5" hidden="1" x14ac:dyDescent="0.25">
      <c r="A6129" t="s">
        <v>2046</v>
      </c>
      <c r="B6129">
        <f>MATCH(A6129,[1]OrgUnits!B$3:B$15443,0)</f>
        <v>5115</v>
      </c>
      <c r="C6129" t="str">
        <f>INDEX([1]OrgUnits!M$3:M$15443,B6129,1)</f>
        <v>OHwChsQ6leV</v>
      </c>
      <c r="E6129">
        <f t="shared" si="80"/>
        <v>0</v>
      </c>
    </row>
    <row r="6130" spans="1:5" hidden="1" x14ac:dyDescent="0.25">
      <c r="A6130" t="s">
        <v>7095</v>
      </c>
      <c r="B6130">
        <f>MATCH(A6130,[1]OrgUnits!B$3:B$15443,0)</f>
        <v>14342</v>
      </c>
      <c r="C6130" t="str">
        <f>INDEX([1]OrgUnits!M$3:M$15443,B6130,1)</f>
        <v>ohvY78ZjMXg</v>
      </c>
      <c r="E6130">
        <f t="shared" si="80"/>
        <v>0</v>
      </c>
    </row>
    <row r="6131" spans="1:5" hidden="1" x14ac:dyDescent="0.25">
      <c r="A6131" t="s">
        <v>11901</v>
      </c>
      <c r="B6131">
        <f>MATCH(A6131,[1]OrgUnits!B$3:B$15443,0)</f>
        <v>9366</v>
      </c>
      <c r="C6131" t="str">
        <f>INDEX([1]OrgUnits!M$3:M$15443,B6131,1)</f>
        <v>OHvDXg5U6s1</v>
      </c>
      <c r="E6131">
        <f t="shared" si="80"/>
        <v>0</v>
      </c>
    </row>
    <row r="6132" spans="1:5" hidden="1" x14ac:dyDescent="0.25">
      <c r="A6132" t="s">
        <v>4634</v>
      </c>
      <c r="B6132">
        <f>MATCH(A6132,[1]OrgUnits!B$3:B$15443,0)</f>
        <v>6967</v>
      </c>
      <c r="C6132" t="str">
        <f>INDEX([1]OrgUnits!M$3:M$15443,B6132,1)</f>
        <v>oHTkBD262ZF</v>
      </c>
      <c r="E6132">
        <f t="shared" si="80"/>
        <v>0</v>
      </c>
    </row>
    <row r="6133" spans="1:5" hidden="1" x14ac:dyDescent="0.25">
      <c r="A6133" t="s">
        <v>9772</v>
      </c>
      <c r="B6133">
        <f>MATCH(A6133,[1]OrgUnits!B$3:B$15443,0)</f>
        <v>11786</v>
      </c>
      <c r="C6133" t="str">
        <f>INDEX([1]OrgUnits!M$3:M$15443,B6133,1)</f>
        <v>ohmRIrLzzcH</v>
      </c>
      <c r="E6133">
        <f t="shared" si="80"/>
        <v>0</v>
      </c>
    </row>
    <row r="6134" spans="1:5" hidden="1" x14ac:dyDescent="0.25">
      <c r="A6134" t="s">
        <v>11252</v>
      </c>
      <c r="B6134">
        <f>MATCH(A6134,[1]OrgUnits!B$3:B$15443,0)</f>
        <v>7004</v>
      </c>
      <c r="C6134" t="str">
        <f>INDEX([1]OrgUnits!M$3:M$15443,B6134,1)</f>
        <v>OhLXnsUwlOr</v>
      </c>
      <c r="E6134">
        <f t="shared" si="80"/>
        <v>0</v>
      </c>
    </row>
    <row r="6135" spans="1:5" hidden="1" x14ac:dyDescent="0.25">
      <c r="A6135" t="s">
        <v>7040</v>
      </c>
      <c r="B6135">
        <f>MATCH(A6135,[1]OrgUnits!B$3:B$15443,0)</f>
        <v>5298</v>
      </c>
      <c r="C6135" t="str">
        <f>INDEX([1]OrgUnits!M$3:M$15443,B6135,1)</f>
        <v>ohlCNJ2aFEK</v>
      </c>
      <c r="E6135">
        <f t="shared" si="80"/>
        <v>0</v>
      </c>
    </row>
    <row r="6136" spans="1:5" hidden="1" x14ac:dyDescent="0.25">
      <c r="A6136" t="s">
        <v>5264</v>
      </c>
      <c r="B6136">
        <f>MATCH(A6136,[1]OrgUnits!B$3:B$15443,0)</f>
        <v>9527</v>
      </c>
      <c r="C6136" t="str">
        <f>INDEX([1]OrgUnits!M$3:M$15443,B6136,1)</f>
        <v>OhhympUy3jm</v>
      </c>
      <c r="D6136" t="str">
        <f>INDEX([1]OrgUnits!J$3:J$15443,B6136,1)</f>
        <v>Việt Nam, Bạc Liêu, Thành phố Bạc Liêu, Trung tâm Y tế Thành phố Bạc Liêu</v>
      </c>
      <c r="E6136">
        <f t="shared" si="80"/>
        <v>0</v>
      </c>
    </row>
    <row r="6137" spans="1:5" hidden="1" x14ac:dyDescent="0.25">
      <c r="A6137" t="s">
        <v>9900</v>
      </c>
      <c r="B6137">
        <f>MATCH(A6137,[1]OrgUnits!B$3:B$15443,0)</f>
        <v>11687</v>
      </c>
      <c r="C6137" t="str">
        <f>INDEX([1]OrgUnits!M$3:M$15443,B6137,1)</f>
        <v>oHhDOTe7fB3</v>
      </c>
      <c r="E6137">
        <f t="shared" si="80"/>
        <v>0</v>
      </c>
    </row>
    <row r="6138" spans="1:5" hidden="1" x14ac:dyDescent="0.25">
      <c r="A6138" t="s">
        <v>10736</v>
      </c>
      <c r="B6138">
        <f>MATCH(A6138,[1]OrgUnits!B$3:B$15443,0)</f>
        <v>10958</v>
      </c>
      <c r="C6138" t="str">
        <f>INDEX([1]OrgUnits!M$3:M$15443,B6138,1)</f>
        <v>ohGXAB8IBII</v>
      </c>
      <c r="E6138">
        <f t="shared" si="80"/>
        <v>0</v>
      </c>
    </row>
    <row r="6139" spans="1:5" hidden="1" x14ac:dyDescent="0.25">
      <c r="A6139" t="s">
        <v>10532</v>
      </c>
      <c r="B6139">
        <f>MATCH(A6139,[1]OrgUnits!B$3:B$15443,0)</f>
        <v>4435</v>
      </c>
      <c r="C6139" t="str">
        <f>INDEX([1]OrgUnits!M$3:M$15443,B6139,1)</f>
        <v>ohfSiTVONlX</v>
      </c>
      <c r="E6139">
        <f t="shared" si="80"/>
        <v>0</v>
      </c>
    </row>
    <row r="6140" spans="1:5" hidden="1" x14ac:dyDescent="0.25">
      <c r="A6140" t="s">
        <v>9464</v>
      </c>
      <c r="B6140">
        <f>MATCH(A6140,[1]OrgUnits!B$3:B$15443,0)</f>
        <v>7844</v>
      </c>
      <c r="C6140" t="str">
        <f>INDEX([1]OrgUnits!M$3:M$15443,B6140,1)</f>
        <v>ohEbvzyAwkG</v>
      </c>
      <c r="E6140">
        <f t="shared" si="80"/>
        <v>0</v>
      </c>
    </row>
    <row r="6141" spans="1:5" hidden="1" x14ac:dyDescent="0.25">
      <c r="A6141" t="s">
        <v>11734</v>
      </c>
      <c r="B6141">
        <f>MATCH(A6141,[1]OrgUnits!B$3:B$15443,0)</f>
        <v>10911</v>
      </c>
      <c r="C6141" t="str">
        <f>INDEX([1]OrgUnits!M$3:M$15443,B6141,1)</f>
        <v>OHdgJ6eItYM</v>
      </c>
      <c r="E6141">
        <f t="shared" si="80"/>
        <v>0</v>
      </c>
    </row>
    <row r="6142" spans="1:5" hidden="1" x14ac:dyDescent="0.25">
      <c r="A6142" t="s">
        <v>7640</v>
      </c>
      <c r="B6142">
        <f>MATCH(A6142,[1]OrgUnits!B$3:B$15443,0)</f>
        <v>7965</v>
      </c>
      <c r="C6142" t="str">
        <f>INDEX([1]OrgUnits!M$3:M$15443,B6142,1)</f>
        <v>OHd9qB5tZVy</v>
      </c>
      <c r="E6142">
        <f t="shared" si="80"/>
        <v>0</v>
      </c>
    </row>
    <row r="6143" spans="1:5" hidden="1" x14ac:dyDescent="0.25">
      <c r="A6143" t="s">
        <v>8524</v>
      </c>
      <c r="B6143">
        <f>MATCH(A6143,[1]OrgUnits!B$3:B$15443,0)</f>
        <v>11012</v>
      </c>
      <c r="C6143" t="str">
        <f>INDEX([1]OrgUnits!M$3:M$15443,B6143,1)</f>
        <v>OHaQJ3gDKNM</v>
      </c>
      <c r="E6143">
        <f t="shared" si="80"/>
        <v>0</v>
      </c>
    </row>
    <row r="6144" spans="1:5" hidden="1" x14ac:dyDescent="0.25">
      <c r="A6144" t="s">
        <v>9057</v>
      </c>
      <c r="B6144">
        <f>MATCH(A6144,[1]OrgUnits!B$3:B$15443,0)</f>
        <v>4659</v>
      </c>
      <c r="C6144" t="str">
        <f>INDEX([1]OrgUnits!M$3:M$15443,B6144,1)</f>
        <v>oha4wFHA0Ii</v>
      </c>
      <c r="E6144">
        <f t="shared" si="80"/>
        <v>0</v>
      </c>
    </row>
    <row r="6145" spans="1:5" hidden="1" x14ac:dyDescent="0.25">
      <c r="A6145" t="s">
        <v>11272</v>
      </c>
      <c r="B6145">
        <f>MATCH(A6145,[1]OrgUnits!B$3:B$15443,0)</f>
        <v>14720</v>
      </c>
      <c r="C6145" t="str">
        <f>INDEX([1]OrgUnits!M$3:M$15443,B6145,1)</f>
        <v>Oh7RP3a6vJr</v>
      </c>
      <c r="E6145">
        <f t="shared" si="80"/>
        <v>0</v>
      </c>
    </row>
    <row r="6146" spans="1:5" hidden="1" x14ac:dyDescent="0.25">
      <c r="A6146" t="s">
        <v>12179</v>
      </c>
      <c r="B6146">
        <f>MATCH(A6146,[1]OrgUnits!B$3:B$15443,0)</f>
        <v>8118</v>
      </c>
      <c r="C6146" t="str">
        <f>INDEX([1]OrgUnits!M$3:M$15443,B6146,1)</f>
        <v>oh3fxZQUbWJ</v>
      </c>
      <c r="E6146">
        <f t="shared" si="80"/>
        <v>0</v>
      </c>
    </row>
    <row r="6147" spans="1:5" hidden="1" x14ac:dyDescent="0.25">
      <c r="A6147" t="s">
        <v>919</v>
      </c>
      <c r="B6147">
        <f>MATCH(A6147,[1]OrgUnits!B$3:B$15443,0)</f>
        <v>12408</v>
      </c>
      <c r="C6147" t="str">
        <f>INDEX([1]OrgUnits!M$3:M$15443,B6147,1)</f>
        <v>oh1qKUcA6dN</v>
      </c>
      <c r="E6147">
        <f t="shared" si="80"/>
        <v>0</v>
      </c>
    </row>
    <row r="6148" spans="1:5" hidden="1" x14ac:dyDescent="0.25">
      <c r="A6148" t="s">
        <v>11956</v>
      </c>
      <c r="B6148">
        <f>MATCH(A6148,[1]OrgUnits!B$3:B$15443,0)</f>
        <v>2212</v>
      </c>
      <c r="C6148" t="str">
        <f>INDEX([1]OrgUnits!M$3:M$15443,B6148,1)</f>
        <v>OGzZ7ydLvSW</v>
      </c>
      <c r="E6148">
        <f t="shared" ref="E6148:E6211" si="81">IF(ISERROR(C6148),1,0)</f>
        <v>0</v>
      </c>
    </row>
    <row r="6149" spans="1:5" hidden="1" x14ac:dyDescent="0.25">
      <c r="A6149" t="s">
        <v>9735</v>
      </c>
      <c r="B6149">
        <f>MATCH(A6149,[1]OrgUnits!B$3:B$15443,0)</f>
        <v>12418</v>
      </c>
      <c r="C6149" t="str">
        <f>INDEX([1]OrgUnits!M$3:M$15443,B6149,1)</f>
        <v>ogxNDVUIaRe</v>
      </c>
      <c r="E6149">
        <f t="shared" si="81"/>
        <v>0</v>
      </c>
    </row>
    <row r="6150" spans="1:5" hidden="1" x14ac:dyDescent="0.25">
      <c r="A6150" t="s">
        <v>670</v>
      </c>
      <c r="B6150">
        <f>MATCH(A6150,[1]OrgUnits!B$3:B$15443,0)</f>
        <v>13493</v>
      </c>
      <c r="C6150" t="str">
        <f>INDEX([1]OrgUnits!M$3:M$15443,B6150,1)</f>
        <v>oGupAvDhXnf</v>
      </c>
      <c r="E6150">
        <f t="shared" si="81"/>
        <v>0</v>
      </c>
    </row>
    <row r="6151" spans="1:5" hidden="1" x14ac:dyDescent="0.25">
      <c r="A6151" t="s">
        <v>10828</v>
      </c>
      <c r="B6151">
        <f>MATCH(A6151,[1]OrgUnits!B$3:B$15443,0)</f>
        <v>11698</v>
      </c>
      <c r="C6151" t="str">
        <f>INDEX([1]OrgUnits!M$3:M$15443,B6151,1)</f>
        <v>OGty2SSdXWQ</v>
      </c>
      <c r="E6151">
        <f t="shared" si="81"/>
        <v>0</v>
      </c>
    </row>
    <row r="6152" spans="1:5" hidden="1" x14ac:dyDescent="0.25">
      <c r="A6152" t="s">
        <v>2206</v>
      </c>
      <c r="B6152">
        <f>MATCH(A6152,[1]OrgUnits!B$3:B$15443,0)</f>
        <v>6617</v>
      </c>
      <c r="C6152" t="str">
        <f>INDEX([1]OrgUnits!M$3:M$15443,B6152,1)</f>
        <v>oGTxpgRm0c4</v>
      </c>
      <c r="E6152">
        <f t="shared" si="81"/>
        <v>0</v>
      </c>
    </row>
    <row r="6153" spans="1:5" hidden="1" x14ac:dyDescent="0.25">
      <c r="A6153" t="s">
        <v>3756</v>
      </c>
      <c r="B6153">
        <f>MATCH(A6153,[1]OrgUnits!B$3:B$15443,0)</f>
        <v>9996</v>
      </c>
      <c r="C6153" t="str">
        <f>INDEX([1]OrgUnits!M$3:M$15443,B6153,1)</f>
        <v>ogRMSiPzxha</v>
      </c>
      <c r="E6153">
        <f t="shared" si="81"/>
        <v>0</v>
      </c>
    </row>
    <row r="6154" spans="1:5" hidden="1" x14ac:dyDescent="0.25">
      <c r="A6154" t="s">
        <v>3955</v>
      </c>
      <c r="B6154">
        <f>MATCH(A6154,[1]OrgUnits!B$3:B$15443,0)</f>
        <v>13586</v>
      </c>
      <c r="C6154" t="str">
        <f>INDEX([1]OrgUnits!M$3:M$15443,B6154,1)</f>
        <v>ogpjmfLqYTH</v>
      </c>
      <c r="E6154">
        <f t="shared" si="81"/>
        <v>0</v>
      </c>
    </row>
    <row r="6155" spans="1:5" hidden="1" x14ac:dyDescent="0.25">
      <c r="A6155" t="s">
        <v>1386</v>
      </c>
      <c r="B6155">
        <f>MATCH(A6155,[1]OrgUnits!B$3:B$15443,0)</f>
        <v>10482</v>
      </c>
      <c r="C6155" t="str">
        <f>INDEX([1]OrgUnits!M$3:M$15443,B6155,1)</f>
        <v>OgKDm7J315m</v>
      </c>
      <c r="E6155">
        <f t="shared" si="81"/>
        <v>0</v>
      </c>
    </row>
    <row r="6156" spans="1:5" hidden="1" x14ac:dyDescent="0.25">
      <c r="A6156" t="s">
        <v>7511</v>
      </c>
      <c r="B6156">
        <f>MATCH(A6156,[1]OrgUnits!B$3:B$15443,0)</f>
        <v>14057</v>
      </c>
      <c r="C6156" t="str">
        <f>INDEX([1]OrgUnits!M$3:M$15443,B6156,1)</f>
        <v>OggQa5hZTRK</v>
      </c>
      <c r="E6156">
        <f t="shared" si="81"/>
        <v>0</v>
      </c>
    </row>
    <row r="6157" spans="1:5" hidden="1" x14ac:dyDescent="0.25">
      <c r="A6157" t="s">
        <v>786</v>
      </c>
      <c r="B6157">
        <f>MATCH(A6157,[1]OrgUnits!B$3:B$15443,0)</f>
        <v>13280</v>
      </c>
      <c r="C6157" t="str">
        <f>INDEX([1]OrgUnits!M$3:M$15443,B6157,1)</f>
        <v>oGgadP6Amrw</v>
      </c>
      <c r="E6157">
        <f t="shared" si="81"/>
        <v>0</v>
      </c>
    </row>
    <row r="6158" spans="1:5" hidden="1" x14ac:dyDescent="0.25">
      <c r="A6158" t="s">
        <v>9325</v>
      </c>
      <c r="B6158">
        <f>MATCH(A6158,[1]OrgUnits!B$3:B$15443,0)</f>
        <v>13716</v>
      </c>
      <c r="C6158" t="str">
        <f>INDEX([1]OrgUnits!M$3:M$15443,B6158,1)</f>
        <v>OgCOsoBksir</v>
      </c>
      <c r="E6158">
        <f t="shared" si="81"/>
        <v>0</v>
      </c>
    </row>
    <row r="6159" spans="1:5" hidden="1" x14ac:dyDescent="0.25">
      <c r="A6159" t="s">
        <v>12102</v>
      </c>
      <c r="B6159">
        <f>MATCH(A6159,[1]OrgUnits!B$3:B$15443,0)</f>
        <v>11043</v>
      </c>
      <c r="C6159" t="str">
        <f>INDEX([1]OrgUnits!M$3:M$15443,B6159,1)</f>
        <v>oG8QpEEudAu</v>
      </c>
      <c r="E6159">
        <f t="shared" si="81"/>
        <v>0</v>
      </c>
    </row>
    <row r="6160" spans="1:5" hidden="1" x14ac:dyDescent="0.25">
      <c r="A6160" t="s">
        <v>8480</v>
      </c>
      <c r="B6160">
        <f>MATCH(A6160,[1]OrgUnits!B$3:B$15443,0)</f>
        <v>5110</v>
      </c>
      <c r="C6160" t="str">
        <f>INDEX([1]OrgUnits!M$3:M$15443,B6160,1)</f>
        <v>OG8jHsVEfwk</v>
      </c>
      <c r="E6160">
        <f t="shared" si="81"/>
        <v>0</v>
      </c>
    </row>
    <row r="6161" spans="1:5" hidden="1" x14ac:dyDescent="0.25">
      <c r="A6161" t="s">
        <v>10879</v>
      </c>
      <c r="B6161">
        <f>MATCH(A6161,[1]OrgUnits!B$3:B$15443,0)</f>
        <v>9360</v>
      </c>
      <c r="C6161" t="str">
        <f>INDEX([1]OrgUnits!M$3:M$15443,B6161,1)</f>
        <v>Og7YrjAyfDN</v>
      </c>
      <c r="E6161">
        <f t="shared" si="81"/>
        <v>0</v>
      </c>
    </row>
    <row r="6162" spans="1:5" hidden="1" x14ac:dyDescent="0.25">
      <c r="A6162" t="s">
        <v>5335</v>
      </c>
      <c r="B6162">
        <f>MATCH(A6162,[1]OrgUnits!B$3:B$15443,0)</f>
        <v>10043</v>
      </c>
      <c r="C6162" t="str">
        <f>INDEX([1]OrgUnits!M$3:M$15443,B6162,1)</f>
        <v>Og1Ff31KnDH</v>
      </c>
      <c r="E6162">
        <f t="shared" si="81"/>
        <v>0</v>
      </c>
    </row>
    <row r="6163" spans="1:5" hidden="1" x14ac:dyDescent="0.25">
      <c r="A6163" t="s">
        <v>1231</v>
      </c>
      <c r="B6163">
        <f>MATCH(A6163,[1]OrgUnits!B$3:B$15443,0)</f>
        <v>10635</v>
      </c>
      <c r="C6163" t="str">
        <f>INDEX([1]OrgUnits!M$3:M$15443,B6163,1)</f>
        <v>ofZJg9ksU64</v>
      </c>
      <c r="E6163">
        <f t="shared" si="81"/>
        <v>0</v>
      </c>
    </row>
    <row r="6164" spans="1:5" hidden="1" x14ac:dyDescent="0.25">
      <c r="A6164" t="s">
        <v>1490</v>
      </c>
      <c r="B6164">
        <f>MATCH(A6164,[1]OrgUnits!B$3:B$15443,0)</f>
        <v>5199</v>
      </c>
      <c r="C6164" t="str">
        <f>INDEX([1]OrgUnits!M$3:M$15443,B6164,1)</f>
        <v>OFu1UfR1FGZ</v>
      </c>
      <c r="E6164">
        <f t="shared" si="81"/>
        <v>0</v>
      </c>
    </row>
    <row r="6165" spans="1:5" hidden="1" x14ac:dyDescent="0.25">
      <c r="A6165" t="s">
        <v>4305</v>
      </c>
      <c r="B6165">
        <f>MATCH(A6165,[1]OrgUnits!B$3:B$15443,0)</f>
        <v>10157</v>
      </c>
      <c r="C6165" t="str">
        <f>INDEX([1]OrgUnits!M$3:M$15443,B6165,1)</f>
        <v>oFRkrmVqzUD</v>
      </c>
      <c r="E6165">
        <f t="shared" si="81"/>
        <v>0</v>
      </c>
    </row>
    <row r="6166" spans="1:5" hidden="1" x14ac:dyDescent="0.25">
      <c r="A6166" t="s">
        <v>11896</v>
      </c>
      <c r="B6166">
        <f>MATCH(A6166,[1]OrgUnits!B$3:B$15443,0)</f>
        <v>10005</v>
      </c>
      <c r="C6166" t="str">
        <f>INDEX([1]OrgUnits!M$3:M$15443,B6166,1)</f>
        <v>ofpVLeDAPny</v>
      </c>
      <c r="E6166">
        <f t="shared" si="81"/>
        <v>0</v>
      </c>
    </row>
    <row r="6167" spans="1:5" hidden="1" x14ac:dyDescent="0.25">
      <c r="A6167" t="s">
        <v>3022</v>
      </c>
      <c r="B6167">
        <f>MATCH(A6167,[1]OrgUnits!B$3:B$15443,0)</f>
        <v>11171</v>
      </c>
      <c r="C6167" t="str">
        <f>INDEX([1]OrgUnits!M$3:M$15443,B6167,1)</f>
        <v>oFJXDj0hPNi</v>
      </c>
      <c r="E6167">
        <f t="shared" si="81"/>
        <v>0</v>
      </c>
    </row>
    <row r="6168" spans="1:5" hidden="1" x14ac:dyDescent="0.25">
      <c r="A6168" t="s">
        <v>3933</v>
      </c>
      <c r="B6168">
        <f>MATCH(A6168,[1]OrgUnits!B$3:B$15443,0)</f>
        <v>8639</v>
      </c>
      <c r="C6168" t="str">
        <f>INDEX([1]OrgUnits!M$3:M$15443,B6168,1)</f>
        <v>oFIa7QmvuV3</v>
      </c>
      <c r="E6168">
        <f t="shared" si="81"/>
        <v>0</v>
      </c>
    </row>
    <row r="6169" spans="1:5" hidden="1" x14ac:dyDescent="0.25">
      <c r="A6169" t="s">
        <v>8081</v>
      </c>
      <c r="B6169">
        <f>MATCH(A6169,[1]OrgUnits!B$3:B$15443,0)</f>
        <v>3624</v>
      </c>
      <c r="C6169" t="str">
        <f>INDEX([1]OrgUnits!M$3:M$15443,B6169,1)</f>
        <v>ofg41OMraWC</v>
      </c>
      <c r="E6169">
        <f t="shared" si="81"/>
        <v>0</v>
      </c>
    </row>
    <row r="6170" spans="1:5" hidden="1" x14ac:dyDescent="0.25">
      <c r="A6170" t="s">
        <v>2343</v>
      </c>
      <c r="B6170">
        <f>MATCH(A6170,[1]OrgUnits!B$3:B$15443,0)</f>
        <v>3495</v>
      </c>
      <c r="C6170" t="str">
        <f>INDEX([1]OrgUnits!M$3:M$15443,B6170,1)</f>
        <v>OFCbAdNPpvn</v>
      </c>
      <c r="E6170">
        <f t="shared" si="81"/>
        <v>0</v>
      </c>
    </row>
    <row r="6171" spans="1:5" hidden="1" x14ac:dyDescent="0.25">
      <c r="A6171" t="s">
        <v>4253</v>
      </c>
      <c r="B6171">
        <f>MATCH(A6171,[1]OrgUnits!B$3:B$15443,0)</f>
        <v>10871</v>
      </c>
      <c r="C6171" t="str">
        <f>INDEX([1]OrgUnits!M$3:M$15443,B6171,1)</f>
        <v>of6yXttNKSi</v>
      </c>
      <c r="E6171">
        <f t="shared" si="81"/>
        <v>0</v>
      </c>
    </row>
    <row r="6172" spans="1:5" hidden="1" x14ac:dyDescent="0.25">
      <c r="A6172" t="s">
        <v>4397</v>
      </c>
      <c r="B6172">
        <f>MATCH(A6172,[1]OrgUnits!B$3:B$15443,0)</f>
        <v>8715</v>
      </c>
      <c r="C6172" t="str">
        <f>INDEX([1]OrgUnits!M$3:M$15443,B6172,1)</f>
        <v>OeyXGqb1vHU</v>
      </c>
      <c r="E6172">
        <f t="shared" si="81"/>
        <v>0</v>
      </c>
    </row>
    <row r="6173" spans="1:5" hidden="1" x14ac:dyDescent="0.25">
      <c r="A6173" t="s">
        <v>7064</v>
      </c>
      <c r="B6173">
        <f>MATCH(A6173,[1]OrgUnits!B$3:B$15443,0)</f>
        <v>9086</v>
      </c>
      <c r="C6173" t="str">
        <f>INDEX([1]OrgUnits!M$3:M$15443,B6173,1)</f>
        <v>oEXRv3B05Hm</v>
      </c>
      <c r="E6173">
        <f t="shared" si="81"/>
        <v>0</v>
      </c>
    </row>
    <row r="6174" spans="1:5" hidden="1" x14ac:dyDescent="0.25">
      <c r="A6174" t="s">
        <v>2933</v>
      </c>
      <c r="B6174">
        <f>MATCH(A6174,[1]OrgUnits!B$3:B$15443,0)</f>
        <v>7422</v>
      </c>
      <c r="C6174" t="str">
        <f>INDEX([1]OrgUnits!M$3:M$15443,B6174,1)</f>
        <v>oEWgoh8inj1</v>
      </c>
      <c r="E6174">
        <f t="shared" si="81"/>
        <v>0</v>
      </c>
    </row>
    <row r="6175" spans="1:5" hidden="1" x14ac:dyDescent="0.25">
      <c r="A6175" t="s">
        <v>10297</v>
      </c>
      <c r="B6175">
        <f>MATCH(A6175,[1]OrgUnits!B$3:B$15443,0)</f>
        <v>14908</v>
      </c>
      <c r="C6175" t="str">
        <f>INDEX([1]OrgUnits!M$3:M$15443,B6175,1)</f>
        <v>OEusmzS9vju</v>
      </c>
      <c r="E6175">
        <f t="shared" si="81"/>
        <v>0</v>
      </c>
    </row>
    <row r="6176" spans="1:5" hidden="1" x14ac:dyDescent="0.25">
      <c r="A6176" t="s">
        <v>4968</v>
      </c>
      <c r="B6176">
        <f>MATCH(A6176,[1]OrgUnits!B$3:B$15443,0)</f>
        <v>4498</v>
      </c>
      <c r="C6176" t="str">
        <f>INDEX([1]OrgUnits!M$3:M$15443,B6176,1)</f>
        <v>oEuf5ZHmLV4</v>
      </c>
      <c r="E6176">
        <f t="shared" si="81"/>
        <v>0</v>
      </c>
    </row>
    <row r="6177" spans="1:5" hidden="1" x14ac:dyDescent="0.25">
      <c r="A6177" t="s">
        <v>3932</v>
      </c>
      <c r="B6177">
        <f>MATCH(A6177,[1]OrgUnits!B$3:B$15443,0)</f>
        <v>8839</v>
      </c>
      <c r="C6177" t="str">
        <f>INDEX([1]OrgUnits!M$3:M$15443,B6177,1)</f>
        <v>OeuDQAqLKxU</v>
      </c>
      <c r="E6177">
        <f t="shared" si="81"/>
        <v>0</v>
      </c>
    </row>
    <row r="6178" spans="1:5" hidden="1" x14ac:dyDescent="0.25">
      <c r="A6178" t="s">
        <v>9731</v>
      </c>
      <c r="B6178">
        <f>MATCH(A6178,[1]OrgUnits!B$3:B$15443,0)</f>
        <v>12505</v>
      </c>
      <c r="C6178" t="str">
        <f>INDEX([1]OrgUnits!M$3:M$15443,B6178,1)</f>
        <v>OeuDnflJcvo</v>
      </c>
      <c r="E6178">
        <f t="shared" si="81"/>
        <v>0</v>
      </c>
    </row>
    <row r="6179" spans="1:5" hidden="1" x14ac:dyDescent="0.25">
      <c r="A6179" t="s">
        <v>318</v>
      </c>
      <c r="B6179">
        <f>MATCH(A6179,[1]OrgUnits!B$3:B$15443,0)</f>
        <v>10861</v>
      </c>
      <c r="C6179" t="str">
        <f>INDEX([1]OrgUnits!M$3:M$15443,B6179,1)</f>
        <v>OerSiTvv7H7</v>
      </c>
      <c r="E6179">
        <f t="shared" si="81"/>
        <v>0</v>
      </c>
    </row>
    <row r="6180" spans="1:5" hidden="1" x14ac:dyDescent="0.25">
      <c r="A6180" t="s">
        <v>3248</v>
      </c>
      <c r="B6180">
        <f>MATCH(A6180,[1]OrgUnits!B$3:B$15443,0)</f>
        <v>6252</v>
      </c>
      <c r="C6180" t="str">
        <f>INDEX([1]OrgUnits!M$3:M$15443,B6180,1)</f>
        <v>oeRSIHOynUI</v>
      </c>
      <c r="E6180">
        <f t="shared" si="81"/>
        <v>0</v>
      </c>
    </row>
    <row r="6181" spans="1:5" hidden="1" x14ac:dyDescent="0.25">
      <c r="A6181" t="s">
        <v>5082</v>
      </c>
      <c r="B6181">
        <f>MATCH(A6181,[1]OrgUnits!B$3:B$15443,0)</f>
        <v>1815</v>
      </c>
      <c r="C6181" t="str">
        <f>INDEX([1]OrgUnits!M$3:M$15443,B6181,1)</f>
        <v>OERonLgTZ7r</v>
      </c>
      <c r="E6181">
        <f t="shared" si="81"/>
        <v>0</v>
      </c>
    </row>
    <row r="6182" spans="1:5" hidden="1" x14ac:dyDescent="0.25">
      <c r="A6182" t="s">
        <v>958</v>
      </c>
      <c r="B6182">
        <f>MATCH(A6182,[1]OrgUnits!B$3:B$15443,0)</f>
        <v>14065</v>
      </c>
      <c r="C6182" t="str">
        <f>INDEX([1]OrgUnits!M$3:M$15443,B6182,1)</f>
        <v>OemUKizUBtN</v>
      </c>
      <c r="E6182">
        <f t="shared" si="81"/>
        <v>0</v>
      </c>
    </row>
    <row r="6183" spans="1:5" hidden="1" x14ac:dyDescent="0.25">
      <c r="A6183" t="s">
        <v>789</v>
      </c>
      <c r="B6183">
        <f>MATCH(A6183,[1]OrgUnits!B$3:B$15443,0)</f>
        <v>11702</v>
      </c>
      <c r="C6183" t="str">
        <f>INDEX([1]OrgUnits!M$3:M$15443,B6183,1)</f>
        <v>oekC4l6O1Ue</v>
      </c>
      <c r="E6183">
        <f t="shared" si="81"/>
        <v>0</v>
      </c>
    </row>
    <row r="6184" spans="1:5" hidden="1" x14ac:dyDescent="0.25">
      <c r="A6184" t="s">
        <v>7053</v>
      </c>
      <c r="B6184">
        <f>MATCH(A6184,[1]OrgUnits!B$3:B$15443,0)</f>
        <v>11906</v>
      </c>
      <c r="C6184" t="str">
        <f>INDEX([1]OrgUnits!M$3:M$15443,B6184,1)</f>
        <v>OEGVJyEoCOp</v>
      </c>
      <c r="E6184">
        <f t="shared" si="81"/>
        <v>0</v>
      </c>
    </row>
    <row r="6185" spans="1:5" hidden="1" x14ac:dyDescent="0.25">
      <c r="A6185" t="s">
        <v>1409</v>
      </c>
      <c r="B6185">
        <f>MATCH(A6185,[1]OrgUnits!B$3:B$15443,0)</f>
        <v>8210</v>
      </c>
      <c r="C6185" t="str">
        <f>INDEX([1]OrgUnits!M$3:M$15443,B6185,1)</f>
        <v>OEDBHXjRcka</v>
      </c>
      <c r="E6185">
        <f t="shared" si="81"/>
        <v>0</v>
      </c>
    </row>
    <row r="6186" spans="1:5" hidden="1" x14ac:dyDescent="0.25">
      <c r="A6186" t="s">
        <v>3330</v>
      </c>
      <c r="B6186">
        <f>MATCH(A6186,[1]OrgUnits!B$3:B$15443,0)</f>
        <v>10096</v>
      </c>
      <c r="C6186" t="str">
        <f>INDEX([1]OrgUnits!M$3:M$15443,B6186,1)</f>
        <v>oE7jnEgCS3c</v>
      </c>
      <c r="E6186">
        <f t="shared" si="81"/>
        <v>0</v>
      </c>
    </row>
    <row r="6187" spans="1:5" hidden="1" x14ac:dyDescent="0.25">
      <c r="A6187" t="s">
        <v>8291</v>
      </c>
      <c r="B6187">
        <f>MATCH(A6187,[1]OrgUnits!B$3:B$15443,0)</f>
        <v>7030</v>
      </c>
      <c r="C6187" t="str">
        <f>INDEX([1]OrgUnits!M$3:M$15443,B6187,1)</f>
        <v>oE6mk0UORlS</v>
      </c>
      <c r="E6187">
        <f t="shared" si="81"/>
        <v>0</v>
      </c>
    </row>
    <row r="6188" spans="1:5" hidden="1" x14ac:dyDescent="0.25">
      <c r="A6188" t="s">
        <v>11418</v>
      </c>
      <c r="B6188">
        <f>MATCH(A6188,[1]OrgUnits!B$3:B$15443,0)</f>
        <v>10735</v>
      </c>
      <c r="C6188" t="str">
        <f>INDEX([1]OrgUnits!M$3:M$15443,B6188,1)</f>
        <v>oe1UGDkc47G</v>
      </c>
      <c r="E6188">
        <f t="shared" si="81"/>
        <v>0</v>
      </c>
    </row>
    <row r="6189" spans="1:5" hidden="1" x14ac:dyDescent="0.25">
      <c r="A6189" t="s">
        <v>4736</v>
      </c>
      <c r="B6189">
        <f>MATCH(A6189,[1]OrgUnits!B$3:B$15443,0)</f>
        <v>3855</v>
      </c>
      <c r="C6189" t="str">
        <f>INDEX([1]OrgUnits!M$3:M$15443,B6189,1)</f>
        <v>oe09eEqncrz</v>
      </c>
      <c r="E6189">
        <f t="shared" si="81"/>
        <v>0</v>
      </c>
    </row>
    <row r="6190" spans="1:5" hidden="1" x14ac:dyDescent="0.25">
      <c r="A6190" t="s">
        <v>11873</v>
      </c>
      <c r="B6190">
        <f>MATCH(A6190,[1]OrgUnits!B$3:B$15443,0)</f>
        <v>4318</v>
      </c>
      <c r="C6190" t="str">
        <f>INDEX([1]OrgUnits!M$3:M$15443,B6190,1)</f>
        <v>ODuQLzptouH</v>
      </c>
      <c r="E6190">
        <f t="shared" si="81"/>
        <v>0</v>
      </c>
    </row>
    <row r="6191" spans="1:5" hidden="1" x14ac:dyDescent="0.25">
      <c r="A6191" t="s">
        <v>12570</v>
      </c>
      <c r="B6191">
        <f>MATCH(A6191,[1]OrgUnits!B$3:B$15443,0)</f>
        <v>4915</v>
      </c>
      <c r="C6191" t="str">
        <f>INDEX([1]OrgUnits!M$3:M$15443,B6191,1)</f>
        <v>ODuMrVQ0xOK</v>
      </c>
      <c r="E6191">
        <f t="shared" si="81"/>
        <v>0</v>
      </c>
    </row>
    <row r="6192" spans="1:5" hidden="1" x14ac:dyDescent="0.25">
      <c r="A6192" t="s">
        <v>7438</v>
      </c>
      <c r="B6192">
        <f>MATCH(A6192,[1]OrgUnits!B$3:B$15443,0)</f>
        <v>5109</v>
      </c>
      <c r="C6192" t="str">
        <f>INDEX([1]OrgUnits!M$3:M$15443,B6192,1)</f>
        <v>ODtMtZPD0sp</v>
      </c>
      <c r="E6192">
        <f t="shared" si="81"/>
        <v>0</v>
      </c>
    </row>
    <row r="6193" spans="1:5" hidden="1" x14ac:dyDescent="0.25">
      <c r="A6193" t="s">
        <v>5791</v>
      </c>
      <c r="B6193">
        <f>MATCH(A6193,[1]OrgUnits!B$3:B$15443,0)</f>
        <v>8344</v>
      </c>
      <c r="C6193" t="str">
        <f>INDEX([1]OrgUnits!M$3:M$15443,B6193,1)</f>
        <v>OdrzIVrQx0d</v>
      </c>
      <c r="E6193">
        <f t="shared" si="81"/>
        <v>0</v>
      </c>
    </row>
    <row r="6194" spans="1:5" hidden="1" x14ac:dyDescent="0.25">
      <c r="A6194" t="s">
        <v>8755</v>
      </c>
      <c r="B6194">
        <f>MATCH(A6194,[1]OrgUnits!B$3:B$15443,0)</f>
        <v>14387</v>
      </c>
      <c r="C6194" t="str">
        <f>INDEX([1]OrgUnits!M$3:M$15443,B6194,1)</f>
        <v>OdNDjs64bNx</v>
      </c>
      <c r="E6194">
        <f t="shared" si="81"/>
        <v>0</v>
      </c>
    </row>
    <row r="6195" spans="1:5" hidden="1" x14ac:dyDescent="0.25">
      <c r="A6195" t="s">
        <v>9199</v>
      </c>
      <c r="B6195">
        <f>MATCH(A6195,[1]OrgUnits!B$3:B$15443,0)</f>
        <v>14353</v>
      </c>
      <c r="C6195" t="str">
        <f>INDEX([1]OrgUnits!M$3:M$15443,B6195,1)</f>
        <v>oDMuAlYYlyg</v>
      </c>
      <c r="E6195">
        <f t="shared" si="81"/>
        <v>0</v>
      </c>
    </row>
    <row r="6196" spans="1:5" hidden="1" x14ac:dyDescent="0.25">
      <c r="A6196" t="s">
        <v>5649</v>
      </c>
      <c r="B6196">
        <f>MATCH(A6196,[1]OrgUnits!B$3:B$15443,0)</f>
        <v>12095</v>
      </c>
      <c r="C6196" t="str">
        <f>INDEX([1]OrgUnits!M$3:M$15443,B6196,1)</f>
        <v>odlfeuPouoH</v>
      </c>
      <c r="E6196">
        <f t="shared" si="81"/>
        <v>0</v>
      </c>
    </row>
    <row r="6197" spans="1:5" hidden="1" x14ac:dyDescent="0.25">
      <c r="A6197" t="s">
        <v>8570</v>
      </c>
      <c r="B6197">
        <f>MATCH(A6197,[1]OrgUnits!B$3:B$15443,0)</f>
        <v>11626</v>
      </c>
      <c r="C6197" t="str">
        <f>INDEX([1]OrgUnits!M$3:M$15443,B6197,1)</f>
        <v>ODkJmgUnBBQ</v>
      </c>
      <c r="E6197">
        <f t="shared" si="81"/>
        <v>0</v>
      </c>
    </row>
    <row r="6198" spans="1:5" hidden="1" x14ac:dyDescent="0.25">
      <c r="A6198" t="s">
        <v>10613</v>
      </c>
      <c r="B6198">
        <f>MATCH(A6198,[1]OrgUnits!B$3:B$15443,0)</f>
        <v>8981</v>
      </c>
      <c r="C6198" t="str">
        <f>INDEX([1]OrgUnits!M$3:M$15443,B6198,1)</f>
        <v>oDjvZ6DFnZX</v>
      </c>
      <c r="E6198">
        <f t="shared" si="81"/>
        <v>0</v>
      </c>
    </row>
    <row r="6199" spans="1:5" hidden="1" x14ac:dyDescent="0.25">
      <c r="A6199" t="s">
        <v>4881</v>
      </c>
      <c r="B6199">
        <f>MATCH(A6199,[1]OrgUnits!B$3:B$15443,0)</f>
        <v>4329</v>
      </c>
      <c r="C6199" t="str">
        <f>INDEX([1]OrgUnits!M$3:M$15443,B6199,1)</f>
        <v>oDJ7UkeQ6lL</v>
      </c>
      <c r="E6199">
        <f t="shared" si="81"/>
        <v>0</v>
      </c>
    </row>
    <row r="6200" spans="1:5" hidden="1" x14ac:dyDescent="0.25">
      <c r="A6200" t="s">
        <v>8381</v>
      </c>
      <c r="B6200">
        <f>MATCH(A6200,[1]OrgUnits!B$3:B$15443,0)</f>
        <v>8085</v>
      </c>
      <c r="C6200" t="str">
        <f>INDEX([1]OrgUnits!M$3:M$15443,B6200,1)</f>
        <v>ODhj0y6FW1E</v>
      </c>
      <c r="E6200">
        <f t="shared" si="81"/>
        <v>0</v>
      </c>
    </row>
    <row r="6201" spans="1:5" hidden="1" x14ac:dyDescent="0.25">
      <c r="A6201" t="s">
        <v>1966</v>
      </c>
      <c r="B6201">
        <f>MATCH(A6201,[1]OrgUnits!B$3:B$15443,0)</f>
        <v>15050</v>
      </c>
      <c r="C6201" t="str">
        <f>INDEX([1]OrgUnits!M$3:M$15443,B6201,1)</f>
        <v>ODGrAOvzGk6</v>
      </c>
      <c r="E6201">
        <f t="shared" si="81"/>
        <v>0</v>
      </c>
    </row>
    <row r="6202" spans="1:5" hidden="1" x14ac:dyDescent="0.25">
      <c r="A6202" t="s">
        <v>11915</v>
      </c>
      <c r="B6202">
        <f>MATCH(A6202,[1]OrgUnits!B$3:B$15443,0)</f>
        <v>11388</v>
      </c>
      <c r="C6202" t="str">
        <f>INDEX([1]OrgUnits!M$3:M$15443,B6202,1)</f>
        <v>ODF4GbySKG1</v>
      </c>
      <c r="E6202">
        <f t="shared" si="81"/>
        <v>0</v>
      </c>
    </row>
    <row r="6203" spans="1:5" hidden="1" x14ac:dyDescent="0.25">
      <c r="A6203" t="s">
        <v>11807</v>
      </c>
      <c r="B6203">
        <f>MATCH(A6203,[1]OrgUnits!B$3:B$15443,0)</f>
        <v>11567</v>
      </c>
      <c r="C6203" t="str">
        <f>INDEX([1]OrgUnits!M$3:M$15443,B6203,1)</f>
        <v>odeSAIAFwlw</v>
      </c>
      <c r="E6203">
        <f t="shared" si="81"/>
        <v>0</v>
      </c>
    </row>
    <row r="6204" spans="1:5" hidden="1" x14ac:dyDescent="0.25">
      <c r="A6204" t="s">
        <v>1357</v>
      </c>
      <c r="B6204">
        <f>MATCH(A6204,[1]OrgUnits!B$3:B$15443,0)</f>
        <v>15351</v>
      </c>
      <c r="C6204" t="str">
        <f>INDEX([1]OrgUnits!M$3:M$15443,B6204,1)</f>
        <v>Od6f1fMCBIT</v>
      </c>
      <c r="E6204">
        <f t="shared" si="81"/>
        <v>0</v>
      </c>
    </row>
    <row r="6205" spans="1:5" hidden="1" x14ac:dyDescent="0.25">
      <c r="A6205" t="s">
        <v>4070</v>
      </c>
      <c r="B6205">
        <f>MATCH(A6205,[1]OrgUnits!B$3:B$15443,0)</f>
        <v>13583</v>
      </c>
      <c r="C6205" t="str">
        <f>INDEX([1]OrgUnits!M$3:M$15443,B6205,1)</f>
        <v>oD2O1pbA2iq</v>
      </c>
      <c r="E6205">
        <f t="shared" si="81"/>
        <v>0</v>
      </c>
    </row>
    <row r="6206" spans="1:5" hidden="1" x14ac:dyDescent="0.25">
      <c r="A6206" t="s">
        <v>2890</v>
      </c>
      <c r="B6206">
        <f>MATCH(A6206,[1]OrgUnits!B$3:B$15443,0)</f>
        <v>14100</v>
      </c>
      <c r="C6206" t="str">
        <f>INDEX([1]OrgUnits!M$3:M$15443,B6206,1)</f>
        <v>Od0YU1ox8ha</v>
      </c>
      <c r="E6206">
        <f t="shared" si="81"/>
        <v>0</v>
      </c>
    </row>
    <row r="6207" spans="1:5" hidden="1" x14ac:dyDescent="0.25">
      <c r="A6207" t="s">
        <v>8414</v>
      </c>
      <c r="B6207">
        <f>MATCH(A6207,[1]OrgUnits!B$3:B$15443,0)</f>
        <v>11841</v>
      </c>
      <c r="C6207" t="str">
        <f>INDEX([1]OrgUnits!M$3:M$15443,B6207,1)</f>
        <v>OcYWQnjiMzR</v>
      </c>
      <c r="E6207">
        <f t="shared" si="81"/>
        <v>0</v>
      </c>
    </row>
    <row r="6208" spans="1:5" hidden="1" x14ac:dyDescent="0.25">
      <c r="A6208" t="s">
        <v>9305</v>
      </c>
      <c r="B6208">
        <f>MATCH(A6208,[1]OrgUnits!B$3:B$15443,0)</f>
        <v>10717</v>
      </c>
      <c r="C6208" t="str">
        <f>INDEX([1]OrgUnits!M$3:M$15443,B6208,1)</f>
        <v>ocxjxUh5ZVo</v>
      </c>
      <c r="E6208">
        <f t="shared" si="81"/>
        <v>0</v>
      </c>
    </row>
    <row r="6209" spans="1:5" hidden="1" x14ac:dyDescent="0.25">
      <c r="A6209" t="s">
        <v>7763</v>
      </c>
      <c r="B6209">
        <f>MATCH(A6209,[1]OrgUnits!B$3:B$15443,0)</f>
        <v>12419</v>
      </c>
      <c r="C6209" t="str">
        <f>INDEX([1]OrgUnits!M$3:M$15443,B6209,1)</f>
        <v>oCvN2tCIqzq</v>
      </c>
      <c r="E6209">
        <f t="shared" si="81"/>
        <v>0</v>
      </c>
    </row>
    <row r="6210" spans="1:5" hidden="1" x14ac:dyDescent="0.25">
      <c r="A6210" t="s">
        <v>9619</v>
      </c>
      <c r="B6210">
        <f>MATCH(A6210,[1]OrgUnits!B$3:B$15443,0)</f>
        <v>6288</v>
      </c>
      <c r="C6210" t="str">
        <f>INDEX([1]OrgUnits!M$3:M$15443,B6210,1)</f>
        <v>OctJZlozVQn</v>
      </c>
      <c r="E6210">
        <f t="shared" si="81"/>
        <v>0</v>
      </c>
    </row>
    <row r="6211" spans="1:5" hidden="1" x14ac:dyDescent="0.25">
      <c r="A6211" t="s">
        <v>10447</v>
      </c>
      <c r="B6211">
        <f>MATCH(A6211,[1]OrgUnits!B$3:B$15443,0)</f>
        <v>13667</v>
      </c>
      <c r="C6211" t="str">
        <f>INDEX([1]OrgUnits!M$3:M$15443,B6211,1)</f>
        <v>oCSjsJ1KtKY</v>
      </c>
      <c r="E6211">
        <f t="shared" si="81"/>
        <v>0</v>
      </c>
    </row>
    <row r="6212" spans="1:5" hidden="1" x14ac:dyDescent="0.25">
      <c r="A6212" t="s">
        <v>5165</v>
      </c>
      <c r="B6212">
        <f>MATCH(A6212,[1]OrgUnits!B$3:B$15443,0)</f>
        <v>3481</v>
      </c>
      <c r="C6212" t="str">
        <f>INDEX([1]OrgUnits!M$3:M$15443,B6212,1)</f>
        <v>OCr21ZERIU7</v>
      </c>
      <c r="E6212">
        <f t="shared" ref="E6212:E6275" si="82">IF(ISERROR(C6212),1,0)</f>
        <v>0</v>
      </c>
    </row>
    <row r="6213" spans="1:5" hidden="1" x14ac:dyDescent="0.25">
      <c r="A6213" t="s">
        <v>8111</v>
      </c>
      <c r="B6213">
        <f>MATCH(A6213,[1]OrgUnits!B$3:B$15443,0)</f>
        <v>11180</v>
      </c>
      <c r="C6213" t="str">
        <f>INDEX([1]OrgUnits!M$3:M$15443,B6213,1)</f>
        <v>oCnaOXOIBC2</v>
      </c>
      <c r="E6213">
        <f t="shared" si="82"/>
        <v>0</v>
      </c>
    </row>
    <row r="6214" spans="1:5" hidden="1" x14ac:dyDescent="0.25">
      <c r="A6214" t="s">
        <v>6396</v>
      </c>
      <c r="B6214">
        <f>MATCH(A6214,[1]OrgUnits!B$3:B$15443,0)</f>
        <v>15323</v>
      </c>
      <c r="C6214" t="str">
        <f>INDEX([1]OrgUnits!M$3:M$15443,B6214,1)</f>
        <v>oCIOFcMnoz5</v>
      </c>
      <c r="E6214">
        <f t="shared" si="82"/>
        <v>0</v>
      </c>
    </row>
    <row r="6215" spans="1:5" hidden="1" x14ac:dyDescent="0.25">
      <c r="A6215" t="s">
        <v>2688</v>
      </c>
      <c r="B6215">
        <f>MATCH(A6215,[1]OrgUnits!B$3:B$15443,0)</f>
        <v>2433</v>
      </c>
      <c r="C6215" t="str">
        <f>INDEX([1]OrgUnits!M$3:M$15443,B6215,1)</f>
        <v>oCfk6eGiNWe</v>
      </c>
      <c r="E6215">
        <f t="shared" si="82"/>
        <v>0</v>
      </c>
    </row>
    <row r="6216" spans="1:5" hidden="1" x14ac:dyDescent="0.25">
      <c r="A6216" t="s">
        <v>8105</v>
      </c>
      <c r="B6216">
        <f>MATCH(A6216,[1]OrgUnits!B$3:B$15443,0)</f>
        <v>13986</v>
      </c>
      <c r="C6216" t="str">
        <f>INDEX([1]OrgUnits!M$3:M$15443,B6216,1)</f>
        <v>oCEFTWXoArr</v>
      </c>
      <c r="E6216">
        <f t="shared" si="82"/>
        <v>0</v>
      </c>
    </row>
    <row r="6217" spans="1:5" hidden="1" x14ac:dyDescent="0.25">
      <c r="A6217" t="s">
        <v>10459</v>
      </c>
      <c r="B6217">
        <f>MATCH(A6217,[1]OrgUnits!B$3:B$15443,0)</f>
        <v>10907</v>
      </c>
      <c r="C6217" t="str">
        <f>INDEX([1]OrgUnits!M$3:M$15443,B6217,1)</f>
        <v>OcdKEAL8dfn</v>
      </c>
      <c r="E6217">
        <f t="shared" si="82"/>
        <v>0</v>
      </c>
    </row>
    <row r="6218" spans="1:5" hidden="1" x14ac:dyDescent="0.25">
      <c r="A6218" t="s">
        <v>5304</v>
      </c>
      <c r="B6218">
        <f>MATCH(A6218,[1]OrgUnits!B$3:B$15443,0)</f>
        <v>10074</v>
      </c>
      <c r="C6218" t="str">
        <f>INDEX([1]OrgUnits!M$3:M$15443,B6218,1)</f>
        <v>Ocd81m4wcmG</v>
      </c>
      <c r="E6218">
        <f t="shared" si="82"/>
        <v>0</v>
      </c>
    </row>
    <row r="6219" spans="1:5" hidden="1" x14ac:dyDescent="0.25">
      <c r="A6219" t="s">
        <v>2679</v>
      </c>
      <c r="B6219">
        <f>MATCH(A6219,[1]OrgUnits!B$3:B$15443,0)</f>
        <v>15421</v>
      </c>
      <c r="C6219" t="str">
        <f>INDEX([1]OrgUnits!M$3:M$15443,B6219,1)</f>
        <v>OCcgOViyidi</v>
      </c>
      <c r="E6219">
        <f t="shared" si="82"/>
        <v>0</v>
      </c>
    </row>
    <row r="6220" spans="1:5" hidden="1" x14ac:dyDescent="0.25">
      <c r="A6220" t="s">
        <v>2435</v>
      </c>
      <c r="B6220">
        <f>MATCH(A6220,[1]OrgUnits!B$3:B$15443,0)</f>
        <v>5165</v>
      </c>
      <c r="C6220" t="str">
        <f>INDEX([1]OrgUnits!M$3:M$15443,B6220,1)</f>
        <v>ocC1giLzGhx</v>
      </c>
      <c r="E6220">
        <f t="shared" si="82"/>
        <v>0</v>
      </c>
    </row>
    <row r="6221" spans="1:5" hidden="1" x14ac:dyDescent="0.25">
      <c r="A6221" t="s">
        <v>8980</v>
      </c>
      <c r="B6221">
        <f>MATCH(A6221,[1]OrgUnits!B$3:B$15443,0)</f>
        <v>10750</v>
      </c>
      <c r="C6221" t="str">
        <f>INDEX([1]OrgUnits!M$3:M$15443,B6221,1)</f>
        <v>oCa0leiYPQL</v>
      </c>
      <c r="E6221">
        <f t="shared" si="82"/>
        <v>0</v>
      </c>
    </row>
    <row r="6222" spans="1:5" hidden="1" x14ac:dyDescent="0.25">
      <c r="A6222" t="s">
        <v>7780</v>
      </c>
      <c r="B6222">
        <f>MATCH(A6222,[1]OrgUnits!B$3:B$15443,0)</f>
        <v>15339</v>
      </c>
      <c r="C6222" t="str">
        <f>INDEX([1]OrgUnits!M$3:M$15443,B6222,1)</f>
        <v>Oc4OgdHsTwD</v>
      </c>
      <c r="E6222">
        <f t="shared" si="82"/>
        <v>0</v>
      </c>
    </row>
    <row r="6223" spans="1:5" hidden="1" x14ac:dyDescent="0.25">
      <c r="A6223" t="s">
        <v>9130</v>
      </c>
      <c r="B6223">
        <f>MATCH(A6223,[1]OrgUnits!B$3:B$15443,0)</f>
        <v>1958</v>
      </c>
      <c r="C6223" t="str">
        <f>INDEX([1]OrgUnits!M$3:M$15443,B6223,1)</f>
        <v>obY5S6KtS8J</v>
      </c>
      <c r="E6223">
        <f t="shared" si="82"/>
        <v>0</v>
      </c>
    </row>
    <row r="6224" spans="1:5" hidden="1" x14ac:dyDescent="0.25">
      <c r="A6224" t="s">
        <v>11592</v>
      </c>
      <c r="B6224">
        <f>MATCH(A6224,[1]OrgUnits!B$3:B$15443,0)</f>
        <v>5142</v>
      </c>
      <c r="C6224" t="str">
        <f>INDEX([1]OrgUnits!M$3:M$15443,B6224,1)</f>
        <v>OBuEAbo2GfR</v>
      </c>
      <c r="E6224">
        <f t="shared" si="82"/>
        <v>0</v>
      </c>
    </row>
    <row r="6225" spans="1:5" hidden="1" x14ac:dyDescent="0.25">
      <c r="A6225" t="s">
        <v>6272</v>
      </c>
      <c r="B6225">
        <f>MATCH(A6225,[1]OrgUnits!B$3:B$15443,0)</f>
        <v>13178</v>
      </c>
      <c r="C6225" t="str">
        <f>INDEX([1]OrgUnits!M$3:M$15443,B6225,1)</f>
        <v>obKnZ4nnPM7</v>
      </c>
      <c r="E6225">
        <f t="shared" si="82"/>
        <v>0</v>
      </c>
    </row>
    <row r="6226" spans="1:5" hidden="1" x14ac:dyDescent="0.25">
      <c r="A6226" t="s">
        <v>8887</v>
      </c>
      <c r="B6226">
        <f>MATCH(A6226,[1]OrgUnits!B$3:B$15443,0)</f>
        <v>4546</v>
      </c>
      <c r="C6226" t="str">
        <f>INDEX([1]OrgUnits!M$3:M$15443,B6226,1)</f>
        <v>oBkJEmko8gS</v>
      </c>
      <c r="E6226">
        <f t="shared" si="82"/>
        <v>0</v>
      </c>
    </row>
    <row r="6227" spans="1:5" hidden="1" x14ac:dyDescent="0.25">
      <c r="A6227" t="s">
        <v>2805</v>
      </c>
      <c r="B6227">
        <f>MATCH(A6227,[1]OrgUnits!B$3:B$15443,0)</f>
        <v>2820</v>
      </c>
      <c r="C6227" t="str">
        <f>INDEX([1]OrgUnits!M$3:M$15443,B6227,1)</f>
        <v>ObfeXSbpgmF</v>
      </c>
      <c r="E6227">
        <f t="shared" si="82"/>
        <v>0</v>
      </c>
    </row>
    <row r="6228" spans="1:5" hidden="1" x14ac:dyDescent="0.25">
      <c r="A6228" t="s">
        <v>2219</v>
      </c>
      <c r="B6228">
        <f>MATCH(A6228,[1]OrgUnits!B$3:B$15443,0)</f>
        <v>8704</v>
      </c>
      <c r="C6228" t="str">
        <f>INDEX([1]OrgUnits!M$3:M$15443,B6228,1)</f>
        <v>ObcIJFE3V0P</v>
      </c>
      <c r="E6228">
        <f t="shared" si="82"/>
        <v>0</v>
      </c>
    </row>
    <row r="6229" spans="1:5" hidden="1" x14ac:dyDescent="0.25">
      <c r="A6229" t="s">
        <v>5992</v>
      </c>
      <c r="B6229">
        <f>MATCH(A6229,[1]OrgUnits!B$3:B$15443,0)</f>
        <v>14259</v>
      </c>
      <c r="C6229" t="str">
        <f>INDEX([1]OrgUnits!M$3:M$15443,B6229,1)</f>
        <v>oBaH3v428Qu</v>
      </c>
      <c r="E6229">
        <f t="shared" si="82"/>
        <v>0</v>
      </c>
    </row>
    <row r="6230" spans="1:5" hidden="1" x14ac:dyDescent="0.25">
      <c r="A6230" t="s">
        <v>11053</v>
      </c>
      <c r="B6230">
        <f>MATCH(A6230,[1]OrgUnits!B$3:B$15443,0)</f>
        <v>7810</v>
      </c>
      <c r="C6230" t="str">
        <f>INDEX([1]OrgUnits!M$3:M$15443,B6230,1)</f>
        <v>Ob5CY5fo4vN</v>
      </c>
      <c r="E6230">
        <f t="shared" si="82"/>
        <v>0</v>
      </c>
    </row>
    <row r="6231" spans="1:5" hidden="1" x14ac:dyDescent="0.25">
      <c r="A6231" t="s">
        <v>10775</v>
      </c>
      <c r="B6231">
        <f>MATCH(A6231,[1]OrgUnits!B$3:B$15443,0)</f>
        <v>3027</v>
      </c>
      <c r="C6231" t="str">
        <f>INDEX([1]OrgUnits!M$3:M$15443,B6231,1)</f>
        <v>OB3Qd19cFwP</v>
      </c>
      <c r="E6231">
        <f t="shared" si="82"/>
        <v>0</v>
      </c>
    </row>
    <row r="6232" spans="1:5" hidden="1" x14ac:dyDescent="0.25">
      <c r="A6232" t="s">
        <v>11488</v>
      </c>
      <c r="B6232">
        <f>MATCH(A6232,[1]OrgUnits!B$3:B$15443,0)</f>
        <v>11768</v>
      </c>
      <c r="C6232" t="str">
        <f>INDEX([1]OrgUnits!M$3:M$15443,B6232,1)</f>
        <v>ob24LSEw11j</v>
      </c>
      <c r="E6232">
        <f t="shared" si="82"/>
        <v>0</v>
      </c>
    </row>
    <row r="6233" spans="1:5" hidden="1" x14ac:dyDescent="0.25">
      <c r="A6233" t="s">
        <v>870</v>
      </c>
      <c r="B6233">
        <f>MATCH(A6233,[1]OrgUnits!B$3:B$15443,0)</f>
        <v>12459</v>
      </c>
      <c r="C6233" t="str">
        <f>INDEX([1]OrgUnits!M$3:M$15443,B6233,1)</f>
        <v>oawFAWk1RzF</v>
      </c>
      <c r="E6233">
        <f t="shared" si="82"/>
        <v>0</v>
      </c>
    </row>
    <row r="6234" spans="1:5" hidden="1" x14ac:dyDescent="0.25">
      <c r="A6234" t="s">
        <v>5560</v>
      </c>
      <c r="B6234">
        <f>MATCH(A6234,[1]OrgUnits!B$3:B$15443,0)</f>
        <v>7751</v>
      </c>
      <c r="C6234" t="str">
        <f>INDEX([1]OrgUnits!M$3:M$15443,B6234,1)</f>
        <v>OavJQbPBEfY</v>
      </c>
      <c r="E6234">
        <f t="shared" si="82"/>
        <v>0</v>
      </c>
    </row>
    <row r="6235" spans="1:5" hidden="1" x14ac:dyDescent="0.25">
      <c r="A6235" t="s">
        <v>5104</v>
      </c>
      <c r="B6235">
        <f>MATCH(A6235,[1]OrgUnits!B$3:B$15443,0)</f>
        <v>11808</v>
      </c>
      <c r="C6235" t="str">
        <f>INDEX([1]OrgUnits!M$3:M$15443,B6235,1)</f>
        <v>OaTa6Q8gws3</v>
      </c>
      <c r="E6235">
        <f t="shared" si="82"/>
        <v>0</v>
      </c>
    </row>
    <row r="6236" spans="1:5" hidden="1" x14ac:dyDescent="0.25">
      <c r="A6236" t="s">
        <v>8196</v>
      </c>
      <c r="B6236">
        <f>MATCH(A6236,[1]OrgUnits!B$3:B$15443,0)</f>
        <v>8294</v>
      </c>
      <c r="C6236" t="str">
        <f>INDEX([1]OrgUnits!M$3:M$15443,B6236,1)</f>
        <v>OAsA025FYTE</v>
      </c>
      <c r="E6236">
        <f t="shared" si="82"/>
        <v>0</v>
      </c>
    </row>
    <row r="6237" spans="1:5" hidden="1" x14ac:dyDescent="0.25">
      <c r="A6237" t="s">
        <v>1091</v>
      </c>
      <c r="B6237">
        <f>MATCH(A6237,[1]OrgUnits!B$3:B$15443,0)</f>
        <v>14983</v>
      </c>
      <c r="C6237" t="str">
        <f>INDEX([1]OrgUnits!M$3:M$15443,B6237,1)</f>
        <v>oaRyzmmchYd</v>
      </c>
      <c r="E6237">
        <f t="shared" si="82"/>
        <v>0</v>
      </c>
    </row>
    <row r="6238" spans="1:5" hidden="1" x14ac:dyDescent="0.25">
      <c r="A6238" t="s">
        <v>6689</v>
      </c>
      <c r="B6238">
        <f>MATCH(A6238,[1]OrgUnits!B$3:B$15443,0)</f>
        <v>1800</v>
      </c>
      <c r="C6238" t="str">
        <f>INDEX([1]OrgUnits!M$3:M$15443,B6238,1)</f>
        <v>oarEdDCgWEF</v>
      </c>
      <c r="E6238">
        <f t="shared" si="82"/>
        <v>0</v>
      </c>
    </row>
    <row r="6239" spans="1:5" hidden="1" x14ac:dyDescent="0.25">
      <c r="A6239" t="s">
        <v>2300</v>
      </c>
      <c r="B6239">
        <f>MATCH(A6239,[1]OrgUnits!B$3:B$15443,0)</f>
        <v>3952</v>
      </c>
      <c r="C6239" t="str">
        <f>INDEX([1]OrgUnits!M$3:M$15443,B6239,1)</f>
        <v>oaoOCA4QG0L</v>
      </c>
      <c r="E6239">
        <f t="shared" si="82"/>
        <v>0</v>
      </c>
    </row>
    <row r="6240" spans="1:5" hidden="1" x14ac:dyDescent="0.25">
      <c r="A6240" t="s">
        <v>9146</v>
      </c>
      <c r="B6240">
        <f>MATCH(A6240,[1]OrgUnits!B$3:B$15443,0)</f>
        <v>4836</v>
      </c>
      <c r="C6240" t="str">
        <f>INDEX([1]OrgUnits!M$3:M$15443,B6240,1)</f>
        <v>OAnyMX67p3p</v>
      </c>
      <c r="E6240">
        <f t="shared" si="82"/>
        <v>0</v>
      </c>
    </row>
    <row r="6241" spans="1:5" hidden="1" x14ac:dyDescent="0.25">
      <c r="A6241" t="s">
        <v>2500</v>
      </c>
      <c r="B6241">
        <f>MATCH(A6241,[1]OrgUnits!B$3:B$15443,0)</f>
        <v>15018</v>
      </c>
      <c r="C6241" t="str">
        <f>INDEX([1]OrgUnits!M$3:M$15443,B6241,1)</f>
        <v>oaFRvYCeB5v</v>
      </c>
      <c r="E6241">
        <f t="shared" si="82"/>
        <v>0</v>
      </c>
    </row>
    <row r="6242" spans="1:5" hidden="1" x14ac:dyDescent="0.25">
      <c r="A6242" t="s">
        <v>5918</v>
      </c>
      <c r="B6242">
        <f>MATCH(A6242,[1]OrgUnits!B$3:B$15443,0)</f>
        <v>14037</v>
      </c>
      <c r="C6242" t="str">
        <f>INDEX([1]OrgUnits!M$3:M$15443,B6242,1)</f>
        <v>OadO5iG6Qzg</v>
      </c>
      <c r="E6242">
        <f t="shared" si="82"/>
        <v>0</v>
      </c>
    </row>
    <row r="6243" spans="1:5" hidden="1" x14ac:dyDescent="0.25">
      <c r="A6243" t="s">
        <v>2949</v>
      </c>
      <c r="B6243">
        <f>MATCH(A6243,[1]OrgUnits!B$3:B$15443,0)</f>
        <v>6593</v>
      </c>
      <c r="C6243" t="str">
        <f>INDEX([1]OrgUnits!M$3:M$15443,B6243,1)</f>
        <v>O9t5NRlWsCp</v>
      </c>
      <c r="E6243">
        <f t="shared" si="82"/>
        <v>0</v>
      </c>
    </row>
    <row r="6244" spans="1:5" hidden="1" x14ac:dyDescent="0.25">
      <c r="A6244" t="s">
        <v>4747</v>
      </c>
      <c r="B6244">
        <f>MATCH(A6244,[1]OrgUnits!B$3:B$15443,0)</f>
        <v>3857</v>
      </c>
      <c r="C6244" t="str">
        <f>INDEX([1]OrgUnits!M$3:M$15443,B6244,1)</f>
        <v>o9QSkEfBfuw</v>
      </c>
      <c r="E6244">
        <f t="shared" si="82"/>
        <v>0</v>
      </c>
    </row>
    <row r="6245" spans="1:5" hidden="1" x14ac:dyDescent="0.25">
      <c r="A6245" t="s">
        <v>5592</v>
      </c>
      <c r="B6245">
        <f>MATCH(A6245,[1]OrgUnits!B$3:B$15443,0)</f>
        <v>14348</v>
      </c>
      <c r="C6245" t="str">
        <f>INDEX([1]OrgUnits!M$3:M$15443,B6245,1)</f>
        <v>O9OViRqu0Ws</v>
      </c>
      <c r="E6245">
        <f t="shared" si="82"/>
        <v>0</v>
      </c>
    </row>
    <row r="6246" spans="1:5" hidden="1" x14ac:dyDescent="0.25">
      <c r="A6246" t="s">
        <v>8136</v>
      </c>
      <c r="B6246">
        <f>MATCH(A6246,[1]OrgUnits!B$3:B$15443,0)</f>
        <v>9475</v>
      </c>
      <c r="C6246" t="str">
        <f>INDEX([1]OrgUnits!M$3:M$15443,B6246,1)</f>
        <v>o9dUYR4aJHg</v>
      </c>
      <c r="E6246">
        <f t="shared" si="82"/>
        <v>0</v>
      </c>
    </row>
    <row r="6247" spans="1:5" hidden="1" x14ac:dyDescent="0.25">
      <c r="A6247" t="s">
        <v>5771</v>
      </c>
      <c r="B6247">
        <f>MATCH(A6247,[1]OrgUnits!B$3:B$15443,0)</f>
        <v>4191</v>
      </c>
      <c r="C6247" t="str">
        <f>INDEX([1]OrgUnits!M$3:M$15443,B6247,1)</f>
        <v>O8usgrhHfvx</v>
      </c>
      <c r="E6247">
        <f t="shared" si="82"/>
        <v>0</v>
      </c>
    </row>
    <row r="6248" spans="1:5" hidden="1" x14ac:dyDescent="0.25">
      <c r="A6248" t="s">
        <v>4732</v>
      </c>
      <c r="B6248">
        <f>MATCH(A6248,[1]OrgUnits!B$3:B$15443,0)</f>
        <v>11999</v>
      </c>
      <c r="C6248" t="str">
        <f>INDEX([1]OrgUnits!M$3:M$15443,B6248,1)</f>
        <v>o8RMkodcTax</v>
      </c>
      <c r="E6248">
        <f t="shared" si="82"/>
        <v>0</v>
      </c>
    </row>
    <row r="6249" spans="1:5" hidden="1" x14ac:dyDescent="0.25">
      <c r="A6249" t="s">
        <v>7994</v>
      </c>
      <c r="B6249">
        <f>MATCH(A6249,[1]OrgUnits!B$3:B$15443,0)</f>
        <v>8643</v>
      </c>
      <c r="C6249" t="str">
        <f>INDEX([1]OrgUnits!M$3:M$15443,B6249,1)</f>
        <v>o8iKtjPABv3</v>
      </c>
      <c r="E6249">
        <f t="shared" si="82"/>
        <v>0</v>
      </c>
    </row>
    <row r="6250" spans="1:5" hidden="1" x14ac:dyDescent="0.25">
      <c r="A6250" t="s">
        <v>10906</v>
      </c>
      <c r="B6250">
        <f>MATCH(A6250,[1]OrgUnits!B$3:B$15443,0)</f>
        <v>7236</v>
      </c>
      <c r="C6250" t="str">
        <f>INDEX([1]OrgUnits!M$3:M$15443,B6250,1)</f>
        <v>o8HBjeB7qFJ</v>
      </c>
      <c r="E6250">
        <f t="shared" si="82"/>
        <v>0</v>
      </c>
    </row>
    <row r="6251" spans="1:5" hidden="1" x14ac:dyDescent="0.25">
      <c r="A6251" t="s">
        <v>11080</v>
      </c>
      <c r="B6251">
        <f>MATCH(A6251,[1]OrgUnits!B$3:B$15443,0)</f>
        <v>15103</v>
      </c>
      <c r="C6251" t="str">
        <f>INDEX([1]OrgUnits!M$3:M$15443,B6251,1)</f>
        <v>o8Gvlbikbbb</v>
      </c>
      <c r="E6251">
        <f t="shared" si="82"/>
        <v>0</v>
      </c>
    </row>
    <row r="6252" spans="1:5" hidden="1" x14ac:dyDescent="0.25">
      <c r="A6252" t="s">
        <v>689</v>
      </c>
      <c r="B6252">
        <f>MATCH(A6252,[1]OrgUnits!B$3:B$15443,0)</f>
        <v>14800</v>
      </c>
      <c r="C6252" t="str">
        <f>INDEX([1]OrgUnits!M$3:M$15443,B6252,1)</f>
        <v>o8gCXbhwtMv</v>
      </c>
      <c r="E6252">
        <f t="shared" si="82"/>
        <v>0</v>
      </c>
    </row>
    <row r="6253" spans="1:5" hidden="1" x14ac:dyDescent="0.25">
      <c r="A6253" t="s">
        <v>5497</v>
      </c>
      <c r="B6253">
        <f>MATCH(A6253,[1]OrgUnits!B$3:B$15443,0)</f>
        <v>2882</v>
      </c>
      <c r="C6253" t="str">
        <f>INDEX([1]OrgUnits!M$3:M$15443,B6253,1)</f>
        <v>O8enPRZTiYK</v>
      </c>
      <c r="E6253">
        <f t="shared" si="82"/>
        <v>0</v>
      </c>
    </row>
    <row r="6254" spans="1:5" hidden="1" x14ac:dyDescent="0.25">
      <c r="A6254" t="s">
        <v>5551</v>
      </c>
      <c r="B6254">
        <f>MATCH(A6254,[1]OrgUnits!B$3:B$15443,0)</f>
        <v>3516</v>
      </c>
      <c r="C6254" t="str">
        <f>INDEX([1]OrgUnits!M$3:M$15443,B6254,1)</f>
        <v>O8AVP7iRQ6K</v>
      </c>
      <c r="E6254">
        <f t="shared" si="82"/>
        <v>0</v>
      </c>
    </row>
    <row r="6255" spans="1:5" hidden="1" x14ac:dyDescent="0.25">
      <c r="A6255" t="s">
        <v>2007</v>
      </c>
      <c r="B6255">
        <f>MATCH(A6255,[1]OrgUnits!B$3:B$15443,0)</f>
        <v>11930</v>
      </c>
      <c r="C6255" t="str">
        <f>INDEX([1]OrgUnits!M$3:M$15443,B6255,1)</f>
        <v>O84Rqo1HxZl</v>
      </c>
      <c r="E6255">
        <f t="shared" si="82"/>
        <v>0</v>
      </c>
    </row>
    <row r="6256" spans="1:5" hidden="1" x14ac:dyDescent="0.25">
      <c r="A6256" t="s">
        <v>11408</v>
      </c>
      <c r="B6256">
        <f>MATCH(A6256,[1]OrgUnits!B$3:B$15443,0)</f>
        <v>8140</v>
      </c>
      <c r="C6256" t="str">
        <f>INDEX([1]OrgUnits!M$3:M$15443,B6256,1)</f>
        <v>O7up35xTL9K</v>
      </c>
      <c r="E6256">
        <f t="shared" si="82"/>
        <v>0</v>
      </c>
    </row>
    <row r="6257" spans="1:5" hidden="1" x14ac:dyDescent="0.25">
      <c r="A6257" t="s">
        <v>8986</v>
      </c>
      <c r="B6257">
        <f>MATCH(A6257,[1]OrgUnits!B$3:B$15443,0)</f>
        <v>9358</v>
      </c>
      <c r="C6257" t="str">
        <f>INDEX([1]OrgUnits!M$3:M$15443,B6257,1)</f>
        <v>O7TylPYivKE</v>
      </c>
      <c r="E6257">
        <f t="shared" si="82"/>
        <v>0</v>
      </c>
    </row>
    <row r="6258" spans="1:5" hidden="1" x14ac:dyDescent="0.25">
      <c r="A6258" t="s">
        <v>189</v>
      </c>
      <c r="B6258">
        <f>MATCH(A6258,[1]OrgUnits!B$3:B$15443,0)</f>
        <v>8996</v>
      </c>
      <c r="C6258" t="str">
        <f>INDEX([1]OrgUnits!M$3:M$15443,B6258,1)</f>
        <v>O7oRacSa6Ws</v>
      </c>
      <c r="E6258">
        <f t="shared" si="82"/>
        <v>0</v>
      </c>
    </row>
    <row r="6259" spans="1:5" hidden="1" x14ac:dyDescent="0.25">
      <c r="A6259" t="s">
        <v>3703</v>
      </c>
      <c r="B6259">
        <f>MATCH(A6259,[1]OrgUnits!B$3:B$15443,0)</f>
        <v>8746</v>
      </c>
      <c r="C6259" t="str">
        <f>INDEX([1]OrgUnits!M$3:M$15443,B6259,1)</f>
        <v>O7FJBN0SfDD</v>
      </c>
      <c r="E6259">
        <f t="shared" si="82"/>
        <v>0</v>
      </c>
    </row>
    <row r="6260" spans="1:5" hidden="1" x14ac:dyDescent="0.25">
      <c r="A6260" t="s">
        <v>350</v>
      </c>
      <c r="B6260">
        <f>MATCH(A6260,[1]OrgUnits!B$3:B$15443,0)</f>
        <v>7579</v>
      </c>
      <c r="C6260" t="str">
        <f>INDEX([1]OrgUnits!M$3:M$15443,B6260,1)</f>
        <v>o7DbD8ZN0Qd</v>
      </c>
      <c r="E6260">
        <f t="shared" si="82"/>
        <v>0</v>
      </c>
    </row>
    <row r="6261" spans="1:5" hidden="1" x14ac:dyDescent="0.25">
      <c r="A6261" t="s">
        <v>3551</v>
      </c>
      <c r="B6261">
        <f>MATCH(A6261,[1]OrgUnits!B$3:B$15443,0)</f>
        <v>7859</v>
      </c>
      <c r="C6261" t="str">
        <f>INDEX([1]OrgUnits!M$3:M$15443,B6261,1)</f>
        <v>o6RsKSLH1gq</v>
      </c>
      <c r="E6261">
        <f t="shared" si="82"/>
        <v>0</v>
      </c>
    </row>
    <row r="6262" spans="1:5" hidden="1" x14ac:dyDescent="0.25">
      <c r="A6262" t="s">
        <v>7334</v>
      </c>
      <c r="B6262">
        <f>MATCH(A6262,[1]OrgUnits!B$3:B$15443,0)</f>
        <v>4738</v>
      </c>
      <c r="C6262" t="str">
        <f>INDEX([1]OrgUnits!M$3:M$15443,B6262,1)</f>
        <v>O6pWEQ3j6Xq</v>
      </c>
      <c r="E6262">
        <f t="shared" si="82"/>
        <v>0</v>
      </c>
    </row>
    <row r="6263" spans="1:5" hidden="1" x14ac:dyDescent="0.25">
      <c r="A6263" t="s">
        <v>1462</v>
      </c>
      <c r="B6263">
        <f>MATCH(A6263,[1]OrgUnits!B$3:B$15443,0)</f>
        <v>10675</v>
      </c>
      <c r="C6263" t="str">
        <f>INDEX([1]OrgUnits!M$3:M$15443,B6263,1)</f>
        <v>O6o8wdDMVP0</v>
      </c>
      <c r="E6263">
        <f t="shared" si="82"/>
        <v>0</v>
      </c>
    </row>
    <row r="6264" spans="1:5" hidden="1" x14ac:dyDescent="0.25">
      <c r="A6264" t="s">
        <v>4688</v>
      </c>
      <c r="B6264">
        <f>MATCH(A6264,[1]OrgUnits!B$3:B$15443,0)</f>
        <v>5214</v>
      </c>
      <c r="C6264" t="str">
        <f>INDEX([1]OrgUnits!M$3:M$15443,B6264,1)</f>
        <v>o6lG4NeuAcg</v>
      </c>
      <c r="E6264">
        <f t="shared" si="82"/>
        <v>0</v>
      </c>
    </row>
    <row r="6265" spans="1:5" hidden="1" x14ac:dyDescent="0.25">
      <c r="A6265" t="s">
        <v>4378</v>
      </c>
      <c r="B6265">
        <f>MATCH(A6265,[1]OrgUnits!B$3:B$15443,0)</f>
        <v>14329</v>
      </c>
      <c r="C6265" t="str">
        <f>INDEX([1]OrgUnits!M$3:M$15443,B6265,1)</f>
        <v>o6Gac2V0rdK</v>
      </c>
      <c r="E6265">
        <f t="shared" si="82"/>
        <v>0</v>
      </c>
    </row>
    <row r="6266" spans="1:5" hidden="1" x14ac:dyDescent="0.25">
      <c r="A6266" t="s">
        <v>1148</v>
      </c>
      <c r="B6266">
        <f>MATCH(A6266,[1]OrgUnits!B$3:B$15443,0)</f>
        <v>1776</v>
      </c>
      <c r="C6266" t="str">
        <f>INDEX([1]OrgUnits!M$3:M$15443,B6266,1)</f>
        <v>o6Ez9naiQa1</v>
      </c>
      <c r="E6266">
        <f t="shared" si="82"/>
        <v>0</v>
      </c>
    </row>
    <row r="6267" spans="1:5" hidden="1" x14ac:dyDescent="0.25">
      <c r="A6267" t="s">
        <v>9270</v>
      </c>
      <c r="B6267">
        <f>MATCH(A6267,[1]OrgUnits!B$3:B$15443,0)</f>
        <v>5699</v>
      </c>
      <c r="C6267" t="str">
        <f>INDEX([1]OrgUnits!M$3:M$15443,B6267,1)</f>
        <v>O6a6XqBWhjy</v>
      </c>
      <c r="E6267">
        <f t="shared" si="82"/>
        <v>0</v>
      </c>
    </row>
    <row r="6268" spans="1:5" hidden="1" x14ac:dyDescent="0.25">
      <c r="A6268" t="s">
        <v>5349</v>
      </c>
      <c r="B6268">
        <f>MATCH(A6268,[1]OrgUnits!B$3:B$15443,0)</f>
        <v>13958</v>
      </c>
      <c r="C6268" t="str">
        <f>INDEX([1]OrgUnits!M$3:M$15443,B6268,1)</f>
        <v>o6a0oQ3WAa6</v>
      </c>
      <c r="E6268">
        <f t="shared" si="82"/>
        <v>0</v>
      </c>
    </row>
    <row r="6269" spans="1:5" hidden="1" x14ac:dyDescent="0.25">
      <c r="A6269" t="s">
        <v>8567</v>
      </c>
      <c r="B6269">
        <f>MATCH(A6269,[1]OrgUnits!B$3:B$15443,0)</f>
        <v>4206</v>
      </c>
      <c r="C6269" t="str">
        <f>INDEX([1]OrgUnits!M$3:M$15443,B6269,1)</f>
        <v>o60Lu58kCMQ</v>
      </c>
      <c r="E6269">
        <f t="shared" si="82"/>
        <v>0</v>
      </c>
    </row>
    <row r="6270" spans="1:5" hidden="1" x14ac:dyDescent="0.25">
      <c r="A6270" t="s">
        <v>3490</v>
      </c>
      <c r="B6270">
        <f>MATCH(A6270,[1]OrgUnits!B$3:B$15443,0)</f>
        <v>10277</v>
      </c>
      <c r="C6270" t="str">
        <f>INDEX([1]OrgUnits!M$3:M$15443,B6270,1)</f>
        <v>O60A64VZTjM</v>
      </c>
      <c r="E6270">
        <f t="shared" si="82"/>
        <v>0</v>
      </c>
    </row>
    <row r="6271" spans="1:5" hidden="1" x14ac:dyDescent="0.25">
      <c r="A6271" t="s">
        <v>4363</v>
      </c>
      <c r="B6271">
        <f>MATCH(A6271,[1]OrgUnits!B$3:B$15443,0)</f>
        <v>4968</v>
      </c>
      <c r="C6271" t="str">
        <f>INDEX([1]OrgUnits!M$3:M$15443,B6271,1)</f>
        <v>o5zSCiiVwct</v>
      </c>
      <c r="E6271">
        <f t="shared" si="82"/>
        <v>0</v>
      </c>
    </row>
    <row r="6272" spans="1:5" hidden="1" x14ac:dyDescent="0.25">
      <c r="A6272" t="s">
        <v>3805</v>
      </c>
      <c r="B6272">
        <f>MATCH(A6272,[1]OrgUnits!B$3:B$15443,0)</f>
        <v>9837</v>
      </c>
      <c r="C6272" t="str">
        <f>INDEX([1]OrgUnits!M$3:M$15443,B6272,1)</f>
        <v>o5TCBu6tbkg</v>
      </c>
      <c r="E6272">
        <f t="shared" si="82"/>
        <v>0</v>
      </c>
    </row>
    <row r="6273" spans="1:5" hidden="1" x14ac:dyDescent="0.25">
      <c r="A6273" t="s">
        <v>7285</v>
      </c>
      <c r="B6273">
        <f>MATCH(A6273,[1]OrgUnits!B$3:B$15443,0)</f>
        <v>8718</v>
      </c>
      <c r="C6273" t="str">
        <f>INDEX([1]OrgUnits!M$3:M$15443,B6273,1)</f>
        <v>O5QUYepetrM</v>
      </c>
      <c r="E6273">
        <f t="shared" si="82"/>
        <v>0</v>
      </c>
    </row>
    <row r="6274" spans="1:5" hidden="1" x14ac:dyDescent="0.25">
      <c r="A6274" t="s">
        <v>3898</v>
      </c>
      <c r="B6274">
        <f>MATCH(A6274,[1]OrgUnits!B$3:B$15443,0)</f>
        <v>2407</v>
      </c>
      <c r="C6274" t="str">
        <f>INDEX([1]OrgUnits!M$3:M$15443,B6274,1)</f>
        <v>o5o7rzaHMxR</v>
      </c>
      <c r="E6274">
        <f t="shared" si="82"/>
        <v>0</v>
      </c>
    </row>
    <row r="6275" spans="1:5" hidden="1" x14ac:dyDescent="0.25">
      <c r="A6275" t="s">
        <v>8394</v>
      </c>
      <c r="B6275">
        <f>MATCH(A6275,[1]OrgUnits!B$3:B$15443,0)</f>
        <v>6421</v>
      </c>
      <c r="C6275" t="str">
        <f>INDEX([1]OrgUnits!M$3:M$15443,B6275,1)</f>
        <v>o5C0Frjxd8s</v>
      </c>
      <c r="E6275">
        <f t="shared" si="82"/>
        <v>0</v>
      </c>
    </row>
    <row r="6276" spans="1:5" hidden="1" x14ac:dyDescent="0.25">
      <c r="A6276" t="s">
        <v>3684</v>
      </c>
      <c r="B6276">
        <f>MATCH(A6276,[1]OrgUnits!B$3:B$15443,0)</f>
        <v>12050</v>
      </c>
      <c r="C6276" t="str">
        <f>INDEX([1]OrgUnits!M$3:M$15443,B6276,1)</f>
        <v>o5AFgPXNwX1</v>
      </c>
      <c r="E6276">
        <f t="shared" ref="E6276:E6339" si="83">IF(ISERROR(C6276),1,0)</f>
        <v>0</v>
      </c>
    </row>
    <row r="6277" spans="1:5" hidden="1" x14ac:dyDescent="0.25">
      <c r="A6277" t="s">
        <v>11324</v>
      </c>
      <c r="B6277">
        <f>MATCH(A6277,[1]OrgUnits!B$3:B$15443,0)</f>
        <v>13775</v>
      </c>
      <c r="C6277" t="str">
        <f>INDEX([1]OrgUnits!M$3:M$15443,B6277,1)</f>
        <v>o4VTbc4g9qe</v>
      </c>
      <c r="E6277">
        <f t="shared" si="83"/>
        <v>0</v>
      </c>
    </row>
    <row r="6278" spans="1:5" hidden="1" x14ac:dyDescent="0.25">
      <c r="A6278" t="s">
        <v>10892</v>
      </c>
      <c r="B6278">
        <f>MATCH(A6278,[1]OrgUnits!B$3:B$15443,0)</f>
        <v>9647</v>
      </c>
      <c r="C6278" t="str">
        <f>INDEX([1]OrgUnits!M$3:M$15443,B6278,1)</f>
        <v>o4rPnkszUSV</v>
      </c>
      <c r="E6278">
        <f t="shared" si="83"/>
        <v>0</v>
      </c>
    </row>
    <row r="6279" spans="1:5" hidden="1" x14ac:dyDescent="0.25">
      <c r="A6279" t="s">
        <v>1028</v>
      </c>
      <c r="B6279">
        <f>MATCH(A6279,[1]OrgUnits!B$3:B$15443,0)</f>
        <v>12109</v>
      </c>
      <c r="C6279" t="str">
        <f>INDEX([1]OrgUnits!M$3:M$15443,B6279,1)</f>
        <v>O4IBwm1BUp8</v>
      </c>
      <c r="E6279">
        <f t="shared" si="83"/>
        <v>0</v>
      </c>
    </row>
    <row r="6280" spans="1:5" hidden="1" x14ac:dyDescent="0.25">
      <c r="A6280" t="s">
        <v>1180</v>
      </c>
      <c r="B6280">
        <f>MATCH(A6280,[1]OrgUnits!B$3:B$15443,0)</f>
        <v>10072</v>
      </c>
      <c r="C6280" t="str">
        <f>INDEX([1]OrgUnits!M$3:M$15443,B6280,1)</f>
        <v>o3zwM6M17f1</v>
      </c>
      <c r="E6280">
        <f t="shared" si="83"/>
        <v>0</v>
      </c>
    </row>
    <row r="6281" spans="1:5" hidden="1" x14ac:dyDescent="0.25">
      <c r="A6281" t="s">
        <v>3140</v>
      </c>
      <c r="B6281">
        <f>MATCH(A6281,[1]OrgUnits!B$3:B$15443,0)</f>
        <v>7723</v>
      </c>
      <c r="C6281" t="str">
        <f>INDEX([1]OrgUnits!M$3:M$15443,B6281,1)</f>
        <v>O3zl0FlzExV</v>
      </c>
      <c r="E6281">
        <f t="shared" si="83"/>
        <v>0</v>
      </c>
    </row>
    <row r="6282" spans="1:5" hidden="1" x14ac:dyDescent="0.25">
      <c r="A6282" t="s">
        <v>862</v>
      </c>
      <c r="B6282">
        <f>MATCH(A6282,[1]OrgUnits!B$3:B$15443,0)</f>
        <v>8135</v>
      </c>
      <c r="C6282" t="str">
        <f>INDEX([1]OrgUnits!M$3:M$15443,B6282,1)</f>
        <v>o3yjqHlc7jy</v>
      </c>
      <c r="E6282">
        <f t="shared" si="83"/>
        <v>0</v>
      </c>
    </row>
    <row r="6283" spans="1:5" hidden="1" x14ac:dyDescent="0.25">
      <c r="A6283" t="s">
        <v>10097</v>
      </c>
      <c r="B6283">
        <f>MATCH(A6283,[1]OrgUnits!B$3:B$15443,0)</f>
        <v>13367</v>
      </c>
      <c r="C6283" t="str">
        <f>INDEX([1]OrgUnits!M$3:M$15443,B6283,1)</f>
        <v>O3nhJpgM2J0</v>
      </c>
      <c r="E6283">
        <f t="shared" si="83"/>
        <v>0</v>
      </c>
    </row>
    <row r="6284" spans="1:5" hidden="1" x14ac:dyDescent="0.25">
      <c r="A6284" t="s">
        <v>9644</v>
      </c>
      <c r="B6284">
        <f>MATCH(A6284,[1]OrgUnits!B$3:B$15443,0)</f>
        <v>9994</v>
      </c>
      <c r="C6284" t="str">
        <f>INDEX([1]OrgUnits!M$3:M$15443,B6284,1)</f>
        <v>O3K8QWj3QrU</v>
      </c>
      <c r="E6284">
        <f t="shared" si="83"/>
        <v>0</v>
      </c>
    </row>
    <row r="6285" spans="1:5" hidden="1" x14ac:dyDescent="0.25">
      <c r="A6285" t="s">
        <v>10930</v>
      </c>
      <c r="B6285">
        <f>MATCH(A6285,[1]OrgUnits!B$3:B$15443,0)</f>
        <v>7918</v>
      </c>
      <c r="C6285" t="str">
        <f>INDEX([1]OrgUnits!M$3:M$15443,B6285,1)</f>
        <v>O3IlFWneVka</v>
      </c>
      <c r="E6285">
        <f t="shared" si="83"/>
        <v>0</v>
      </c>
    </row>
    <row r="6286" spans="1:5" hidden="1" x14ac:dyDescent="0.25">
      <c r="A6286" t="s">
        <v>1846</v>
      </c>
      <c r="B6286">
        <f>MATCH(A6286,[1]OrgUnits!B$3:B$15443,0)</f>
        <v>6143</v>
      </c>
      <c r="C6286" t="str">
        <f>INDEX([1]OrgUnits!M$3:M$15443,B6286,1)</f>
        <v>O3HsMu3Nvaw</v>
      </c>
      <c r="E6286">
        <f t="shared" si="83"/>
        <v>0</v>
      </c>
    </row>
    <row r="6287" spans="1:5" hidden="1" x14ac:dyDescent="0.25">
      <c r="A6287" t="s">
        <v>2226</v>
      </c>
      <c r="B6287">
        <f>MATCH(A6287,[1]OrgUnits!B$3:B$15443,0)</f>
        <v>12387</v>
      </c>
      <c r="C6287" t="str">
        <f>INDEX([1]OrgUnits!M$3:M$15443,B6287,1)</f>
        <v>o38btmSTvTl</v>
      </c>
      <c r="E6287">
        <f t="shared" si="83"/>
        <v>0</v>
      </c>
    </row>
    <row r="6288" spans="1:5" hidden="1" x14ac:dyDescent="0.25">
      <c r="A6288" t="s">
        <v>8549</v>
      </c>
      <c r="B6288">
        <f>MATCH(A6288,[1]OrgUnits!B$3:B$15443,0)</f>
        <v>2300</v>
      </c>
      <c r="C6288" t="str">
        <f>INDEX([1]OrgUnits!M$3:M$15443,B6288,1)</f>
        <v>o2yUggJkgqQ</v>
      </c>
      <c r="E6288">
        <f t="shared" si="83"/>
        <v>0</v>
      </c>
    </row>
    <row r="6289" spans="1:5" hidden="1" x14ac:dyDescent="0.25">
      <c r="A6289" t="s">
        <v>1689</v>
      </c>
      <c r="B6289">
        <f>MATCH(A6289,[1]OrgUnits!B$3:B$15443,0)</f>
        <v>14399</v>
      </c>
      <c r="C6289" t="str">
        <f>INDEX([1]OrgUnits!M$3:M$15443,B6289,1)</f>
        <v>o2rUQl1yrmq</v>
      </c>
      <c r="E6289">
        <f t="shared" si="83"/>
        <v>0</v>
      </c>
    </row>
    <row r="6290" spans="1:5" hidden="1" x14ac:dyDescent="0.25">
      <c r="A6290" t="s">
        <v>8175</v>
      </c>
      <c r="B6290">
        <f>MATCH(A6290,[1]OrgUnits!B$3:B$15443,0)</f>
        <v>10209</v>
      </c>
      <c r="C6290" t="str">
        <f>INDEX([1]OrgUnits!M$3:M$15443,B6290,1)</f>
        <v>O2qa4wjuLth</v>
      </c>
      <c r="E6290">
        <f t="shared" si="83"/>
        <v>0</v>
      </c>
    </row>
    <row r="6291" spans="1:5" hidden="1" x14ac:dyDescent="0.25">
      <c r="A6291" t="s">
        <v>7287</v>
      </c>
      <c r="B6291">
        <f>MATCH(A6291,[1]OrgUnits!B$3:B$15443,0)</f>
        <v>11809</v>
      </c>
      <c r="C6291" t="str">
        <f>INDEX([1]OrgUnits!M$3:M$15443,B6291,1)</f>
        <v>o2aZDvktoI3</v>
      </c>
      <c r="E6291">
        <f t="shared" si="83"/>
        <v>0</v>
      </c>
    </row>
    <row r="6292" spans="1:5" hidden="1" x14ac:dyDescent="0.25">
      <c r="A6292" t="s">
        <v>6855</v>
      </c>
      <c r="B6292">
        <f>MATCH(A6292,[1]OrgUnits!B$3:B$15443,0)</f>
        <v>8693</v>
      </c>
      <c r="C6292" t="str">
        <f>INDEX([1]OrgUnits!M$3:M$15443,B6292,1)</f>
        <v>O1SAqn8yulE</v>
      </c>
      <c r="E6292">
        <f t="shared" si="83"/>
        <v>0</v>
      </c>
    </row>
    <row r="6293" spans="1:5" hidden="1" x14ac:dyDescent="0.25">
      <c r="A6293" t="s">
        <v>10665</v>
      </c>
      <c r="B6293">
        <f>MATCH(A6293,[1]OrgUnits!B$3:B$15443,0)</f>
        <v>14124</v>
      </c>
      <c r="C6293" t="str">
        <f>INDEX([1]OrgUnits!M$3:M$15443,B6293,1)</f>
        <v>O1hhnkW4XcK</v>
      </c>
      <c r="E6293">
        <f t="shared" si="83"/>
        <v>0</v>
      </c>
    </row>
    <row r="6294" spans="1:5" hidden="1" x14ac:dyDescent="0.25">
      <c r="A6294" t="s">
        <v>6012</v>
      </c>
      <c r="B6294">
        <f>MATCH(A6294,[1]OrgUnits!B$3:B$15443,0)</f>
        <v>6856</v>
      </c>
      <c r="C6294" t="str">
        <f>INDEX([1]OrgUnits!M$3:M$15443,B6294,1)</f>
        <v>o1cb4hI4za1</v>
      </c>
      <c r="E6294">
        <f t="shared" si="83"/>
        <v>0</v>
      </c>
    </row>
    <row r="6295" spans="1:5" hidden="1" x14ac:dyDescent="0.25">
      <c r="A6295" t="s">
        <v>4731</v>
      </c>
      <c r="B6295">
        <f>MATCH(A6295,[1]OrgUnits!B$3:B$15443,0)</f>
        <v>14572</v>
      </c>
      <c r="C6295" t="str">
        <f>INDEX([1]OrgUnits!M$3:M$15443,B6295,1)</f>
        <v>O1986Gj71m7</v>
      </c>
      <c r="E6295">
        <f t="shared" si="83"/>
        <v>0</v>
      </c>
    </row>
    <row r="6296" spans="1:5" hidden="1" x14ac:dyDescent="0.25">
      <c r="A6296" t="s">
        <v>1018</v>
      </c>
      <c r="B6296">
        <f>MATCH(A6296,[1]OrgUnits!B$3:B$15443,0)</f>
        <v>2159</v>
      </c>
      <c r="C6296" t="str">
        <f>INDEX([1]OrgUnits!M$3:M$15443,B6296,1)</f>
        <v>O179ebNUoWJ</v>
      </c>
      <c r="E6296">
        <f t="shared" si="83"/>
        <v>0</v>
      </c>
    </row>
    <row r="6297" spans="1:5" hidden="1" x14ac:dyDescent="0.25">
      <c r="A6297" t="s">
        <v>7163</v>
      </c>
      <c r="B6297">
        <f>MATCH(A6297,[1]OrgUnits!B$3:B$15443,0)</f>
        <v>6492</v>
      </c>
      <c r="C6297" t="str">
        <f>INDEX([1]OrgUnits!M$3:M$15443,B6297,1)</f>
        <v>O0RE8OA9whA</v>
      </c>
      <c r="E6297">
        <f t="shared" si="83"/>
        <v>0</v>
      </c>
    </row>
    <row r="6298" spans="1:5" hidden="1" x14ac:dyDescent="0.25">
      <c r="A6298" t="s">
        <v>50</v>
      </c>
      <c r="B6298">
        <f>MATCH(A6298,[1]OrgUnits!B$3:B$15443,0)</f>
        <v>8826</v>
      </c>
      <c r="C6298" t="str">
        <f>INDEX([1]OrgUnits!M$3:M$15443,B6298,1)</f>
        <v>O0r9TAwPt2X</v>
      </c>
      <c r="E6298">
        <f t="shared" si="83"/>
        <v>0</v>
      </c>
    </row>
    <row r="6299" spans="1:5" hidden="1" x14ac:dyDescent="0.25">
      <c r="A6299" t="s">
        <v>1736</v>
      </c>
      <c r="B6299">
        <f>MATCH(A6299,[1]OrgUnits!B$3:B$15443,0)</f>
        <v>8000</v>
      </c>
      <c r="C6299" t="str">
        <f>INDEX([1]OrgUnits!M$3:M$15443,B6299,1)</f>
        <v>o0Q30EpYkdr</v>
      </c>
      <c r="E6299">
        <f t="shared" si="83"/>
        <v>0</v>
      </c>
    </row>
    <row r="6300" spans="1:5" hidden="1" x14ac:dyDescent="0.25">
      <c r="A6300" t="s">
        <v>3074</v>
      </c>
      <c r="B6300">
        <f>MATCH(A6300,[1]OrgUnits!B$3:B$15443,0)</f>
        <v>6054</v>
      </c>
      <c r="C6300" t="str">
        <f>INDEX([1]OrgUnits!M$3:M$15443,B6300,1)</f>
        <v>O0JXJyBGbtL</v>
      </c>
      <c r="E6300">
        <f t="shared" si="83"/>
        <v>0</v>
      </c>
    </row>
    <row r="6301" spans="1:5" hidden="1" x14ac:dyDescent="0.25">
      <c r="A6301" t="s">
        <v>3761</v>
      </c>
      <c r="B6301">
        <f>MATCH(A6301,[1]OrgUnits!B$3:B$15443,0)</f>
        <v>5140</v>
      </c>
      <c r="C6301" t="str">
        <f>INDEX([1]OrgUnits!M$3:M$15443,B6301,1)</f>
        <v>o0h1VioZuzC</v>
      </c>
      <c r="E6301">
        <f t="shared" si="83"/>
        <v>0</v>
      </c>
    </row>
    <row r="6302" spans="1:5" hidden="1" x14ac:dyDescent="0.25">
      <c r="A6302" t="s">
        <v>12450</v>
      </c>
      <c r="B6302">
        <f>MATCH(A6302,[1]OrgUnits!B$3:B$15443,0)</f>
        <v>2963</v>
      </c>
      <c r="C6302" t="str">
        <f>INDEX([1]OrgUnits!M$3:M$15443,B6302,1)</f>
        <v>o0ezzRTSsoj</v>
      </c>
      <c r="E6302">
        <f t="shared" si="83"/>
        <v>0</v>
      </c>
    </row>
    <row r="6303" spans="1:5" hidden="1" x14ac:dyDescent="0.25">
      <c r="A6303" t="s">
        <v>223</v>
      </c>
      <c r="B6303">
        <f>MATCH(A6303,[1]OrgUnits!B$3:B$15443,0)</f>
        <v>4807</v>
      </c>
      <c r="C6303" t="str">
        <f>INDEX([1]OrgUnits!M$3:M$15443,B6303,1)</f>
        <v>O0AduTVmoiD</v>
      </c>
      <c r="E6303">
        <f t="shared" si="83"/>
        <v>0</v>
      </c>
    </row>
    <row r="6304" spans="1:5" hidden="1" x14ac:dyDescent="0.25">
      <c r="A6304" t="s">
        <v>1358</v>
      </c>
      <c r="B6304">
        <f>MATCH(A6304,[1]OrgUnits!B$3:B$15443,0)</f>
        <v>13732</v>
      </c>
      <c r="C6304" t="str">
        <f>INDEX([1]OrgUnits!M$3:M$15443,B6304,1)</f>
        <v>o06ZTRap7qx</v>
      </c>
      <c r="E6304">
        <f t="shared" si="83"/>
        <v>0</v>
      </c>
    </row>
    <row r="6305" spans="1:5" hidden="1" x14ac:dyDescent="0.25">
      <c r="A6305" t="s">
        <v>11744</v>
      </c>
      <c r="B6305">
        <f>MATCH(A6305,[1]OrgUnits!B$3:B$15443,0)</f>
        <v>11299</v>
      </c>
      <c r="C6305" t="str">
        <f>INDEX([1]OrgUnits!M$3:M$15443,B6305,1)</f>
        <v>O06pWrrShrC</v>
      </c>
      <c r="E6305">
        <f t="shared" si="83"/>
        <v>0</v>
      </c>
    </row>
    <row r="6306" spans="1:5" hidden="1" x14ac:dyDescent="0.25">
      <c r="A6306" t="s">
        <v>7714</v>
      </c>
      <c r="B6306">
        <f>MATCH(A6306,[1]OrgUnits!B$3:B$15443,0)</f>
        <v>3292</v>
      </c>
      <c r="C6306" t="str">
        <f>INDEX([1]OrgUnits!M$3:M$15443,B6306,1)</f>
        <v>O02iGzrcF4O</v>
      </c>
      <c r="E6306">
        <f t="shared" si="83"/>
        <v>0</v>
      </c>
    </row>
    <row r="6307" spans="1:5" hidden="1" x14ac:dyDescent="0.25">
      <c r="A6307" t="s">
        <v>4291</v>
      </c>
      <c r="B6307">
        <f>MATCH(A6307,[1]OrgUnits!B$3:B$15443,0)</f>
        <v>14050</v>
      </c>
      <c r="C6307" t="str">
        <f>INDEX([1]OrgUnits!M$3:M$15443,B6307,1)</f>
        <v>nZZPMbbcVzc</v>
      </c>
      <c r="E6307">
        <f t="shared" si="83"/>
        <v>0</v>
      </c>
    </row>
    <row r="6308" spans="1:5" hidden="1" x14ac:dyDescent="0.25">
      <c r="A6308" t="s">
        <v>12134</v>
      </c>
      <c r="B6308">
        <f>MATCH(A6308,[1]OrgUnits!B$3:B$15443,0)</f>
        <v>13858</v>
      </c>
      <c r="C6308" t="str">
        <f>INDEX([1]OrgUnits!M$3:M$15443,B6308,1)</f>
        <v>nZyTZpIGEwK</v>
      </c>
      <c r="E6308">
        <f t="shared" si="83"/>
        <v>0</v>
      </c>
    </row>
    <row r="6309" spans="1:5" hidden="1" x14ac:dyDescent="0.25">
      <c r="A6309" t="s">
        <v>12043</v>
      </c>
      <c r="B6309">
        <f>MATCH(A6309,[1]OrgUnits!B$3:B$15443,0)</f>
        <v>2113</v>
      </c>
      <c r="C6309" t="str">
        <f>INDEX([1]OrgUnits!M$3:M$15443,B6309,1)</f>
        <v>nZxxi4TY0nK</v>
      </c>
      <c r="E6309">
        <f t="shared" si="83"/>
        <v>0</v>
      </c>
    </row>
    <row r="6310" spans="1:5" hidden="1" x14ac:dyDescent="0.25">
      <c r="A6310" t="s">
        <v>5055</v>
      </c>
      <c r="B6310">
        <f>MATCH(A6310,[1]OrgUnits!B$3:B$15443,0)</f>
        <v>2228</v>
      </c>
      <c r="C6310" t="str">
        <f>INDEX([1]OrgUnits!M$3:M$15443,B6310,1)</f>
        <v>nZQfaPso9o0</v>
      </c>
      <c r="E6310">
        <f t="shared" si="83"/>
        <v>0</v>
      </c>
    </row>
    <row r="6311" spans="1:5" hidden="1" x14ac:dyDescent="0.25">
      <c r="A6311" t="s">
        <v>11787</v>
      </c>
      <c r="B6311">
        <f>MATCH(A6311,[1]OrgUnits!B$3:B$15443,0)</f>
        <v>8219</v>
      </c>
      <c r="C6311" t="str">
        <f>INDEX([1]OrgUnits!M$3:M$15443,B6311,1)</f>
        <v>NznqkFHhLDw</v>
      </c>
      <c r="E6311">
        <f t="shared" si="83"/>
        <v>0</v>
      </c>
    </row>
    <row r="6312" spans="1:5" hidden="1" x14ac:dyDescent="0.25">
      <c r="A6312" t="s">
        <v>9539</v>
      </c>
      <c r="B6312">
        <f>MATCH(A6312,[1]OrgUnits!B$3:B$15443,0)</f>
        <v>2980</v>
      </c>
      <c r="C6312" t="str">
        <f>INDEX([1]OrgUnits!M$3:M$15443,B6312,1)</f>
        <v>nZmVVrIPT5m</v>
      </c>
      <c r="E6312">
        <f t="shared" si="83"/>
        <v>0</v>
      </c>
    </row>
    <row r="6313" spans="1:5" hidden="1" x14ac:dyDescent="0.25">
      <c r="A6313" t="s">
        <v>10478</v>
      </c>
      <c r="B6313">
        <f>MATCH(A6313,[1]OrgUnits!B$3:B$15443,0)</f>
        <v>10668</v>
      </c>
      <c r="C6313" t="str">
        <f>INDEX([1]OrgUnits!M$3:M$15443,B6313,1)</f>
        <v>nzguOYoutbe</v>
      </c>
      <c r="E6313">
        <f t="shared" si="83"/>
        <v>0</v>
      </c>
    </row>
    <row r="6314" spans="1:5" hidden="1" x14ac:dyDescent="0.25">
      <c r="A6314" t="s">
        <v>6653</v>
      </c>
      <c r="B6314">
        <f>MATCH(A6314,[1]OrgUnits!B$3:B$15443,0)</f>
        <v>13492</v>
      </c>
      <c r="C6314" t="str">
        <f>INDEX([1]OrgUnits!M$3:M$15443,B6314,1)</f>
        <v>nZFuIpqwuf2</v>
      </c>
      <c r="E6314">
        <f t="shared" si="83"/>
        <v>0</v>
      </c>
    </row>
    <row r="6315" spans="1:5" hidden="1" x14ac:dyDescent="0.25">
      <c r="A6315" t="s">
        <v>11138</v>
      </c>
      <c r="B6315">
        <f>MATCH(A6315,[1]OrgUnits!B$3:B$15443,0)</f>
        <v>14615</v>
      </c>
      <c r="C6315" t="str">
        <f>INDEX([1]OrgUnits!M$3:M$15443,B6315,1)</f>
        <v>nZFS01fG8Eg</v>
      </c>
      <c r="E6315">
        <f t="shared" si="83"/>
        <v>0</v>
      </c>
    </row>
    <row r="6316" spans="1:5" hidden="1" x14ac:dyDescent="0.25">
      <c r="A6316" t="s">
        <v>366</v>
      </c>
      <c r="B6316">
        <f>MATCH(A6316,[1]OrgUnits!B$3:B$15443,0)</f>
        <v>3458</v>
      </c>
      <c r="C6316" t="str">
        <f>INDEX([1]OrgUnits!M$3:M$15443,B6316,1)</f>
        <v>nZFltkuLOws</v>
      </c>
      <c r="E6316">
        <f t="shared" si="83"/>
        <v>0</v>
      </c>
    </row>
    <row r="6317" spans="1:5" hidden="1" x14ac:dyDescent="0.25">
      <c r="A6317" t="s">
        <v>7309</v>
      </c>
      <c r="B6317">
        <f>MATCH(A6317,[1]OrgUnits!B$3:B$15443,0)</f>
        <v>10700</v>
      </c>
      <c r="C6317" t="str">
        <f>INDEX([1]OrgUnits!M$3:M$15443,B6317,1)</f>
        <v>NZE6goPMCsE</v>
      </c>
      <c r="E6317">
        <f t="shared" si="83"/>
        <v>0</v>
      </c>
    </row>
    <row r="6318" spans="1:5" hidden="1" x14ac:dyDescent="0.25">
      <c r="A6318" t="s">
        <v>8559</v>
      </c>
      <c r="B6318">
        <f>MATCH(A6318,[1]OrgUnits!B$3:B$15443,0)</f>
        <v>3052</v>
      </c>
      <c r="C6318" t="str">
        <f>INDEX([1]OrgUnits!M$3:M$15443,B6318,1)</f>
        <v>nzaPvr7xHLc</v>
      </c>
      <c r="E6318">
        <f t="shared" si="83"/>
        <v>0</v>
      </c>
    </row>
    <row r="6319" spans="1:5" hidden="1" x14ac:dyDescent="0.25">
      <c r="A6319" t="s">
        <v>7149</v>
      </c>
      <c r="B6319">
        <f>MATCH(A6319,[1]OrgUnits!B$3:B$15443,0)</f>
        <v>11090</v>
      </c>
      <c r="C6319" t="str">
        <f>INDEX([1]OrgUnits!M$3:M$15443,B6319,1)</f>
        <v>nZ9CjERuqPO</v>
      </c>
      <c r="E6319">
        <f t="shared" si="83"/>
        <v>0</v>
      </c>
    </row>
    <row r="6320" spans="1:5" hidden="1" x14ac:dyDescent="0.25">
      <c r="A6320" t="s">
        <v>8634</v>
      </c>
      <c r="B6320">
        <f>MATCH(A6320,[1]OrgUnits!B$3:B$15443,0)</f>
        <v>6101</v>
      </c>
      <c r="C6320" t="str">
        <f>INDEX([1]OrgUnits!M$3:M$15443,B6320,1)</f>
        <v>Nz8cxQa6tee</v>
      </c>
      <c r="E6320">
        <f t="shared" si="83"/>
        <v>0</v>
      </c>
    </row>
    <row r="6321" spans="1:5" hidden="1" x14ac:dyDescent="0.25">
      <c r="A6321" t="s">
        <v>5016</v>
      </c>
      <c r="B6321">
        <f>MATCH(A6321,[1]OrgUnits!B$3:B$15443,0)</f>
        <v>6397</v>
      </c>
      <c r="C6321" t="str">
        <f>INDEX([1]OrgUnits!M$3:M$15443,B6321,1)</f>
        <v>nz88nkwvr9b</v>
      </c>
      <c r="E6321">
        <f t="shared" si="83"/>
        <v>0</v>
      </c>
    </row>
    <row r="6322" spans="1:5" hidden="1" x14ac:dyDescent="0.25">
      <c r="A6322" t="s">
        <v>4997</v>
      </c>
      <c r="B6322">
        <f>MATCH(A6322,[1]OrgUnits!B$3:B$15443,0)</f>
        <v>14839</v>
      </c>
      <c r="C6322" t="str">
        <f>INDEX([1]OrgUnits!M$3:M$15443,B6322,1)</f>
        <v>nZ5fHctRpLJ</v>
      </c>
      <c r="E6322">
        <f t="shared" si="83"/>
        <v>0</v>
      </c>
    </row>
    <row r="6323" spans="1:5" hidden="1" x14ac:dyDescent="0.25">
      <c r="A6323" t="s">
        <v>1898</v>
      </c>
      <c r="B6323">
        <f>MATCH(A6323,[1]OrgUnits!B$3:B$15443,0)</f>
        <v>9894</v>
      </c>
      <c r="C6323" t="str">
        <f>INDEX([1]OrgUnits!M$3:M$15443,B6323,1)</f>
        <v>Nz4Q6AHgren</v>
      </c>
      <c r="E6323">
        <f t="shared" si="83"/>
        <v>0</v>
      </c>
    </row>
    <row r="6324" spans="1:5" hidden="1" x14ac:dyDescent="0.25">
      <c r="A6324" t="s">
        <v>7978</v>
      </c>
      <c r="B6324">
        <f>MATCH(A6324,[1]OrgUnits!B$3:B$15443,0)</f>
        <v>1938</v>
      </c>
      <c r="C6324" t="str">
        <f>INDEX([1]OrgUnits!M$3:M$15443,B6324,1)</f>
        <v>Nz3MfeWRncu</v>
      </c>
      <c r="E6324">
        <f t="shared" si="83"/>
        <v>0</v>
      </c>
    </row>
    <row r="6325" spans="1:5" hidden="1" x14ac:dyDescent="0.25">
      <c r="A6325" t="s">
        <v>6196</v>
      </c>
      <c r="B6325">
        <f>MATCH(A6325,[1]OrgUnits!B$3:B$15443,0)</f>
        <v>14543</v>
      </c>
      <c r="C6325" t="str">
        <f>INDEX([1]OrgUnits!M$3:M$15443,B6325,1)</f>
        <v>Nz2zjh0Utjl</v>
      </c>
      <c r="E6325">
        <f t="shared" si="83"/>
        <v>0</v>
      </c>
    </row>
    <row r="6326" spans="1:5" hidden="1" x14ac:dyDescent="0.25">
      <c r="A6326" t="s">
        <v>1909</v>
      </c>
      <c r="B6326">
        <f>MATCH(A6326,[1]OrgUnits!B$3:B$15443,0)</f>
        <v>10777</v>
      </c>
      <c r="C6326" t="str">
        <f>INDEX([1]OrgUnits!M$3:M$15443,B6326,1)</f>
        <v>nyW9o04WvXX</v>
      </c>
      <c r="E6326">
        <f t="shared" si="83"/>
        <v>0</v>
      </c>
    </row>
    <row r="6327" spans="1:5" hidden="1" x14ac:dyDescent="0.25">
      <c r="A6327" t="s">
        <v>658</v>
      </c>
      <c r="B6327">
        <f>MATCH(A6327,[1]OrgUnits!B$3:B$15443,0)</f>
        <v>15015</v>
      </c>
      <c r="C6327" t="str">
        <f>INDEX([1]OrgUnits!M$3:M$15443,B6327,1)</f>
        <v>NyTh9ZtHE48</v>
      </c>
      <c r="E6327">
        <f t="shared" si="83"/>
        <v>0</v>
      </c>
    </row>
    <row r="6328" spans="1:5" hidden="1" x14ac:dyDescent="0.25">
      <c r="A6328" t="s">
        <v>12062</v>
      </c>
      <c r="B6328">
        <f>MATCH(A6328,[1]OrgUnits!B$3:B$15443,0)</f>
        <v>14185</v>
      </c>
      <c r="C6328" t="str">
        <f>INDEX([1]OrgUnits!M$3:M$15443,B6328,1)</f>
        <v>NYT9n8v881X</v>
      </c>
      <c r="E6328">
        <f t="shared" si="83"/>
        <v>0</v>
      </c>
    </row>
    <row r="6329" spans="1:5" hidden="1" x14ac:dyDescent="0.25">
      <c r="A6329" t="s">
        <v>11877</v>
      </c>
      <c r="B6329">
        <f>MATCH(A6329,[1]OrgUnits!B$3:B$15443,0)</f>
        <v>13790</v>
      </c>
      <c r="C6329" t="str">
        <f>INDEX([1]OrgUnits!M$3:M$15443,B6329,1)</f>
        <v>NyNYc1ZzFn4</v>
      </c>
      <c r="E6329">
        <f t="shared" si="83"/>
        <v>0</v>
      </c>
    </row>
    <row r="6330" spans="1:5" hidden="1" x14ac:dyDescent="0.25">
      <c r="A6330" t="s">
        <v>7540</v>
      </c>
      <c r="B6330">
        <f>MATCH(A6330,[1]OrgUnits!B$3:B$15443,0)</f>
        <v>6531</v>
      </c>
      <c r="C6330" t="str">
        <f>INDEX([1]OrgUnits!M$3:M$15443,B6330,1)</f>
        <v>NyLd9Lq2UsE</v>
      </c>
      <c r="E6330">
        <f t="shared" si="83"/>
        <v>0</v>
      </c>
    </row>
    <row r="6331" spans="1:5" hidden="1" x14ac:dyDescent="0.25">
      <c r="A6331" t="s">
        <v>6005</v>
      </c>
      <c r="B6331">
        <f>MATCH(A6331,[1]OrgUnits!B$3:B$15443,0)</f>
        <v>4374</v>
      </c>
      <c r="C6331" t="str">
        <f>INDEX([1]OrgUnits!M$3:M$15443,B6331,1)</f>
        <v>NYJHI0lL6U4</v>
      </c>
      <c r="E6331">
        <f t="shared" si="83"/>
        <v>0</v>
      </c>
    </row>
    <row r="6332" spans="1:5" hidden="1" x14ac:dyDescent="0.25">
      <c r="A6332" t="s">
        <v>5237</v>
      </c>
      <c r="B6332">
        <f>MATCH(A6332,[1]OrgUnits!B$3:B$15443,0)</f>
        <v>454</v>
      </c>
      <c r="C6332" t="str">
        <f>INDEX([1]OrgUnits!M$3:M$15443,B6332,1)</f>
        <v>nyIFJViPW6A</v>
      </c>
      <c r="D6332" t="str">
        <f>INDEX([1]OrgUnits!J$3:J$15443,B6332,1)</f>
        <v>Việt Nam, Vĩnh Long, Huyện Vũng Liêm, PYT Huyện Vũng Liêm</v>
      </c>
      <c r="E6332">
        <f t="shared" si="83"/>
        <v>0</v>
      </c>
    </row>
    <row r="6333" spans="1:5" hidden="1" x14ac:dyDescent="0.25">
      <c r="A6333" t="s">
        <v>5815</v>
      </c>
      <c r="B6333">
        <f>MATCH(A6333,[1]OrgUnits!B$3:B$15443,0)</f>
        <v>4721</v>
      </c>
      <c r="C6333" t="str">
        <f>INDEX([1]OrgUnits!M$3:M$15443,B6333,1)</f>
        <v>nyHQugkgQta</v>
      </c>
      <c r="E6333">
        <f t="shared" si="83"/>
        <v>0</v>
      </c>
    </row>
    <row r="6334" spans="1:5" hidden="1" x14ac:dyDescent="0.25">
      <c r="A6334" t="s">
        <v>7152</v>
      </c>
      <c r="B6334">
        <f>MATCH(A6334,[1]OrgUnits!B$3:B$15443,0)</f>
        <v>4389</v>
      </c>
      <c r="C6334" t="str">
        <f>INDEX([1]OrgUnits!M$3:M$15443,B6334,1)</f>
        <v>Nyf7mlKmJrC</v>
      </c>
      <c r="E6334">
        <f t="shared" si="83"/>
        <v>0</v>
      </c>
    </row>
    <row r="6335" spans="1:5" hidden="1" x14ac:dyDescent="0.25">
      <c r="A6335" t="s">
        <v>991</v>
      </c>
      <c r="B6335">
        <f>MATCH(A6335,[1]OrgUnits!B$3:B$15443,0)</f>
        <v>1765</v>
      </c>
      <c r="C6335" t="str">
        <f>INDEX([1]OrgUnits!M$3:M$15443,B6335,1)</f>
        <v>NyE3nT2XrgE</v>
      </c>
      <c r="E6335">
        <f t="shared" si="83"/>
        <v>0</v>
      </c>
    </row>
    <row r="6336" spans="1:5" hidden="1" x14ac:dyDescent="0.25">
      <c r="A6336" t="s">
        <v>7264</v>
      </c>
      <c r="B6336">
        <f>MATCH(A6336,[1]OrgUnits!B$3:B$15443,0)</f>
        <v>13982</v>
      </c>
      <c r="C6336" t="str">
        <f>INDEX([1]OrgUnits!M$3:M$15443,B6336,1)</f>
        <v>NY9l9Zo2Y9N</v>
      </c>
      <c r="E6336">
        <f t="shared" si="83"/>
        <v>0</v>
      </c>
    </row>
    <row r="6337" spans="1:5" hidden="1" x14ac:dyDescent="0.25">
      <c r="A6337" t="s">
        <v>8407</v>
      </c>
      <c r="B6337">
        <f>MATCH(A6337,[1]OrgUnits!B$3:B$15443,0)</f>
        <v>6053</v>
      </c>
      <c r="C6337" t="str">
        <f>INDEX([1]OrgUnits!M$3:M$15443,B6337,1)</f>
        <v>NY9FdR8bYUG</v>
      </c>
      <c r="E6337">
        <f t="shared" si="83"/>
        <v>0</v>
      </c>
    </row>
    <row r="6338" spans="1:5" hidden="1" x14ac:dyDescent="0.25">
      <c r="A6338" t="s">
        <v>760</v>
      </c>
      <c r="B6338">
        <f>MATCH(A6338,[1]OrgUnits!B$3:B$15443,0)</f>
        <v>9563</v>
      </c>
      <c r="C6338" t="str">
        <f>INDEX([1]OrgUnits!M$3:M$15443,B6338,1)</f>
        <v>ny1DtZpUrlN</v>
      </c>
      <c r="D6338" t="str">
        <f>INDEX([1]OrgUnits!J$3:J$15443,B6338,1)</f>
        <v>Việt Nam, Lai Châu, Huyện Tam Đường, Trung tâm Y tế Huyện Tam Đường</v>
      </c>
      <c r="E6338">
        <f t="shared" si="83"/>
        <v>0</v>
      </c>
    </row>
    <row r="6339" spans="1:5" hidden="1" x14ac:dyDescent="0.25">
      <c r="A6339" t="s">
        <v>5219</v>
      </c>
      <c r="B6339">
        <f>MATCH(A6339,[1]OrgUnits!B$3:B$15443,0)</f>
        <v>7134</v>
      </c>
      <c r="C6339" t="str">
        <f>INDEX([1]OrgUnits!M$3:M$15443,B6339,1)</f>
        <v>NxWDIafnKaU</v>
      </c>
      <c r="E6339">
        <f t="shared" si="83"/>
        <v>0</v>
      </c>
    </row>
    <row r="6340" spans="1:5" hidden="1" x14ac:dyDescent="0.25">
      <c r="A6340" t="s">
        <v>4152</v>
      </c>
      <c r="B6340">
        <f>MATCH(A6340,[1]OrgUnits!B$3:B$15443,0)</f>
        <v>11803</v>
      </c>
      <c r="C6340" t="str">
        <f>INDEX([1]OrgUnits!M$3:M$15443,B6340,1)</f>
        <v>nXtTfC3qOcn</v>
      </c>
      <c r="E6340">
        <f t="shared" ref="E6340:E6403" si="84">IF(ISERROR(C6340),1,0)</f>
        <v>0</v>
      </c>
    </row>
    <row r="6341" spans="1:5" hidden="1" x14ac:dyDescent="0.25">
      <c r="A6341" t="s">
        <v>6582</v>
      </c>
      <c r="B6341">
        <f>MATCH(A6341,[1]OrgUnits!B$3:B$15443,0)</f>
        <v>14214</v>
      </c>
      <c r="C6341" t="str">
        <f>INDEX([1]OrgUnits!M$3:M$15443,B6341,1)</f>
        <v>NxsMjxNDUrf</v>
      </c>
      <c r="E6341">
        <f t="shared" si="84"/>
        <v>0</v>
      </c>
    </row>
    <row r="6342" spans="1:5" hidden="1" x14ac:dyDescent="0.25">
      <c r="A6342" t="s">
        <v>1832</v>
      </c>
      <c r="B6342">
        <f>MATCH(A6342,[1]OrgUnits!B$3:B$15443,0)</f>
        <v>13358</v>
      </c>
      <c r="C6342" t="str">
        <f>INDEX([1]OrgUnits!M$3:M$15443,B6342,1)</f>
        <v>NXoY8pVNWRL</v>
      </c>
      <c r="E6342">
        <f t="shared" si="84"/>
        <v>0</v>
      </c>
    </row>
    <row r="6343" spans="1:5" hidden="1" x14ac:dyDescent="0.25">
      <c r="A6343" t="s">
        <v>3577</v>
      </c>
      <c r="B6343">
        <f>MATCH(A6343,[1]OrgUnits!B$3:B$15443,0)</f>
        <v>11965</v>
      </c>
      <c r="C6343" t="str">
        <f>INDEX([1]OrgUnits!M$3:M$15443,B6343,1)</f>
        <v>nxnXq9rRG9v</v>
      </c>
      <c r="E6343">
        <f t="shared" si="84"/>
        <v>0</v>
      </c>
    </row>
    <row r="6344" spans="1:5" hidden="1" x14ac:dyDescent="0.25">
      <c r="A6344" t="s">
        <v>8290</v>
      </c>
      <c r="B6344">
        <f>MATCH(A6344,[1]OrgUnits!B$3:B$15443,0)</f>
        <v>14662</v>
      </c>
      <c r="C6344" t="str">
        <f>INDEX([1]OrgUnits!M$3:M$15443,B6344,1)</f>
        <v>nXNWoMbh4ZQ</v>
      </c>
      <c r="E6344">
        <f t="shared" si="84"/>
        <v>0</v>
      </c>
    </row>
    <row r="6345" spans="1:5" hidden="1" x14ac:dyDescent="0.25">
      <c r="A6345" t="s">
        <v>2486</v>
      </c>
      <c r="B6345">
        <f>MATCH(A6345,[1]OrgUnits!B$3:B$15443,0)</f>
        <v>6997</v>
      </c>
      <c r="C6345" t="str">
        <f>INDEX([1]OrgUnits!M$3:M$15443,B6345,1)</f>
        <v>nXmno5SVWgz</v>
      </c>
      <c r="E6345">
        <f t="shared" si="84"/>
        <v>0</v>
      </c>
    </row>
    <row r="6346" spans="1:5" hidden="1" x14ac:dyDescent="0.25">
      <c r="A6346" t="s">
        <v>8093</v>
      </c>
      <c r="B6346">
        <f>MATCH(A6346,[1]OrgUnits!B$3:B$15443,0)</f>
        <v>5458</v>
      </c>
      <c r="C6346" t="str">
        <f>INDEX([1]OrgUnits!M$3:M$15443,B6346,1)</f>
        <v>nXKWR7Crfpv</v>
      </c>
      <c r="E6346">
        <f t="shared" si="84"/>
        <v>0</v>
      </c>
    </row>
    <row r="6347" spans="1:5" hidden="1" x14ac:dyDescent="0.25">
      <c r="A6347" t="s">
        <v>7762</v>
      </c>
      <c r="B6347">
        <f>MATCH(A6347,[1]OrgUnits!B$3:B$15443,0)</f>
        <v>9246</v>
      </c>
      <c r="C6347" t="str">
        <f>INDEX([1]OrgUnits!M$3:M$15443,B6347,1)</f>
        <v>NxKd7A0MDpk</v>
      </c>
      <c r="E6347">
        <f t="shared" si="84"/>
        <v>0</v>
      </c>
    </row>
    <row r="6348" spans="1:5" hidden="1" x14ac:dyDescent="0.25">
      <c r="A6348" t="s">
        <v>9760</v>
      </c>
      <c r="B6348">
        <f>MATCH(A6348,[1]OrgUnits!B$3:B$15443,0)</f>
        <v>7419</v>
      </c>
      <c r="C6348" t="str">
        <f>INDEX([1]OrgUnits!M$3:M$15443,B6348,1)</f>
        <v>NxFuGARCbbF</v>
      </c>
      <c r="E6348">
        <f t="shared" si="84"/>
        <v>0</v>
      </c>
    </row>
    <row r="6349" spans="1:5" hidden="1" x14ac:dyDescent="0.25">
      <c r="A6349" t="s">
        <v>7217</v>
      </c>
      <c r="B6349">
        <f>MATCH(A6349,[1]OrgUnits!B$3:B$15443,0)</f>
        <v>13915</v>
      </c>
      <c r="C6349" t="str">
        <f>INDEX([1]OrgUnits!M$3:M$15443,B6349,1)</f>
        <v>NxBXQV19ws3</v>
      </c>
      <c r="E6349">
        <f t="shared" si="84"/>
        <v>0</v>
      </c>
    </row>
    <row r="6350" spans="1:5" hidden="1" x14ac:dyDescent="0.25">
      <c r="A6350" t="s">
        <v>9951</v>
      </c>
      <c r="B6350">
        <f>MATCH(A6350,[1]OrgUnits!B$3:B$15443,0)</f>
        <v>6467</v>
      </c>
      <c r="C6350" t="str">
        <f>INDEX([1]OrgUnits!M$3:M$15443,B6350,1)</f>
        <v>Nx2TB6FWaHc</v>
      </c>
      <c r="E6350">
        <f t="shared" si="84"/>
        <v>0</v>
      </c>
    </row>
    <row r="6351" spans="1:5" hidden="1" x14ac:dyDescent="0.25">
      <c r="A6351" t="s">
        <v>1343</v>
      </c>
      <c r="B6351">
        <f>MATCH(A6351,[1]OrgUnits!B$3:B$15443,0)</f>
        <v>14411</v>
      </c>
      <c r="C6351" t="str">
        <f>INDEX([1]OrgUnits!M$3:M$15443,B6351,1)</f>
        <v>nx1d5ayScw4</v>
      </c>
      <c r="E6351">
        <f t="shared" si="84"/>
        <v>0</v>
      </c>
    </row>
    <row r="6352" spans="1:5" hidden="1" x14ac:dyDescent="0.25">
      <c r="A6352" t="s">
        <v>5580</v>
      </c>
      <c r="B6352">
        <f>MATCH(A6352,[1]OrgUnits!B$3:B$15443,0)</f>
        <v>3660</v>
      </c>
      <c r="C6352" t="str">
        <f>INDEX([1]OrgUnits!M$3:M$15443,B6352,1)</f>
        <v>NWzAIMemIsB</v>
      </c>
      <c r="E6352">
        <f t="shared" si="84"/>
        <v>0</v>
      </c>
    </row>
    <row r="6353" spans="1:5" hidden="1" x14ac:dyDescent="0.25">
      <c r="A6353" t="s">
        <v>5650</v>
      </c>
      <c r="B6353">
        <f>MATCH(A6353,[1]OrgUnits!B$3:B$15443,0)</f>
        <v>7123</v>
      </c>
      <c r="C6353" t="str">
        <f>INDEX([1]OrgUnits!M$3:M$15443,B6353,1)</f>
        <v>nWZ8xh3awY2</v>
      </c>
      <c r="E6353">
        <f t="shared" si="84"/>
        <v>0</v>
      </c>
    </row>
    <row r="6354" spans="1:5" hidden="1" x14ac:dyDescent="0.25">
      <c r="A6354" t="s">
        <v>10924</v>
      </c>
      <c r="B6354">
        <f>MATCH(A6354,[1]OrgUnits!B$3:B$15443,0)</f>
        <v>11167</v>
      </c>
      <c r="C6354" t="str">
        <f>INDEX([1]OrgUnits!M$3:M$15443,B6354,1)</f>
        <v>NWRB3AYvqS2</v>
      </c>
      <c r="E6354">
        <f t="shared" si="84"/>
        <v>0</v>
      </c>
    </row>
    <row r="6355" spans="1:5" hidden="1" x14ac:dyDescent="0.25">
      <c r="A6355" t="s">
        <v>7010</v>
      </c>
      <c r="B6355">
        <f>MATCH(A6355,[1]OrgUnits!B$3:B$15443,0)</f>
        <v>9097</v>
      </c>
      <c r="C6355" t="str">
        <f>INDEX([1]OrgUnits!M$3:M$15443,B6355,1)</f>
        <v>Nwq7C1IMwPy</v>
      </c>
      <c r="E6355">
        <f t="shared" si="84"/>
        <v>0</v>
      </c>
    </row>
    <row r="6356" spans="1:5" hidden="1" x14ac:dyDescent="0.25">
      <c r="A6356" t="s">
        <v>9090</v>
      </c>
      <c r="B6356">
        <f>MATCH(A6356,[1]OrgUnits!B$3:B$15443,0)</f>
        <v>9510</v>
      </c>
      <c r="C6356" t="str">
        <f>INDEX([1]OrgUnits!M$3:M$15443,B6356,1)</f>
        <v>NWoFjL2YVcy</v>
      </c>
      <c r="E6356">
        <f t="shared" si="84"/>
        <v>0</v>
      </c>
    </row>
    <row r="6357" spans="1:5" hidden="1" x14ac:dyDescent="0.25">
      <c r="A6357" t="s">
        <v>9483</v>
      </c>
      <c r="B6357">
        <f>MATCH(A6357,[1]OrgUnits!B$3:B$15443,0)</f>
        <v>2729</v>
      </c>
      <c r="C6357" t="str">
        <f>INDEX([1]OrgUnits!M$3:M$15443,B6357,1)</f>
        <v>nWOFg3nevrQ</v>
      </c>
      <c r="E6357">
        <f t="shared" si="84"/>
        <v>0</v>
      </c>
    </row>
    <row r="6358" spans="1:5" hidden="1" x14ac:dyDescent="0.25">
      <c r="A6358" t="s">
        <v>4443</v>
      </c>
      <c r="B6358">
        <f>MATCH(A6358,[1]OrgUnits!B$3:B$15443,0)</f>
        <v>12128</v>
      </c>
      <c r="C6358" t="str">
        <f>INDEX([1]OrgUnits!M$3:M$15443,B6358,1)</f>
        <v>nWOf622FzON</v>
      </c>
      <c r="E6358">
        <f t="shared" si="84"/>
        <v>0</v>
      </c>
    </row>
    <row r="6359" spans="1:5" hidden="1" x14ac:dyDescent="0.25">
      <c r="A6359" t="s">
        <v>267</v>
      </c>
      <c r="B6359">
        <f>MATCH(A6359,[1]OrgUnits!B$3:B$15443,0)</f>
        <v>14442</v>
      </c>
      <c r="C6359" t="str">
        <f>INDEX([1]OrgUnits!M$3:M$15443,B6359,1)</f>
        <v>NWnLlRKqZIa</v>
      </c>
      <c r="E6359">
        <f t="shared" si="84"/>
        <v>0</v>
      </c>
    </row>
    <row r="6360" spans="1:5" hidden="1" x14ac:dyDescent="0.25">
      <c r="A6360" t="s">
        <v>12511</v>
      </c>
      <c r="B6360">
        <f>MATCH(A6360,[1]OrgUnits!B$3:B$15443,0)</f>
        <v>6801</v>
      </c>
      <c r="C6360" t="str">
        <f>INDEX([1]OrgUnits!M$3:M$15443,B6360,1)</f>
        <v>nwlBTQxzELU</v>
      </c>
      <c r="E6360">
        <f t="shared" si="84"/>
        <v>0</v>
      </c>
    </row>
    <row r="6361" spans="1:5" hidden="1" x14ac:dyDescent="0.25">
      <c r="A6361" t="s">
        <v>333</v>
      </c>
      <c r="B6361">
        <f>MATCH(A6361,[1]OrgUnits!B$3:B$15443,0)</f>
        <v>10320</v>
      </c>
      <c r="C6361" t="str">
        <f>INDEX([1]OrgUnits!M$3:M$15443,B6361,1)</f>
        <v>NWIDh0QH3rc</v>
      </c>
      <c r="E6361">
        <f t="shared" si="84"/>
        <v>0</v>
      </c>
    </row>
    <row r="6362" spans="1:5" hidden="1" x14ac:dyDescent="0.25">
      <c r="A6362" t="s">
        <v>6823</v>
      </c>
      <c r="B6362">
        <f>MATCH(A6362,[1]OrgUnits!B$3:B$15443,0)</f>
        <v>3478</v>
      </c>
      <c r="C6362" t="str">
        <f>INDEX([1]OrgUnits!M$3:M$15443,B6362,1)</f>
        <v>nWhRHrDca1K</v>
      </c>
      <c r="E6362">
        <f t="shared" si="84"/>
        <v>0</v>
      </c>
    </row>
    <row r="6363" spans="1:5" hidden="1" x14ac:dyDescent="0.25">
      <c r="A6363" t="s">
        <v>10238</v>
      </c>
      <c r="B6363">
        <f>MATCH(A6363,[1]OrgUnits!B$3:B$15443,0)</f>
        <v>9498</v>
      </c>
      <c r="C6363" t="str">
        <f>INDEX([1]OrgUnits!M$3:M$15443,B6363,1)</f>
        <v>Nwgkj4rePu5</v>
      </c>
      <c r="E6363">
        <f t="shared" si="84"/>
        <v>0</v>
      </c>
    </row>
    <row r="6364" spans="1:5" hidden="1" x14ac:dyDescent="0.25">
      <c r="A6364" t="s">
        <v>1974</v>
      </c>
      <c r="B6364">
        <f>MATCH(A6364,[1]OrgUnits!B$3:B$15443,0)</f>
        <v>11109</v>
      </c>
      <c r="C6364" t="str">
        <f>INDEX([1]OrgUnits!M$3:M$15443,B6364,1)</f>
        <v>NWg9WYhfYUR</v>
      </c>
      <c r="E6364">
        <f t="shared" si="84"/>
        <v>0</v>
      </c>
    </row>
    <row r="6365" spans="1:5" hidden="1" x14ac:dyDescent="0.25">
      <c r="A6365" t="s">
        <v>2844</v>
      </c>
      <c r="B6365">
        <f>MATCH(A6365,[1]OrgUnits!B$3:B$15443,0)</f>
        <v>14905</v>
      </c>
      <c r="C6365" t="str">
        <f>INDEX([1]OrgUnits!M$3:M$15443,B6365,1)</f>
        <v>NWG0y4Ry80s</v>
      </c>
      <c r="E6365">
        <f t="shared" si="84"/>
        <v>0</v>
      </c>
    </row>
    <row r="6366" spans="1:5" hidden="1" x14ac:dyDescent="0.25">
      <c r="A6366" t="s">
        <v>5485</v>
      </c>
      <c r="B6366">
        <f>MATCH(A6366,[1]OrgUnits!B$3:B$15443,0)</f>
        <v>5860</v>
      </c>
      <c r="C6366" t="str">
        <f>INDEX([1]OrgUnits!M$3:M$15443,B6366,1)</f>
        <v>nWDCSqtRCDX</v>
      </c>
      <c r="E6366">
        <f t="shared" si="84"/>
        <v>0</v>
      </c>
    </row>
    <row r="6367" spans="1:5" hidden="1" x14ac:dyDescent="0.25">
      <c r="A6367" t="s">
        <v>4312</v>
      </c>
      <c r="B6367">
        <f>MATCH(A6367,[1]OrgUnits!B$3:B$15443,0)</f>
        <v>3630</v>
      </c>
      <c r="C6367" t="str">
        <f>INDEX([1]OrgUnits!M$3:M$15443,B6367,1)</f>
        <v>NWCVSckqANS</v>
      </c>
      <c r="E6367">
        <f t="shared" si="84"/>
        <v>0</v>
      </c>
    </row>
    <row r="6368" spans="1:5" hidden="1" x14ac:dyDescent="0.25">
      <c r="A6368" t="s">
        <v>671</v>
      </c>
      <c r="B6368">
        <f>MATCH(A6368,[1]OrgUnits!B$3:B$15443,0)</f>
        <v>13351</v>
      </c>
      <c r="C6368" t="str">
        <f>INDEX([1]OrgUnits!M$3:M$15443,B6368,1)</f>
        <v>NWCgArqo7aF</v>
      </c>
      <c r="E6368">
        <f t="shared" si="84"/>
        <v>0</v>
      </c>
    </row>
    <row r="6369" spans="1:5" hidden="1" x14ac:dyDescent="0.25">
      <c r="A6369" t="s">
        <v>3887</v>
      </c>
      <c r="B6369">
        <f>MATCH(A6369,[1]OrgUnits!B$3:B$15443,0)</f>
        <v>6193</v>
      </c>
      <c r="C6369" t="str">
        <f>INDEX([1]OrgUnits!M$3:M$15443,B6369,1)</f>
        <v>nwbVvPUu7C3</v>
      </c>
      <c r="E6369">
        <f t="shared" si="84"/>
        <v>0</v>
      </c>
    </row>
    <row r="6370" spans="1:5" hidden="1" x14ac:dyDescent="0.25">
      <c r="A6370" t="s">
        <v>1894</v>
      </c>
      <c r="B6370">
        <f>MATCH(A6370,[1]OrgUnits!B$3:B$15443,0)</f>
        <v>5393</v>
      </c>
      <c r="C6370" t="str">
        <f>INDEX([1]OrgUnits!M$3:M$15443,B6370,1)</f>
        <v>NW9iJ4uZXhG</v>
      </c>
      <c r="E6370">
        <f t="shared" si="84"/>
        <v>0</v>
      </c>
    </row>
    <row r="6371" spans="1:5" hidden="1" x14ac:dyDescent="0.25">
      <c r="A6371" t="s">
        <v>9727</v>
      </c>
      <c r="B6371">
        <f>MATCH(A6371,[1]OrgUnits!B$3:B$15443,0)</f>
        <v>12388</v>
      </c>
      <c r="C6371" t="str">
        <f>INDEX([1]OrgUnits!M$3:M$15443,B6371,1)</f>
        <v>nw5RHvCkdqG</v>
      </c>
      <c r="E6371">
        <f t="shared" si="84"/>
        <v>0</v>
      </c>
    </row>
    <row r="6372" spans="1:5" hidden="1" x14ac:dyDescent="0.25">
      <c r="A6372" t="s">
        <v>8673</v>
      </c>
      <c r="B6372">
        <f>MATCH(A6372,[1]OrgUnits!B$3:B$15443,0)</f>
        <v>5616</v>
      </c>
      <c r="C6372" t="str">
        <f>INDEX([1]OrgUnits!M$3:M$15443,B6372,1)</f>
        <v>nw57Mc4iWMU</v>
      </c>
      <c r="E6372">
        <f t="shared" si="84"/>
        <v>0</v>
      </c>
    </row>
    <row r="6373" spans="1:5" hidden="1" x14ac:dyDescent="0.25">
      <c r="A6373" t="s">
        <v>9404</v>
      </c>
      <c r="B6373">
        <f>MATCH(A6373,[1]OrgUnits!B$3:B$15443,0)</f>
        <v>7858</v>
      </c>
      <c r="C6373" t="str">
        <f>INDEX([1]OrgUnits!M$3:M$15443,B6373,1)</f>
        <v>Nw0LksYRVP7</v>
      </c>
      <c r="E6373">
        <f t="shared" si="84"/>
        <v>0</v>
      </c>
    </row>
    <row r="6374" spans="1:5" hidden="1" x14ac:dyDescent="0.25">
      <c r="A6374" t="s">
        <v>9225</v>
      </c>
      <c r="B6374">
        <f>MATCH(A6374,[1]OrgUnits!B$3:B$15443,0)</f>
        <v>3335</v>
      </c>
      <c r="C6374" t="str">
        <f>INDEX([1]OrgUnits!M$3:M$15443,B6374,1)</f>
        <v>nVXmcjVbnzq</v>
      </c>
      <c r="E6374">
        <f t="shared" si="84"/>
        <v>0</v>
      </c>
    </row>
    <row r="6375" spans="1:5" hidden="1" x14ac:dyDescent="0.25">
      <c r="A6375" t="s">
        <v>6535</v>
      </c>
      <c r="B6375">
        <f>MATCH(A6375,[1]OrgUnits!B$3:B$15443,0)</f>
        <v>5085</v>
      </c>
      <c r="C6375" t="str">
        <f>INDEX([1]OrgUnits!M$3:M$15443,B6375,1)</f>
        <v>nVijdp0w9B8</v>
      </c>
      <c r="E6375">
        <f t="shared" si="84"/>
        <v>0</v>
      </c>
    </row>
    <row r="6376" spans="1:5" hidden="1" x14ac:dyDescent="0.25">
      <c r="A6376" t="s">
        <v>10905</v>
      </c>
      <c r="B6376">
        <f>MATCH(A6376,[1]OrgUnits!B$3:B$15443,0)</f>
        <v>5608</v>
      </c>
      <c r="C6376" t="str">
        <f>INDEX([1]OrgUnits!M$3:M$15443,B6376,1)</f>
        <v>NvHNOHYwkW0</v>
      </c>
      <c r="E6376">
        <f t="shared" si="84"/>
        <v>0</v>
      </c>
    </row>
    <row r="6377" spans="1:5" hidden="1" x14ac:dyDescent="0.25">
      <c r="A6377" t="s">
        <v>11764</v>
      </c>
      <c r="B6377">
        <f>MATCH(A6377,[1]OrgUnits!B$3:B$15443,0)</f>
        <v>9605</v>
      </c>
      <c r="C6377" t="str">
        <f>INDEX([1]OrgUnits!M$3:M$15443,B6377,1)</f>
        <v>nVhBGAOnxvC</v>
      </c>
      <c r="E6377">
        <f t="shared" si="84"/>
        <v>0</v>
      </c>
    </row>
    <row r="6378" spans="1:5" hidden="1" x14ac:dyDescent="0.25">
      <c r="A6378" t="s">
        <v>6204</v>
      </c>
      <c r="B6378">
        <f>MATCH(A6378,[1]OrgUnits!B$3:B$15443,0)</f>
        <v>3222</v>
      </c>
      <c r="C6378" t="str">
        <f>INDEX([1]OrgUnits!M$3:M$15443,B6378,1)</f>
        <v>nVGEFM6lRe4</v>
      </c>
      <c r="E6378">
        <f t="shared" si="84"/>
        <v>0</v>
      </c>
    </row>
    <row r="6379" spans="1:5" hidden="1" x14ac:dyDescent="0.25">
      <c r="A6379" t="s">
        <v>1318</v>
      </c>
      <c r="B6379">
        <f>MATCH(A6379,[1]OrgUnits!B$3:B$15443,0)</f>
        <v>2249</v>
      </c>
      <c r="C6379" t="str">
        <f>INDEX([1]OrgUnits!M$3:M$15443,B6379,1)</f>
        <v>nVCRwZnVChb</v>
      </c>
      <c r="E6379">
        <f t="shared" si="84"/>
        <v>0</v>
      </c>
    </row>
    <row r="6380" spans="1:5" hidden="1" x14ac:dyDescent="0.25">
      <c r="A6380" t="s">
        <v>4041</v>
      </c>
      <c r="B6380">
        <f>MATCH(A6380,[1]OrgUnits!B$3:B$15443,0)</f>
        <v>13416</v>
      </c>
      <c r="C6380" t="str">
        <f>INDEX([1]OrgUnits!M$3:M$15443,B6380,1)</f>
        <v>NVBdK9TKsQl</v>
      </c>
      <c r="E6380">
        <f t="shared" si="84"/>
        <v>0</v>
      </c>
    </row>
    <row r="6381" spans="1:5" hidden="1" x14ac:dyDescent="0.25">
      <c r="A6381" t="s">
        <v>9253</v>
      </c>
      <c r="B6381">
        <f>MATCH(A6381,[1]OrgUnits!B$3:B$15443,0)</f>
        <v>7311</v>
      </c>
      <c r="C6381" t="str">
        <f>INDEX([1]OrgUnits!M$3:M$15443,B6381,1)</f>
        <v>NvB5kAMTExC</v>
      </c>
      <c r="E6381">
        <f t="shared" si="84"/>
        <v>0</v>
      </c>
    </row>
    <row r="6382" spans="1:5" hidden="1" x14ac:dyDescent="0.25">
      <c r="A6382" t="s">
        <v>1157</v>
      </c>
      <c r="B6382">
        <f>MATCH(A6382,[1]OrgUnits!B$3:B$15443,0)</f>
        <v>3779</v>
      </c>
      <c r="C6382" t="str">
        <f>INDEX([1]OrgUnits!M$3:M$15443,B6382,1)</f>
        <v>Nv9oFVxVlIp</v>
      </c>
      <c r="E6382">
        <f t="shared" si="84"/>
        <v>0</v>
      </c>
    </row>
    <row r="6383" spans="1:5" hidden="1" x14ac:dyDescent="0.25">
      <c r="A6383" t="s">
        <v>12411</v>
      </c>
      <c r="B6383">
        <f>MATCH(A6383,[1]OrgUnits!B$3:B$15443,0)</f>
        <v>5532</v>
      </c>
      <c r="C6383" t="str">
        <f>INDEX([1]OrgUnits!M$3:M$15443,B6383,1)</f>
        <v>NV6RiIZnnr8</v>
      </c>
      <c r="E6383">
        <f t="shared" si="84"/>
        <v>0</v>
      </c>
    </row>
    <row r="6384" spans="1:5" hidden="1" x14ac:dyDescent="0.25">
      <c r="A6384" t="s">
        <v>7854</v>
      </c>
      <c r="B6384">
        <f>MATCH(A6384,[1]OrgUnits!B$3:B$15443,0)</f>
        <v>11497</v>
      </c>
      <c r="C6384" t="str">
        <f>INDEX([1]OrgUnits!M$3:M$15443,B6384,1)</f>
        <v>NUxq2H8nd72</v>
      </c>
      <c r="E6384">
        <f t="shared" si="84"/>
        <v>0</v>
      </c>
    </row>
    <row r="6385" spans="1:5" hidden="1" x14ac:dyDescent="0.25">
      <c r="A6385" t="s">
        <v>10358</v>
      </c>
      <c r="B6385">
        <f>MATCH(A6385,[1]OrgUnits!B$3:B$15443,0)</f>
        <v>2914</v>
      </c>
      <c r="C6385" t="str">
        <f>INDEX([1]OrgUnits!M$3:M$15443,B6385,1)</f>
        <v>NUWCD5FbxQz</v>
      </c>
      <c r="E6385">
        <f t="shared" si="84"/>
        <v>0</v>
      </c>
    </row>
    <row r="6386" spans="1:5" hidden="1" x14ac:dyDescent="0.25">
      <c r="A6386" t="s">
        <v>8764</v>
      </c>
      <c r="B6386">
        <f>MATCH(A6386,[1]OrgUnits!B$3:B$15443,0)</f>
        <v>9916</v>
      </c>
      <c r="C6386" t="str">
        <f>INDEX([1]OrgUnits!M$3:M$15443,B6386,1)</f>
        <v>nuV6uw0aogl</v>
      </c>
      <c r="E6386">
        <f t="shared" si="84"/>
        <v>0</v>
      </c>
    </row>
    <row r="6387" spans="1:5" hidden="1" x14ac:dyDescent="0.25">
      <c r="A6387" t="s">
        <v>3014</v>
      </c>
      <c r="B6387">
        <f>MATCH(A6387,[1]OrgUnits!B$3:B$15443,0)</f>
        <v>13445</v>
      </c>
      <c r="C6387" t="str">
        <f>INDEX([1]OrgUnits!M$3:M$15443,B6387,1)</f>
        <v>nutepsdIt79</v>
      </c>
      <c r="E6387">
        <f t="shared" si="84"/>
        <v>0</v>
      </c>
    </row>
    <row r="6388" spans="1:5" hidden="1" x14ac:dyDescent="0.25">
      <c r="A6388" t="s">
        <v>4098</v>
      </c>
      <c r="B6388">
        <f>MATCH(A6388,[1]OrgUnits!B$3:B$15443,0)</f>
        <v>7775</v>
      </c>
      <c r="C6388" t="str">
        <f>INDEX([1]OrgUnits!M$3:M$15443,B6388,1)</f>
        <v>nusRsz0TprV</v>
      </c>
      <c r="E6388">
        <f t="shared" si="84"/>
        <v>0</v>
      </c>
    </row>
    <row r="6389" spans="1:5" hidden="1" x14ac:dyDescent="0.25">
      <c r="A6389" t="s">
        <v>10230</v>
      </c>
      <c r="B6389">
        <f>MATCH(A6389,[1]OrgUnits!B$3:B$15443,0)</f>
        <v>14243</v>
      </c>
      <c r="C6389" t="str">
        <f>INDEX([1]OrgUnits!M$3:M$15443,B6389,1)</f>
        <v>nUPtxLqFoaW</v>
      </c>
      <c r="E6389">
        <f t="shared" si="84"/>
        <v>0</v>
      </c>
    </row>
    <row r="6390" spans="1:5" hidden="1" x14ac:dyDescent="0.25">
      <c r="A6390" t="s">
        <v>8867</v>
      </c>
      <c r="B6390">
        <f>MATCH(A6390,[1]OrgUnits!B$3:B$15443,0)</f>
        <v>6274</v>
      </c>
      <c r="C6390" t="str">
        <f>INDEX([1]OrgUnits!M$3:M$15443,B6390,1)</f>
        <v>nUhqdiU6y0P</v>
      </c>
      <c r="E6390">
        <f t="shared" si="84"/>
        <v>0</v>
      </c>
    </row>
    <row r="6391" spans="1:5" hidden="1" x14ac:dyDescent="0.25">
      <c r="A6391" t="s">
        <v>1902</v>
      </c>
      <c r="B6391">
        <f>MATCH(A6391,[1]OrgUnits!B$3:B$15443,0)</f>
        <v>12426</v>
      </c>
      <c r="C6391" t="str">
        <f>INDEX([1]OrgUnits!M$3:M$15443,B6391,1)</f>
        <v>nugRCoqDT0c</v>
      </c>
      <c r="E6391">
        <f t="shared" si="84"/>
        <v>0</v>
      </c>
    </row>
    <row r="6392" spans="1:5" hidden="1" x14ac:dyDescent="0.25">
      <c r="A6392" t="s">
        <v>1359</v>
      </c>
      <c r="B6392">
        <f>MATCH(A6392,[1]OrgUnits!B$3:B$15443,0)</f>
        <v>15420</v>
      </c>
      <c r="C6392" t="str">
        <f>INDEX([1]OrgUnits!M$3:M$15443,B6392,1)</f>
        <v>NUgh9b2gbf0</v>
      </c>
      <c r="E6392">
        <f t="shared" si="84"/>
        <v>0</v>
      </c>
    </row>
    <row r="6393" spans="1:5" hidden="1" x14ac:dyDescent="0.25">
      <c r="A6393" t="s">
        <v>94</v>
      </c>
      <c r="B6393">
        <f>MATCH(A6393,[1]OrgUnits!B$3:B$15443,0)</f>
        <v>3374</v>
      </c>
      <c r="C6393" t="str">
        <f>INDEX([1]OrgUnits!M$3:M$15443,B6393,1)</f>
        <v>Nu2xtK0W4sg</v>
      </c>
      <c r="E6393">
        <f t="shared" si="84"/>
        <v>0</v>
      </c>
    </row>
    <row r="6394" spans="1:5" hidden="1" x14ac:dyDescent="0.25">
      <c r="A6394" t="s">
        <v>6615</v>
      </c>
      <c r="B6394">
        <f>MATCH(A6394,[1]OrgUnits!B$3:B$15443,0)</f>
        <v>9384</v>
      </c>
      <c r="C6394" t="str">
        <f>INDEX([1]OrgUnits!M$3:M$15443,B6394,1)</f>
        <v>NU2MCfSTo7p</v>
      </c>
      <c r="E6394">
        <f t="shared" si="84"/>
        <v>0</v>
      </c>
    </row>
    <row r="6395" spans="1:5" hidden="1" x14ac:dyDescent="0.25">
      <c r="A6395" t="s">
        <v>6483</v>
      </c>
      <c r="B6395">
        <f>MATCH(A6395,[1]OrgUnits!B$3:B$15443,0)</f>
        <v>2903</v>
      </c>
      <c r="C6395" t="str">
        <f>INDEX([1]OrgUnits!M$3:M$15443,B6395,1)</f>
        <v>nu0efoRPzXH</v>
      </c>
      <c r="E6395">
        <f t="shared" si="84"/>
        <v>0</v>
      </c>
    </row>
    <row r="6396" spans="1:5" hidden="1" x14ac:dyDescent="0.25">
      <c r="A6396" t="s">
        <v>6643</v>
      </c>
      <c r="B6396">
        <f>MATCH(A6396,[1]OrgUnits!B$3:B$15443,0)</f>
        <v>13703</v>
      </c>
      <c r="C6396" t="str">
        <f>INDEX([1]OrgUnits!M$3:M$15443,B6396,1)</f>
        <v>NU00dvUjsvu</v>
      </c>
      <c r="E6396">
        <f t="shared" si="84"/>
        <v>0</v>
      </c>
    </row>
    <row r="6397" spans="1:5" hidden="1" x14ac:dyDescent="0.25">
      <c r="A6397" t="s">
        <v>10006</v>
      </c>
      <c r="B6397">
        <f>MATCH(A6397,[1]OrgUnits!B$3:B$15443,0)</f>
        <v>8827</v>
      </c>
      <c r="C6397" t="str">
        <f>INDEX([1]OrgUnits!M$3:M$15443,B6397,1)</f>
        <v>NtYcDUgzGiD</v>
      </c>
      <c r="E6397">
        <f t="shared" si="84"/>
        <v>0</v>
      </c>
    </row>
    <row r="6398" spans="1:5" hidden="1" x14ac:dyDescent="0.25">
      <c r="A6398" t="s">
        <v>8079</v>
      </c>
      <c r="B6398">
        <f>MATCH(A6398,[1]OrgUnits!B$3:B$15443,0)</f>
        <v>7617</v>
      </c>
      <c r="C6398" t="str">
        <f>INDEX([1]OrgUnits!M$3:M$15443,B6398,1)</f>
        <v>NTXUB7enJnT</v>
      </c>
      <c r="E6398">
        <f t="shared" si="84"/>
        <v>0</v>
      </c>
    </row>
    <row r="6399" spans="1:5" hidden="1" x14ac:dyDescent="0.25">
      <c r="A6399" t="s">
        <v>4530</v>
      </c>
      <c r="B6399">
        <f>MATCH(A6399,[1]OrgUnits!B$3:B$15443,0)</f>
        <v>7892</v>
      </c>
      <c r="C6399" t="str">
        <f>INDEX([1]OrgUnits!M$3:M$15443,B6399,1)</f>
        <v>NtXU0OIwCOp</v>
      </c>
      <c r="E6399">
        <f t="shared" si="84"/>
        <v>0</v>
      </c>
    </row>
    <row r="6400" spans="1:5" hidden="1" x14ac:dyDescent="0.25">
      <c r="A6400" t="s">
        <v>3217</v>
      </c>
      <c r="B6400">
        <f>MATCH(A6400,[1]OrgUnits!B$3:B$15443,0)</f>
        <v>5252</v>
      </c>
      <c r="C6400" t="str">
        <f>INDEX([1]OrgUnits!M$3:M$15443,B6400,1)</f>
        <v>NtUL4ytAvI0</v>
      </c>
      <c r="E6400">
        <f t="shared" si="84"/>
        <v>0</v>
      </c>
    </row>
    <row r="6401" spans="1:5" hidden="1" x14ac:dyDescent="0.25">
      <c r="A6401" t="s">
        <v>4891</v>
      </c>
      <c r="B6401">
        <f>MATCH(A6401,[1]OrgUnits!B$3:B$15443,0)</f>
        <v>14751</v>
      </c>
      <c r="C6401" t="str">
        <f>INDEX([1]OrgUnits!M$3:M$15443,B6401,1)</f>
        <v>NtUJzsG2RwF</v>
      </c>
      <c r="D6401" t="str">
        <f>INDEX([1]OrgUnits!J$3:J$15443,B6401,1)</f>
        <v>Việt Nam, Hà Tĩnh, Thị xã Kỳ Anh, Trung tâm Y tế Thị xã Kỳ Anh</v>
      </c>
      <c r="E6401">
        <f t="shared" si="84"/>
        <v>0</v>
      </c>
    </row>
    <row r="6402" spans="1:5" hidden="1" x14ac:dyDescent="0.25">
      <c r="A6402" t="s">
        <v>595</v>
      </c>
      <c r="B6402">
        <f>MATCH(A6402,[1]OrgUnits!B$3:B$15443,0)</f>
        <v>6188</v>
      </c>
      <c r="C6402" t="str">
        <f>INDEX([1]OrgUnits!M$3:M$15443,B6402,1)</f>
        <v>nTTUSqXxWBn</v>
      </c>
      <c r="E6402">
        <f t="shared" si="84"/>
        <v>0</v>
      </c>
    </row>
    <row r="6403" spans="1:5" hidden="1" x14ac:dyDescent="0.25">
      <c r="A6403" t="s">
        <v>5517</v>
      </c>
      <c r="B6403">
        <f>MATCH(A6403,[1]OrgUnits!B$3:B$15443,0)</f>
        <v>13556</v>
      </c>
      <c r="C6403" t="str">
        <f>INDEX([1]OrgUnits!M$3:M$15443,B6403,1)</f>
        <v>NTS2BrJVvq0</v>
      </c>
      <c r="E6403">
        <f t="shared" si="84"/>
        <v>0</v>
      </c>
    </row>
    <row r="6404" spans="1:5" hidden="1" x14ac:dyDescent="0.25">
      <c r="A6404" t="s">
        <v>10685</v>
      </c>
      <c r="B6404">
        <f>MATCH(A6404,[1]OrgUnits!B$3:B$15443,0)</f>
        <v>2437</v>
      </c>
      <c r="C6404" t="str">
        <f>INDEX([1]OrgUnits!M$3:M$15443,B6404,1)</f>
        <v>ntQwjjTZNtC</v>
      </c>
      <c r="E6404">
        <f t="shared" ref="E6404:E6467" si="85">IF(ISERROR(C6404),1,0)</f>
        <v>0</v>
      </c>
    </row>
    <row r="6405" spans="1:5" hidden="1" x14ac:dyDescent="0.25">
      <c r="A6405" t="s">
        <v>9554</v>
      </c>
      <c r="B6405">
        <f>MATCH(A6405,[1]OrgUnits!B$3:B$15443,0)</f>
        <v>4699</v>
      </c>
      <c r="C6405" t="str">
        <f>INDEX([1]OrgUnits!M$3:M$15443,B6405,1)</f>
        <v>ntpBlQwx6By</v>
      </c>
      <c r="E6405">
        <f t="shared" si="85"/>
        <v>0</v>
      </c>
    </row>
    <row r="6406" spans="1:5" hidden="1" x14ac:dyDescent="0.25">
      <c r="A6406" t="s">
        <v>10730</v>
      </c>
      <c r="B6406">
        <f>MATCH(A6406,[1]OrgUnits!B$3:B$15443,0)</f>
        <v>13684</v>
      </c>
      <c r="C6406" t="str">
        <f>INDEX([1]OrgUnits!M$3:M$15443,B6406,1)</f>
        <v>NtlZSrTAZav</v>
      </c>
      <c r="E6406">
        <f t="shared" si="85"/>
        <v>0</v>
      </c>
    </row>
    <row r="6407" spans="1:5" hidden="1" x14ac:dyDescent="0.25">
      <c r="A6407" t="s">
        <v>1738</v>
      </c>
      <c r="B6407">
        <f>MATCH(A6407,[1]OrgUnits!B$3:B$15443,0)</f>
        <v>2050</v>
      </c>
      <c r="C6407" t="str">
        <f>INDEX([1]OrgUnits!M$3:M$15443,B6407,1)</f>
        <v>NtLYOIJkWRK</v>
      </c>
      <c r="E6407">
        <f t="shared" si="85"/>
        <v>0</v>
      </c>
    </row>
    <row r="6408" spans="1:5" hidden="1" x14ac:dyDescent="0.25">
      <c r="A6408" t="s">
        <v>6211</v>
      </c>
      <c r="B6408">
        <f>MATCH(A6408,[1]OrgUnits!B$3:B$15443,0)</f>
        <v>4160</v>
      </c>
      <c r="C6408" t="str">
        <f>INDEX([1]OrgUnits!M$3:M$15443,B6408,1)</f>
        <v>NTKNZzSVbTR</v>
      </c>
      <c r="E6408">
        <f t="shared" si="85"/>
        <v>0</v>
      </c>
    </row>
    <row r="6409" spans="1:5" hidden="1" x14ac:dyDescent="0.25">
      <c r="A6409" t="s">
        <v>10657</v>
      </c>
      <c r="B6409">
        <f>MATCH(A6409,[1]OrgUnits!B$3:B$15443,0)</f>
        <v>4601</v>
      </c>
      <c r="C6409" t="str">
        <f>INDEX([1]OrgUnits!M$3:M$15443,B6409,1)</f>
        <v>nTjDZGtumtu</v>
      </c>
      <c r="E6409">
        <f t="shared" si="85"/>
        <v>0</v>
      </c>
    </row>
    <row r="6410" spans="1:5" hidden="1" x14ac:dyDescent="0.25">
      <c r="A6410" t="s">
        <v>3323</v>
      </c>
      <c r="B6410">
        <f>MATCH(A6410,[1]OrgUnits!B$3:B$15443,0)</f>
        <v>14263</v>
      </c>
      <c r="C6410" t="str">
        <f>INDEX([1]OrgUnits!M$3:M$15443,B6410,1)</f>
        <v>NTiHP9TQpqo</v>
      </c>
      <c r="E6410">
        <f t="shared" si="85"/>
        <v>0</v>
      </c>
    </row>
    <row r="6411" spans="1:5" hidden="1" x14ac:dyDescent="0.25">
      <c r="A6411" t="s">
        <v>8023</v>
      </c>
      <c r="B6411">
        <f>MATCH(A6411,[1]OrgUnits!B$3:B$15443,0)</f>
        <v>14754</v>
      </c>
      <c r="C6411" t="str">
        <f>INDEX([1]OrgUnits!M$3:M$15443,B6411,1)</f>
        <v>nTEy6qz339D</v>
      </c>
      <c r="D6411" t="str">
        <f>INDEX([1]OrgUnits!J$3:J$15443,B6411,1)</f>
        <v>Việt Nam, Thái Nguyên, Huyện Đại Từ, Trung tâm Y tế Huyện Đại Từ</v>
      </c>
      <c r="E6411">
        <f t="shared" si="85"/>
        <v>0</v>
      </c>
    </row>
    <row r="6412" spans="1:5" hidden="1" x14ac:dyDescent="0.25">
      <c r="A6412" t="s">
        <v>817</v>
      </c>
      <c r="B6412">
        <f>MATCH(A6412,[1]OrgUnits!B$3:B$15443,0)</f>
        <v>12389</v>
      </c>
      <c r="C6412" t="str">
        <f>INDEX([1]OrgUnits!M$3:M$15443,B6412,1)</f>
        <v>ntCwPkLyrJo</v>
      </c>
      <c r="E6412">
        <f t="shared" si="85"/>
        <v>0</v>
      </c>
    </row>
    <row r="6413" spans="1:5" hidden="1" x14ac:dyDescent="0.25">
      <c r="A6413" t="s">
        <v>10947</v>
      </c>
      <c r="B6413">
        <f>MATCH(A6413,[1]OrgUnits!B$3:B$15443,0)</f>
        <v>6607</v>
      </c>
      <c r="C6413" t="str">
        <f>INDEX([1]OrgUnits!M$3:M$15443,B6413,1)</f>
        <v>Nt1c4ZczQOB</v>
      </c>
      <c r="E6413">
        <f t="shared" si="85"/>
        <v>0</v>
      </c>
    </row>
    <row r="6414" spans="1:5" hidden="1" x14ac:dyDescent="0.25">
      <c r="A6414" t="s">
        <v>1699</v>
      </c>
      <c r="B6414">
        <f>MATCH(A6414,[1]OrgUnits!B$3:B$15443,0)</f>
        <v>10167</v>
      </c>
      <c r="C6414" t="str">
        <f>INDEX([1]OrgUnits!M$3:M$15443,B6414,1)</f>
        <v>Nt13aW2219k</v>
      </c>
      <c r="E6414">
        <f t="shared" si="85"/>
        <v>0</v>
      </c>
    </row>
    <row r="6415" spans="1:5" hidden="1" x14ac:dyDescent="0.25">
      <c r="A6415" t="s">
        <v>11037</v>
      </c>
      <c r="B6415">
        <f>MATCH(A6415,[1]OrgUnits!B$3:B$15443,0)</f>
        <v>2466</v>
      </c>
      <c r="C6415" t="str">
        <f>INDEX([1]OrgUnits!M$3:M$15443,B6415,1)</f>
        <v>nszkCgPUEYZ</v>
      </c>
      <c r="E6415">
        <f t="shared" si="85"/>
        <v>0</v>
      </c>
    </row>
    <row r="6416" spans="1:5" hidden="1" x14ac:dyDescent="0.25">
      <c r="A6416" t="s">
        <v>9261</v>
      </c>
      <c r="B6416">
        <f>MATCH(A6416,[1]OrgUnits!B$3:B$15443,0)</f>
        <v>8312</v>
      </c>
      <c r="C6416" t="str">
        <f>INDEX([1]OrgUnits!M$3:M$15443,B6416,1)</f>
        <v>nSyx3YBIsMD</v>
      </c>
      <c r="E6416">
        <f t="shared" si="85"/>
        <v>0</v>
      </c>
    </row>
    <row r="6417" spans="1:5" hidden="1" x14ac:dyDescent="0.25">
      <c r="A6417" t="s">
        <v>10065</v>
      </c>
      <c r="B6417">
        <f>MATCH(A6417,[1]OrgUnits!B$3:B$15443,0)</f>
        <v>11861</v>
      </c>
      <c r="C6417" t="str">
        <f>INDEX([1]OrgUnits!M$3:M$15443,B6417,1)</f>
        <v>nsyWyPInz0w</v>
      </c>
      <c r="E6417">
        <f t="shared" si="85"/>
        <v>0</v>
      </c>
    </row>
    <row r="6418" spans="1:5" hidden="1" x14ac:dyDescent="0.25">
      <c r="A6418" t="s">
        <v>10894</v>
      </c>
      <c r="B6418">
        <f>MATCH(A6418,[1]OrgUnits!B$3:B$15443,0)</f>
        <v>2104</v>
      </c>
      <c r="C6418" t="str">
        <f>INDEX([1]OrgUnits!M$3:M$15443,B6418,1)</f>
        <v>NSYBye1Exj0</v>
      </c>
      <c r="E6418">
        <f t="shared" si="85"/>
        <v>0</v>
      </c>
    </row>
    <row r="6419" spans="1:5" hidden="1" x14ac:dyDescent="0.25">
      <c r="A6419" t="s">
        <v>9779</v>
      </c>
      <c r="B6419">
        <f>MATCH(A6419,[1]OrgUnits!B$3:B$15443,0)</f>
        <v>8179</v>
      </c>
      <c r="C6419" t="str">
        <f>INDEX([1]OrgUnits!M$3:M$15443,B6419,1)</f>
        <v>NswYdnmemdB</v>
      </c>
      <c r="E6419">
        <f t="shared" si="85"/>
        <v>0</v>
      </c>
    </row>
    <row r="6420" spans="1:5" hidden="1" x14ac:dyDescent="0.25">
      <c r="A6420" t="s">
        <v>745</v>
      </c>
      <c r="B6420">
        <f>MATCH(A6420,[1]OrgUnits!B$3:B$15443,0)</f>
        <v>1854</v>
      </c>
      <c r="C6420" t="str">
        <f>INDEX([1]OrgUnits!M$3:M$15443,B6420,1)</f>
        <v>nSWsl3PtbQ0</v>
      </c>
      <c r="E6420">
        <f t="shared" si="85"/>
        <v>0</v>
      </c>
    </row>
    <row r="6421" spans="1:5" hidden="1" x14ac:dyDescent="0.25">
      <c r="A6421" t="s">
        <v>12534</v>
      </c>
      <c r="B6421">
        <f>MATCH(A6421,[1]OrgUnits!B$3:B$15443,0)</f>
        <v>14142</v>
      </c>
      <c r="C6421" t="str">
        <f>INDEX([1]OrgUnits!M$3:M$15443,B6421,1)</f>
        <v>nSWoWnVYRmg</v>
      </c>
      <c r="E6421">
        <f t="shared" si="85"/>
        <v>0</v>
      </c>
    </row>
    <row r="6422" spans="1:5" hidden="1" x14ac:dyDescent="0.25">
      <c r="A6422" t="s">
        <v>4774</v>
      </c>
      <c r="B6422">
        <f>MATCH(A6422,[1]OrgUnits!B$3:B$15443,0)</f>
        <v>3848</v>
      </c>
      <c r="C6422" t="str">
        <f>INDEX([1]OrgUnits!M$3:M$15443,B6422,1)</f>
        <v>nSwaQhVLVpK</v>
      </c>
      <c r="E6422">
        <f t="shared" si="85"/>
        <v>0</v>
      </c>
    </row>
    <row r="6423" spans="1:5" hidden="1" x14ac:dyDescent="0.25">
      <c r="A6423" t="s">
        <v>9548</v>
      </c>
      <c r="B6423">
        <f>MATCH(A6423,[1]OrgUnits!B$3:B$15443,0)</f>
        <v>5441</v>
      </c>
      <c r="C6423" t="str">
        <f>INDEX([1]OrgUnits!M$3:M$15443,B6423,1)</f>
        <v>nSSssEqSvZf</v>
      </c>
      <c r="E6423">
        <f t="shared" si="85"/>
        <v>0</v>
      </c>
    </row>
    <row r="6424" spans="1:5" hidden="1" x14ac:dyDescent="0.25">
      <c r="A6424" t="s">
        <v>3057</v>
      </c>
      <c r="B6424">
        <f>MATCH(A6424,[1]OrgUnits!B$3:B$15443,0)</f>
        <v>11749</v>
      </c>
      <c r="C6424" t="str">
        <f>INDEX([1]OrgUnits!M$3:M$15443,B6424,1)</f>
        <v>NSPP2baKO4N</v>
      </c>
      <c r="E6424">
        <f t="shared" si="85"/>
        <v>0</v>
      </c>
    </row>
    <row r="6425" spans="1:5" hidden="1" x14ac:dyDescent="0.25">
      <c r="A6425" t="s">
        <v>3873</v>
      </c>
      <c r="B6425">
        <f>MATCH(A6425,[1]OrgUnits!B$3:B$15443,0)</f>
        <v>9551</v>
      </c>
      <c r="C6425" t="str">
        <f>INDEX([1]OrgUnits!M$3:M$15443,B6425,1)</f>
        <v>nsPgzawTiZD</v>
      </c>
      <c r="D6425" t="str">
        <f>INDEX([1]OrgUnits!J$3:J$15443,B6425,1)</f>
        <v>Việt Nam, Bắc Ninh, Huyện Tiên Du, Trung tâm Y tế Huyện Tiên Du</v>
      </c>
      <c r="E6425">
        <f t="shared" si="85"/>
        <v>0</v>
      </c>
    </row>
    <row r="6426" spans="1:5" hidden="1" x14ac:dyDescent="0.25">
      <c r="A6426" t="s">
        <v>11281</v>
      </c>
      <c r="B6426">
        <f>MATCH(A6426,[1]OrgUnits!B$3:B$15443,0)</f>
        <v>5864</v>
      </c>
      <c r="C6426" t="str">
        <f>INDEX([1]OrgUnits!M$3:M$15443,B6426,1)</f>
        <v>NSpeI7errxR</v>
      </c>
      <c r="E6426">
        <f t="shared" si="85"/>
        <v>0</v>
      </c>
    </row>
    <row r="6427" spans="1:5" hidden="1" x14ac:dyDescent="0.25">
      <c r="A6427" t="s">
        <v>6681</v>
      </c>
      <c r="B6427">
        <f>MATCH(A6427,[1]OrgUnits!B$3:B$15443,0)</f>
        <v>14955</v>
      </c>
      <c r="C6427" t="str">
        <f>INDEX([1]OrgUnits!M$3:M$15443,B6427,1)</f>
        <v>NSNshq4taKB</v>
      </c>
      <c r="E6427">
        <f t="shared" si="85"/>
        <v>0</v>
      </c>
    </row>
    <row r="6428" spans="1:5" hidden="1" x14ac:dyDescent="0.25">
      <c r="A6428" t="s">
        <v>3126</v>
      </c>
      <c r="B6428">
        <f>MATCH(A6428,[1]OrgUnits!B$3:B$15443,0)</f>
        <v>7993</v>
      </c>
      <c r="C6428" t="str">
        <f>INDEX([1]OrgUnits!M$3:M$15443,B6428,1)</f>
        <v>NSnCcEH7XfW</v>
      </c>
      <c r="E6428">
        <f t="shared" si="85"/>
        <v>0</v>
      </c>
    </row>
    <row r="6429" spans="1:5" hidden="1" x14ac:dyDescent="0.25">
      <c r="A6429" t="s">
        <v>10917</v>
      </c>
      <c r="B6429">
        <f>MATCH(A6429,[1]OrgUnits!B$3:B$15443,0)</f>
        <v>2147</v>
      </c>
      <c r="C6429" t="str">
        <f>INDEX([1]OrgUnits!M$3:M$15443,B6429,1)</f>
        <v>NsNc69Suedz</v>
      </c>
      <c r="E6429">
        <f t="shared" si="85"/>
        <v>0</v>
      </c>
    </row>
    <row r="6430" spans="1:5" hidden="1" x14ac:dyDescent="0.25">
      <c r="A6430" t="s">
        <v>4945</v>
      </c>
      <c r="B6430">
        <f>MATCH(A6430,[1]OrgUnits!B$3:B$15443,0)</f>
        <v>8364</v>
      </c>
      <c r="C6430" t="str">
        <f>INDEX([1]OrgUnits!M$3:M$15443,B6430,1)</f>
        <v>Nsly1pwIdG1</v>
      </c>
      <c r="E6430">
        <f t="shared" si="85"/>
        <v>0</v>
      </c>
    </row>
    <row r="6431" spans="1:5" hidden="1" x14ac:dyDescent="0.25">
      <c r="A6431" t="s">
        <v>6011</v>
      </c>
      <c r="B6431">
        <f>MATCH(A6431,[1]OrgUnits!B$3:B$15443,0)</f>
        <v>3000</v>
      </c>
      <c r="C6431" t="str">
        <f>INDEX([1]OrgUnits!M$3:M$15443,B6431,1)</f>
        <v>nsKoRZfxSMt</v>
      </c>
      <c r="E6431">
        <f t="shared" si="85"/>
        <v>0</v>
      </c>
    </row>
    <row r="6432" spans="1:5" hidden="1" x14ac:dyDescent="0.25">
      <c r="A6432" t="s">
        <v>9284</v>
      </c>
      <c r="B6432">
        <f>MATCH(A6432,[1]OrgUnits!B$3:B$15443,0)</f>
        <v>11170</v>
      </c>
      <c r="C6432" t="str">
        <f>INDEX([1]OrgUnits!M$3:M$15443,B6432,1)</f>
        <v>nSINJKkha55</v>
      </c>
      <c r="E6432">
        <f t="shared" si="85"/>
        <v>0</v>
      </c>
    </row>
    <row r="6433" spans="1:5" hidden="1" x14ac:dyDescent="0.25">
      <c r="A6433" t="s">
        <v>1860</v>
      </c>
      <c r="B6433">
        <f>MATCH(A6433,[1]OrgUnits!B$3:B$15443,0)</f>
        <v>8644</v>
      </c>
      <c r="C6433" t="str">
        <f>INDEX([1]OrgUnits!M$3:M$15443,B6433,1)</f>
        <v>nsIcBNm36Lx</v>
      </c>
      <c r="E6433">
        <f t="shared" si="85"/>
        <v>0</v>
      </c>
    </row>
    <row r="6434" spans="1:5" hidden="1" x14ac:dyDescent="0.25">
      <c r="A6434" t="s">
        <v>5663</v>
      </c>
      <c r="B6434">
        <f>MATCH(A6434,[1]OrgUnits!B$3:B$15443,0)</f>
        <v>3331</v>
      </c>
      <c r="C6434" t="str">
        <f>INDEX([1]OrgUnits!M$3:M$15443,B6434,1)</f>
        <v>nsi7LoEjw86</v>
      </c>
      <c r="E6434">
        <f t="shared" si="85"/>
        <v>0</v>
      </c>
    </row>
    <row r="6435" spans="1:5" hidden="1" x14ac:dyDescent="0.25">
      <c r="A6435" t="s">
        <v>10269</v>
      </c>
      <c r="B6435">
        <f>MATCH(A6435,[1]OrgUnits!B$3:B$15443,0)</f>
        <v>4481</v>
      </c>
      <c r="C6435" t="str">
        <f>INDEX([1]OrgUnits!M$3:M$15443,B6435,1)</f>
        <v>nSHVzK80ocN</v>
      </c>
      <c r="E6435">
        <f t="shared" si="85"/>
        <v>0</v>
      </c>
    </row>
    <row r="6436" spans="1:5" hidden="1" x14ac:dyDescent="0.25">
      <c r="A6436" t="s">
        <v>11484</v>
      </c>
      <c r="B6436">
        <f>MATCH(A6436,[1]OrgUnits!B$3:B$15443,0)</f>
        <v>14412</v>
      </c>
      <c r="C6436" t="str">
        <f>INDEX([1]OrgUnits!M$3:M$15443,B6436,1)</f>
        <v>NsGAWe0DDQz</v>
      </c>
      <c r="E6436">
        <f t="shared" si="85"/>
        <v>0</v>
      </c>
    </row>
    <row r="6437" spans="1:5" hidden="1" x14ac:dyDescent="0.25">
      <c r="A6437" t="s">
        <v>4627</v>
      </c>
      <c r="B6437">
        <f>MATCH(A6437,[1]OrgUnits!B$3:B$15443,0)</f>
        <v>14568</v>
      </c>
      <c r="C6437" t="str">
        <f>INDEX([1]OrgUnits!M$3:M$15443,B6437,1)</f>
        <v>NsFYJFOQVyk</v>
      </c>
      <c r="E6437">
        <f t="shared" si="85"/>
        <v>0</v>
      </c>
    </row>
    <row r="6438" spans="1:5" hidden="1" x14ac:dyDescent="0.25">
      <c r="A6438" t="s">
        <v>8834</v>
      </c>
      <c r="B6438">
        <f>MATCH(A6438,[1]OrgUnits!B$3:B$15443,0)</f>
        <v>13592</v>
      </c>
      <c r="C6438" t="str">
        <f>INDEX([1]OrgUnits!M$3:M$15443,B6438,1)</f>
        <v>Ns9Cw7ix9sG</v>
      </c>
      <c r="E6438">
        <f t="shared" si="85"/>
        <v>0</v>
      </c>
    </row>
    <row r="6439" spans="1:5" hidden="1" x14ac:dyDescent="0.25">
      <c r="A6439" t="s">
        <v>3906</v>
      </c>
      <c r="B6439">
        <f>MATCH(A6439,[1]OrgUnits!B$3:B$15443,0)</f>
        <v>6723</v>
      </c>
      <c r="C6439" t="str">
        <f>INDEX([1]OrgUnits!M$3:M$15443,B6439,1)</f>
        <v>ns90ke6N5Xt</v>
      </c>
      <c r="E6439">
        <f t="shared" si="85"/>
        <v>0</v>
      </c>
    </row>
    <row r="6440" spans="1:5" hidden="1" x14ac:dyDescent="0.25">
      <c r="A6440" t="s">
        <v>537</v>
      </c>
      <c r="B6440">
        <f>MATCH(A6440,[1]OrgUnits!B$3:B$15443,0)</f>
        <v>5757</v>
      </c>
      <c r="C6440" t="str">
        <f>INDEX([1]OrgUnits!M$3:M$15443,B6440,1)</f>
        <v>Ns7ms3IY2ng</v>
      </c>
      <c r="E6440">
        <f t="shared" si="85"/>
        <v>0</v>
      </c>
    </row>
    <row r="6441" spans="1:5" hidden="1" x14ac:dyDescent="0.25">
      <c r="A6441" t="s">
        <v>3665</v>
      </c>
      <c r="B6441">
        <f>MATCH(A6441,[1]OrgUnits!B$3:B$15443,0)</f>
        <v>5347</v>
      </c>
      <c r="C6441" t="str">
        <f>INDEX([1]OrgUnits!M$3:M$15443,B6441,1)</f>
        <v>ns5v2jQCX8y</v>
      </c>
      <c r="E6441">
        <f t="shared" si="85"/>
        <v>0</v>
      </c>
    </row>
    <row r="6442" spans="1:5" hidden="1" x14ac:dyDescent="0.25">
      <c r="A6442" t="s">
        <v>5114</v>
      </c>
      <c r="B6442">
        <f>MATCH(A6442,[1]OrgUnits!B$3:B$15443,0)</f>
        <v>8446</v>
      </c>
      <c r="C6442" t="str">
        <f>INDEX([1]OrgUnits!M$3:M$15443,B6442,1)</f>
        <v>NRyfRf1DrGB</v>
      </c>
      <c r="E6442">
        <f t="shared" si="85"/>
        <v>0</v>
      </c>
    </row>
    <row r="6443" spans="1:5" hidden="1" x14ac:dyDescent="0.25">
      <c r="A6443" t="s">
        <v>10435</v>
      </c>
      <c r="B6443">
        <f>MATCH(A6443,[1]OrgUnits!B$3:B$15443,0)</f>
        <v>4382</v>
      </c>
      <c r="C6443" t="str">
        <f>INDEX([1]OrgUnits!M$3:M$15443,B6443,1)</f>
        <v>NrxTBYsa2Kl</v>
      </c>
      <c r="E6443">
        <f t="shared" si="85"/>
        <v>0</v>
      </c>
    </row>
    <row r="6444" spans="1:5" hidden="1" x14ac:dyDescent="0.25">
      <c r="A6444" t="s">
        <v>679</v>
      </c>
      <c r="B6444">
        <f>MATCH(A6444,[1]OrgUnits!B$3:B$15443,0)</f>
        <v>4992</v>
      </c>
      <c r="C6444" t="str">
        <f>INDEX([1]OrgUnits!M$3:M$15443,B6444,1)</f>
        <v>NRPFzPteDvQ</v>
      </c>
      <c r="E6444">
        <f t="shared" si="85"/>
        <v>0</v>
      </c>
    </row>
    <row r="6445" spans="1:5" hidden="1" x14ac:dyDescent="0.25">
      <c r="A6445" t="s">
        <v>9202</v>
      </c>
      <c r="B6445">
        <f>MATCH(A6445,[1]OrgUnits!B$3:B$15443,0)</f>
        <v>6775</v>
      </c>
      <c r="C6445" t="str">
        <f>INDEX([1]OrgUnits!M$3:M$15443,B6445,1)</f>
        <v>nrO9EUeacyG</v>
      </c>
      <c r="E6445">
        <f t="shared" si="85"/>
        <v>0</v>
      </c>
    </row>
    <row r="6446" spans="1:5" hidden="1" x14ac:dyDescent="0.25">
      <c r="A6446" t="s">
        <v>7860</v>
      </c>
      <c r="B6446">
        <f>MATCH(A6446,[1]OrgUnits!B$3:B$15443,0)</f>
        <v>10577</v>
      </c>
      <c r="C6446" t="str">
        <f>INDEX([1]OrgUnits!M$3:M$15443,B6446,1)</f>
        <v>NRm4y172BIN</v>
      </c>
      <c r="E6446">
        <f t="shared" si="85"/>
        <v>0</v>
      </c>
    </row>
    <row r="6447" spans="1:5" hidden="1" x14ac:dyDescent="0.25">
      <c r="A6447" t="s">
        <v>1003</v>
      </c>
      <c r="B6447">
        <f>MATCH(A6447,[1]OrgUnits!B$3:B$15443,0)</f>
        <v>10863</v>
      </c>
      <c r="C6447" t="str">
        <f>INDEX([1]OrgUnits!M$3:M$15443,B6447,1)</f>
        <v>NRKSpFzhOtV</v>
      </c>
      <c r="E6447">
        <f t="shared" si="85"/>
        <v>0</v>
      </c>
    </row>
    <row r="6448" spans="1:5" hidden="1" x14ac:dyDescent="0.25">
      <c r="A6448" t="s">
        <v>8410</v>
      </c>
      <c r="B6448">
        <f>MATCH(A6448,[1]OrgUnits!B$3:B$15443,0)</f>
        <v>11307</v>
      </c>
      <c r="C6448" t="str">
        <f>INDEX([1]OrgUnits!M$3:M$15443,B6448,1)</f>
        <v>nrjcX4s4enP</v>
      </c>
      <c r="E6448">
        <f t="shared" si="85"/>
        <v>0</v>
      </c>
    </row>
    <row r="6449" spans="1:5" hidden="1" x14ac:dyDescent="0.25">
      <c r="A6449" t="s">
        <v>10945</v>
      </c>
      <c r="B6449">
        <f>MATCH(A6449,[1]OrgUnits!B$3:B$15443,0)</f>
        <v>1820</v>
      </c>
      <c r="C6449" t="str">
        <f>INDEX([1]OrgUnits!M$3:M$15443,B6449,1)</f>
        <v>nrj5opdq3zk</v>
      </c>
      <c r="E6449">
        <f t="shared" si="85"/>
        <v>0</v>
      </c>
    </row>
    <row r="6450" spans="1:5" hidden="1" x14ac:dyDescent="0.25">
      <c r="A6450" t="s">
        <v>4436</v>
      </c>
      <c r="B6450">
        <f>MATCH(A6450,[1]OrgUnits!B$3:B$15443,0)</f>
        <v>12616</v>
      </c>
      <c r="C6450" t="str">
        <f>INDEX([1]OrgUnits!M$3:M$15443,B6450,1)</f>
        <v>nrGDxkziyJu</v>
      </c>
      <c r="E6450">
        <f t="shared" si="85"/>
        <v>0</v>
      </c>
    </row>
    <row r="6451" spans="1:5" hidden="1" x14ac:dyDescent="0.25">
      <c r="A6451" t="s">
        <v>8560</v>
      </c>
      <c r="B6451">
        <f>MATCH(A6451,[1]OrgUnits!B$3:B$15443,0)</f>
        <v>12526</v>
      </c>
      <c r="C6451" t="str">
        <f>INDEX([1]OrgUnits!M$3:M$15443,B6451,1)</f>
        <v>nRBP1wmR8JB</v>
      </c>
      <c r="E6451">
        <f t="shared" si="85"/>
        <v>0</v>
      </c>
    </row>
    <row r="6452" spans="1:5" hidden="1" x14ac:dyDescent="0.25">
      <c r="A6452" t="s">
        <v>10246</v>
      </c>
      <c r="B6452">
        <f>MATCH(A6452,[1]OrgUnits!B$3:B$15443,0)</f>
        <v>14877</v>
      </c>
      <c r="C6452" t="str">
        <f>INDEX([1]OrgUnits!M$3:M$15443,B6452,1)</f>
        <v>nRaENmtfzJH</v>
      </c>
      <c r="E6452">
        <f t="shared" si="85"/>
        <v>0</v>
      </c>
    </row>
    <row r="6453" spans="1:5" hidden="1" x14ac:dyDescent="0.25">
      <c r="A6453" t="s">
        <v>5635</v>
      </c>
      <c r="B6453">
        <f>MATCH(A6453,[1]OrgUnits!B$3:B$15443,0)</f>
        <v>2227</v>
      </c>
      <c r="C6453" t="str">
        <f>INDEX([1]OrgUnits!M$3:M$15443,B6453,1)</f>
        <v>nR6wBWc6zmp</v>
      </c>
      <c r="E6453">
        <f t="shared" si="85"/>
        <v>0</v>
      </c>
    </row>
    <row r="6454" spans="1:5" hidden="1" x14ac:dyDescent="0.25">
      <c r="A6454" t="s">
        <v>8796</v>
      </c>
      <c r="B6454">
        <f>MATCH(A6454,[1]OrgUnits!B$3:B$15443,0)</f>
        <v>14540</v>
      </c>
      <c r="C6454" t="str">
        <f>INDEX([1]OrgUnits!M$3:M$15443,B6454,1)</f>
        <v>NqyljlmauVM</v>
      </c>
      <c r="E6454">
        <f t="shared" si="85"/>
        <v>0</v>
      </c>
    </row>
    <row r="6455" spans="1:5" hidden="1" x14ac:dyDescent="0.25">
      <c r="A6455" t="s">
        <v>9317</v>
      </c>
      <c r="B6455">
        <f>MATCH(A6455,[1]OrgUnits!B$3:B$15443,0)</f>
        <v>11893</v>
      </c>
      <c r="C6455" t="str">
        <f>INDEX([1]OrgUnits!M$3:M$15443,B6455,1)</f>
        <v>NQYDOa7QgVv</v>
      </c>
      <c r="E6455">
        <f t="shared" si="85"/>
        <v>0</v>
      </c>
    </row>
    <row r="6456" spans="1:5" hidden="1" x14ac:dyDescent="0.25">
      <c r="A6456" t="s">
        <v>347</v>
      </c>
      <c r="B6456">
        <f>MATCH(A6456,[1]OrgUnits!B$3:B$15443,0)</f>
        <v>8374</v>
      </c>
      <c r="C6456" t="str">
        <f>INDEX([1]OrgUnits!M$3:M$15443,B6456,1)</f>
        <v>nqxfAy1wXWy</v>
      </c>
      <c r="E6456">
        <f t="shared" si="85"/>
        <v>0</v>
      </c>
    </row>
    <row r="6457" spans="1:5" hidden="1" x14ac:dyDescent="0.25">
      <c r="A6457" t="s">
        <v>11801</v>
      </c>
      <c r="B6457">
        <f>MATCH(A6457,[1]OrgUnits!B$3:B$15443,0)</f>
        <v>8885</v>
      </c>
      <c r="C6457" t="str">
        <f>INDEX([1]OrgUnits!M$3:M$15443,B6457,1)</f>
        <v>NQuVz0Y9dec</v>
      </c>
      <c r="E6457">
        <f t="shared" si="85"/>
        <v>0</v>
      </c>
    </row>
    <row r="6458" spans="1:5" hidden="1" x14ac:dyDescent="0.25">
      <c r="A6458" t="s">
        <v>7016</v>
      </c>
      <c r="B6458">
        <f>MATCH(A6458,[1]OrgUnits!B$3:B$15443,0)</f>
        <v>5917</v>
      </c>
      <c r="C6458" t="str">
        <f>INDEX([1]OrgUnits!M$3:M$15443,B6458,1)</f>
        <v>nqUPot1wgBI</v>
      </c>
      <c r="E6458">
        <f t="shared" si="85"/>
        <v>0</v>
      </c>
    </row>
    <row r="6459" spans="1:5" hidden="1" x14ac:dyDescent="0.25">
      <c r="A6459" t="s">
        <v>5385</v>
      </c>
      <c r="B6459">
        <f>MATCH(A6459,[1]OrgUnits!B$3:B$15443,0)</f>
        <v>6857</v>
      </c>
      <c r="C6459" t="str">
        <f>INDEX([1]OrgUnits!M$3:M$15443,B6459,1)</f>
        <v>NqUP5WxuytZ</v>
      </c>
      <c r="E6459">
        <f t="shared" si="85"/>
        <v>0</v>
      </c>
    </row>
    <row r="6460" spans="1:5" hidden="1" x14ac:dyDescent="0.25">
      <c r="A6460" t="s">
        <v>2093</v>
      </c>
      <c r="B6460">
        <f>MATCH(A6460,[1]OrgUnits!B$3:B$15443,0)</f>
        <v>8411</v>
      </c>
      <c r="C6460" t="str">
        <f>INDEX([1]OrgUnits!M$3:M$15443,B6460,1)</f>
        <v>NqpG4ibFi76</v>
      </c>
      <c r="E6460">
        <f t="shared" si="85"/>
        <v>0</v>
      </c>
    </row>
    <row r="6461" spans="1:5" hidden="1" x14ac:dyDescent="0.25">
      <c r="A6461" t="s">
        <v>9257</v>
      </c>
      <c r="B6461">
        <f>MATCH(A6461,[1]OrgUnits!B$3:B$15443,0)</f>
        <v>4478</v>
      </c>
      <c r="C6461" t="str">
        <f>INDEX([1]OrgUnits!M$3:M$15443,B6461,1)</f>
        <v>nqm7E9FaENs</v>
      </c>
      <c r="E6461">
        <f t="shared" si="85"/>
        <v>0</v>
      </c>
    </row>
    <row r="6462" spans="1:5" hidden="1" x14ac:dyDescent="0.25">
      <c r="A6462" t="s">
        <v>3010</v>
      </c>
      <c r="B6462">
        <f>MATCH(A6462,[1]OrgUnits!B$3:B$15443,0)</f>
        <v>6293</v>
      </c>
      <c r="C6462" t="str">
        <f>INDEX([1]OrgUnits!M$3:M$15443,B6462,1)</f>
        <v>nQgVZ0aAcAt</v>
      </c>
      <c r="E6462">
        <f t="shared" si="85"/>
        <v>0</v>
      </c>
    </row>
    <row r="6463" spans="1:5" hidden="1" x14ac:dyDescent="0.25">
      <c r="A6463" t="s">
        <v>1761</v>
      </c>
      <c r="B6463">
        <f>MATCH(A6463,[1]OrgUnits!B$3:B$15443,0)</f>
        <v>7365</v>
      </c>
      <c r="C6463" t="str">
        <f>INDEX([1]OrgUnits!M$3:M$15443,B6463,1)</f>
        <v>nqEUIB6rVuF</v>
      </c>
      <c r="E6463">
        <f t="shared" si="85"/>
        <v>0</v>
      </c>
    </row>
    <row r="6464" spans="1:5" hidden="1" x14ac:dyDescent="0.25">
      <c r="A6464" t="s">
        <v>12319</v>
      </c>
      <c r="B6464">
        <f>MATCH(A6464,[1]OrgUnits!B$3:B$15443,0)</f>
        <v>4102</v>
      </c>
      <c r="C6464" t="str">
        <f>INDEX([1]OrgUnits!M$3:M$15443,B6464,1)</f>
        <v>NqDO9ZA9PpD</v>
      </c>
      <c r="E6464">
        <f t="shared" si="85"/>
        <v>0</v>
      </c>
    </row>
    <row r="6465" spans="1:5" hidden="1" x14ac:dyDescent="0.25">
      <c r="A6465" t="s">
        <v>1721</v>
      </c>
      <c r="B6465">
        <f>MATCH(A6465,[1]OrgUnits!B$3:B$15443,0)</f>
        <v>12453</v>
      </c>
      <c r="C6465" t="str">
        <f>INDEX([1]OrgUnits!M$3:M$15443,B6465,1)</f>
        <v>NQd7qziwJZT</v>
      </c>
      <c r="E6465">
        <f t="shared" si="85"/>
        <v>0</v>
      </c>
    </row>
    <row r="6466" spans="1:5" hidden="1" x14ac:dyDescent="0.25">
      <c r="A6466" t="s">
        <v>6032</v>
      </c>
      <c r="B6466">
        <f>MATCH(A6466,[1]OrgUnits!B$3:B$15443,0)</f>
        <v>2689</v>
      </c>
      <c r="C6466" t="str">
        <f>INDEX([1]OrgUnits!M$3:M$15443,B6466,1)</f>
        <v>nQboFFZUBbO</v>
      </c>
      <c r="E6466">
        <f t="shared" si="85"/>
        <v>0</v>
      </c>
    </row>
    <row r="6467" spans="1:5" hidden="1" x14ac:dyDescent="0.25">
      <c r="A6467" t="s">
        <v>2557</v>
      </c>
      <c r="B6467">
        <f>MATCH(A6467,[1]OrgUnits!B$3:B$15443,0)</f>
        <v>2462</v>
      </c>
      <c r="C6467" t="str">
        <f>INDEX([1]OrgUnits!M$3:M$15443,B6467,1)</f>
        <v>nq9zkcr9AEJ</v>
      </c>
      <c r="E6467">
        <f t="shared" si="85"/>
        <v>0</v>
      </c>
    </row>
    <row r="6468" spans="1:5" hidden="1" x14ac:dyDescent="0.25">
      <c r="A6468" t="s">
        <v>466</v>
      </c>
      <c r="B6468">
        <f>MATCH(A6468,[1]OrgUnits!B$3:B$15443,0)</f>
        <v>13729</v>
      </c>
      <c r="C6468" t="str">
        <f>INDEX([1]OrgUnits!M$3:M$15443,B6468,1)</f>
        <v>nPwYNImhAkZ</v>
      </c>
      <c r="E6468">
        <f t="shared" ref="E6468:E6531" si="86">IF(ISERROR(C6468),1,0)</f>
        <v>0</v>
      </c>
    </row>
    <row r="6469" spans="1:5" hidden="1" x14ac:dyDescent="0.25">
      <c r="A6469" t="s">
        <v>11419</v>
      </c>
      <c r="B6469">
        <f>MATCH(A6469,[1]OrgUnits!B$3:B$15443,0)</f>
        <v>7209</v>
      </c>
      <c r="C6469" t="str">
        <f>INDEX([1]OrgUnits!M$3:M$15443,B6469,1)</f>
        <v>NPTWaGSh4J9</v>
      </c>
      <c r="E6469">
        <f t="shared" si="86"/>
        <v>0</v>
      </c>
    </row>
    <row r="6470" spans="1:5" hidden="1" x14ac:dyDescent="0.25">
      <c r="A6470" t="s">
        <v>4713</v>
      </c>
      <c r="B6470">
        <f>MATCH(A6470,[1]OrgUnits!B$3:B$15443,0)</f>
        <v>7677</v>
      </c>
      <c r="C6470" t="str">
        <f>INDEX([1]OrgUnits!M$3:M$15443,B6470,1)</f>
        <v>NPswPsiKCuh</v>
      </c>
      <c r="E6470">
        <f t="shared" si="86"/>
        <v>0</v>
      </c>
    </row>
    <row r="6471" spans="1:5" hidden="1" x14ac:dyDescent="0.25">
      <c r="A6471" t="s">
        <v>9529</v>
      </c>
      <c r="B6471">
        <f>MATCH(A6471,[1]OrgUnits!B$3:B$15443,0)</f>
        <v>3303</v>
      </c>
      <c r="C6471" t="str">
        <f>INDEX([1]OrgUnits!M$3:M$15443,B6471,1)</f>
        <v>NPQ0sDcTvhv</v>
      </c>
      <c r="E6471">
        <f t="shared" si="86"/>
        <v>0</v>
      </c>
    </row>
    <row r="6472" spans="1:5" hidden="1" x14ac:dyDescent="0.25">
      <c r="A6472" t="s">
        <v>7304</v>
      </c>
      <c r="B6472">
        <f>MATCH(A6472,[1]OrgUnits!B$3:B$15443,0)</f>
        <v>1825</v>
      </c>
      <c r="C6472" t="str">
        <f>INDEX([1]OrgUnits!M$3:M$15443,B6472,1)</f>
        <v>NpnOKUYEme1</v>
      </c>
      <c r="E6472">
        <f t="shared" si="86"/>
        <v>0</v>
      </c>
    </row>
    <row r="6473" spans="1:5" hidden="1" x14ac:dyDescent="0.25">
      <c r="A6473" t="s">
        <v>5843</v>
      </c>
      <c r="B6473">
        <f>MATCH(A6473,[1]OrgUnits!B$3:B$15443,0)</f>
        <v>5086</v>
      </c>
      <c r="C6473" t="str">
        <f>INDEX([1]OrgUnits!M$3:M$15443,B6473,1)</f>
        <v>Npmobmctvuh</v>
      </c>
      <c r="E6473">
        <f t="shared" si="86"/>
        <v>0</v>
      </c>
    </row>
    <row r="6474" spans="1:5" hidden="1" x14ac:dyDescent="0.25">
      <c r="A6474" t="s">
        <v>7892</v>
      </c>
      <c r="B6474">
        <f>MATCH(A6474,[1]OrgUnits!B$3:B$15443,0)</f>
        <v>5830</v>
      </c>
      <c r="C6474" t="str">
        <f>INDEX([1]OrgUnits!M$3:M$15443,B6474,1)</f>
        <v>Nplzn8cHbkl</v>
      </c>
      <c r="E6474">
        <f t="shared" si="86"/>
        <v>0</v>
      </c>
    </row>
    <row r="6475" spans="1:5" hidden="1" x14ac:dyDescent="0.25">
      <c r="A6475" t="s">
        <v>3228</v>
      </c>
      <c r="B6475">
        <f>MATCH(A6475,[1]OrgUnits!B$3:B$15443,0)</f>
        <v>6297</v>
      </c>
      <c r="C6475" t="str">
        <f>INDEX([1]OrgUnits!M$3:M$15443,B6475,1)</f>
        <v>nPjZ03cc0QW</v>
      </c>
      <c r="E6475">
        <f t="shared" si="86"/>
        <v>0</v>
      </c>
    </row>
    <row r="6476" spans="1:5" hidden="1" x14ac:dyDescent="0.25">
      <c r="A6476" t="s">
        <v>5012</v>
      </c>
      <c r="B6476">
        <f>MATCH(A6476,[1]OrgUnits!B$3:B$15443,0)</f>
        <v>10376</v>
      </c>
      <c r="C6476" t="str">
        <f>INDEX([1]OrgUnits!M$3:M$15443,B6476,1)</f>
        <v>nPJae3uG0rY</v>
      </c>
      <c r="E6476">
        <f t="shared" si="86"/>
        <v>0</v>
      </c>
    </row>
    <row r="6477" spans="1:5" hidden="1" x14ac:dyDescent="0.25">
      <c r="A6477" t="s">
        <v>4315</v>
      </c>
      <c r="B6477">
        <f>MATCH(A6477,[1]OrgUnits!B$3:B$15443,0)</f>
        <v>3124</v>
      </c>
      <c r="C6477" t="str">
        <f>INDEX([1]OrgUnits!M$3:M$15443,B6477,1)</f>
        <v>nPCsmpxDLtO</v>
      </c>
      <c r="E6477">
        <f t="shared" si="86"/>
        <v>0</v>
      </c>
    </row>
    <row r="6478" spans="1:5" hidden="1" x14ac:dyDescent="0.25">
      <c r="A6478" t="s">
        <v>10089</v>
      </c>
      <c r="B6478">
        <f>MATCH(A6478,[1]OrgUnits!B$3:B$15443,0)</f>
        <v>2326</v>
      </c>
      <c r="C6478" t="str">
        <f>INDEX([1]OrgUnits!M$3:M$15443,B6478,1)</f>
        <v>NpbGwTXm4hL</v>
      </c>
      <c r="E6478">
        <f t="shared" si="86"/>
        <v>0</v>
      </c>
    </row>
    <row r="6479" spans="1:5" hidden="1" x14ac:dyDescent="0.25">
      <c r="A6479" t="s">
        <v>11783</v>
      </c>
      <c r="B6479">
        <f>MATCH(A6479,[1]OrgUnits!B$3:B$15443,0)</f>
        <v>10266</v>
      </c>
      <c r="C6479" t="str">
        <f>INDEX([1]OrgUnits!M$3:M$15443,B6479,1)</f>
        <v>nP8TQGuGQYN</v>
      </c>
      <c r="E6479">
        <f t="shared" si="86"/>
        <v>0</v>
      </c>
    </row>
    <row r="6480" spans="1:5" hidden="1" x14ac:dyDescent="0.25">
      <c r="A6480" t="s">
        <v>6764</v>
      </c>
      <c r="B6480">
        <f>MATCH(A6480,[1]OrgUnits!B$3:B$15443,0)</f>
        <v>3232</v>
      </c>
      <c r="C6480" t="str">
        <f>INDEX([1]OrgUnits!M$3:M$15443,B6480,1)</f>
        <v>NP8G4gqF8fd</v>
      </c>
      <c r="E6480">
        <f t="shared" si="86"/>
        <v>0</v>
      </c>
    </row>
    <row r="6481" spans="1:5" hidden="1" x14ac:dyDescent="0.25">
      <c r="A6481" t="s">
        <v>9959</v>
      </c>
      <c r="B6481">
        <f>MATCH(A6481,[1]OrgUnits!B$3:B$15443,0)</f>
        <v>6452</v>
      </c>
      <c r="C6481" t="str">
        <f>INDEX([1]OrgUnits!M$3:M$15443,B6481,1)</f>
        <v>Nox9JTNL4GW</v>
      </c>
      <c r="E6481">
        <f t="shared" si="86"/>
        <v>0</v>
      </c>
    </row>
    <row r="6482" spans="1:5" hidden="1" x14ac:dyDescent="0.25">
      <c r="A6482" t="s">
        <v>687</v>
      </c>
      <c r="B6482">
        <f>MATCH(A6482,[1]OrgUnits!B$3:B$15443,0)</f>
        <v>1822</v>
      </c>
      <c r="C6482" t="str">
        <f>INDEX([1]OrgUnits!M$3:M$15443,B6482,1)</f>
        <v>NOT6OoHnIgM</v>
      </c>
      <c r="E6482">
        <f t="shared" si="86"/>
        <v>0</v>
      </c>
    </row>
    <row r="6483" spans="1:5" hidden="1" x14ac:dyDescent="0.25">
      <c r="A6483" t="s">
        <v>4584</v>
      </c>
      <c r="B6483">
        <f>MATCH(A6483,[1]OrgUnits!B$3:B$15443,0)</f>
        <v>5241</v>
      </c>
      <c r="C6483" t="str">
        <f>INDEX([1]OrgUnits!M$3:M$15443,B6483,1)</f>
        <v>NoRLtlwVapH</v>
      </c>
      <c r="E6483">
        <f t="shared" si="86"/>
        <v>0</v>
      </c>
    </row>
    <row r="6484" spans="1:5" hidden="1" x14ac:dyDescent="0.25">
      <c r="A6484" t="s">
        <v>12303</v>
      </c>
      <c r="B6484">
        <f>MATCH(A6484,[1]OrgUnits!B$3:B$15443,0)</f>
        <v>8363</v>
      </c>
      <c r="C6484" t="str">
        <f>INDEX([1]OrgUnits!M$3:M$15443,B6484,1)</f>
        <v>NOR90ZR0Ksg</v>
      </c>
      <c r="E6484">
        <f t="shared" si="86"/>
        <v>0</v>
      </c>
    </row>
    <row r="6485" spans="1:5" hidden="1" x14ac:dyDescent="0.25">
      <c r="A6485" t="s">
        <v>1796</v>
      </c>
      <c r="B6485">
        <f>MATCH(A6485,[1]OrgUnits!B$3:B$15443,0)</f>
        <v>15121</v>
      </c>
      <c r="C6485" t="str">
        <f>INDEX([1]OrgUnits!M$3:M$15443,B6485,1)</f>
        <v>NoQYLoxxIWP</v>
      </c>
      <c r="E6485">
        <f t="shared" si="86"/>
        <v>0</v>
      </c>
    </row>
    <row r="6486" spans="1:5" hidden="1" x14ac:dyDescent="0.25">
      <c r="A6486" t="s">
        <v>7604</v>
      </c>
      <c r="B6486">
        <f>MATCH(A6486,[1]OrgUnits!B$3:B$15443,0)</f>
        <v>15002</v>
      </c>
      <c r="C6486" t="str">
        <f>INDEX([1]OrgUnits!M$3:M$15443,B6486,1)</f>
        <v>Noo6XI6R4Xa</v>
      </c>
      <c r="E6486">
        <f t="shared" si="86"/>
        <v>0</v>
      </c>
    </row>
    <row r="6487" spans="1:5" hidden="1" x14ac:dyDescent="0.25">
      <c r="A6487" t="s">
        <v>6879</v>
      </c>
      <c r="B6487">
        <f>MATCH(A6487,[1]OrgUnits!B$3:B$15443,0)</f>
        <v>9987</v>
      </c>
      <c r="C6487" t="str">
        <f>INDEX([1]OrgUnits!M$3:M$15443,B6487,1)</f>
        <v>NonyG9z4Ju2</v>
      </c>
      <c r="E6487">
        <f t="shared" si="86"/>
        <v>0</v>
      </c>
    </row>
    <row r="6488" spans="1:5" hidden="1" x14ac:dyDescent="0.25">
      <c r="A6488" t="s">
        <v>1706</v>
      </c>
      <c r="B6488">
        <f>MATCH(A6488,[1]OrgUnits!B$3:B$15443,0)</f>
        <v>12446</v>
      </c>
      <c r="C6488" t="str">
        <f>INDEX([1]OrgUnits!M$3:M$15443,B6488,1)</f>
        <v>NOjkdOyFhRf</v>
      </c>
      <c r="E6488">
        <f t="shared" si="86"/>
        <v>0</v>
      </c>
    </row>
    <row r="6489" spans="1:5" hidden="1" x14ac:dyDescent="0.25">
      <c r="A6489" t="s">
        <v>10624</v>
      </c>
      <c r="B6489">
        <f>MATCH(A6489,[1]OrgUnits!B$3:B$15443,0)</f>
        <v>9003</v>
      </c>
      <c r="C6489" t="str">
        <f>INDEX([1]OrgUnits!M$3:M$15443,B6489,1)</f>
        <v>NoHRTj28p6G</v>
      </c>
      <c r="E6489">
        <f t="shared" si="86"/>
        <v>0</v>
      </c>
    </row>
    <row r="6490" spans="1:5" hidden="1" x14ac:dyDescent="0.25">
      <c r="A6490" t="s">
        <v>4849</v>
      </c>
      <c r="B6490">
        <f>MATCH(A6490,[1]OrgUnits!B$3:B$15443,0)</f>
        <v>5598</v>
      </c>
      <c r="C6490" t="str">
        <f>INDEX([1]OrgUnits!M$3:M$15443,B6490,1)</f>
        <v>noGYvZ1I46b</v>
      </c>
      <c r="E6490">
        <f t="shared" si="86"/>
        <v>0</v>
      </c>
    </row>
    <row r="6491" spans="1:5" hidden="1" x14ac:dyDescent="0.25">
      <c r="A6491" t="s">
        <v>2909</v>
      </c>
      <c r="B6491">
        <f>MATCH(A6491,[1]OrgUnits!B$3:B$15443,0)</f>
        <v>2016</v>
      </c>
      <c r="C6491" t="str">
        <f>INDEX([1]OrgUnits!M$3:M$15443,B6491,1)</f>
        <v>NOd7XMavofl</v>
      </c>
      <c r="E6491">
        <f t="shared" si="86"/>
        <v>0</v>
      </c>
    </row>
    <row r="6492" spans="1:5" hidden="1" x14ac:dyDescent="0.25">
      <c r="A6492" t="s">
        <v>9326</v>
      </c>
      <c r="B6492">
        <f>MATCH(A6492,[1]OrgUnits!B$3:B$15443,0)</f>
        <v>13129</v>
      </c>
      <c r="C6492" t="str">
        <f>INDEX([1]OrgUnits!M$3:M$15443,B6492,1)</f>
        <v>nOAssSjrQA1</v>
      </c>
      <c r="E6492">
        <f t="shared" si="86"/>
        <v>0</v>
      </c>
    </row>
    <row r="6493" spans="1:5" hidden="1" x14ac:dyDescent="0.25">
      <c r="A6493" t="s">
        <v>482</v>
      </c>
      <c r="B6493">
        <f>MATCH(A6493,[1]OrgUnits!B$3:B$15443,0)</f>
        <v>6806</v>
      </c>
      <c r="C6493" t="str">
        <f>INDEX([1]OrgUnits!M$3:M$15443,B6493,1)</f>
        <v>No98VClNBxN</v>
      </c>
      <c r="E6493">
        <f t="shared" si="86"/>
        <v>0</v>
      </c>
    </row>
    <row r="6494" spans="1:5" hidden="1" x14ac:dyDescent="0.25">
      <c r="A6494" t="s">
        <v>9716</v>
      </c>
      <c r="B6494">
        <f>MATCH(A6494,[1]OrgUnits!B$3:B$15443,0)</f>
        <v>3375</v>
      </c>
      <c r="C6494" t="str">
        <f>INDEX([1]OrgUnits!M$3:M$15443,B6494,1)</f>
        <v>No3l9nDOxGE</v>
      </c>
      <c r="E6494">
        <f t="shared" si="86"/>
        <v>0</v>
      </c>
    </row>
    <row r="6495" spans="1:5" hidden="1" x14ac:dyDescent="0.25">
      <c r="A6495" t="s">
        <v>4350</v>
      </c>
      <c r="B6495">
        <f>MATCH(A6495,[1]OrgUnits!B$3:B$15443,0)</f>
        <v>13748</v>
      </c>
      <c r="C6495" t="str">
        <f>INDEX([1]OrgUnits!M$3:M$15443,B6495,1)</f>
        <v>nO05fQb3qDo</v>
      </c>
      <c r="E6495">
        <f t="shared" si="86"/>
        <v>0</v>
      </c>
    </row>
    <row r="6496" spans="1:5" hidden="1" x14ac:dyDescent="0.25">
      <c r="A6496" t="s">
        <v>1043</v>
      </c>
      <c r="B6496">
        <f>MATCH(A6496,[1]OrgUnits!B$3:B$15443,0)</f>
        <v>13921</v>
      </c>
      <c r="C6496" t="str">
        <f>INDEX([1]OrgUnits!M$3:M$15443,B6496,1)</f>
        <v>nnzzgL2K4zp</v>
      </c>
      <c r="E6496">
        <f t="shared" si="86"/>
        <v>0</v>
      </c>
    </row>
    <row r="6497" spans="1:5" hidden="1" x14ac:dyDescent="0.25">
      <c r="A6497" t="s">
        <v>1697</v>
      </c>
      <c r="B6497">
        <f>MATCH(A6497,[1]OrgUnits!B$3:B$15443,0)</f>
        <v>9158</v>
      </c>
      <c r="C6497" t="str">
        <f>INDEX([1]OrgUnits!M$3:M$15443,B6497,1)</f>
        <v>NNZmd8kGaaL</v>
      </c>
      <c r="E6497">
        <f t="shared" si="86"/>
        <v>0</v>
      </c>
    </row>
    <row r="6498" spans="1:5" hidden="1" x14ac:dyDescent="0.25">
      <c r="A6498" t="s">
        <v>12192</v>
      </c>
      <c r="B6498">
        <f>MATCH(A6498,[1]OrgUnits!B$3:B$15443,0)</f>
        <v>6493</v>
      </c>
      <c r="C6498" t="str">
        <f>INDEX([1]OrgUnits!M$3:M$15443,B6498,1)</f>
        <v>nnWRzyyyJzK</v>
      </c>
      <c r="E6498">
        <f t="shared" si="86"/>
        <v>0</v>
      </c>
    </row>
    <row r="6499" spans="1:5" hidden="1" x14ac:dyDescent="0.25">
      <c r="A6499" t="s">
        <v>7853</v>
      </c>
      <c r="B6499">
        <f>MATCH(A6499,[1]OrgUnits!B$3:B$15443,0)</f>
        <v>9322</v>
      </c>
      <c r="C6499" t="str">
        <f>INDEX([1]OrgUnits!M$3:M$15443,B6499,1)</f>
        <v>NNUocgB1gkF</v>
      </c>
      <c r="E6499">
        <f t="shared" si="86"/>
        <v>0</v>
      </c>
    </row>
    <row r="6500" spans="1:5" hidden="1" x14ac:dyDescent="0.25">
      <c r="A6500" t="s">
        <v>8933</v>
      </c>
      <c r="B6500">
        <f>MATCH(A6500,[1]OrgUnits!B$3:B$15443,0)</f>
        <v>9255</v>
      </c>
      <c r="C6500" t="str">
        <f>INDEX([1]OrgUnits!M$3:M$15443,B6500,1)</f>
        <v>NNunA4hXYgY</v>
      </c>
      <c r="E6500">
        <f t="shared" si="86"/>
        <v>0</v>
      </c>
    </row>
    <row r="6501" spans="1:5" hidden="1" x14ac:dyDescent="0.25">
      <c r="A6501" t="s">
        <v>10056</v>
      </c>
      <c r="B6501">
        <f>MATCH(A6501,[1]OrgUnits!B$3:B$15443,0)</f>
        <v>8856</v>
      </c>
      <c r="C6501" t="str">
        <f>INDEX([1]OrgUnits!M$3:M$15443,B6501,1)</f>
        <v>nNTyd0Crl73</v>
      </c>
      <c r="E6501">
        <f t="shared" si="86"/>
        <v>0</v>
      </c>
    </row>
    <row r="6502" spans="1:5" hidden="1" x14ac:dyDescent="0.25">
      <c r="A6502" t="s">
        <v>2140</v>
      </c>
      <c r="B6502">
        <f>MATCH(A6502,[1]OrgUnits!B$3:B$15443,0)</f>
        <v>2339</v>
      </c>
      <c r="C6502" t="str">
        <f>INDEX([1]OrgUnits!M$3:M$15443,B6502,1)</f>
        <v>nNqNxufaCli</v>
      </c>
      <c r="E6502">
        <f t="shared" si="86"/>
        <v>0</v>
      </c>
    </row>
    <row r="6503" spans="1:5" hidden="1" x14ac:dyDescent="0.25">
      <c r="A6503" t="s">
        <v>6659</v>
      </c>
      <c r="B6503">
        <f>MATCH(A6503,[1]OrgUnits!B$3:B$15443,0)</f>
        <v>5232</v>
      </c>
      <c r="C6503" t="str">
        <f>INDEX([1]OrgUnits!M$3:M$15443,B6503,1)</f>
        <v>nNqncC1hjnb</v>
      </c>
      <c r="E6503">
        <f t="shared" si="86"/>
        <v>0</v>
      </c>
    </row>
    <row r="6504" spans="1:5" hidden="1" x14ac:dyDescent="0.25">
      <c r="A6504" t="s">
        <v>1771</v>
      </c>
      <c r="B6504">
        <f>MATCH(A6504,[1]OrgUnits!B$3:B$15443,0)</f>
        <v>7096</v>
      </c>
      <c r="C6504" t="str">
        <f>INDEX([1]OrgUnits!M$3:M$15443,B6504,1)</f>
        <v>nNp17RiNPLJ</v>
      </c>
      <c r="E6504">
        <f t="shared" si="86"/>
        <v>0</v>
      </c>
    </row>
    <row r="6505" spans="1:5" hidden="1" x14ac:dyDescent="0.25">
      <c r="A6505" t="s">
        <v>12451</v>
      </c>
      <c r="B6505">
        <f>MATCH(A6505,[1]OrgUnits!B$3:B$15443,0)</f>
        <v>4347</v>
      </c>
      <c r="C6505" t="str">
        <f>INDEX([1]OrgUnits!M$3:M$15443,B6505,1)</f>
        <v>NNnuqrRTWeN</v>
      </c>
      <c r="E6505">
        <f t="shared" si="86"/>
        <v>0</v>
      </c>
    </row>
    <row r="6506" spans="1:5" hidden="1" x14ac:dyDescent="0.25">
      <c r="A6506" t="s">
        <v>9132</v>
      </c>
      <c r="B6506">
        <f>MATCH(A6506,[1]OrgUnits!B$3:B$15443,0)</f>
        <v>14294</v>
      </c>
      <c r="C6506" t="str">
        <f>INDEX([1]OrgUnits!M$3:M$15443,B6506,1)</f>
        <v>nnNpttluLmv</v>
      </c>
      <c r="E6506">
        <f t="shared" si="86"/>
        <v>0</v>
      </c>
    </row>
    <row r="6507" spans="1:5" hidden="1" x14ac:dyDescent="0.25">
      <c r="A6507" t="s">
        <v>6592</v>
      </c>
      <c r="B6507">
        <f>MATCH(A6507,[1]OrgUnits!B$3:B$15443,0)</f>
        <v>6213</v>
      </c>
      <c r="C6507" t="str">
        <f>INDEX([1]OrgUnits!M$3:M$15443,B6507,1)</f>
        <v>NNlWtxo1z4F</v>
      </c>
      <c r="E6507">
        <f t="shared" si="86"/>
        <v>0</v>
      </c>
    </row>
    <row r="6508" spans="1:5" hidden="1" x14ac:dyDescent="0.25">
      <c r="A6508" t="s">
        <v>6777</v>
      </c>
      <c r="B6508">
        <f>MATCH(A6508,[1]OrgUnits!B$3:B$15443,0)</f>
        <v>14556</v>
      </c>
      <c r="C6508" t="str">
        <f>INDEX([1]OrgUnits!M$3:M$15443,B6508,1)</f>
        <v>nnkMeHafZE8</v>
      </c>
      <c r="E6508">
        <f t="shared" si="86"/>
        <v>0</v>
      </c>
    </row>
    <row r="6509" spans="1:5" hidden="1" x14ac:dyDescent="0.25">
      <c r="A6509" t="s">
        <v>1096</v>
      </c>
      <c r="B6509">
        <f>MATCH(A6509,[1]OrgUnits!B$3:B$15443,0)</f>
        <v>3214</v>
      </c>
      <c r="C6509" t="str">
        <f>INDEX([1]OrgUnits!M$3:M$15443,B6509,1)</f>
        <v>NnIyHSdbHBY</v>
      </c>
      <c r="E6509">
        <f t="shared" si="86"/>
        <v>0</v>
      </c>
    </row>
    <row r="6510" spans="1:5" hidden="1" x14ac:dyDescent="0.25">
      <c r="A6510" t="s">
        <v>3586</v>
      </c>
      <c r="B6510">
        <f>MATCH(A6510,[1]OrgUnits!B$3:B$15443,0)</f>
        <v>8311</v>
      </c>
      <c r="C6510" t="str">
        <f>INDEX([1]OrgUnits!M$3:M$15443,B6510,1)</f>
        <v>nNhRFGKHBJJ</v>
      </c>
      <c r="E6510">
        <f t="shared" si="86"/>
        <v>0</v>
      </c>
    </row>
    <row r="6511" spans="1:5" hidden="1" x14ac:dyDescent="0.25">
      <c r="A6511" t="s">
        <v>82</v>
      </c>
      <c r="B6511">
        <f>MATCH(A6511,[1]OrgUnits!B$3:B$15443,0)</f>
        <v>7429</v>
      </c>
      <c r="C6511" t="str">
        <f>INDEX([1]OrgUnits!M$3:M$15443,B6511,1)</f>
        <v>NndSsRkSG07</v>
      </c>
      <c r="E6511">
        <f t="shared" si="86"/>
        <v>0</v>
      </c>
    </row>
    <row r="6512" spans="1:5" hidden="1" x14ac:dyDescent="0.25">
      <c r="A6512" t="s">
        <v>3005</v>
      </c>
      <c r="B6512">
        <f>MATCH(A6512,[1]OrgUnits!B$3:B$15443,0)</f>
        <v>12023</v>
      </c>
      <c r="C6512" t="str">
        <f>INDEX([1]OrgUnits!M$3:M$15443,B6512,1)</f>
        <v>nncPGAKuq0Q</v>
      </c>
      <c r="E6512">
        <f t="shared" si="86"/>
        <v>0</v>
      </c>
    </row>
    <row r="6513" spans="1:5" hidden="1" x14ac:dyDescent="0.25">
      <c r="A6513" t="s">
        <v>2514</v>
      </c>
      <c r="B6513">
        <f>MATCH(A6513,[1]OrgUnits!B$3:B$15443,0)</f>
        <v>6272</v>
      </c>
      <c r="C6513" t="str">
        <f>INDEX([1]OrgUnits!M$3:M$15443,B6513,1)</f>
        <v>Nnc6Bx9rnNK</v>
      </c>
      <c r="E6513">
        <f t="shared" si="86"/>
        <v>0</v>
      </c>
    </row>
    <row r="6514" spans="1:5" hidden="1" x14ac:dyDescent="0.25">
      <c r="A6514" t="s">
        <v>9164</v>
      </c>
      <c r="B6514">
        <f>MATCH(A6514,[1]OrgUnits!B$3:B$15443,0)</f>
        <v>14206</v>
      </c>
      <c r="C6514" t="str">
        <f>INDEX([1]OrgUnits!M$3:M$15443,B6514,1)</f>
        <v>nN7InuXvU4r</v>
      </c>
      <c r="E6514">
        <f t="shared" si="86"/>
        <v>0</v>
      </c>
    </row>
    <row r="6515" spans="1:5" hidden="1" x14ac:dyDescent="0.25">
      <c r="A6515" t="s">
        <v>12256</v>
      </c>
      <c r="B6515">
        <f>MATCH(A6515,[1]OrgUnits!B$3:B$15443,0)</f>
        <v>3730</v>
      </c>
      <c r="C6515" t="str">
        <f>INDEX([1]OrgUnits!M$3:M$15443,B6515,1)</f>
        <v>nN6zb0X1l0J</v>
      </c>
      <c r="E6515">
        <f t="shared" si="86"/>
        <v>0</v>
      </c>
    </row>
    <row r="6516" spans="1:5" hidden="1" x14ac:dyDescent="0.25">
      <c r="A6516" t="s">
        <v>6859</v>
      </c>
      <c r="B6516">
        <f>MATCH(A6516,[1]OrgUnits!B$3:B$15443,0)</f>
        <v>9637</v>
      </c>
      <c r="C6516" t="str">
        <f>INDEX([1]OrgUnits!M$3:M$15443,B6516,1)</f>
        <v>nn57dI3urIP</v>
      </c>
      <c r="E6516">
        <f t="shared" si="86"/>
        <v>0</v>
      </c>
    </row>
    <row r="6517" spans="1:5" hidden="1" x14ac:dyDescent="0.25">
      <c r="A6517" t="s">
        <v>7886</v>
      </c>
      <c r="B6517">
        <f>MATCH(A6517,[1]OrgUnits!B$3:B$15443,0)</f>
        <v>9594</v>
      </c>
      <c r="C6517" t="str">
        <f>INDEX([1]OrgUnits!M$3:M$15443,B6517,1)</f>
        <v>nmXF8qkudf3</v>
      </c>
      <c r="E6517">
        <f t="shared" si="86"/>
        <v>0</v>
      </c>
    </row>
    <row r="6518" spans="1:5" hidden="1" x14ac:dyDescent="0.25">
      <c r="A6518" t="s">
        <v>4572</v>
      </c>
      <c r="B6518">
        <f>MATCH(A6518,[1]OrgUnits!B$3:B$15443,0)</f>
        <v>4549</v>
      </c>
      <c r="C6518" t="str">
        <f>INDEX([1]OrgUnits!M$3:M$15443,B6518,1)</f>
        <v>NmWwt9paYzD</v>
      </c>
      <c r="E6518">
        <f t="shared" si="86"/>
        <v>0</v>
      </c>
    </row>
    <row r="6519" spans="1:5" hidden="1" x14ac:dyDescent="0.25">
      <c r="A6519" t="s">
        <v>6956</v>
      </c>
      <c r="B6519">
        <f>MATCH(A6519,[1]OrgUnits!B$3:B$15443,0)</f>
        <v>2304</v>
      </c>
      <c r="C6519" t="str">
        <f>INDEX([1]OrgUnits!M$3:M$15443,B6519,1)</f>
        <v>nMvWOZjLjmz</v>
      </c>
      <c r="E6519">
        <f t="shared" si="86"/>
        <v>0</v>
      </c>
    </row>
    <row r="6520" spans="1:5" hidden="1" x14ac:dyDescent="0.25">
      <c r="A6520" t="s">
        <v>8801</v>
      </c>
      <c r="B6520">
        <f>MATCH(A6520,[1]OrgUnits!B$3:B$15443,0)</f>
        <v>8697</v>
      </c>
      <c r="C6520" t="str">
        <f>INDEX([1]OrgUnits!M$3:M$15443,B6520,1)</f>
        <v>nmViOyIEoEy</v>
      </c>
      <c r="E6520">
        <f t="shared" si="86"/>
        <v>0</v>
      </c>
    </row>
    <row r="6521" spans="1:5" hidden="1" x14ac:dyDescent="0.25">
      <c r="A6521" t="s">
        <v>5261</v>
      </c>
      <c r="B6521">
        <f>MATCH(A6521,[1]OrgUnits!B$3:B$15443,0)</f>
        <v>13149</v>
      </c>
      <c r="C6521" t="str">
        <f>INDEX([1]OrgUnits!M$3:M$15443,B6521,1)</f>
        <v>NMsA1k5wEa0</v>
      </c>
      <c r="E6521">
        <f t="shared" si="86"/>
        <v>0</v>
      </c>
    </row>
    <row r="6522" spans="1:5" hidden="1" x14ac:dyDescent="0.25">
      <c r="A6522" t="s">
        <v>8698</v>
      </c>
      <c r="B6522">
        <f>MATCH(A6522,[1]OrgUnits!B$3:B$15443,0)</f>
        <v>4578</v>
      </c>
      <c r="C6522" t="str">
        <f>INDEX([1]OrgUnits!M$3:M$15443,B6522,1)</f>
        <v>NMozTR1PjjZ</v>
      </c>
      <c r="E6522">
        <f t="shared" si="86"/>
        <v>0</v>
      </c>
    </row>
    <row r="6523" spans="1:5" hidden="1" x14ac:dyDescent="0.25">
      <c r="A6523" t="s">
        <v>1288</v>
      </c>
      <c r="B6523">
        <f>MATCH(A6523,[1]OrgUnits!B$3:B$15443,0)</f>
        <v>7251</v>
      </c>
      <c r="C6523" t="str">
        <f>INDEX([1]OrgUnits!M$3:M$15443,B6523,1)</f>
        <v>NmOVeyD0WBw</v>
      </c>
      <c r="E6523">
        <f t="shared" si="86"/>
        <v>0</v>
      </c>
    </row>
    <row r="6524" spans="1:5" hidden="1" x14ac:dyDescent="0.25">
      <c r="A6524" t="s">
        <v>2218</v>
      </c>
      <c r="B6524">
        <f>MATCH(A6524,[1]OrgUnits!B$3:B$15443,0)</f>
        <v>14144</v>
      </c>
      <c r="C6524" t="str">
        <f>INDEX([1]OrgUnits!M$3:M$15443,B6524,1)</f>
        <v>NmlDA3dXUJ0</v>
      </c>
      <c r="E6524">
        <f t="shared" si="86"/>
        <v>0</v>
      </c>
    </row>
    <row r="6525" spans="1:5" hidden="1" x14ac:dyDescent="0.25">
      <c r="A6525" t="s">
        <v>3124</v>
      </c>
      <c r="B6525">
        <f>MATCH(A6525,[1]OrgUnits!B$3:B$15443,0)</f>
        <v>4011</v>
      </c>
      <c r="C6525" t="str">
        <f>INDEX([1]OrgUnits!M$3:M$15443,B6525,1)</f>
        <v>NMKJp7ZXg8g</v>
      </c>
      <c r="E6525">
        <f t="shared" si="86"/>
        <v>0</v>
      </c>
    </row>
    <row r="6526" spans="1:5" hidden="1" x14ac:dyDescent="0.25">
      <c r="A6526" t="s">
        <v>8087</v>
      </c>
      <c r="B6526">
        <f>MATCH(A6526,[1]OrgUnits!B$3:B$15443,0)</f>
        <v>4425</v>
      </c>
      <c r="C6526" t="str">
        <f>INDEX([1]OrgUnits!M$3:M$15443,B6526,1)</f>
        <v>NmjHTtbTNC4</v>
      </c>
      <c r="E6526">
        <f t="shared" si="86"/>
        <v>0</v>
      </c>
    </row>
    <row r="6527" spans="1:5" hidden="1" x14ac:dyDescent="0.25">
      <c r="A6527" t="s">
        <v>9910</v>
      </c>
      <c r="B6527">
        <f>MATCH(A6527,[1]OrgUnits!B$3:B$15443,0)</f>
        <v>12185</v>
      </c>
      <c r="C6527" t="str">
        <f>INDEX([1]OrgUnits!M$3:M$15443,B6527,1)</f>
        <v>nmijk75Nfap</v>
      </c>
      <c r="E6527">
        <f t="shared" si="86"/>
        <v>0</v>
      </c>
    </row>
    <row r="6528" spans="1:5" hidden="1" x14ac:dyDescent="0.25">
      <c r="A6528" t="s">
        <v>9395</v>
      </c>
      <c r="B6528">
        <f>MATCH(A6528,[1]OrgUnits!B$3:B$15443,0)</f>
        <v>7939</v>
      </c>
      <c r="C6528" t="str">
        <f>INDEX([1]OrgUnits!M$3:M$15443,B6528,1)</f>
        <v>nMcJKv8r4y2</v>
      </c>
      <c r="E6528">
        <f t="shared" si="86"/>
        <v>0</v>
      </c>
    </row>
    <row r="6529" spans="1:5" hidden="1" x14ac:dyDescent="0.25">
      <c r="A6529" t="s">
        <v>9742</v>
      </c>
      <c r="B6529">
        <f>MATCH(A6529,[1]OrgUnits!B$3:B$15443,0)</f>
        <v>11827</v>
      </c>
      <c r="C6529" t="str">
        <f>INDEX([1]OrgUnits!M$3:M$15443,B6529,1)</f>
        <v>nm5cdDTMAoh</v>
      </c>
      <c r="E6529">
        <f t="shared" si="86"/>
        <v>0</v>
      </c>
    </row>
    <row r="6530" spans="1:5" hidden="1" x14ac:dyDescent="0.25">
      <c r="A6530" t="s">
        <v>10275</v>
      </c>
      <c r="B6530">
        <f>MATCH(A6530,[1]OrgUnits!B$3:B$15443,0)</f>
        <v>13130</v>
      </c>
      <c r="C6530" t="str">
        <f>INDEX([1]OrgUnits!M$3:M$15443,B6530,1)</f>
        <v>NlzwpV4rUaP</v>
      </c>
      <c r="E6530">
        <f t="shared" si="86"/>
        <v>0</v>
      </c>
    </row>
    <row r="6531" spans="1:5" hidden="1" x14ac:dyDescent="0.25">
      <c r="A6531" t="s">
        <v>12430</v>
      </c>
      <c r="B6531">
        <f>MATCH(A6531,[1]OrgUnits!B$3:B$15443,0)</f>
        <v>4626</v>
      </c>
      <c r="C6531" t="str">
        <f>INDEX([1]OrgUnits!M$3:M$15443,B6531,1)</f>
        <v>NlW0bWPIixv</v>
      </c>
      <c r="E6531">
        <f t="shared" si="86"/>
        <v>0</v>
      </c>
    </row>
    <row r="6532" spans="1:5" hidden="1" x14ac:dyDescent="0.25">
      <c r="A6532" t="s">
        <v>8719</v>
      </c>
      <c r="B6532">
        <f>MATCH(A6532,[1]OrgUnits!B$3:B$15443,0)</f>
        <v>10188</v>
      </c>
      <c r="C6532" t="str">
        <f>INDEX([1]OrgUnits!M$3:M$15443,B6532,1)</f>
        <v>nLUQzBpJOvk</v>
      </c>
      <c r="E6532">
        <f t="shared" ref="E6532:E6595" si="87">IF(ISERROR(C6532),1,0)</f>
        <v>0</v>
      </c>
    </row>
    <row r="6533" spans="1:5" hidden="1" x14ac:dyDescent="0.25">
      <c r="A6533" t="s">
        <v>3362</v>
      </c>
      <c r="B6533">
        <f>MATCH(A6533,[1]OrgUnits!B$3:B$15443,0)</f>
        <v>4159</v>
      </c>
      <c r="C6533" t="str">
        <f>INDEX([1]OrgUnits!M$3:M$15443,B6533,1)</f>
        <v>nllscj7bzQR</v>
      </c>
      <c r="E6533">
        <f t="shared" si="87"/>
        <v>0</v>
      </c>
    </row>
    <row r="6534" spans="1:5" hidden="1" x14ac:dyDescent="0.25">
      <c r="A6534" t="s">
        <v>715</v>
      </c>
      <c r="B6534">
        <f>MATCH(A6534,[1]OrgUnits!B$3:B$15443,0)</f>
        <v>10552</v>
      </c>
      <c r="C6534" t="str">
        <f>INDEX([1]OrgUnits!M$3:M$15443,B6534,1)</f>
        <v>nLjvk718t9d</v>
      </c>
      <c r="E6534">
        <f t="shared" si="87"/>
        <v>0</v>
      </c>
    </row>
    <row r="6535" spans="1:5" hidden="1" x14ac:dyDescent="0.25">
      <c r="A6535" t="s">
        <v>4364</v>
      </c>
      <c r="B6535">
        <f>MATCH(A6535,[1]OrgUnits!B$3:B$15443,0)</f>
        <v>5058</v>
      </c>
      <c r="C6535" t="str">
        <f>INDEX([1]OrgUnits!M$3:M$15443,B6535,1)</f>
        <v>nlgkoXsfm8W</v>
      </c>
      <c r="E6535">
        <f t="shared" si="87"/>
        <v>0</v>
      </c>
    </row>
    <row r="6536" spans="1:5" hidden="1" x14ac:dyDescent="0.25">
      <c r="A6536" t="s">
        <v>1221</v>
      </c>
      <c r="B6536">
        <f>MATCH(A6536,[1]OrgUnits!B$3:B$15443,0)</f>
        <v>3316</v>
      </c>
      <c r="C6536" t="str">
        <f>INDEX([1]OrgUnits!M$3:M$15443,B6536,1)</f>
        <v>nLFoOfzvwza</v>
      </c>
      <c r="E6536">
        <f t="shared" si="87"/>
        <v>0</v>
      </c>
    </row>
    <row r="6537" spans="1:5" hidden="1" x14ac:dyDescent="0.25">
      <c r="A6537" t="s">
        <v>1543</v>
      </c>
      <c r="B6537">
        <f>MATCH(A6537,[1]OrgUnits!B$3:B$15443,0)</f>
        <v>13263</v>
      </c>
      <c r="C6537" t="str">
        <f>INDEX([1]OrgUnits!M$3:M$15443,B6537,1)</f>
        <v>NLByHY8i9zP</v>
      </c>
      <c r="E6537">
        <f t="shared" si="87"/>
        <v>0</v>
      </c>
    </row>
    <row r="6538" spans="1:5" hidden="1" x14ac:dyDescent="0.25">
      <c r="A6538" t="s">
        <v>3706</v>
      </c>
      <c r="B6538">
        <f>MATCH(A6538,[1]OrgUnits!B$3:B$15443,0)</f>
        <v>9204</v>
      </c>
      <c r="C6538" t="str">
        <f>INDEX([1]OrgUnits!M$3:M$15443,B6538,1)</f>
        <v>nL0l0hBUCMD</v>
      </c>
      <c r="E6538">
        <f t="shared" si="87"/>
        <v>0</v>
      </c>
    </row>
    <row r="6539" spans="1:5" hidden="1" x14ac:dyDescent="0.25">
      <c r="A6539" t="s">
        <v>1679</v>
      </c>
      <c r="B6539">
        <f>MATCH(A6539,[1]OrgUnits!B$3:B$15443,0)</f>
        <v>3403</v>
      </c>
      <c r="C6539" t="str">
        <f>INDEX([1]OrgUnits!M$3:M$15443,B6539,1)</f>
        <v>nkvCrRpQgpT</v>
      </c>
      <c r="E6539">
        <f t="shared" si="87"/>
        <v>0</v>
      </c>
    </row>
    <row r="6540" spans="1:5" hidden="1" x14ac:dyDescent="0.25">
      <c r="A6540" t="s">
        <v>9664</v>
      </c>
      <c r="B6540">
        <f>MATCH(A6540,[1]OrgUnits!B$3:B$15443,0)</f>
        <v>10896</v>
      </c>
      <c r="C6540" t="str">
        <f>INDEX([1]OrgUnits!M$3:M$15443,B6540,1)</f>
        <v>NKv8uixh7Cg</v>
      </c>
      <c r="E6540">
        <f t="shared" si="87"/>
        <v>0</v>
      </c>
    </row>
    <row r="6541" spans="1:5" hidden="1" x14ac:dyDescent="0.25">
      <c r="A6541" t="s">
        <v>10674</v>
      </c>
      <c r="B6541">
        <f>MATCH(A6541,[1]OrgUnits!B$3:B$15443,0)</f>
        <v>14061</v>
      </c>
      <c r="C6541" t="str">
        <f>INDEX([1]OrgUnits!M$3:M$15443,B6541,1)</f>
        <v>nkr6xqcPCwB</v>
      </c>
      <c r="E6541">
        <f t="shared" si="87"/>
        <v>0</v>
      </c>
    </row>
    <row r="6542" spans="1:5" hidden="1" x14ac:dyDescent="0.25">
      <c r="A6542" t="s">
        <v>5669</v>
      </c>
      <c r="B6542">
        <f>MATCH(A6542,[1]OrgUnits!B$3:B$15443,0)</f>
        <v>7584</v>
      </c>
      <c r="C6542" t="str">
        <f>INDEX([1]OrgUnits!M$3:M$15443,B6542,1)</f>
        <v>NKqkuKfysC9</v>
      </c>
      <c r="E6542">
        <f t="shared" si="87"/>
        <v>0</v>
      </c>
    </row>
    <row r="6543" spans="1:5" hidden="1" x14ac:dyDescent="0.25">
      <c r="A6543" t="s">
        <v>7831</v>
      </c>
      <c r="B6543">
        <f>MATCH(A6543,[1]OrgUnits!B$3:B$15443,0)</f>
        <v>9354</v>
      </c>
      <c r="C6543" t="str">
        <f>INDEX([1]OrgUnits!M$3:M$15443,B6543,1)</f>
        <v>nkp9qFT3TvK</v>
      </c>
      <c r="E6543">
        <f t="shared" si="87"/>
        <v>0</v>
      </c>
    </row>
    <row r="6544" spans="1:5" hidden="1" x14ac:dyDescent="0.25">
      <c r="A6544" t="s">
        <v>1480</v>
      </c>
      <c r="B6544">
        <f>MATCH(A6544,[1]OrgUnits!B$3:B$15443,0)</f>
        <v>14038</v>
      </c>
      <c r="C6544" t="str">
        <f>INDEX([1]OrgUnits!M$3:M$15443,B6544,1)</f>
        <v>nkOtybKhLOl</v>
      </c>
      <c r="E6544">
        <f t="shared" si="87"/>
        <v>0</v>
      </c>
    </row>
    <row r="6545" spans="1:5" hidden="1" x14ac:dyDescent="0.25">
      <c r="A6545" t="s">
        <v>5311</v>
      </c>
      <c r="B6545">
        <f>MATCH(A6545,[1]OrgUnits!B$3:B$15443,0)</f>
        <v>2180</v>
      </c>
      <c r="C6545" t="str">
        <f>INDEX([1]OrgUnits!M$3:M$15443,B6545,1)</f>
        <v>nKi87RJVDKS</v>
      </c>
      <c r="E6545">
        <f t="shared" si="87"/>
        <v>0</v>
      </c>
    </row>
    <row r="6546" spans="1:5" hidden="1" x14ac:dyDescent="0.25">
      <c r="A6546" t="s">
        <v>6845</v>
      </c>
      <c r="B6546">
        <f>MATCH(A6546,[1]OrgUnits!B$3:B$15443,0)</f>
        <v>3370</v>
      </c>
      <c r="C6546" t="str">
        <f>INDEX([1]OrgUnits!M$3:M$15443,B6546,1)</f>
        <v>NKGUCfhXBcX</v>
      </c>
      <c r="E6546">
        <f t="shared" si="87"/>
        <v>0</v>
      </c>
    </row>
    <row r="6547" spans="1:5" hidden="1" x14ac:dyDescent="0.25">
      <c r="A6547" t="s">
        <v>1209</v>
      </c>
      <c r="B6547">
        <f>MATCH(A6547,[1]OrgUnits!B$3:B$15443,0)</f>
        <v>6573</v>
      </c>
      <c r="C6547" t="str">
        <f>INDEX([1]OrgUnits!M$3:M$15443,B6547,1)</f>
        <v>NKgiQuwByCb</v>
      </c>
      <c r="E6547">
        <f t="shared" si="87"/>
        <v>0</v>
      </c>
    </row>
    <row r="6548" spans="1:5" hidden="1" x14ac:dyDescent="0.25">
      <c r="A6548" t="s">
        <v>6588</v>
      </c>
      <c r="B6548">
        <f>MATCH(A6548,[1]OrgUnits!B$3:B$15443,0)</f>
        <v>13469</v>
      </c>
      <c r="C6548" t="str">
        <f>INDEX([1]OrgUnits!M$3:M$15443,B6548,1)</f>
        <v>NKg0z4uTiRw</v>
      </c>
      <c r="E6548">
        <f t="shared" si="87"/>
        <v>0</v>
      </c>
    </row>
    <row r="6549" spans="1:5" hidden="1" x14ac:dyDescent="0.25">
      <c r="A6549" t="s">
        <v>4646</v>
      </c>
      <c r="B6549">
        <f>MATCH(A6549,[1]OrgUnits!B$3:B$15443,0)</f>
        <v>3075</v>
      </c>
      <c r="C6549" t="str">
        <f>INDEX([1]OrgUnits!M$3:M$15443,B6549,1)</f>
        <v>nkF95djXTxr</v>
      </c>
      <c r="E6549">
        <f t="shared" si="87"/>
        <v>0</v>
      </c>
    </row>
    <row r="6550" spans="1:5" hidden="1" x14ac:dyDescent="0.25">
      <c r="A6550" t="s">
        <v>520</v>
      </c>
      <c r="B6550">
        <f>MATCH(A6550,[1]OrgUnits!B$3:B$15443,0)</f>
        <v>7336</v>
      </c>
      <c r="C6550" t="str">
        <f>INDEX([1]OrgUnits!M$3:M$15443,B6550,1)</f>
        <v>nKExoyK9tZ7</v>
      </c>
      <c r="E6550">
        <f t="shared" si="87"/>
        <v>0</v>
      </c>
    </row>
    <row r="6551" spans="1:5" hidden="1" x14ac:dyDescent="0.25">
      <c r="A6551" t="s">
        <v>2952</v>
      </c>
      <c r="B6551">
        <f>MATCH(A6551,[1]OrgUnits!B$3:B$15443,0)</f>
        <v>4919</v>
      </c>
      <c r="C6551" t="str">
        <f>INDEX([1]OrgUnits!M$3:M$15443,B6551,1)</f>
        <v>nk8b2CBsdGm</v>
      </c>
      <c r="E6551">
        <f t="shared" si="87"/>
        <v>0</v>
      </c>
    </row>
    <row r="6552" spans="1:5" hidden="1" x14ac:dyDescent="0.25">
      <c r="A6552" t="s">
        <v>3916</v>
      </c>
      <c r="B6552">
        <f>MATCH(A6552,[1]OrgUnits!B$3:B$15443,0)</f>
        <v>10156</v>
      </c>
      <c r="C6552" t="str">
        <f>INDEX([1]OrgUnits!M$3:M$15443,B6552,1)</f>
        <v>nK7UmEfIe4s</v>
      </c>
      <c r="E6552">
        <f t="shared" si="87"/>
        <v>0</v>
      </c>
    </row>
    <row r="6553" spans="1:5" hidden="1" x14ac:dyDescent="0.25">
      <c r="A6553" t="s">
        <v>7916</v>
      </c>
      <c r="B6553">
        <f>MATCH(A6553,[1]OrgUnits!B$3:B$15443,0)</f>
        <v>8056</v>
      </c>
      <c r="C6553" t="str">
        <f>INDEX([1]OrgUnits!M$3:M$15443,B6553,1)</f>
        <v>nK0QZjt4POj</v>
      </c>
      <c r="E6553">
        <f t="shared" si="87"/>
        <v>0</v>
      </c>
    </row>
    <row r="6554" spans="1:5" hidden="1" x14ac:dyDescent="0.25">
      <c r="A6554" t="s">
        <v>1074</v>
      </c>
      <c r="B6554">
        <f>MATCH(A6554,[1]OrgUnits!B$3:B$15443,0)</f>
        <v>3213</v>
      </c>
      <c r="C6554" t="str">
        <f>INDEX([1]OrgUnits!M$3:M$15443,B6554,1)</f>
        <v>NjZVp6PPyRj</v>
      </c>
      <c r="E6554">
        <f t="shared" si="87"/>
        <v>0</v>
      </c>
    </row>
    <row r="6555" spans="1:5" hidden="1" x14ac:dyDescent="0.25">
      <c r="A6555" t="s">
        <v>1145</v>
      </c>
      <c r="B6555">
        <f>MATCH(A6555,[1]OrgUnits!B$3:B$15443,0)</f>
        <v>4034</v>
      </c>
      <c r="C6555" t="str">
        <f>INDEX([1]OrgUnits!M$3:M$15443,B6555,1)</f>
        <v>njZs84fHk3j</v>
      </c>
      <c r="E6555">
        <f t="shared" si="87"/>
        <v>0</v>
      </c>
    </row>
    <row r="6556" spans="1:5" hidden="1" x14ac:dyDescent="0.25">
      <c r="A6556" t="s">
        <v>371</v>
      </c>
      <c r="B6556">
        <f>MATCH(A6556,[1]OrgUnits!B$3:B$15443,0)</f>
        <v>2415</v>
      </c>
      <c r="C6556" t="str">
        <f>INDEX([1]OrgUnits!M$3:M$15443,B6556,1)</f>
        <v>nJvBHyBwlr0</v>
      </c>
      <c r="E6556">
        <f t="shared" si="87"/>
        <v>0</v>
      </c>
    </row>
    <row r="6557" spans="1:5" hidden="1" x14ac:dyDescent="0.25">
      <c r="A6557" t="s">
        <v>3372</v>
      </c>
      <c r="B6557">
        <f>MATCH(A6557,[1]OrgUnits!B$3:B$15443,0)</f>
        <v>13393</v>
      </c>
      <c r="C6557" t="str">
        <f>INDEX([1]OrgUnits!M$3:M$15443,B6557,1)</f>
        <v>njUFwkorobV</v>
      </c>
      <c r="E6557">
        <f t="shared" si="87"/>
        <v>0</v>
      </c>
    </row>
    <row r="6558" spans="1:5" hidden="1" x14ac:dyDescent="0.25">
      <c r="A6558" t="s">
        <v>720</v>
      </c>
      <c r="B6558">
        <f>MATCH(A6558,[1]OrgUnits!B$3:B$15443,0)</f>
        <v>12404</v>
      </c>
      <c r="C6558" t="str">
        <f>INDEX([1]OrgUnits!M$3:M$15443,B6558,1)</f>
        <v>njQPiO8wPH7</v>
      </c>
      <c r="E6558">
        <f t="shared" si="87"/>
        <v>0</v>
      </c>
    </row>
    <row r="6559" spans="1:5" hidden="1" x14ac:dyDescent="0.25">
      <c r="A6559" t="s">
        <v>1987</v>
      </c>
      <c r="B6559">
        <f>MATCH(A6559,[1]OrgUnits!B$3:B$15443,0)</f>
        <v>2687</v>
      </c>
      <c r="C6559" t="str">
        <f>INDEX([1]OrgUnits!M$3:M$15443,B6559,1)</f>
        <v>NjoJXEY9T7k</v>
      </c>
      <c r="E6559">
        <f t="shared" si="87"/>
        <v>0</v>
      </c>
    </row>
    <row r="6560" spans="1:5" hidden="1" x14ac:dyDescent="0.25">
      <c r="A6560" t="s">
        <v>7119</v>
      </c>
      <c r="B6560">
        <f>MATCH(A6560,[1]OrgUnits!B$3:B$15443,0)</f>
        <v>10547</v>
      </c>
      <c r="C6560" t="str">
        <f>INDEX([1]OrgUnits!M$3:M$15443,B6560,1)</f>
        <v>nJMUIexEAFx</v>
      </c>
      <c r="E6560">
        <f t="shared" si="87"/>
        <v>0</v>
      </c>
    </row>
    <row r="6561" spans="1:5" hidden="1" x14ac:dyDescent="0.25">
      <c r="A6561" t="s">
        <v>1780</v>
      </c>
      <c r="B6561">
        <f>MATCH(A6561,[1]OrgUnits!B$3:B$15443,0)</f>
        <v>8270</v>
      </c>
      <c r="C6561" t="str">
        <f>INDEX([1]OrgUnits!M$3:M$15443,B6561,1)</f>
        <v>njMbu0B6HwL</v>
      </c>
      <c r="E6561">
        <f t="shared" si="87"/>
        <v>0</v>
      </c>
    </row>
    <row r="6562" spans="1:5" hidden="1" x14ac:dyDescent="0.25">
      <c r="A6562" t="s">
        <v>6090</v>
      </c>
      <c r="B6562">
        <f>MATCH(A6562,[1]OrgUnits!B$3:B$15443,0)</f>
        <v>9481</v>
      </c>
      <c r="C6562" t="str">
        <f>INDEX([1]OrgUnits!M$3:M$15443,B6562,1)</f>
        <v>nJm9lSLVvG8</v>
      </c>
      <c r="E6562">
        <f t="shared" si="87"/>
        <v>0</v>
      </c>
    </row>
    <row r="6563" spans="1:5" hidden="1" x14ac:dyDescent="0.25">
      <c r="A6563" t="s">
        <v>5273</v>
      </c>
      <c r="B6563">
        <f>MATCH(A6563,[1]OrgUnits!B$3:B$15443,0)</f>
        <v>15405</v>
      </c>
      <c r="C6563" t="str">
        <f>INDEX([1]OrgUnits!M$3:M$15443,B6563,1)</f>
        <v>NJJCMCu29S2</v>
      </c>
      <c r="E6563">
        <f t="shared" si="87"/>
        <v>0</v>
      </c>
    </row>
    <row r="6564" spans="1:5" hidden="1" x14ac:dyDescent="0.25">
      <c r="A6564" t="s">
        <v>12001</v>
      </c>
      <c r="B6564">
        <f>MATCH(A6564,[1]OrgUnits!B$3:B$15443,0)</f>
        <v>10567</v>
      </c>
      <c r="C6564" t="str">
        <f>INDEX([1]OrgUnits!M$3:M$15443,B6564,1)</f>
        <v>njhtvGL8fSf</v>
      </c>
      <c r="E6564">
        <f t="shared" si="87"/>
        <v>0</v>
      </c>
    </row>
    <row r="6565" spans="1:5" hidden="1" x14ac:dyDescent="0.25">
      <c r="A6565" t="s">
        <v>7261</v>
      </c>
      <c r="B6565">
        <f>MATCH(A6565,[1]OrgUnits!B$3:B$15443,0)</f>
        <v>10380</v>
      </c>
      <c r="C6565" t="str">
        <f>INDEX([1]OrgUnits!M$3:M$15443,B6565,1)</f>
        <v>NJH2ilr5ex3</v>
      </c>
      <c r="E6565">
        <f t="shared" si="87"/>
        <v>0</v>
      </c>
    </row>
    <row r="6566" spans="1:5" hidden="1" x14ac:dyDescent="0.25">
      <c r="A6566" t="s">
        <v>5624</v>
      </c>
      <c r="B6566">
        <f>MATCH(A6566,[1]OrgUnits!B$3:B$15443,0)</f>
        <v>8869</v>
      </c>
      <c r="C6566" t="str">
        <f>INDEX([1]OrgUnits!M$3:M$15443,B6566,1)</f>
        <v>njh1xvmFy5Z</v>
      </c>
      <c r="E6566">
        <f t="shared" si="87"/>
        <v>0</v>
      </c>
    </row>
    <row r="6567" spans="1:5" hidden="1" x14ac:dyDescent="0.25">
      <c r="A6567" t="s">
        <v>5440</v>
      </c>
      <c r="B6567">
        <f>MATCH(A6567,[1]OrgUnits!B$3:B$15443,0)</f>
        <v>8882</v>
      </c>
      <c r="C6567" t="str">
        <f>INDEX([1]OrgUnits!M$3:M$15443,B6567,1)</f>
        <v>nJbTJabZxFJ</v>
      </c>
      <c r="E6567">
        <f t="shared" si="87"/>
        <v>0</v>
      </c>
    </row>
    <row r="6568" spans="1:5" hidden="1" x14ac:dyDescent="0.25">
      <c r="A6568" t="s">
        <v>10114</v>
      </c>
      <c r="B6568">
        <f>MATCH(A6568,[1]OrgUnits!B$3:B$15443,0)</f>
        <v>5459</v>
      </c>
      <c r="C6568" t="str">
        <f>INDEX([1]OrgUnits!M$3:M$15443,B6568,1)</f>
        <v>njb04sHNMZf</v>
      </c>
      <c r="E6568">
        <f t="shared" si="87"/>
        <v>0</v>
      </c>
    </row>
    <row r="6569" spans="1:5" hidden="1" x14ac:dyDescent="0.25">
      <c r="A6569" t="s">
        <v>4359</v>
      </c>
      <c r="B6569">
        <f>MATCH(A6569,[1]OrgUnits!B$3:B$15443,0)</f>
        <v>7348</v>
      </c>
      <c r="C6569" t="str">
        <f>INDEX([1]OrgUnits!M$3:M$15443,B6569,1)</f>
        <v>nj1oAH2cxKe</v>
      </c>
      <c r="E6569">
        <f t="shared" si="87"/>
        <v>0</v>
      </c>
    </row>
    <row r="6570" spans="1:5" hidden="1" x14ac:dyDescent="0.25">
      <c r="A6570" t="s">
        <v>3065</v>
      </c>
      <c r="B6570">
        <f>MATCH(A6570,[1]OrgUnits!B$3:B$15443,0)</f>
        <v>15440</v>
      </c>
      <c r="C6570" t="str">
        <f>INDEX([1]OrgUnits!M$3:M$15443,B6570,1)</f>
        <v>nIzQDTE8MDR</v>
      </c>
      <c r="E6570">
        <f t="shared" si="87"/>
        <v>0</v>
      </c>
    </row>
    <row r="6571" spans="1:5" hidden="1" x14ac:dyDescent="0.25">
      <c r="A6571" t="s">
        <v>11417</v>
      </c>
      <c r="B6571">
        <f>MATCH(A6571,[1]OrgUnits!B$3:B$15443,0)</f>
        <v>4384</v>
      </c>
      <c r="C6571" t="str">
        <f>INDEX([1]OrgUnits!M$3:M$15443,B6571,1)</f>
        <v>niza9vaXgD5</v>
      </c>
      <c r="E6571">
        <f t="shared" si="87"/>
        <v>0</v>
      </c>
    </row>
    <row r="6572" spans="1:5" hidden="1" x14ac:dyDescent="0.25">
      <c r="A6572" t="s">
        <v>6191</v>
      </c>
      <c r="B6572">
        <f>MATCH(A6572,[1]OrgUnits!B$3:B$15443,0)</f>
        <v>10177</v>
      </c>
      <c r="C6572" t="str">
        <f>INDEX([1]OrgUnits!M$3:M$15443,B6572,1)</f>
        <v>niy6waPqACE</v>
      </c>
      <c r="E6572">
        <f t="shared" si="87"/>
        <v>0</v>
      </c>
    </row>
    <row r="6573" spans="1:5" hidden="1" x14ac:dyDescent="0.25">
      <c r="A6573" t="s">
        <v>1730</v>
      </c>
      <c r="B6573">
        <f>MATCH(A6573,[1]OrgUnits!B$3:B$15443,0)</f>
        <v>6128</v>
      </c>
      <c r="C6573" t="str">
        <f>INDEX([1]OrgUnits!M$3:M$15443,B6573,1)</f>
        <v>nIXi5Harb70</v>
      </c>
      <c r="E6573">
        <f t="shared" si="87"/>
        <v>0</v>
      </c>
    </row>
    <row r="6574" spans="1:5" hidden="1" x14ac:dyDescent="0.25">
      <c r="A6574" t="s">
        <v>6731</v>
      </c>
      <c r="B6574">
        <f>MATCH(A6574,[1]OrgUnits!B$3:B$15443,0)</f>
        <v>2063</v>
      </c>
      <c r="C6574" t="str">
        <f>INDEX([1]OrgUnits!M$3:M$15443,B6574,1)</f>
        <v>NIx0mviJwNr</v>
      </c>
      <c r="E6574">
        <f t="shared" si="87"/>
        <v>0</v>
      </c>
    </row>
    <row r="6575" spans="1:5" hidden="1" x14ac:dyDescent="0.25">
      <c r="A6575" t="s">
        <v>5408</v>
      </c>
      <c r="B6575">
        <f>MATCH(A6575,[1]OrgUnits!B$3:B$15443,0)</f>
        <v>14981</v>
      </c>
      <c r="C6575" t="str">
        <f>INDEX([1]OrgUnits!M$3:M$15443,B6575,1)</f>
        <v>NiUVJJkY5xT</v>
      </c>
      <c r="E6575">
        <f t="shared" si="87"/>
        <v>0</v>
      </c>
    </row>
    <row r="6576" spans="1:5" hidden="1" x14ac:dyDescent="0.25">
      <c r="A6576" t="s">
        <v>4659</v>
      </c>
      <c r="B6576">
        <f>MATCH(A6576,[1]OrgUnits!B$3:B$15443,0)</f>
        <v>4090</v>
      </c>
      <c r="C6576" t="str">
        <f>INDEX([1]OrgUnits!M$3:M$15443,B6576,1)</f>
        <v>nitYYmDGtTh</v>
      </c>
      <c r="E6576">
        <f t="shared" si="87"/>
        <v>0</v>
      </c>
    </row>
    <row r="6577" spans="1:5" hidden="1" x14ac:dyDescent="0.25">
      <c r="A6577" t="s">
        <v>11134</v>
      </c>
      <c r="B6577">
        <f>MATCH(A6577,[1]OrgUnits!B$3:B$15443,0)</f>
        <v>14529</v>
      </c>
      <c r="C6577" t="str">
        <f>INDEX([1]OrgUnits!M$3:M$15443,B6577,1)</f>
        <v>nITtJVBalAQ</v>
      </c>
      <c r="E6577">
        <f t="shared" si="87"/>
        <v>0</v>
      </c>
    </row>
    <row r="6578" spans="1:5" hidden="1" x14ac:dyDescent="0.25">
      <c r="A6578" t="s">
        <v>448</v>
      </c>
      <c r="B6578">
        <f>MATCH(A6578,[1]OrgUnits!B$3:B$15443,0)</f>
        <v>7396</v>
      </c>
      <c r="C6578" t="str">
        <f>INDEX([1]OrgUnits!M$3:M$15443,B6578,1)</f>
        <v>NiQBoqfLyMf</v>
      </c>
      <c r="E6578">
        <f t="shared" si="87"/>
        <v>0</v>
      </c>
    </row>
    <row r="6579" spans="1:5" hidden="1" x14ac:dyDescent="0.25">
      <c r="A6579" t="s">
        <v>4548</v>
      </c>
      <c r="B6579">
        <f>MATCH(A6579,[1]OrgUnits!B$3:B$15443,0)</f>
        <v>8032</v>
      </c>
      <c r="C6579" t="str">
        <f>INDEX([1]OrgUnits!M$3:M$15443,B6579,1)</f>
        <v>nIP428laXIY</v>
      </c>
      <c r="E6579">
        <f t="shared" si="87"/>
        <v>0</v>
      </c>
    </row>
    <row r="6580" spans="1:5" hidden="1" x14ac:dyDescent="0.25">
      <c r="A6580" t="s">
        <v>6178</v>
      </c>
      <c r="B6580">
        <f>MATCH(A6580,[1]OrgUnits!B$3:B$15443,0)</f>
        <v>4280</v>
      </c>
      <c r="C6580" t="str">
        <f>INDEX([1]OrgUnits!M$3:M$15443,B6580,1)</f>
        <v>niOGNpglfdP</v>
      </c>
      <c r="E6580">
        <f t="shared" si="87"/>
        <v>0</v>
      </c>
    </row>
    <row r="6581" spans="1:5" hidden="1" x14ac:dyDescent="0.25">
      <c r="A6581" t="s">
        <v>1128</v>
      </c>
      <c r="B6581">
        <f>MATCH(A6581,[1]OrgUnits!B$3:B$15443,0)</f>
        <v>4810</v>
      </c>
      <c r="C6581" t="str">
        <f>INDEX([1]OrgUnits!M$3:M$15443,B6581,1)</f>
        <v>niIvWTc4qIL</v>
      </c>
      <c r="E6581">
        <f t="shared" si="87"/>
        <v>0</v>
      </c>
    </row>
    <row r="6582" spans="1:5" hidden="1" x14ac:dyDescent="0.25">
      <c r="A6582" t="s">
        <v>4826</v>
      </c>
      <c r="B6582">
        <f>MATCH(A6582,[1]OrgUnits!B$3:B$15443,0)</f>
        <v>9737</v>
      </c>
      <c r="C6582" t="str">
        <f>INDEX([1]OrgUnits!M$3:M$15443,B6582,1)</f>
        <v>NiiFQfPRXAz</v>
      </c>
      <c r="E6582">
        <f t="shared" si="87"/>
        <v>0</v>
      </c>
    </row>
    <row r="6583" spans="1:5" hidden="1" x14ac:dyDescent="0.25">
      <c r="A6583" t="s">
        <v>11753</v>
      </c>
      <c r="B6583">
        <f>MATCH(A6583,[1]OrgUnits!B$3:B$15443,0)</f>
        <v>5858</v>
      </c>
      <c r="C6583" t="str">
        <f>INDEX([1]OrgUnits!M$3:M$15443,B6583,1)</f>
        <v>NiIbWTDYgVK</v>
      </c>
      <c r="E6583">
        <f t="shared" si="87"/>
        <v>0</v>
      </c>
    </row>
    <row r="6584" spans="1:5" hidden="1" x14ac:dyDescent="0.25">
      <c r="A6584" t="s">
        <v>2789</v>
      </c>
      <c r="B6584">
        <f>MATCH(A6584,[1]OrgUnits!B$3:B$15443,0)</f>
        <v>7747</v>
      </c>
      <c r="C6584" t="str">
        <f>INDEX([1]OrgUnits!M$3:M$15443,B6584,1)</f>
        <v>NIi9XvHc9g2</v>
      </c>
      <c r="E6584">
        <f t="shared" si="87"/>
        <v>0</v>
      </c>
    </row>
    <row r="6585" spans="1:5" hidden="1" x14ac:dyDescent="0.25">
      <c r="A6585" t="s">
        <v>12079</v>
      </c>
      <c r="B6585">
        <f>MATCH(A6585,[1]OrgUnits!B$3:B$15443,0)</f>
        <v>6614</v>
      </c>
      <c r="C6585" t="str">
        <f>INDEX([1]OrgUnits!M$3:M$15443,B6585,1)</f>
        <v>NiHqtPK5VDN</v>
      </c>
      <c r="E6585">
        <f t="shared" si="87"/>
        <v>0</v>
      </c>
    </row>
    <row r="6586" spans="1:5" hidden="1" x14ac:dyDescent="0.25">
      <c r="A6586" t="s">
        <v>11359</v>
      </c>
      <c r="B6586">
        <f>MATCH(A6586,[1]OrgUnits!B$3:B$15443,0)</f>
        <v>6552</v>
      </c>
      <c r="C6586" t="str">
        <f>INDEX([1]OrgUnits!M$3:M$15443,B6586,1)</f>
        <v>nIg7pZRE5L5</v>
      </c>
      <c r="E6586">
        <f t="shared" si="87"/>
        <v>0</v>
      </c>
    </row>
    <row r="6587" spans="1:5" hidden="1" x14ac:dyDescent="0.25">
      <c r="A6587" t="s">
        <v>11847</v>
      </c>
      <c r="B6587">
        <f>MATCH(A6587,[1]OrgUnits!B$3:B$15443,0)</f>
        <v>13988</v>
      </c>
      <c r="C6587" t="str">
        <f>INDEX([1]OrgUnits!M$3:M$15443,B6587,1)</f>
        <v>nig18T3MWQY</v>
      </c>
      <c r="E6587">
        <f t="shared" si="87"/>
        <v>0</v>
      </c>
    </row>
    <row r="6588" spans="1:5" hidden="1" x14ac:dyDescent="0.25">
      <c r="A6588" t="s">
        <v>11708</v>
      </c>
      <c r="B6588">
        <f>MATCH(A6588,[1]OrgUnits!B$3:B$15443,0)</f>
        <v>14659</v>
      </c>
      <c r="C6588" t="str">
        <f>INDEX([1]OrgUnits!M$3:M$15443,B6588,1)</f>
        <v>NIFlq8QvmZK</v>
      </c>
      <c r="E6588">
        <f t="shared" si="87"/>
        <v>0</v>
      </c>
    </row>
    <row r="6589" spans="1:5" hidden="1" x14ac:dyDescent="0.25">
      <c r="A6589" t="s">
        <v>7118</v>
      </c>
      <c r="B6589">
        <f>MATCH(A6589,[1]OrgUnits!B$3:B$15443,0)</f>
        <v>11922</v>
      </c>
      <c r="C6589" t="str">
        <f>INDEX([1]OrgUnits!M$3:M$15443,B6589,1)</f>
        <v>nIFeE2gtWQJ</v>
      </c>
      <c r="E6589">
        <f t="shared" si="87"/>
        <v>0</v>
      </c>
    </row>
    <row r="6590" spans="1:5" hidden="1" x14ac:dyDescent="0.25">
      <c r="A6590" t="s">
        <v>4231</v>
      </c>
      <c r="B6590">
        <f>MATCH(A6590,[1]OrgUnits!B$3:B$15443,0)</f>
        <v>5159</v>
      </c>
      <c r="C6590" t="str">
        <f>INDEX([1]OrgUnits!M$3:M$15443,B6590,1)</f>
        <v>NiCXQYxmY9f</v>
      </c>
      <c r="E6590">
        <f t="shared" si="87"/>
        <v>0</v>
      </c>
    </row>
    <row r="6591" spans="1:5" hidden="1" x14ac:dyDescent="0.25">
      <c r="A6591" t="s">
        <v>6409</v>
      </c>
      <c r="B6591">
        <f>MATCH(A6591,[1]OrgUnits!B$3:B$15443,0)</f>
        <v>4006</v>
      </c>
      <c r="C6591" t="str">
        <f>INDEX([1]OrgUnits!M$3:M$15443,B6591,1)</f>
        <v>nIatpHmcBoa</v>
      </c>
      <c r="E6591">
        <f t="shared" si="87"/>
        <v>0</v>
      </c>
    </row>
    <row r="6592" spans="1:5" hidden="1" x14ac:dyDescent="0.25">
      <c r="A6592" t="s">
        <v>894</v>
      </c>
      <c r="B6592">
        <f>MATCH(A6592,[1]OrgUnits!B$3:B$15443,0)</f>
        <v>5578</v>
      </c>
      <c r="C6592" t="str">
        <f>INDEX([1]OrgUnits!M$3:M$15443,B6592,1)</f>
        <v>nIAQIHwZlxM</v>
      </c>
      <c r="E6592">
        <f t="shared" si="87"/>
        <v>0</v>
      </c>
    </row>
    <row r="6593" spans="1:5" hidden="1" x14ac:dyDescent="0.25">
      <c r="A6593" t="s">
        <v>10870</v>
      </c>
      <c r="B6593">
        <f>MATCH(A6593,[1]OrgUnits!B$3:B$15443,0)</f>
        <v>14902</v>
      </c>
      <c r="C6593" t="str">
        <f>INDEX([1]OrgUnits!M$3:M$15443,B6593,1)</f>
        <v>NiAnFfiTSds</v>
      </c>
      <c r="E6593">
        <f t="shared" si="87"/>
        <v>0</v>
      </c>
    </row>
    <row r="6594" spans="1:5" hidden="1" x14ac:dyDescent="0.25">
      <c r="A6594" t="s">
        <v>7460</v>
      </c>
      <c r="B6594">
        <f>MATCH(A6594,[1]OrgUnits!B$3:B$15443,0)</f>
        <v>2334</v>
      </c>
      <c r="C6594" t="str">
        <f>INDEX([1]OrgUnits!M$3:M$15443,B6594,1)</f>
        <v>niAbAAxgCDo</v>
      </c>
      <c r="E6594">
        <f t="shared" si="87"/>
        <v>0</v>
      </c>
    </row>
    <row r="6595" spans="1:5" hidden="1" x14ac:dyDescent="0.25">
      <c r="A6595" t="s">
        <v>101</v>
      </c>
      <c r="B6595">
        <f>MATCH(A6595,[1]OrgUnits!B$3:B$15443,0)</f>
        <v>7328</v>
      </c>
      <c r="C6595" t="str">
        <f>INDEX([1]OrgUnits!M$3:M$15443,B6595,1)</f>
        <v>NI9PMM7hprg</v>
      </c>
      <c r="E6595">
        <f t="shared" si="87"/>
        <v>0</v>
      </c>
    </row>
    <row r="6596" spans="1:5" hidden="1" x14ac:dyDescent="0.25">
      <c r="A6596" t="s">
        <v>10287</v>
      </c>
      <c r="B6596">
        <f>MATCH(A6596,[1]OrgUnits!B$3:B$15443,0)</f>
        <v>6562</v>
      </c>
      <c r="C6596" t="str">
        <f>INDEX([1]OrgUnits!M$3:M$15443,B6596,1)</f>
        <v>nHZUlbzkVuw</v>
      </c>
      <c r="E6596">
        <f t="shared" ref="E6596:E6659" si="88">IF(ISERROR(C6596),1,0)</f>
        <v>0</v>
      </c>
    </row>
    <row r="6597" spans="1:5" hidden="1" x14ac:dyDescent="0.25">
      <c r="A6597" t="s">
        <v>8599</v>
      </c>
      <c r="B6597">
        <f>MATCH(A6597,[1]OrgUnits!B$3:B$15443,0)</f>
        <v>13836</v>
      </c>
      <c r="C6597" t="str">
        <f>INDEX([1]OrgUnits!M$3:M$15443,B6597,1)</f>
        <v>nhwXIHUxE4l</v>
      </c>
      <c r="E6597">
        <f t="shared" si="88"/>
        <v>0</v>
      </c>
    </row>
    <row r="6598" spans="1:5" hidden="1" x14ac:dyDescent="0.25">
      <c r="A6598" t="s">
        <v>5574</v>
      </c>
      <c r="B6598">
        <f>MATCH(A6598,[1]OrgUnits!B$3:B$15443,0)</f>
        <v>2974</v>
      </c>
      <c r="C6598" t="str">
        <f>INDEX([1]OrgUnits!M$3:M$15443,B6598,1)</f>
        <v>Nhu6PfcEk2x</v>
      </c>
      <c r="E6598">
        <f t="shared" si="88"/>
        <v>0</v>
      </c>
    </row>
    <row r="6599" spans="1:5" hidden="1" x14ac:dyDescent="0.25">
      <c r="A6599" t="s">
        <v>481</v>
      </c>
      <c r="B6599">
        <f>MATCH(A6599,[1]OrgUnits!B$3:B$15443,0)</f>
        <v>6679</v>
      </c>
      <c r="C6599" t="str">
        <f>INDEX([1]OrgUnits!M$3:M$15443,B6599,1)</f>
        <v>Nhsvgl4WkFs</v>
      </c>
      <c r="E6599">
        <f t="shared" si="88"/>
        <v>0</v>
      </c>
    </row>
    <row r="6600" spans="1:5" hidden="1" x14ac:dyDescent="0.25">
      <c r="A6600" t="s">
        <v>8270</v>
      </c>
      <c r="B6600">
        <f>MATCH(A6600,[1]OrgUnits!B$3:B$15443,0)</f>
        <v>8942</v>
      </c>
      <c r="C6600" t="str">
        <f>INDEX([1]OrgUnits!M$3:M$15443,B6600,1)</f>
        <v>NhRrE8Kc5NS</v>
      </c>
      <c r="E6600">
        <f t="shared" si="88"/>
        <v>0</v>
      </c>
    </row>
    <row r="6601" spans="1:5" hidden="1" x14ac:dyDescent="0.25">
      <c r="A6601" t="s">
        <v>6943</v>
      </c>
      <c r="B6601">
        <f>MATCH(A6601,[1]OrgUnits!B$3:B$15443,0)</f>
        <v>10712</v>
      </c>
      <c r="C6601" t="str">
        <f>INDEX([1]OrgUnits!M$3:M$15443,B6601,1)</f>
        <v>NHo0S9tERr8</v>
      </c>
      <c r="E6601">
        <f t="shared" si="88"/>
        <v>0</v>
      </c>
    </row>
    <row r="6602" spans="1:5" hidden="1" x14ac:dyDescent="0.25">
      <c r="A6602" t="s">
        <v>1114</v>
      </c>
      <c r="B6602">
        <f>MATCH(A6602,[1]OrgUnits!B$3:B$15443,0)</f>
        <v>5300</v>
      </c>
      <c r="C6602" t="str">
        <f>INDEX([1]OrgUnits!M$3:M$15443,B6602,1)</f>
        <v>Nhm4ZMvLezt</v>
      </c>
      <c r="E6602">
        <f t="shared" si="88"/>
        <v>0</v>
      </c>
    </row>
    <row r="6603" spans="1:5" hidden="1" x14ac:dyDescent="0.25">
      <c r="A6603" t="s">
        <v>9070</v>
      </c>
      <c r="B6603">
        <f>MATCH(A6603,[1]OrgUnits!B$3:B$15443,0)</f>
        <v>5503</v>
      </c>
      <c r="C6603" t="str">
        <f>INDEX([1]OrgUnits!M$3:M$15443,B6603,1)</f>
        <v>NhlGXfXnNKq</v>
      </c>
      <c r="E6603">
        <f t="shared" si="88"/>
        <v>0</v>
      </c>
    </row>
    <row r="6604" spans="1:5" hidden="1" x14ac:dyDescent="0.25">
      <c r="A6604" t="s">
        <v>3693</v>
      </c>
      <c r="B6604">
        <f>MATCH(A6604,[1]OrgUnits!B$3:B$15443,0)</f>
        <v>8433</v>
      </c>
      <c r="C6604" t="str">
        <f>INDEX([1]OrgUnits!M$3:M$15443,B6604,1)</f>
        <v>NhKiO66bXHk</v>
      </c>
      <c r="E6604">
        <f t="shared" si="88"/>
        <v>0</v>
      </c>
    </row>
    <row r="6605" spans="1:5" hidden="1" x14ac:dyDescent="0.25">
      <c r="A6605" t="s">
        <v>7556</v>
      </c>
      <c r="B6605">
        <f>MATCH(A6605,[1]OrgUnits!B$3:B$15443,0)</f>
        <v>10041</v>
      </c>
      <c r="C6605" t="str">
        <f>INDEX([1]OrgUnits!M$3:M$15443,B6605,1)</f>
        <v>nHKdWaYcwas</v>
      </c>
      <c r="E6605">
        <f t="shared" si="88"/>
        <v>0</v>
      </c>
    </row>
    <row r="6606" spans="1:5" hidden="1" x14ac:dyDescent="0.25">
      <c r="A6606" t="s">
        <v>4691</v>
      </c>
      <c r="B6606">
        <f>MATCH(A6606,[1]OrgUnits!B$3:B$15443,0)</f>
        <v>2949</v>
      </c>
      <c r="C6606" t="str">
        <f>INDEX([1]OrgUnits!M$3:M$15443,B6606,1)</f>
        <v>nhJhZ3R1ODg</v>
      </c>
      <c r="E6606">
        <f t="shared" si="88"/>
        <v>0</v>
      </c>
    </row>
    <row r="6607" spans="1:5" hidden="1" x14ac:dyDescent="0.25">
      <c r="A6607" t="s">
        <v>5331</v>
      </c>
      <c r="B6607">
        <f>MATCH(A6607,[1]OrgUnits!B$3:B$15443,0)</f>
        <v>15305</v>
      </c>
      <c r="C6607" t="str">
        <f>INDEX([1]OrgUnits!M$3:M$15443,B6607,1)</f>
        <v>nHjEsRckhnC</v>
      </c>
      <c r="E6607">
        <f t="shared" si="88"/>
        <v>0</v>
      </c>
    </row>
    <row r="6608" spans="1:5" hidden="1" x14ac:dyDescent="0.25">
      <c r="A6608" t="s">
        <v>4091</v>
      </c>
      <c r="B6608">
        <f>MATCH(A6608,[1]OrgUnits!B$3:B$15443,0)</f>
        <v>1778</v>
      </c>
      <c r="C6608" t="str">
        <f>INDEX([1]OrgUnits!M$3:M$15443,B6608,1)</f>
        <v>nHIVVAVTFQ4</v>
      </c>
      <c r="E6608">
        <f t="shared" si="88"/>
        <v>0</v>
      </c>
    </row>
    <row r="6609" spans="1:5" hidden="1" x14ac:dyDescent="0.25">
      <c r="A6609" t="s">
        <v>4640</v>
      </c>
      <c r="B6609">
        <f>MATCH(A6609,[1]OrgUnits!B$3:B$15443,0)</f>
        <v>4827</v>
      </c>
      <c r="C6609" t="str">
        <f>INDEX([1]OrgUnits!M$3:M$15443,B6609,1)</f>
        <v>nHF1MBr3MBn</v>
      </c>
      <c r="E6609">
        <f t="shared" si="88"/>
        <v>0</v>
      </c>
    </row>
    <row r="6610" spans="1:5" hidden="1" x14ac:dyDescent="0.25">
      <c r="A6610" t="s">
        <v>3347</v>
      </c>
      <c r="B6610">
        <f>MATCH(A6610,[1]OrgUnits!B$3:B$15443,0)</f>
        <v>8202</v>
      </c>
      <c r="C6610" t="str">
        <f>INDEX([1]OrgUnits!M$3:M$15443,B6610,1)</f>
        <v>NHEff332tEP</v>
      </c>
      <c r="E6610">
        <f t="shared" si="88"/>
        <v>0</v>
      </c>
    </row>
    <row r="6611" spans="1:5" hidden="1" x14ac:dyDescent="0.25">
      <c r="A6611" t="s">
        <v>11888</v>
      </c>
      <c r="B6611">
        <f>MATCH(A6611,[1]OrgUnits!B$3:B$15443,0)</f>
        <v>8163</v>
      </c>
      <c r="C6611" t="str">
        <f>INDEX([1]OrgUnits!M$3:M$15443,B6611,1)</f>
        <v>NHd8NZKqt8F</v>
      </c>
      <c r="E6611">
        <f t="shared" si="88"/>
        <v>0</v>
      </c>
    </row>
    <row r="6612" spans="1:5" hidden="1" x14ac:dyDescent="0.25">
      <c r="A6612" t="s">
        <v>10521</v>
      </c>
      <c r="B6612">
        <f>MATCH(A6612,[1]OrgUnits!B$3:B$15443,0)</f>
        <v>5730</v>
      </c>
      <c r="C6612" t="str">
        <f>INDEX([1]OrgUnits!M$3:M$15443,B6612,1)</f>
        <v>NH9aeMTkTEE</v>
      </c>
      <c r="E6612">
        <f t="shared" si="88"/>
        <v>0</v>
      </c>
    </row>
    <row r="6613" spans="1:5" hidden="1" x14ac:dyDescent="0.25">
      <c r="A6613" t="s">
        <v>6426</v>
      </c>
      <c r="B6613">
        <f>MATCH(A6613,[1]OrgUnits!B$3:B$15443,0)</f>
        <v>15132</v>
      </c>
      <c r="C6613" t="str">
        <f>INDEX([1]OrgUnits!M$3:M$15443,B6613,1)</f>
        <v>NgwCLo4D9CP</v>
      </c>
      <c r="E6613">
        <f t="shared" si="88"/>
        <v>0</v>
      </c>
    </row>
    <row r="6614" spans="1:5" hidden="1" x14ac:dyDescent="0.25">
      <c r="A6614" t="s">
        <v>1739</v>
      </c>
      <c r="B6614">
        <f>MATCH(A6614,[1]OrgUnits!B$3:B$15443,0)</f>
        <v>3430</v>
      </c>
      <c r="C6614" t="str">
        <f>INDEX([1]OrgUnits!M$3:M$15443,B6614,1)</f>
        <v>NGW5gAUINg7</v>
      </c>
      <c r="E6614">
        <f t="shared" si="88"/>
        <v>0</v>
      </c>
    </row>
    <row r="6615" spans="1:5" hidden="1" x14ac:dyDescent="0.25">
      <c r="A6615" t="s">
        <v>3609</v>
      </c>
      <c r="B6615">
        <f>MATCH(A6615,[1]OrgUnits!B$3:B$15443,0)</f>
        <v>5808</v>
      </c>
      <c r="C6615" t="str">
        <f>INDEX([1]OrgUnits!M$3:M$15443,B6615,1)</f>
        <v>NGtYklHRtGv</v>
      </c>
      <c r="E6615">
        <f t="shared" si="88"/>
        <v>0</v>
      </c>
    </row>
    <row r="6616" spans="1:5" hidden="1" x14ac:dyDescent="0.25">
      <c r="A6616" t="s">
        <v>493</v>
      </c>
      <c r="B6616">
        <f>MATCH(A6616,[1]OrgUnits!B$3:B$15443,0)</f>
        <v>9678</v>
      </c>
      <c r="C6616" t="str">
        <f>INDEX([1]OrgUnits!M$3:M$15443,B6616,1)</f>
        <v>ngtPKQ3Bxnw</v>
      </c>
      <c r="E6616">
        <f t="shared" si="88"/>
        <v>0</v>
      </c>
    </row>
    <row r="6617" spans="1:5" hidden="1" x14ac:dyDescent="0.25">
      <c r="A6617" t="s">
        <v>5243</v>
      </c>
      <c r="B6617">
        <f>MATCH(A6617,[1]OrgUnits!B$3:B$15443,0)</f>
        <v>2731</v>
      </c>
      <c r="C6617" t="str">
        <f>INDEX([1]OrgUnits!M$3:M$15443,B6617,1)</f>
        <v>NgTdeOLY7Rh</v>
      </c>
      <c r="E6617">
        <f t="shared" si="88"/>
        <v>0</v>
      </c>
    </row>
    <row r="6618" spans="1:5" hidden="1" x14ac:dyDescent="0.25">
      <c r="A6618" t="s">
        <v>5231</v>
      </c>
      <c r="B6618">
        <f>MATCH(A6618,[1]OrgUnits!B$3:B$15443,0)</f>
        <v>1863</v>
      </c>
      <c r="C6618" t="str">
        <f>INDEX([1]OrgUnits!M$3:M$15443,B6618,1)</f>
        <v>ngSs6GI49Ly</v>
      </c>
      <c r="E6618">
        <f t="shared" si="88"/>
        <v>0</v>
      </c>
    </row>
    <row r="6619" spans="1:5" hidden="1" x14ac:dyDescent="0.25">
      <c r="A6619" t="s">
        <v>9818</v>
      </c>
      <c r="B6619">
        <f>MATCH(A6619,[1]OrgUnits!B$3:B$15443,0)</f>
        <v>3159</v>
      </c>
      <c r="C6619" t="str">
        <f>INDEX([1]OrgUnits!M$3:M$15443,B6619,1)</f>
        <v>NgRGUzLwE0K</v>
      </c>
      <c r="E6619">
        <f t="shared" si="88"/>
        <v>0</v>
      </c>
    </row>
    <row r="6620" spans="1:5" hidden="1" x14ac:dyDescent="0.25">
      <c r="A6620" t="s">
        <v>4843</v>
      </c>
      <c r="B6620">
        <f>MATCH(A6620,[1]OrgUnits!B$3:B$15443,0)</f>
        <v>13520</v>
      </c>
      <c r="C6620" t="str">
        <f>INDEX([1]OrgUnits!M$3:M$15443,B6620,1)</f>
        <v>ngQrXnGjlbm</v>
      </c>
      <c r="E6620">
        <f t="shared" si="88"/>
        <v>0</v>
      </c>
    </row>
    <row r="6621" spans="1:5" hidden="1" x14ac:dyDescent="0.25">
      <c r="A6621" t="s">
        <v>1562</v>
      </c>
      <c r="B6621">
        <f>MATCH(A6621,[1]OrgUnits!B$3:B$15443,0)</f>
        <v>13933</v>
      </c>
      <c r="C6621" t="str">
        <f>INDEX([1]OrgUnits!M$3:M$15443,B6621,1)</f>
        <v>nGQ7xiTXdfr</v>
      </c>
      <c r="E6621">
        <f t="shared" si="88"/>
        <v>0</v>
      </c>
    </row>
    <row r="6622" spans="1:5" hidden="1" x14ac:dyDescent="0.25">
      <c r="A6622" t="s">
        <v>6235</v>
      </c>
      <c r="B6622">
        <f>MATCH(A6622,[1]OrgUnits!B$3:B$15443,0)</f>
        <v>13764</v>
      </c>
      <c r="C6622" t="str">
        <f>INDEX([1]OrgUnits!M$3:M$15443,B6622,1)</f>
        <v>nGn0VvTBzJ7</v>
      </c>
      <c r="E6622">
        <f t="shared" si="88"/>
        <v>0</v>
      </c>
    </row>
    <row r="6623" spans="1:5" hidden="1" x14ac:dyDescent="0.25">
      <c r="A6623" t="s">
        <v>5565</v>
      </c>
      <c r="B6623">
        <f>MATCH(A6623,[1]OrgUnits!B$3:B$15443,0)</f>
        <v>14679</v>
      </c>
      <c r="C6623" t="str">
        <f>INDEX([1]OrgUnits!M$3:M$15443,B6623,1)</f>
        <v>nGil71TdAxX</v>
      </c>
      <c r="E6623">
        <f t="shared" si="88"/>
        <v>0</v>
      </c>
    </row>
    <row r="6624" spans="1:5" hidden="1" x14ac:dyDescent="0.25">
      <c r="A6624" t="s">
        <v>459</v>
      </c>
      <c r="B6624">
        <f>MATCH(A6624,[1]OrgUnits!B$3:B$15443,0)</f>
        <v>5682</v>
      </c>
      <c r="C6624" t="str">
        <f>INDEX([1]OrgUnits!M$3:M$15443,B6624,1)</f>
        <v>NGIDFVGcWWr</v>
      </c>
      <c r="E6624">
        <f t="shared" si="88"/>
        <v>0</v>
      </c>
    </row>
    <row r="6625" spans="1:5" hidden="1" x14ac:dyDescent="0.25">
      <c r="A6625" t="s">
        <v>10704</v>
      </c>
      <c r="B6625">
        <f>MATCH(A6625,[1]OrgUnits!B$3:B$15443,0)</f>
        <v>6753</v>
      </c>
      <c r="C6625" t="str">
        <f>INDEX([1]OrgUnits!M$3:M$15443,B6625,1)</f>
        <v>nGgtlE7LjiM</v>
      </c>
      <c r="E6625">
        <f t="shared" si="88"/>
        <v>0</v>
      </c>
    </row>
    <row r="6626" spans="1:5" hidden="1" x14ac:dyDescent="0.25">
      <c r="A6626" t="s">
        <v>2107</v>
      </c>
      <c r="B6626">
        <f>MATCH(A6626,[1]OrgUnits!B$3:B$15443,0)</f>
        <v>6413</v>
      </c>
      <c r="C6626" t="str">
        <f>INDEX([1]OrgUnits!M$3:M$15443,B6626,1)</f>
        <v>ngENS63AiO2</v>
      </c>
      <c r="E6626">
        <f t="shared" si="88"/>
        <v>0</v>
      </c>
    </row>
    <row r="6627" spans="1:5" hidden="1" x14ac:dyDescent="0.25">
      <c r="A6627" t="s">
        <v>1845</v>
      </c>
      <c r="B6627">
        <f>MATCH(A6627,[1]OrgUnits!B$3:B$15443,0)</f>
        <v>11124</v>
      </c>
      <c r="C6627" t="str">
        <f>INDEX([1]OrgUnits!M$3:M$15443,B6627,1)</f>
        <v>NGbR27x4cdT</v>
      </c>
      <c r="E6627">
        <f t="shared" si="88"/>
        <v>0</v>
      </c>
    </row>
    <row r="6628" spans="1:5" hidden="1" x14ac:dyDescent="0.25">
      <c r="A6628" t="s">
        <v>6494</v>
      </c>
      <c r="B6628">
        <f>MATCH(A6628,[1]OrgUnits!B$3:B$15443,0)</f>
        <v>14233</v>
      </c>
      <c r="C6628" t="str">
        <f>INDEX([1]OrgUnits!M$3:M$15443,B6628,1)</f>
        <v>nG7wvnVWhLx</v>
      </c>
      <c r="E6628">
        <f t="shared" si="88"/>
        <v>0</v>
      </c>
    </row>
    <row r="6629" spans="1:5" hidden="1" x14ac:dyDescent="0.25">
      <c r="A6629" t="s">
        <v>6679</v>
      </c>
      <c r="B6629">
        <f>MATCH(A6629,[1]OrgUnits!B$3:B$15443,0)</f>
        <v>6882</v>
      </c>
      <c r="C6629" t="str">
        <f>INDEX([1]OrgUnits!M$3:M$15443,B6629,1)</f>
        <v>NG2LXZCTbdw</v>
      </c>
      <c r="E6629">
        <f t="shared" si="88"/>
        <v>0</v>
      </c>
    </row>
    <row r="6630" spans="1:5" hidden="1" x14ac:dyDescent="0.25">
      <c r="A6630" t="s">
        <v>5683</v>
      </c>
      <c r="B6630">
        <f>MATCH(A6630,[1]OrgUnits!B$3:B$15443,0)</f>
        <v>2703</v>
      </c>
      <c r="C6630" t="str">
        <f>INDEX([1]OrgUnits!M$3:M$15443,B6630,1)</f>
        <v>NG1FWI9aRBL</v>
      </c>
      <c r="E6630">
        <f t="shared" si="88"/>
        <v>0</v>
      </c>
    </row>
    <row r="6631" spans="1:5" hidden="1" x14ac:dyDescent="0.25">
      <c r="A6631" t="s">
        <v>981</v>
      </c>
      <c r="B6631">
        <f>MATCH(A6631,[1]OrgUnits!B$3:B$15443,0)</f>
        <v>6763</v>
      </c>
      <c r="C6631" t="str">
        <f>INDEX([1]OrgUnits!M$3:M$15443,B6631,1)</f>
        <v>nFZYZNgn9HX</v>
      </c>
      <c r="E6631">
        <f t="shared" si="88"/>
        <v>0</v>
      </c>
    </row>
    <row r="6632" spans="1:5" hidden="1" x14ac:dyDescent="0.25">
      <c r="A6632" t="s">
        <v>994</v>
      </c>
      <c r="B6632">
        <f>MATCH(A6632,[1]OrgUnits!B$3:B$15443,0)</f>
        <v>13750</v>
      </c>
      <c r="C6632" t="str">
        <f>INDEX([1]OrgUnits!M$3:M$15443,B6632,1)</f>
        <v>nfy3GqgYhOQ</v>
      </c>
      <c r="E6632">
        <f t="shared" si="88"/>
        <v>0</v>
      </c>
    </row>
    <row r="6633" spans="1:5" hidden="1" x14ac:dyDescent="0.25">
      <c r="A6633" t="s">
        <v>11865</v>
      </c>
      <c r="B6633">
        <f>MATCH(A6633,[1]OrgUnits!B$3:B$15443,0)</f>
        <v>1914</v>
      </c>
      <c r="C6633" t="str">
        <f>INDEX([1]OrgUnits!M$3:M$15443,B6633,1)</f>
        <v>NfsZRmifNbc</v>
      </c>
      <c r="E6633">
        <f t="shared" si="88"/>
        <v>0</v>
      </c>
    </row>
    <row r="6634" spans="1:5" hidden="1" x14ac:dyDescent="0.25">
      <c r="A6634" t="s">
        <v>11433</v>
      </c>
      <c r="B6634">
        <f>MATCH(A6634,[1]OrgUnits!B$3:B$15443,0)</f>
        <v>2803</v>
      </c>
      <c r="C6634" t="str">
        <f>INDEX([1]OrgUnits!M$3:M$15443,B6634,1)</f>
        <v>NFsJZjzpn1c</v>
      </c>
      <c r="E6634">
        <f t="shared" si="88"/>
        <v>0</v>
      </c>
    </row>
    <row r="6635" spans="1:5" hidden="1" x14ac:dyDescent="0.25">
      <c r="A6635" t="s">
        <v>9169</v>
      </c>
      <c r="B6635">
        <f>MATCH(A6635,[1]OrgUnits!B$3:B$15443,0)</f>
        <v>6582</v>
      </c>
      <c r="C6635" t="str">
        <f>INDEX([1]OrgUnits!M$3:M$15443,B6635,1)</f>
        <v>NfrzzA8PNDT</v>
      </c>
      <c r="E6635">
        <f t="shared" si="88"/>
        <v>0</v>
      </c>
    </row>
    <row r="6636" spans="1:5" hidden="1" x14ac:dyDescent="0.25">
      <c r="A6636" t="s">
        <v>8365</v>
      </c>
      <c r="B6636">
        <f>MATCH(A6636,[1]OrgUnits!B$3:B$15443,0)</f>
        <v>15071</v>
      </c>
      <c r="C6636" t="str">
        <f>INDEX([1]OrgUnits!M$3:M$15443,B6636,1)</f>
        <v>NfRUdE81EN4</v>
      </c>
      <c r="E6636">
        <f t="shared" si="88"/>
        <v>0</v>
      </c>
    </row>
    <row r="6637" spans="1:5" hidden="1" x14ac:dyDescent="0.25">
      <c r="A6637" t="s">
        <v>1875</v>
      </c>
      <c r="B6637">
        <f>MATCH(A6637,[1]OrgUnits!B$3:B$15443,0)</f>
        <v>13239</v>
      </c>
      <c r="C6637" t="str">
        <f>INDEX([1]OrgUnits!M$3:M$15443,B6637,1)</f>
        <v>Nfof7LZ5Gqw</v>
      </c>
      <c r="E6637">
        <f t="shared" si="88"/>
        <v>0</v>
      </c>
    </row>
    <row r="6638" spans="1:5" hidden="1" x14ac:dyDescent="0.25">
      <c r="A6638" t="s">
        <v>7906</v>
      </c>
      <c r="B6638">
        <f>MATCH(A6638,[1]OrgUnits!B$3:B$15443,0)</f>
        <v>11815</v>
      </c>
      <c r="C6638" t="str">
        <f>INDEX([1]OrgUnits!M$3:M$15443,B6638,1)</f>
        <v>nFnuBAC1nKo</v>
      </c>
      <c r="E6638">
        <f t="shared" si="88"/>
        <v>0</v>
      </c>
    </row>
    <row r="6639" spans="1:5" hidden="1" x14ac:dyDescent="0.25">
      <c r="A6639" t="s">
        <v>5022</v>
      </c>
      <c r="B6639">
        <f>MATCH(A6639,[1]OrgUnits!B$3:B$15443,0)</f>
        <v>4252</v>
      </c>
      <c r="C6639" t="str">
        <f>INDEX([1]OrgUnits!M$3:M$15443,B6639,1)</f>
        <v>nfnctvKspYr</v>
      </c>
      <c r="E6639">
        <f t="shared" si="88"/>
        <v>0</v>
      </c>
    </row>
    <row r="6640" spans="1:5" hidden="1" x14ac:dyDescent="0.25">
      <c r="A6640" t="s">
        <v>4672</v>
      </c>
      <c r="B6640">
        <f>MATCH(A6640,[1]OrgUnits!B$3:B$15443,0)</f>
        <v>14230</v>
      </c>
      <c r="C6640" t="str">
        <f>INDEX([1]OrgUnits!M$3:M$15443,B6640,1)</f>
        <v>NfmHAp08h62</v>
      </c>
      <c r="E6640">
        <f t="shared" si="88"/>
        <v>0</v>
      </c>
    </row>
    <row r="6641" spans="1:5" hidden="1" x14ac:dyDescent="0.25">
      <c r="A6641" t="s">
        <v>1702</v>
      </c>
      <c r="B6641">
        <f>MATCH(A6641,[1]OrgUnits!B$3:B$15443,0)</f>
        <v>11108</v>
      </c>
      <c r="C6641" t="str">
        <f>INDEX([1]OrgUnits!M$3:M$15443,B6641,1)</f>
        <v>nfGJJiHxoVE</v>
      </c>
      <c r="E6641">
        <f t="shared" si="88"/>
        <v>0</v>
      </c>
    </row>
    <row r="6642" spans="1:5" hidden="1" x14ac:dyDescent="0.25">
      <c r="A6642" t="s">
        <v>1161</v>
      </c>
      <c r="B6642">
        <f>MATCH(A6642,[1]OrgUnits!B$3:B$15443,0)</f>
        <v>14366</v>
      </c>
      <c r="C6642" t="str">
        <f>INDEX([1]OrgUnits!M$3:M$15443,B6642,1)</f>
        <v>NFbgq6AbDHU</v>
      </c>
      <c r="E6642">
        <f t="shared" si="88"/>
        <v>0</v>
      </c>
    </row>
    <row r="6643" spans="1:5" hidden="1" x14ac:dyDescent="0.25">
      <c r="A6643" t="s">
        <v>10401</v>
      </c>
      <c r="B6643">
        <f>MATCH(A6643,[1]OrgUnits!B$3:B$15443,0)</f>
        <v>11045</v>
      </c>
      <c r="C6643" t="str">
        <f>INDEX([1]OrgUnits!M$3:M$15443,B6643,1)</f>
        <v>Nf5GNHys2YG</v>
      </c>
      <c r="E6643">
        <f t="shared" si="88"/>
        <v>0</v>
      </c>
    </row>
    <row r="6644" spans="1:5" hidden="1" x14ac:dyDescent="0.25">
      <c r="A6644" t="s">
        <v>7475</v>
      </c>
      <c r="B6644">
        <f>MATCH(A6644,[1]OrgUnits!B$3:B$15443,0)</f>
        <v>13984</v>
      </c>
      <c r="C6644" t="str">
        <f>INDEX([1]OrgUnits!M$3:M$15443,B6644,1)</f>
        <v>nF2YQ168ytK</v>
      </c>
      <c r="E6644">
        <f t="shared" si="88"/>
        <v>0</v>
      </c>
    </row>
    <row r="6645" spans="1:5" hidden="1" x14ac:dyDescent="0.25">
      <c r="A6645" t="s">
        <v>8822</v>
      </c>
      <c r="B6645">
        <f>MATCH(A6645,[1]OrgUnits!B$3:B$15443,0)</f>
        <v>5046</v>
      </c>
      <c r="C6645" t="str">
        <f>INDEX([1]OrgUnits!M$3:M$15443,B6645,1)</f>
        <v>NF2Q5fRxnYF</v>
      </c>
      <c r="E6645">
        <f t="shared" si="88"/>
        <v>0</v>
      </c>
    </row>
    <row r="6646" spans="1:5" hidden="1" x14ac:dyDescent="0.25">
      <c r="A6646" t="s">
        <v>2061</v>
      </c>
      <c r="B6646">
        <f>MATCH(A6646,[1]OrgUnits!B$3:B$15443,0)</f>
        <v>8234</v>
      </c>
      <c r="C6646" t="str">
        <f>INDEX([1]OrgUnits!M$3:M$15443,B6646,1)</f>
        <v>nF28y1VZSKH</v>
      </c>
      <c r="E6646">
        <f t="shared" si="88"/>
        <v>0</v>
      </c>
    </row>
    <row r="6647" spans="1:5" hidden="1" x14ac:dyDescent="0.25">
      <c r="A6647" t="s">
        <v>4055</v>
      </c>
      <c r="B6647">
        <f>MATCH(A6647,[1]OrgUnits!B$3:B$15443,0)</f>
        <v>6907</v>
      </c>
      <c r="C6647" t="str">
        <f>INDEX([1]OrgUnits!M$3:M$15443,B6647,1)</f>
        <v>NF0Aec6jUSa</v>
      </c>
      <c r="E6647">
        <f t="shared" si="88"/>
        <v>0</v>
      </c>
    </row>
    <row r="6648" spans="1:5" hidden="1" x14ac:dyDescent="0.25">
      <c r="A6648" t="s">
        <v>6374</v>
      </c>
      <c r="B6648">
        <f>MATCH(A6648,[1]OrgUnits!B$3:B$15443,0)</f>
        <v>9133</v>
      </c>
      <c r="C6648" t="str">
        <f>INDEX([1]OrgUnits!M$3:M$15443,B6648,1)</f>
        <v>neZJ33E1IIS</v>
      </c>
      <c r="E6648">
        <f t="shared" si="88"/>
        <v>0</v>
      </c>
    </row>
    <row r="6649" spans="1:5" hidden="1" x14ac:dyDescent="0.25">
      <c r="A6649" t="s">
        <v>12031</v>
      </c>
      <c r="B6649">
        <f>MATCH(A6649,[1]OrgUnits!B$3:B$15443,0)</f>
        <v>11561</v>
      </c>
      <c r="C6649" t="str">
        <f>INDEX([1]OrgUnits!M$3:M$15443,B6649,1)</f>
        <v>NEy9rrt3bin</v>
      </c>
      <c r="E6649">
        <f t="shared" si="88"/>
        <v>0</v>
      </c>
    </row>
    <row r="6650" spans="1:5" hidden="1" x14ac:dyDescent="0.25">
      <c r="A6650" t="s">
        <v>8428</v>
      </c>
      <c r="B6650">
        <f>MATCH(A6650,[1]OrgUnits!B$3:B$15443,0)</f>
        <v>3098</v>
      </c>
      <c r="C6650" t="str">
        <f>INDEX([1]OrgUnits!M$3:M$15443,B6650,1)</f>
        <v>NeXtuqMuTFg</v>
      </c>
      <c r="E6650">
        <f t="shared" si="88"/>
        <v>0</v>
      </c>
    </row>
    <row r="6651" spans="1:5" hidden="1" x14ac:dyDescent="0.25">
      <c r="A6651" t="s">
        <v>4161</v>
      </c>
      <c r="B6651">
        <f>MATCH(A6651,[1]OrgUnits!B$3:B$15443,0)</f>
        <v>10153</v>
      </c>
      <c r="C6651" t="str">
        <f>INDEX([1]OrgUnits!M$3:M$15443,B6651,1)</f>
        <v>NevypRs9FoD</v>
      </c>
      <c r="E6651">
        <f t="shared" si="88"/>
        <v>0</v>
      </c>
    </row>
    <row r="6652" spans="1:5" hidden="1" x14ac:dyDescent="0.25">
      <c r="A6652" t="s">
        <v>3845</v>
      </c>
      <c r="B6652">
        <f>MATCH(A6652,[1]OrgUnits!B$3:B$15443,0)</f>
        <v>4282</v>
      </c>
      <c r="C6652" t="str">
        <f>INDEX([1]OrgUnits!M$3:M$15443,B6652,1)</f>
        <v>nes9NXxwCK6</v>
      </c>
      <c r="E6652">
        <f t="shared" si="88"/>
        <v>0</v>
      </c>
    </row>
    <row r="6653" spans="1:5" hidden="1" x14ac:dyDescent="0.25">
      <c r="A6653" t="s">
        <v>11394</v>
      </c>
      <c r="B6653">
        <f>MATCH(A6653,[1]OrgUnits!B$3:B$15443,0)</f>
        <v>15137</v>
      </c>
      <c r="C6653" t="str">
        <f>INDEX([1]OrgUnits!M$3:M$15443,B6653,1)</f>
        <v>NEmThafkt61</v>
      </c>
      <c r="E6653">
        <f t="shared" si="88"/>
        <v>0</v>
      </c>
    </row>
    <row r="6654" spans="1:5" hidden="1" x14ac:dyDescent="0.25">
      <c r="A6654" t="s">
        <v>7480</v>
      </c>
      <c r="B6654">
        <f>MATCH(A6654,[1]OrgUnits!B$3:B$15443,0)</f>
        <v>14174</v>
      </c>
      <c r="C6654" t="str">
        <f>INDEX([1]OrgUnits!M$3:M$15443,B6654,1)</f>
        <v>NeL6ODjBsb9</v>
      </c>
      <c r="E6654">
        <f t="shared" si="88"/>
        <v>0</v>
      </c>
    </row>
    <row r="6655" spans="1:5" hidden="1" x14ac:dyDescent="0.25">
      <c r="A6655" t="s">
        <v>5963</v>
      </c>
      <c r="B6655">
        <f>MATCH(A6655,[1]OrgUnits!B$3:B$15443,0)</f>
        <v>9197</v>
      </c>
      <c r="C6655" t="str">
        <f>INDEX([1]OrgUnits!M$3:M$15443,B6655,1)</f>
        <v>NeKQzkJEyAP</v>
      </c>
      <c r="E6655">
        <f t="shared" si="88"/>
        <v>0</v>
      </c>
    </row>
    <row r="6656" spans="1:5" hidden="1" x14ac:dyDescent="0.25">
      <c r="A6656" t="s">
        <v>12189</v>
      </c>
      <c r="B6656">
        <f>MATCH(A6656,[1]OrgUnits!B$3:B$15443,0)</f>
        <v>10169</v>
      </c>
      <c r="C6656" t="str">
        <f>INDEX([1]OrgUnits!M$3:M$15443,B6656,1)</f>
        <v>nEknY58j6N7</v>
      </c>
      <c r="E6656">
        <f t="shared" si="88"/>
        <v>0</v>
      </c>
    </row>
    <row r="6657" spans="1:5" hidden="1" x14ac:dyDescent="0.25">
      <c r="A6657" t="s">
        <v>7214</v>
      </c>
      <c r="B6657">
        <f>MATCH(A6657,[1]OrgUnits!B$3:B$15443,0)</f>
        <v>8929</v>
      </c>
      <c r="C6657" t="str">
        <f>INDEX([1]OrgUnits!M$3:M$15443,B6657,1)</f>
        <v>NEj4xLPpWom</v>
      </c>
      <c r="E6657">
        <f t="shared" si="88"/>
        <v>0</v>
      </c>
    </row>
    <row r="6658" spans="1:5" hidden="1" x14ac:dyDescent="0.25">
      <c r="A6658" t="s">
        <v>7698</v>
      </c>
      <c r="B6658">
        <f>MATCH(A6658,[1]OrgUnits!B$3:B$15443,0)</f>
        <v>2863</v>
      </c>
      <c r="C6658" t="str">
        <f>INDEX([1]OrgUnits!M$3:M$15443,B6658,1)</f>
        <v>nEihDnZgKPl</v>
      </c>
      <c r="E6658">
        <f t="shared" si="88"/>
        <v>0</v>
      </c>
    </row>
    <row r="6659" spans="1:5" hidden="1" x14ac:dyDescent="0.25">
      <c r="A6659" t="s">
        <v>8164</v>
      </c>
      <c r="B6659">
        <f>MATCH(A6659,[1]OrgUnits!B$3:B$15443,0)</f>
        <v>7406</v>
      </c>
      <c r="C6659" t="str">
        <f>INDEX([1]OrgUnits!M$3:M$15443,B6659,1)</f>
        <v>nei0DD5S4Y5</v>
      </c>
      <c r="E6659">
        <f t="shared" si="88"/>
        <v>0</v>
      </c>
    </row>
    <row r="6660" spans="1:5" hidden="1" x14ac:dyDescent="0.25">
      <c r="A6660" t="s">
        <v>8734</v>
      </c>
      <c r="B6660">
        <f>MATCH(A6660,[1]OrgUnits!B$3:B$15443,0)</f>
        <v>8883</v>
      </c>
      <c r="C6660" t="str">
        <f>INDEX([1]OrgUnits!M$3:M$15443,B6660,1)</f>
        <v>nEhHN9GOuN1</v>
      </c>
      <c r="E6660">
        <f t="shared" ref="E6660:E6723" si="89">IF(ISERROR(C6660),1,0)</f>
        <v>0</v>
      </c>
    </row>
    <row r="6661" spans="1:5" hidden="1" x14ac:dyDescent="0.25">
      <c r="A6661" t="s">
        <v>10210</v>
      </c>
      <c r="B6661">
        <f>MATCH(A6661,[1]OrgUnits!B$3:B$15443,0)</f>
        <v>4613</v>
      </c>
      <c r="C6661" t="str">
        <f>INDEX([1]OrgUnits!M$3:M$15443,B6661,1)</f>
        <v>neeZaBvrq2G</v>
      </c>
      <c r="E6661">
        <f t="shared" si="89"/>
        <v>0</v>
      </c>
    </row>
    <row r="6662" spans="1:5" hidden="1" x14ac:dyDescent="0.25">
      <c r="A6662" t="s">
        <v>8236</v>
      </c>
      <c r="B6662">
        <f>MATCH(A6662,[1]OrgUnits!B$3:B$15443,0)</f>
        <v>7941</v>
      </c>
      <c r="C6662" t="str">
        <f>INDEX([1]OrgUnits!M$3:M$15443,B6662,1)</f>
        <v>nEduF89GhNG</v>
      </c>
      <c r="E6662">
        <f t="shared" si="89"/>
        <v>0</v>
      </c>
    </row>
    <row r="6663" spans="1:5" hidden="1" x14ac:dyDescent="0.25">
      <c r="A6663" t="s">
        <v>8493</v>
      </c>
      <c r="B6663">
        <f>MATCH(A6663,[1]OrgUnits!B$3:B$15443,0)</f>
        <v>13474</v>
      </c>
      <c r="C6663" t="str">
        <f>INDEX([1]OrgUnits!M$3:M$15443,B6663,1)</f>
        <v>neccwOofELE</v>
      </c>
      <c r="E6663">
        <f t="shared" si="89"/>
        <v>0</v>
      </c>
    </row>
    <row r="6664" spans="1:5" hidden="1" x14ac:dyDescent="0.25">
      <c r="A6664" t="s">
        <v>6997</v>
      </c>
      <c r="B6664">
        <f>MATCH(A6664,[1]OrgUnits!B$3:B$15443,0)</f>
        <v>9121</v>
      </c>
      <c r="C6664" t="str">
        <f>INDEX([1]OrgUnits!M$3:M$15443,B6664,1)</f>
        <v>neCbqKpdPDv</v>
      </c>
      <c r="E6664">
        <f t="shared" si="89"/>
        <v>0</v>
      </c>
    </row>
    <row r="6665" spans="1:5" hidden="1" x14ac:dyDescent="0.25">
      <c r="A6665" t="s">
        <v>6988</v>
      </c>
      <c r="B6665">
        <f>MATCH(A6665,[1]OrgUnits!B$3:B$15443,0)</f>
        <v>12068</v>
      </c>
      <c r="C6665" t="str">
        <f>INDEX([1]OrgUnits!M$3:M$15443,B6665,1)</f>
        <v>NeBTPxNQv8u</v>
      </c>
      <c r="E6665">
        <f t="shared" si="89"/>
        <v>0</v>
      </c>
    </row>
    <row r="6666" spans="1:5" hidden="1" x14ac:dyDescent="0.25">
      <c r="A6666" t="s">
        <v>11746</v>
      </c>
      <c r="B6666">
        <f>MATCH(A6666,[1]OrgUnits!B$3:B$15443,0)</f>
        <v>12131</v>
      </c>
      <c r="C6666" t="str">
        <f>INDEX([1]OrgUnits!M$3:M$15443,B6666,1)</f>
        <v>nE71Op1RCqe</v>
      </c>
      <c r="E6666">
        <f t="shared" si="89"/>
        <v>0</v>
      </c>
    </row>
    <row r="6667" spans="1:5" hidden="1" x14ac:dyDescent="0.25">
      <c r="A6667" t="s">
        <v>6413</v>
      </c>
      <c r="B6667">
        <f>MATCH(A6667,[1]OrgUnits!B$3:B$15443,0)</f>
        <v>15125</v>
      </c>
      <c r="C6667" t="str">
        <f>INDEX([1]OrgUnits!M$3:M$15443,B6667,1)</f>
        <v>NDxeFfvPhzY</v>
      </c>
      <c r="E6667">
        <f t="shared" si="89"/>
        <v>0</v>
      </c>
    </row>
    <row r="6668" spans="1:5" hidden="1" x14ac:dyDescent="0.25">
      <c r="A6668" t="s">
        <v>4133</v>
      </c>
      <c r="B6668">
        <f>MATCH(A6668,[1]OrgUnits!B$3:B$15443,0)</f>
        <v>7987</v>
      </c>
      <c r="C6668" t="str">
        <f>INDEX([1]OrgUnits!M$3:M$15443,B6668,1)</f>
        <v>Ndwhzo1mwyy</v>
      </c>
      <c r="E6668">
        <f t="shared" si="89"/>
        <v>0</v>
      </c>
    </row>
    <row r="6669" spans="1:5" hidden="1" x14ac:dyDescent="0.25">
      <c r="A6669" t="s">
        <v>8804</v>
      </c>
      <c r="B6669">
        <f>MATCH(A6669,[1]OrgUnits!B$3:B$15443,0)</f>
        <v>8161</v>
      </c>
      <c r="C6669" t="str">
        <f>INDEX([1]OrgUnits!M$3:M$15443,B6669,1)</f>
        <v>ndUMAPWmSc6</v>
      </c>
      <c r="E6669">
        <f t="shared" si="89"/>
        <v>0</v>
      </c>
    </row>
    <row r="6670" spans="1:5" hidden="1" x14ac:dyDescent="0.25">
      <c r="A6670" t="s">
        <v>7146</v>
      </c>
      <c r="B6670">
        <f>MATCH(A6670,[1]OrgUnits!B$3:B$15443,0)</f>
        <v>8787</v>
      </c>
      <c r="C6670" t="str">
        <f>INDEX([1]OrgUnits!M$3:M$15443,B6670,1)</f>
        <v>ndU8sZ3RHNQ</v>
      </c>
      <c r="E6670">
        <f t="shared" si="89"/>
        <v>0</v>
      </c>
    </row>
    <row r="6671" spans="1:5" hidden="1" x14ac:dyDescent="0.25">
      <c r="A6671" t="s">
        <v>119</v>
      </c>
      <c r="B6671">
        <f>MATCH(A6671,[1]OrgUnits!B$3:B$15443,0)</f>
        <v>14502</v>
      </c>
      <c r="C6671" t="str">
        <f>INDEX([1]OrgUnits!M$3:M$15443,B6671,1)</f>
        <v>nDtqP38dCff</v>
      </c>
      <c r="E6671">
        <f t="shared" si="89"/>
        <v>0</v>
      </c>
    </row>
    <row r="6672" spans="1:5" hidden="1" x14ac:dyDescent="0.25">
      <c r="A6672" t="s">
        <v>2895</v>
      </c>
      <c r="B6672">
        <f>MATCH(A6672,[1]OrgUnits!B$3:B$15443,0)</f>
        <v>11334</v>
      </c>
      <c r="C6672" t="str">
        <f>INDEX([1]OrgUnits!M$3:M$15443,B6672,1)</f>
        <v>NDrUg8t5s5p</v>
      </c>
      <c r="E6672">
        <f t="shared" si="89"/>
        <v>0</v>
      </c>
    </row>
    <row r="6673" spans="1:5" hidden="1" x14ac:dyDescent="0.25">
      <c r="A6673" t="s">
        <v>7622</v>
      </c>
      <c r="B6673">
        <f>MATCH(A6673,[1]OrgUnits!B$3:B$15443,0)</f>
        <v>8525</v>
      </c>
      <c r="C6673" t="str">
        <f>INDEX([1]OrgUnits!M$3:M$15443,B6673,1)</f>
        <v>nDNjlNngbRj</v>
      </c>
      <c r="E6673">
        <f t="shared" si="89"/>
        <v>0</v>
      </c>
    </row>
    <row r="6674" spans="1:5" hidden="1" x14ac:dyDescent="0.25">
      <c r="A6674" t="s">
        <v>8476</v>
      </c>
      <c r="B6674">
        <f>MATCH(A6674,[1]OrgUnits!B$3:B$15443,0)</f>
        <v>10345</v>
      </c>
      <c r="C6674" t="str">
        <f>INDEX([1]OrgUnits!M$3:M$15443,B6674,1)</f>
        <v>ndNFkwQZnEH</v>
      </c>
      <c r="E6674">
        <f t="shared" si="89"/>
        <v>0</v>
      </c>
    </row>
    <row r="6675" spans="1:5" hidden="1" x14ac:dyDescent="0.25">
      <c r="A6675" t="s">
        <v>3857</v>
      </c>
      <c r="B6675">
        <f>MATCH(A6675,[1]OrgUnits!B$3:B$15443,0)</f>
        <v>4950</v>
      </c>
      <c r="C6675" t="str">
        <f>INDEX([1]OrgUnits!M$3:M$15443,B6675,1)</f>
        <v>NDmpVVjsRC9</v>
      </c>
      <c r="E6675">
        <f t="shared" si="89"/>
        <v>0</v>
      </c>
    </row>
    <row r="6676" spans="1:5" hidden="1" x14ac:dyDescent="0.25">
      <c r="A6676" t="s">
        <v>7060</v>
      </c>
      <c r="B6676">
        <f>MATCH(A6676,[1]OrgUnits!B$3:B$15443,0)</f>
        <v>12053</v>
      </c>
      <c r="C6676" t="str">
        <f>INDEX([1]OrgUnits!M$3:M$15443,B6676,1)</f>
        <v>NDL8n3zgcSo</v>
      </c>
      <c r="E6676">
        <f t="shared" si="89"/>
        <v>0</v>
      </c>
    </row>
    <row r="6677" spans="1:5" hidden="1" x14ac:dyDescent="0.25">
      <c r="A6677" t="s">
        <v>10170</v>
      </c>
      <c r="B6677">
        <f>MATCH(A6677,[1]OrgUnits!B$3:B$15443,0)</f>
        <v>15428</v>
      </c>
      <c r="C6677" t="str">
        <f>INDEX([1]OrgUnits!M$3:M$15443,B6677,1)</f>
        <v>NdDc8cSmQQQ</v>
      </c>
      <c r="E6677">
        <f t="shared" si="89"/>
        <v>0</v>
      </c>
    </row>
    <row r="6678" spans="1:5" hidden="1" x14ac:dyDescent="0.25">
      <c r="A6678" t="s">
        <v>3476</v>
      </c>
      <c r="B6678">
        <f>MATCH(A6678,[1]OrgUnits!B$3:B$15443,0)</f>
        <v>4068</v>
      </c>
      <c r="C6678" t="str">
        <f>INDEX([1]OrgUnits!M$3:M$15443,B6678,1)</f>
        <v>Nd6fvXeEt3I</v>
      </c>
      <c r="E6678">
        <f t="shared" si="89"/>
        <v>0</v>
      </c>
    </row>
    <row r="6679" spans="1:5" hidden="1" x14ac:dyDescent="0.25">
      <c r="A6679" t="s">
        <v>9782</v>
      </c>
      <c r="B6679">
        <f>MATCH(A6679,[1]OrgUnits!B$3:B$15443,0)</f>
        <v>3618</v>
      </c>
      <c r="C6679" t="str">
        <f>INDEX([1]OrgUnits!M$3:M$15443,B6679,1)</f>
        <v>nCw6rHtuWYM</v>
      </c>
      <c r="E6679">
        <f t="shared" si="89"/>
        <v>0</v>
      </c>
    </row>
    <row r="6680" spans="1:5" hidden="1" x14ac:dyDescent="0.25">
      <c r="A6680" t="s">
        <v>7457</v>
      </c>
      <c r="B6680">
        <f>MATCH(A6680,[1]OrgUnits!B$3:B$15443,0)</f>
        <v>10220</v>
      </c>
      <c r="C6680" t="str">
        <f>INDEX([1]OrgUnits!M$3:M$15443,B6680,1)</f>
        <v>ncuCxZB2m5M</v>
      </c>
      <c r="E6680">
        <f t="shared" si="89"/>
        <v>0</v>
      </c>
    </row>
    <row r="6681" spans="1:5" hidden="1" x14ac:dyDescent="0.25">
      <c r="A6681" t="s">
        <v>292</v>
      </c>
      <c r="B6681">
        <f>MATCH(A6681,[1]OrgUnits!B$3:B$15443,0)</f>
        <v>9105</v>
      </c>
      <c r="C6681" t="str">
        <f>INDEX([1]OrgUnits!M$3:M$15443,B6681,1)</f>
        <v>NcQB56aLomI</v>
      </c>
      <c r="E6681">
        <f t="shared" si="89"/>
        <v>0</v>
      </c>
    </row>
    <row r="6682" spans="1:5" hidden="1" x14ac:dyDescent="0.25">
      <c r="A6682" t="s">
        <v>11063</v>
      </c>
      <c r="B6682">
        <f>MATCH(A6682,[1]OrgUnits!B$3:B$15443,0)</f>
        <v>7196</v>
      </c>
      <c r="C6682" t="str">
        <f>INDEX([1]OrgUnits!M$3:M$15443,B6682,1)</f>
        <v>NcQaFaPF0w3</v>
      </c>
      <c r="E6682">
        <f t="shared" si="89"/>
        <v>0</v>
      </c>
    </row>
    <row r="6683" spans="1:5" hidden="1" x14ac:dyDescent="0.25">
      <c r="A6683" t="s">
        <v>2968</v>
      </c>
      <c r="B6683">
        <f>MATCH(A6683,[1]OrgUnits!B$3:B$15443,0)</f>
        <v>13793</v>
      </c>
      <c r="C6683" t="str">
        <f>INDEX([1]OrgUnits!M$3:M$15443,B6683,1)</f>
        <v>NckXWUVNTgO</v>
      </c>
      <c r="E6683">
        <f t="shared" si="89"/>
        <v>0</v>
      </c>
    </row>
    <row r="6684" spans="1:5" hidden="1" x14ac:dyDescent="0.25">
      <c r="A6684" t="s">
        <v>2347</v>
      </c>
      <c r="B6684">
        <f>MATCH(A6684,[1]OrgUnits!B$3:B$15443,0)</f>
        <v>2767</v>
      </c>
      <c r="C6684" t="str">
        <f>INDEX([1]OrgUnits!M$3:M$15443,B6684,1)</f>
        <v>NcgSX1Ufvd4</v>
      </c>
      <c r="E6684">
        <f t="shared" si="89"/>
        <v>0</v>
      </c>
    </row>
    <row r="6685" spans="1:5" hidden="1" x14ac:dyDescent="0.25">
      <c r="A6685" t="s">
        <v>10842</v>
      </c>
      <c r="B6685">
        <f>MATCH(A6685,[1]OrgUnits!B$3:B$15443,0)</f>
        <v>7900</v>
      </c>
      <c r="C6685" t="str">
        <f>INDEX([1]OrgUnits!M$3:M$15443,B6685,1)</f>
        <v>Ncgoy1hQnPy</v>
      </c>
      <c r="E6685">
        <f t="shared" si="89"/>
        <v>0</v>
      </c>
    </row>
    <row r="6686" spans="1:5" hidden="1" x14ac:dyDescent="0.25">
      <c r="A6686" t="s">
        <v>11054</v>
      </c>
      <c r="B6686">
        <f>MATCH(A6686,[1]OrgUnits!B$3:B$15443,0)</f>
        <v>4844</v>
      </c>
      <c r="C6686" t="str">
        <f>INDEX([1]OrgUnits!M$3:M$15443,B6686,1)</f>
        <v>Nce0sPLzPDw</v>
      </c>
      <c r="E6686">
        <f t="shared" si="89"/>
        <v>0</v>
      </c>
    </row>
    <row r="6687" spans="1:5" hidden="1" x14ac:dyDescent="0.25">
      <c r="A6687" t="s">
        <v>4175</v>
      </c>
      <c r="B6687">
        <f>MATCH(A6687,[1]OrgUnits!B$3:B$15443,0)</f>
        <v>7127</v>
      </c>
      <c r="C6687" t="str">
        <f>INDEX([1]OrgUnits!M$3:M$15443,B6687,1)</f>
        <v>NcdkvKvffPY</v>
      </c>
      <c r="E6687">
        <f t="shared" si="89"/>
        <v>0</v>
      </c>
    </row>
    <row r="6688" spans="1:5" hidden="1" x14ac:dyDescent="0.25">
      <c r="A6688" t="s">
        <v>5028</v>
      </c>
      <c r="B6688">
        <f>MATCH(A6688,[1]OrgUnits!B$3:B$15443,0)</f>
        <v>9724</v>
      </c>
      <c r="C6688" t="str">
        <f>INDEX([1]OrgUnits!M$3:M$15443,B6688,1)</f>
        <v>nCC8Rdsgl2j</v>
      </c>
      <c r="E6688">
        <f t="shared" si="89"/>
        <v>0</v>
      </c>
    </row>
    <row r="6689" spans="1:5" hidden="1" x14ac:dyDescent="0.25">
      <c r="A6689" t="s">
        <v>3328</v>
      </c>
      <c r="B6689">
        <f>MATCH(A6689,[1]OrgUnits!B$3:B$15443,0)</f>
        <v>7772</v>
      </c>
      <c r="C6689" t="str">
        <f>INDEX([1]OrgUnits!M$3:M$15443,B6689,1)</f>
        <v>Nc8JLK30nRA</v>
      </c>
      <c r="E6689">
        <f t="shared" si="89"/>
        <v>0</v>
      </c>
    </row>
    <row r="6690" spans="1:5" hidden="1" x14ac:dyDescent="0.25">
      <c r="A6690" t="s">
        <v>9590</v>
      </c>
      <c r="B6690">
        <f>MATCH(A6690,[1]OrgUnits!B$3:B$15443,0)</f>
        <v>8533</v>
      </c>
      <c r="C6690" t="str">
        <f>INDEX([1]OrgUnits!M$3:M$15443,B6690,1)</f>
        <v>NbYXqIFN78Z</v>
      </c>
      <c r="E6690">
        <f t="shared" si="89"/>
        <v>0</v>
      </c>
    </row>
    <row r="6691" spans="1:5" hidden="1" x14ac:dyDescent="0.25">
      <c r="A6691" t="s">
        <v>8349</v>
      </c>
      <c r="B6691">
        <f>MATCH(A6691,[1]OrgUnits!B$3:B$15443,0)</f>
        <v>9753</v>
      </c>
      <c r="C6691" t="str">
        <f>INDEX([1]OrgUnits!M$3:M$15443,B6691,1)</f>
        <v>nBygPFrSIQU</v>
      </c>
      <c r="E6691">
        <f t="shared" si="89"/>
        <v>0</v>
      </c>
    </row>
    <row r="6692" spans="1:5" hidden="1" x14ac:dyDescent="0.25">
      <c r="A6692" t="s">
        <v>3061</v>
      </c>
      <c r="B6692">
        <f>MATCH(A6692,[1]OrgUnits!B$3:B$15443,0)</f>
        <v>2786</v>
      </c>
      <c r="C6692" t="str">
        <f>INDEX([1]OrgUnits!M$3:M$15443,B6692,1)</f>
        <v>NbrzdJyBrHr</v>
      </c>
      <c r="E6692">
        <f t="shared" si="89"/>
        <v>0</v>
      </c>
    </row>
    <row r="6693" spans="1:5" hidden="1" x14ac:dyDescent="0.25">
      <c r="A6693" t="s">
        <v>8416</v>
      </c>
      <c r="B6693">
        <f>MATCH(A6693,[1]OrgUnits!B$3:B$15443,0)</f>
        <v>3484</v>
      </c>
      <c r="C6693" t="str">
        <f>INDEX([1]OrgUnits!M$3:M$15443,B6693,1)</f>
        <v>nBomCQW5bPj</v>
      </c>
      <c r="E6693">
        <f t="shared" si="89"/>
        <v>0</v>
      </c>
    </row>
    <row r="6694" spans="1:5" hidden="1" x14ac:dyDescent="0.25">
      <c r="A6694" t="s">
        <v>10979</v>
      </c>
      <c r="B6694">
        <f>MATCH(A6694,[1]OrgUnits!B$3:B$15443,0)</f>
        <v>10168</v>
      </c>
      <c r="C6694" t="str">
        <f>INDEX([1]OrgUnits!M$3:M$15443,B6694,1)</f>
        <v>nbobumgRt4G</v>
      </c>
      <c r="E6694">
        <f t="shared" si="89"/>
        <v>0</v>
      </c>
    </row>
    <row r="6695" spans="1:5" hidden="1" x14ac:dyDescent="0.25">
      <c r="A6695" t="s">
        <v>8564</v>
      </c>
      <c r="B6695">
        <f>MATCH(A6695,[1]OrgUnits!B$3:B$15443,0)</f>
        <v>5371</v>
      </c>
      <c r="C6695" t="str">
        <f>INDEX([1]OrgUnits!M$3:M$15443,B6695,1)</f>
        <v>nBNKsRka1Fp</v>
      </c>
      <c r="E6695">
        <f t="shared" si="89"/>
        <v>0</v>
      </c>
    </row>
    <row r="6696" spans="1:5" hidden="1" x14ac:dyDescent="0.25">
      <c r="A6696" t="s">
        <v>7204</v>
      </c>
      <c r="B6696">
        <f>MATCH(A6696,[1]OrgUnits!B$3:B$15443,0)</f>
        <v>8148</v>
      </c>
      <c r="C6696" t="str">
        <f>INDEX([1]OrgUnits!M$3:M$15443,B6696,1)</f>
        <v>NBky4aqRapD</v>
      </c>
      <c r="E6696">
        <f t="shared" si="89"/>
        <v>0</v>
      </c>
    </row>
    <row r="6697" spans="1:5" hidden="1" x14ac:dyDescent="0.25">
      <c r="A6697" t="s">
        <v>6456</v>
      </c>
      <c r="B6697">
        <f>MATCH(A6697,[1]OrgUnits!B$3:B$15443,0)</f>
        <v>4292</v>
      </c>
      <c r="C6697" t="str">
        <f>INDEX([1]OrgUnits!M$3:M$15443,B6697,1)</f>
        <v>NbGuMMXc1t2</v>
      </c>
      <c r="E6697">
        <f t="shared" si="89"/>
        <v>0</v>
      </c>
    </row>
    <row r="6698" spans="1:5" hidden="1" x14ac:dyDescent="0.25">
      <c r="A6698" t="s">
        <v>10389</v>
      </c>
      <c r="B6698">
        <f>MATCH(A6698,[1]OrgUnits!B$3:B$15443,0)</f>
        <v>4356</v>
      </c>
      <c r="C6698" t="str">
        <f>INDEX([1]OrgUnits!M$3:M$15443,B6698,1)</f>
        <v>nbGFgrIn063</v>
      </c>
      <c r="E6698">
        <f t="shared" si="89"/>
        <v>0</v>
      </c>
    </row>
    <row r="6699" spans="1:5" hidden="1" x14ac:dyDescent="0.25">
      <c r="A6699" t="s">
        <v>7384</v>
      </c>
      <c r="B6699">
        <f>MATCH(A6699,[1]OrgUnits!B$3:B$15443,0)</f>
        <v>14058</v>
      </c>
      <c r="C6699" t="str">
        <f>INDEX([1]OrgUnits!M$3:M$15443,B6699,1)</f>
        <v>NbfBu4pGJNU</v>
      </c>
      <c r="E6699">
        <f t="shared" si="89"/>
        <v>0</v>
      </c>
    </row>
    <row r="6700" spans="1:5" hidden="1" x14ac:dyDescent="0.25">
      <c r="A6700" t="s">
        <v>10994</v>
      </c>
      <c r="B6700">
        <f>MATCH(A6700,[1]OrgUnits!B$3:B$15443,0)</f>
        <v>10716</v>
      </c>
      <c r="C6700" t="str">
        <f>INDEX([1]OrgUnits!M$3:M$15443,B6700,1)</f>
        <v>nB8fOa4Ir1L</v>
      </c>
      <c r="E6700">
        <f t="shared" si="89"/>
        <v>0</v>
      </c>
    </row>
    <row r="6701" spans="1:5" hidden="1" x14ac:dyDescent="0.25">
      <c r="A6701" t="s">
        <v>11718</v>
      </c>
      <c r="B6701">
        <f>MATCH(A6701,[1]OrgUnits!B$3:B$15443,0)</f>
        <v>8220</v>
      </c>
      <c r="C6701" t="str">
        <f>INDEX([1]OrgUnits!M$3:M$15443,B6701,1)</f>
        <v>nAzk0KryLGu</v>
      </c>
      <c r="E6701">
        <f t="shared" si="89"/>
        <v>0</v>
      </c>
    </row>
    <row r="6702" spans="1:5" hidden="1" x14ac:dyDescent="0.25">
      <c r="A6702" t="s">
        <v>6093</v>
      </c>
      <c r="B6702">
        <f>MATCH(A6702,[1]OrgUnits!B$3:B$15443,0)</f>
        <v>14863</v>
      </c>
      <c r="C6702" t="str">
        <f>INDEX([1]OrgUnits!M$3:M$15443,B6702,1)</f>
        <v>naY129TCGbR</v>
      </c>
      <c r="E6702">
        <f t="shared" si="89"/>
        <v>0</v>
      </c>
    </row>
    <row r="6703" spans="1:5" hidden="1" x14ac:dyDescent="0.25">
      <c r="A6703" t="s">
        <v>1676</v>
      </c>
      <c r="B6703">
        <f>MATCH(A6703,[1]OrgUnits!B$3:B$15443,0)</f>
        <v>3409</v>
      </c>
      <c r="C6703" t="str">
        <f>INDEX([1]OrgUnits!M$3:M$15443,B6703,1)</f>
        <v>NAWL1uu578Z</v>
      </c>
      <c r="E6703">
        <f t="shared" si="89"/>
        <v>0</v>
      </c>
    </row>
    <row r="6704" spans="1:5" hidden="1" x14ac:dyDescent="0.25">
      <c r="A6704" t="s">
        <v>10899</v>
      </c>
      <c r="B6704">
        <f>MATCH(A6704,[1]OrgUnits!B$3:B$15443,0)</f>
        <v>14260</v>
      </c>
      <c r="C6704" t="str">
        <f>INDEX([1]OrgUnits!M$3:M$15443,B6704,1)</f>
        <v>nAVNUa4iy6R</v>
      </c>
      <c r="E6704">
        <f t="shared" si="89"/>
        <v>0</v>
      </c>
    </row>
    <row r="6705" spans="1:5" hidden="1" x14ac:dyDescent="0.25">
      <c r="A6705" t="s">
        <v>3807</v>
      </c>
      <c r="B6705">
        <f>MATCH(A6705,[1]OrgUnits!B$3:B$15443,0)</f>
        <v>2512</v>
      </c>
      <c r="C6705" t="str">
        <f>INDEX([1]OrgUnits!M$3:M$15443,B6705,1)</f>
        <v>nAtE7tSXUYL</v>
      </c>
      <c r="E6705">
        <f t="shared" si="89"/>
        <v>0</v>
      </c>
    </row>
    <row r="6706" spans="1:5" hidden="1" x14ac:dyDescent="0.25">
      <c r="A6706" t="s">
        <v>8752</v>
      </c>
      <c r="B6706">
        <f>MATCH(A6706,[1]OrgUnits!B$3:B$15443,0)</f>
        <v>11706</v>
      </c>
      <c r="C6706" t="str">
        <f>INDEX([1]OrgUnits!M$3:M$15443,B6706,1)</f>
        <v>nArE2ICfq2b</v>
      </c>
      <c r="E6706">
        <f t="shared" si="89"/>
        <v>0</v>
      </c>
    </row>
    <row r="6707" spans="1:5" hidden="1" x14ac:dyDescent="0.25">
      <c r="A6707" t="s">
        <v>11159</v>
      </c>
      <c r="B6707">
        <f>MATCH(A6707,[1]OrgUnits!B$3:B$15443,0)</f>
        <v>13981</v>
      </c>
      <c r="C6707" t="str">
        <f>INDEX([1]OrgUnits!M$3:M$15443,B6707,1)</f>
        <v>NaQ7mrPWDyV</v>
      </c>
      <c r="E6707">
        <f t="shared" si="89"/>
        <v>0</v>
      </c>
    </row>
    <row r="6708" spans="1:5" hidden="1" x14ac:dyDescent="0.25">
      <c r="A6708" t="s">
        <v>8763</v>
      </c>
      <c r="B6708">
        <f>MATCH(A6708,[1]OrgUnits!B$3:B$15443,0)</f>
        <v>2502</v>
      </c>
      <c r="C6708" t="str">
        <f>INDEX([1]OrgUnits!M$3:M$15443,B6708,1)</f>
        <v>Naq051x4JMx</v>
      </c>
      <c r="E6708">
        <f t="shared" si="89"/>
        <v>0</v>
      </c>
    </row>
    <row r="6709" spans="1:5" hidden="1" x14ac:dyDescent="0.25">
      <c r="A6709" t="s">
        <v>762</v>
      </c>
      <c r="B6709">
        <f>MATCH(A6709,[1]OrgUnits!B$3:B$15443,0)</f>
        <v>13188</v>
      </c>
      <c r="C6709" t="str">
        <f>INDEX([1]OrgUnits!M$3:M$15443,B6709,1)</f>
        <v>naM9t29uQoi</v>
      </c>
      <c r="E6709">
        <f t="shared" si="89"/>
        <v>0</v>
      </c>
    </row>
    <row r="6710" spans="1:5" hidden="1" x14ac:dyDescent="0.25">
      <c r="A6710" t="s">
        <v>534</v>
      </c>
      <c r="B6710">
        <f>MATCH(A6710,[1]OrgUnits!B$3:B$15443,0)</f>
        <v>2279</v>
      </c>
      <c r="C6710" t="str">
        <f>INDEX([1]OrgUnits!M$3:M$15443,B6710,1)</f>
        <v>naLSrlyDsVR</v>
      </c>
      <c r="E6710">
        <f t="shared" si="89"/>
        <v>0</v>
      </c>
    </row>
    <row r="6711" spans="1:5" hidden="1" x14ac:dyDescent="0.25">
      <c r="A6711" t="s">
        <v>3969</v>
      </c>
      <c r="B6711">
        <f>MATCH(A6711,[1]OrgUnits!B$3:B$15443,0)</f>
        <v>10372</v>
      </c>
      <c r="C6711" t="str">
        <f>INDEX([1]OrgUnits!M$3:M$15443,B6711,1)</f>
        <v>nadVQ75UDDx</v>
      </c>
      <c r="E6711">
        <f t="shared" si="89"/>
        <v>0</v>
      </c>
    </row>
    <row r="6712" spans="1:5" hidden="1" x14ac:dyDescent="0.25">
      <c r="A6712" t="s">
        <v>8325</v>
      </c>
      <c r="B6712">
        <f>MATCH(A6712,[1]OrgUnits!B$3:B$15443,0)</f>
        <v>9363</v>
      </c>
      <c r="C6712" t="str">
        <f>INDEX([1]OrgUnits!M$3:M$15443,B6712,1)</f>
        <v>naddx403WcO</v>
      </c>
      <c r="E6712">
        <f t="shared" si="89"/>
        <v>0</v>
      </c>
    </row>
    <row r="6713" spans="1:5" hidden="1" x14ac:dyDescent="0.25">
      <c r="A6713" t="s">
        <v>2358</v>
      </c>
      <c r="B6713">
        <f>MATCH(A6713,[1]OrgUnits!B$3:B$15443,0)</f>
        <v>3394</v>
      </c>
      <c r="C6713" t="str">
        <f>INDEX([1]OrgUnits!M$3:M$15443,B6713,1)</f>
        <v>na9IMR40tIg</v>
      </c>
      <c r="E6713">
        <f t="shared" si="89"/>
        <v>0</v>
      </c>
    </row>
    <row r="6714" spans="1:5" hidden="1" x14ac:dyDescent="0.25">
      <c r="A6714" t="s">
        <v>7219</v>
      </c>
      <c r="B6714">
        <f>MATCH(A6714,[1]OrgUnits!B$3:B$15443,0)</f>
        <v>14525</v>
      </c>
      <c r="C6714" t="str">
        <f>INDEX([1]OrgUnits!M$3:M$15443,B6714,1)</f>
        <v>NA5TyC1Af6l</v>
      </c>
      <c r="E6714">
        <f t="shared" si="89"/>
        <v>0</v>
      </c>
    </row>
    <row r="6715" spans="1:5" hidden="1" x14ac:dyDescent="0.25">
      <c r="A6715" t="s">
        <v>5706</v>
      </c>
      <c r="B6715">
        <f>MATCH(A6715,[1]OrgUnits!B$3:B$15443,0)</f>
        <v>9093</v>
      </c>
      <c r="C6715" t="str">
        <f>INDEX([1]OrgUnits!M$3:M$15443,B6715,1)</f>
        <v>na2tTv6H10M</v>
      </c>
      <c r="E6715">
        <f t="shared" si="89"/>
        <v>0</v>
      </c>
    </row>
    <row r="6716" spans="1:5" hidden="1" x14ac:dyDescent="0.25">
      <c r="A6716" t="s">
        <v>6236</v>
      </c>
      <c r="B6716">
        <f>MATCH(A6716,[1]OrgUnits!B$3:B$15443,0)</f>
        <v>7272</v>
      </c>
      <c r="C6716" t="str">
        <f>INDEX([1]OrgUnits!M$3:M$15443,B6716,1)</f>
        <v>Na1p5sRVzVl</v>
      </c>
      <c r="E6716">
        <f t="shared" si="89"/>
        <v>0</v>
      </c>
    </row>
    <row r="6717" spans="1:5" hidden="1" x14ac:dyDescent="0.25">
      <c r="A6717" t="s">
        <v>10695</v>
      </c>
      <c r="B6717">
        <f>MATCH(A6717,[1]OrgUnits!B$3:B$15443,0)</f>
        <v>14181</v>
      </c>
      <c r="C6717" t="str">
        <f>INDEX([1]OrgUnits!M$3:M$15443,B6717,1)</f>
        <v>NA06EXJOdMH</v>
      </c>
      <c r="E6717">
        <f t="shared" si="89"/>
        <v>0</v>
      </c>
    </row>
    <row r="6718" spans="1:5" hidden="1" x14ac:dyDescent="0.25">
      <c r="A6718" t="s">
        <v>2360</v>
      </c>
      <c r="B6718">
        <f>MATCH(A6718,[1]OrgUnits!B$3:B$15443,0)</f>
        <v>6168</v>
      </c>
      <c r="C6718" t="str">
        <f>INDEX([1]OrgUnits!M$3:M$15443,B6718,1)</f>
        <v>n9yzlNhX9Re</v>
      </c>
      <c r="E6718">
        <f t="shared" si="89"/>
        <v>0</v>
      </c>
    </row>
    <row r="6719" spans="1:5" hidden="1" x14ac:dyDescent="0.25">
      <c r="A6719" t="s">
        <v>6423</v>
      </c>
      <c r="B6719">
        <f>MATCH(A6719,[1]OrgUnits!B$3:B$15443,0)</f>
        <v>14897</v>
      </c>
      <c r="C6719" t="str">
        <f>INDEX([1]OrgUnits!M$3:M$15443,B6719,1)</f>
        <v>n9xRRy12OyP</v>
      </c>
      <c r="E6719">
        <f t="shared" si="89"/>
        <v>0</v>
      </c>
    </row>
    <row r="6720" spans="1:5" hidden="1" x14ac:dyDescent="0.25">
      <c r="A6720" t="s">
        <v>7553</v>
      </c>
      <c r="B6720">
        <f>MATCH(A6720,[1]OrgUnits!B$3:B$15443,0)</f>
        <v>4535</v>
      </c>
      <c r="C6720" t="str">
        <f>INDEX([1]OrgUnits!M$3:M$15443,B6720,1)</f>
        <v>n9NDtFwmXMo</v>
      </c>
      <c r="E6720">
        <f t="shared" si="89"/>
        <v>0</v>
      </c>
    </row>
    <row r="6721" spans="1:5" hidden="1" x14ac:dyDescent="0.25">
      <c r="A6721" t="s">
        <v>9423</v>
      </c>
      <c r="B6721">
        <f>MATCH(A6721,[1]OrgUnits!B$3:B$15443,0)</f>
        <v>8391</v>
      </c>
      <c r="C6721" t="str">
        <f>INDEX([1]OrgUnits!M$3:M$15443,B6721,1)</f>
        <v>n9KwjTJekDJ</v>
      </c>
      <c r="E6721">
        <f t="shared" si="89"/>
        <v>0</v>
      </c>
    </row>
    <row r="6722" spans="1:5" hidden="1" x14ac:dyDescent="0.25">
      <c r="A6722" t="s">
        <v>10919</v>
      </c>
      <c r="B6722">
        <f>MATCH(A6722,[1]OrgUnits!B$3:B$15443,0)</f>
        <v>12087</v>
      </c>
      <c r="C6722" t="str">
        <f>INDEX([1]OrgUnits!M$3:M$15443,B6722,1)</f>
        <v>N9kLhRZPeAx</v>
      </c>
      <c r="E6722">
        <f t="shared" si="89"/>
        <v>0</v>
      </c>
    </row>
    <row r="6723" spans="1:5" hidden="1" x14ac:dyDescent="0.25">
      <c r="A6723" t="s">
        <v>4654</v>
      </c>
      <c r="B6723">
        <f>MATCH(A6723,[1]OrgUnits!B$3:B$15443,0)</f>
        <v>3756</v>
      </c>
      <c r="C6723" t="str">
        <f>INDEX([1]OrgUnits!M$3:M$15443,B6723,1)</f>
        <v>n9GxAkob4Ya</v>
      </c>
      <c r="E6723">
        <f t="shared" si="89"/>
        <v>0</v>
      </c>
    </row>
    <row r="6724" spans="1:5" hidden="1" x14ac:dyDescent="0.25">
      <c r="A6724" t="s">
        <v>9857</v>
      </c>
      <c r="B6724">
        <f>MATCH(A6724,[1]OrgUnits!B$3:B$15443,0)</f>
        <v>9917</v>
      </c>
      <c r="C6724" t="str">
        <f>INDEX([1]OrgUnits!M$3:M$15443,B6724,1)</f>
        <v>N9g8JZ96gOs</v>
      </c>
      <c r="E6724">
        <f t="shared" ref="E6724:E6787" si="90">IF(ISERROR(C6724),1,0)</f>
        <v>0</v>
      </c>
    </row>
    <row r="6725" spans="1:5" hidden="1" x14ac:dyDescent="0.25">
      <c r="A6725" t="s">
        <v>7879</v>
      </c>
      <c r="B6725">
        <f>MATCH(A6725,[1]OrgUnits!B$3:B$15443,0)</f>
        <v>5986</v>
      </c>
      <c r="C6725" t="str">
        <f>INDEX([1]OrgUnits!M$3:M$15443,B6725,1)</f>
        <v>n99Ax908a3H</v>
      </c>
      <c r="E6725">
        <f t="shared" si="90"/>
        <v>0</v>
      </c>
    </row>
    <row r="6726" spans="1:5" hidden="1" x14ac:dyDescent="0.25">
      <c r="A6726" t="s">
        <v>7348</v>
      </c>
      <c r="B6726">
        <f>MATCH(A6726,[1]OrgUnits!B$3:B$15443,0)</f>
        <v>13347</v>
      </c>
      <c r="C6726" t="str">
        <f>INDEX([1]OrgUnits!M$3:M$15443,B6726,1)</f>
        <v>N8ZoXtTpgfZ</v>
      </c>
      <c r="E6726">
        <f t="shared" si="90"/>
        <v>0</v>
      </c>
    </row>
    <row r="6727" spans="1:5" hidden="1" x14ac:dyDescent="0.25">
      <c r="A6727" t="s">
        <v>640</v>
      </c>
      <c r="B6727">
        <f>MATCH(A6727,[1]OrgUnits!B$3:B$15443,0)</f>
        <v>8014</v>
      </c>
      <c r="C6727" t="str">
        <f>INDEX([1]OrgUnits!M$3:M$15443,B6727,1)</f>
        <v>N8WzMwgBTWD</v>
      </c>
      <c r="E6727">
        <f t="shared" si="90"/>
        <v>0</v>
      </c>
    </row>
    <row r="6728" spans="1:5" hidden="1" x14ac:dyDescent="0.25">
      <c r="A6728" t="s">
        <v>8418</v>
      </c>
      <c r="B6728">
        <f>MATCH(A6728,[1]OrgUnits!B$3:B$15443,0)</f>
        <v>7481</v>
      </c>
      <c r="C6728" t="str">
        <f>INDEX([1]OrgUnits!M$3:M$15443,B6728,1)</f>
        <v>N8WXWAgs1Wc</v>
      </c>
      <c r="E6728">
        <f t="shared" si="90"/>
        <v>0</v>
      </c>
    </row>
    <row r="6729" spans="1:5" hidden="1" x14ac:dyDescent="0.25">
      <c r="A6729" t="s">
        <v>5468</v>
      </c>
      <c r="B6729">
        <f>MATCH(A6729,[1]OrgUnits!B$3:B$15443,0)</f>
        <v>7474</v>
      </c>
      <c r="C6729" t="str">
        <f>INDEX([1]OrgUnits!M$3:M$15443,B6729,1)</f>
        <v>n8L2uoqcUJc</v>
      </c>
      <c r="E6729">
        <f t="shared" si="90"/>
        <v>0</v>
      </c>
    </row>
    <row r="6730" spans="1:5" hidden="1" x14ac:dyDescent="0.25">
      <c r="A6730" t="s">
        <v>1204</v>
      </c>
      <c r="B6730">
        <f>MATCH(A6730,[1]OrgUnits!B$3:B$15443,0)</f>
        <v>7799</v>
      </c>
      <c r="C6730" t="str">
        <f>INDEX([1]OrgUnits!M$3:M$15443,B6730,1)</f>
        <v>n8jE8BCQMk7</v>
      </c>
      <c r="E6730">
        <f t="shared" si="90"/>
        <v>0</v>
      </c>
    </row>
    <row r="6731" spans="1:5" hidden="1" x14ac:dyDescent="0.25">
      <c r="A6731" t="s">
        <v>3889</v>
      </c>
      <c r="B6731">
        <f>MATCH(A6731,[1]OrgUnits!B$3:B$15443,0)</f>
        <v>5362</v>
      </c>
      <c r="C6731" t="str">
        <f>INDEX([1]OrgUnits!M$3:M$15443,B6731,1)</f>
        <v>n8c8HkYqz9P</v>
      </c>
      <c r="E6731">
        <f t="shared" si="90"/>
        <v>0</v>
      </c>
    </row>
    <row r="6732" spans="1:5" hidden="1" x14ac:dyDescent="0.25">
      <c r="A6732" t="s">
        <v>3157</v>
      </c>
      <c r="B6732">
        <f>MATCH(A6732,[1]OrgUnits!B$3:B$15443,0)</f>
        <v>5702</v>
      </c>
      <c r="C6732" t="str">
        <f>INDEX([1]OrgUnits!M$3:M$15443,B6732,1)</f>
        <v>N8a8St7IgWz</v>
      </c>
      <c r="E6732">
        <f t="shared" si="90"/>
        <v>0</v>
      </c>
    </row>
    <row r="6733" spans="1:5" hidden="1" x14ac:dyDescent="0.25">
      <c r="A6733" t="s">
        <v>6817</v>
      </c>
      <c r="B6733">
        <f>MATCH(A6733,[1]OrgUnits!B$3:B$15443,0)</f>
        <v>3216</v>
      </c>
      <c r="C6733" t="str">
        <f>INDEX([1]OrgUnits!M$3:M$15443,B6733,1)</f>
        <v>n87rBfxOoAJ</v>
      </c>
      <c r="E6733">
        <f t="shared" si="90"/>
        <v>0</v>
      </c>
    </row>
    <row r="6734" spans="1:5" hidden="1" x14ac:dyDescent="0.25">
      <c r="A6734" t="s">
        <v>3093</v>
      </c>
      <c r="B6734">
        <f>MATCH(A6734,[1]OrgUnits!B$3:B$15443,0)</f>
        <v>14371</v>
      </c>
      <c r="C6734" t="str">
        <f>INDEX([1]OrgUnits!M$3:M$15443,B6734,1)</f>
        <v>n84qAfa8Adp</v>
      </c>
      <c r="E6734">
        <f t="shared" si="90"/>
        <v>0</v>
      </c>
    </row>
    <row r="6735" spans="1:5" hidden="1" x14ac:dyDescent="0.25">
      <c r="A6735" t="s">
        <v>11275</v>
      </c>
      <c r="B6735">
        <f>MATCH(A6735,[1]OrgUnits!B$3:B$15443,0)</f>
        <v>7950</v>
      </c>
      <c r="C6735" t="str">
        <f>INDEX([1]OrgUnits!M$3:M$15443,B6735,1)</f>
        <v>n80hykFECKw</v>
      </c>
      <c r="E6735">
        <f t="shared" si="90"/>
        <v>0</v>
      </c>
    </row>
    <row r="6736" spans="1:5" hidden="1" x14ac:dyDescent="0.25">
      <c r="A6736" t="s">
        <v>10117</v>
      </c>
      <c r="B6736">
        <f>MATCH(A6736,[1]OrgUnits!B$3:B$15443,0)</f>
        <v>10913</v>
      </c>
      <c r="C6736" t="str">
        <f>INDEX([1]OrgUnits!M$3:M$15443,B6736,1)</f>
        <v>N7Xvl3SQV5O</v>
      </c>
      <c r="E6736">
        <f t="shared" si="90"/>
        <v>0</v>
      </c>
    </row>
    <row r="6737" spans="1:5" hidden="1" x14ac:dyDescent="0.25">
      <c r="A6737" t="s">
        <v>8883</v>
      </c>
      <c r="B6737">
        <f>MATCH(A6737,[1]OrgUnits!B$3:B$15443,0)</f>
        <v>7763</v>
      </c>
      <c r="C6737" t="str">
        <f>INDEX([1]OrgUnits!M$3:M$15443,B6737,1)</f>
        <v>N7xkYTzU1jB</v>
      </c>
      <c r="E6737">
        <f t="shared" si="90"/>
        <v>0</v>
      </c>
    </row>
    <row r="6738" spans="1:5" hidden="1" x14ac:dyDescent="0.25">
      <c r="A6738" t="s">
        <v>4676</v>
      </c>
      <c r="B6738">
        <f>MATCH(A6738,[1]OrgUnits!B$3:B$15443,0)</f>
        <v>5275</v>
      </c>
      <c r="C6738" t="str">
        <f>INDEX([1]OrgUnits!M$3:M$15443,B6738,1)</f>
        <v>N7tmb7LXNxO</v>
      </c>
      <c r="E6738">
        <f t="shared" si="90"/>
        <v>0</v>
      </c>
    </row>
    <row r="6739" spans="1:5" hidden="1" x14ac:dyDescent="0.25">
      <c r="A6739" t="s">
        <v>7980</v>
      </c>
      <c r="B6739">
        <f>MATCH(A6739,[1]OrgUnits!B$3:B$15443,0)</f>
        <v>15255</v>
      </c>
      <c r="C6739" t="str">
        <f>INDEX([1]OrgUnits!M$3:M$15443,B6739,1)</f>
        <v>n7LqmBg1gXF</v>
      </c>
      <c r="E6739">
        <f t="shared" si="90"/>
        <v>0</v>
      </c>
    </row>
    <row r="6740" spans="1:5" hidden="1" x14ac:dyDescent="0.25">
      <c r="A6740" t="s">
        <v>614</v>
      </c>
      <c r="B6740">
        <f>MATCH(A6740,[1]OrgUnits!B$3:B$15443,0)</f>
        <v>5183</v>
      </c>
      <c r="C6740" t="str">
        <f>INDEX([1]OrgUnits!M$3:M$15443,B6740,1)</f>
        <v>N7IDaTSZ8Oe</v>
      </c>
      <c r="E6740">
        <f t="shared" si="90"/>
        <v>0</v>
      </c>
    </row>
    <row r="6741" spans="1:5" hidden="1" x14ac:dyDescent="0.25">
      <c r="A6741" t="s">
        <v>10551</v>
      </c>
      <c r="B6741">
        <f>MATCH(A6741,[1]OrgUnits!B$3:B$15443,0)</f>
        <v>7767</v>
      </c>
      <c r="C6741" t="str">
        <f>INDEX([1]OrgUnits!M$3:M$15443,B6741,1)</f>
        <v>N7GYkUqNMhQ</v>
      </c>
      <c r="E6741">
        <f t="shared" si="90"/>
        <v>0</v>
      </c>
    </row>
    <row r="6742" spans="1:5" hidden="1" x14ac:dyDescent="0.25">
      <c r="A6742" t="s">
        <v>1141</v>
      </c>
      <c r="B6742">
        <f>MATCH(A6742,[1]OrgUnits!B$3:B$15443,0)</f>
        <v>5592</v>
      </c>
      <c r="C6742" t="str">
        <f>INDEX([1]OrgUnits!M$3:M$15443,B6742,1)</f>
        <v>N7dKV3Qlcly</v>
      </c>
      <c r="E6742">
        <f t="shared" si="90"/>
        <v>0</v>
      </c>
    </row>
    <row r="6743" spans="1:5" hidden="1" x14ac:dyDescent="0.25">
      <c r="A6743" t="s">
        <v>4484</v>
      </c>
      <c r="B6743">
        <f>MATCH(A6743,[1]OrgUnits!B$3:B$15443,0)</f>
        <v>6037</v>
      </c>
      <c r="C6743" t="str">
        <f>INDEX([1]OrgUnits!M$3:M$15443,B6743,1)</f>
        <v>N76xqVvbdCR</v>
      </c>
      <c r="E6743">
        <f t="shared" si="90"/>
        <v>0</v>
      </c>
    </row>
    <row r="6744" spans="1:5" hidden="1" x14ac:dyDescent="0.25">
      <c r="A6744" t="s">
        <v>7794</v>
      </c>
      <c r="B6744">
        <f>MATCH(A6744,[1]OrgUnits!B$3:B$15443,0)</f>
        <v>4020</v>
      </c>
      <c r="C6744" t="str">
        <f>INDEX([1]OrgUnits!M$3:M$15443,B6744,1)</f>
        <v>n6yCrjePmNe</v>
      </c>
      <c r="E6744">
        <f t="shared" si="90"/>
        <v>0</v>
      </c>
    </row>
    <row r="6745" spans="1:5" hidden="1" x14ac:dyDescent="0.25">
      <c r="A6745" t="s">
        <v>8506</v>
      </c>
      <c r="B6745">
        <f>MATCH(A6745,[1]OrgUnits!B$3:B$15443,0)</f>
        <v>6374</v>
      </c>
      <c r="C6745" t="str">
        <f>INDEX([1]OrgUnits!M$3:M$15443,B6745,1)</f>
        <v>N6v4JlT9gNr</v>
      </c>
      <c r="E6745">
        <f t="shared" si="90"/>
        <v>0</v>
      </c>
    </row>
    <row r="6746" spans="1:5" hidden="1" x14ac:dyDescent="0.25">
      <c r="A6746" t="s">
        <v>1665</v>
      </c>
      <c r="B6746">
        <f>MATCH(A6746,[1]OrgUnits!B$3:B$15443,0)</f>
        <v>2525</v>
      </c>
      <c r="C6746" t="str">
        <f>INDEX([1]OrgUnits!M$3:M$15443,B6746,1)</f>
        <v>N6TrX8DmF3K</v>
      </c>
      <c r="E6746">
        <f t="shared" si="90"/>
        <v>0</v>
      </c>
    </row>
    <row r="6747" spans="1:5" hidden="1" x14ac:dyDescent="0.25">
      <c r="A6747" t="s">
        <v>2098</v>
      </c>
      <c r="B6747">
        <f>MATCH(A6747,[1]OrgUnits!B$3:B$15443,0)</f>
        <v>8438</v>
      </c>
      <c r="C6747" t="str">
        <f>INDEX([1]OrgUnits!M$3:M$15443,B6747,1)</f>
        <v>N6SxR5amfmo</v>
      </c>
      <c r="E6747">
        <f t="shared" si="90"/>
        <v>0</v>
      </c>
    </row>
    <row r="6748" spans="1:5" hidden="1" x14ac:dyDescent="0.25">
      <c r="A6748" t="s">
        <v>6709</v>
      </c>
      <c r="B6748">
        <f>MATCH(A6748,[1]OrgUnits!B$3:B$15443,0)</f>
        <v>7233</v>
      </c>
      <c r="C6748" t="str">
        <f>INDEX([1]OrgUnits!M$3:M$15443,B6748,1)</f>
        <v>N6Ri5c4uSv5</v>
      </c>
      <c r="E6748">
        <f t="shared" si="90"/>
        <v>0</v>
      </c>
    </row>
    <row r="6749" spans="1:5" hidden="1" x14ac:dyDescent="0.25">
      <c r="A6749" t="s">
        <v>1402</v>
      </c>
      <c r="B6749">
        <f>MATCH(A6749,[1]OrgUnits!B$3:B$15443,0)</f>
        <v>7153</v>
      </c>
      <c r="C6749" t="str">
        <f>INDEX([1]OrgUnits!M$3:M$15443,B6749,1)</f>
        <v>N6lkqPAZacX</v>
      </c>
      <c r="E6749">
        <f t="shared" si="90"/>
        <v>0</v>
      </c>
    </row>
    <row r="6750" spans="1:5" hidden="1" x14ac:dyDescent="0.25">
      <c r="A6750" t="s">
        <v>11887</v>
      </c>
      <c r="B6750">
        <f>MATCH(A6750,[1]OrgUnits!B$3:B$15443,0)</f>
        <v>9383</v>
      </c>
      <c r="C6750" t="str">
        <f>INDEX([1]OrgUnits!M$3:M$15443,B6750,1)</f>
        <v>n6jzsNk39Nl</v>
      </c>
      <c r="E6750">
        <f t="shared" si="90"/>
        <v>0</v>
      </c>
    </row>
    <row r="6751" spans="1:5" hidden="1" x14ac:dyDescent="0.25">
      <c r="A6751" t="s">
        <v>9481</v>
      </c>
      <c r="B6751">
        <f>MATCH(A6751,[1]OrgUnits!B$3:B$15443,0)</f>
        <v>8642</v>
      </c>
      <c r="C6751" t="str">
        <f>INDEX([1]OrgUnits!M$3:M$15443,B6751,1)</f>
        <v>N6eVWjvmAbq</v>
      </c>
      <c r="E6751">
        <f t="shared" si="90"/>
        <v>0</v>
      </c>
    </row>
    <row r="6752" spans="1:5" hidden="1" x14ac:dyDescent="0.25">
      <c r="A6752" t="s">
        <v>10498</v>
      </c>
      <c r="B6752">
        <f>MATCH(A6752,[1]OrgUnits!B$3:B$15443,0)</f>
        <v>14579</v>
      </c>
      <c r="C6752" t="str">
        <f>INDEX([1]OrgUnits!M$3:M$15443,B6752,1)</f>
        <v>n6eRqTKgK96</v>
      </c>
      <c r="E6752">
        <f t="shared" si="90"/>
        <v>0</v>
      </c>
    </row>
    <row r="6753" spans="1:5" hidden="1" x14ac:dyDescent="0.25">
      <c r="A6753" t="s">
        <v>9370</v>
      </c>
      <c r="B6753">
        <f>MATCH(A6753,[1]OrgUnits!B$3:B$15443,0)</f>
        <v>5368</v>
      </c>
      <c r="C6753" t="str">
        <f>INDEX([1]OrgUnits!M$3:M$15443,B6753,1)</f>
        <v>n62lcrBZrcu</v>
      </c>
      <c r="E6753">
        <f t="shared" si="90"/>
        <v>0</v>
      </c>
    </row>
    <row r="6754" spans="1:5" hidden="1" x14ac:dyDescent="0.25">
      <c r="A6754" t="s">
        <v>9298</v>
      </c>
      <c r="B6754">
        <f>MATCH(A6754,[1]OrgUnits!B$3:B$15443,0)</f>
        <v>6405</v>
      </c>
      <c r="C6754" t="str">
        <f>INDEX([1]OrgUnits!M$3:M$15443,B6754,1)</f>
        <v>N5mqRgWddEK</v>
      </c>
      <c r="E6754">
        <f t="shared" si="90"/>
        <v>0</v>
      </c>
    </row>
    <row r="6755" spans="1:5" hidden="1" x14ac:dyDescent="0.25">
      <c r="A6755" t="s">
        <v>11301</v>
      </c>
      <c r="B6755">
        <f>MATCH(A6755,[1]OrgUnits!B$3:B$15443,0)</f>
        <v>13693</v>
      </c>
      <c r="C6755" t="str">
        <f>INDEX([1]OrgUnits!M$3:M$15443,B6755,1)</f>
        <v>N5I4DQQ1bTb</v>
      </c>
      <c r="E6755">
        <f t="shared" si="90"/>
        <v>0</v>
      </c>
    </row>
    <row r="6756" spans="1:5" hidden="1" x14ac:dyDescent="0.25">
      <c r="A6756" t="s">
        <v>5258</v>
      </c>
      <c r="B6756">
        <f>MATCH(A6756,[1]OrgUnits!B$3:B$15443,0)</f>
        <v>10813</v>
      </c>
      <c r="C6756" t="str">
        <f>INDEX([1]OrgUnits!M$3:M$15443,B6756,1)</f>
        <v>n5G6lDiG5fc</v>
      </c>
      <c r="E6756">
        <f t="shared" si="90"/>
        <v>0</v>
      </c>
    </row>
    <row r="6757" spans="1:5" hidden="1" x14ac:dyDescent="0.25">
      <c r="A6757" t="s">
        <v>12446</v>
      </c>
      <c r="B6757">
        <f>MATCH(A6757,[1]OrgUnits!B$3:B$15443,0)</f>
        <v>6196</v>
      </c>
      <c r="C6757" t="str">
        <f>INDEX([1]OrgUnits!M$3:M$15443,B6757,1)</f>
        <v>N5fbveo77dt</v>
      </c>
      <c r="E6757">
        <f t="shared" si="90"/>
        <v>0</v>
      </c>
    </row>
    <row r="6758" spans="1:5" hidden="1" x14ac:dyDescent="0.25">
      <c r="A6758" t="s">
        <v>8784</v>
      </c>
      <c r="B6758">
        <f>MATCH(A6758,[1]OrgUnits!B$3:B$15443,0)</f>
        <v>5801</v>
      </c>
      <c r="C6758" t="str">
        <f>INDEX([1]OrgUnits!M$3:M$15443,B6758,1)</f>
        <v>N5D1M38rHBZ</v>
      </c>
      <c r="E6758">
        <f t="shared" si="90"/>
        <v>0</v>
      </c>
    </row>
    <row r="6759" spans="1:5" hidden="1" x14ac:dyDescent="0.25">
      <c r="A6759" t="s">
        <v>6319</v>
      </c>
      <c r="B6759">
        <f>MATCH(A6759,[1]OrgUnits!B$3:B$15443,0)</f>
        <v>3549</v>
      </c>
      <c r="C6759" t="str">
        <f>INDEX([1]OrgUnits!M$3:M$15443,B6759,1)</f>
        <v>n5CP3DntH1X</v>
      </c>
      <c r="E6759">
        <f t="shared" si="90"/>
        <v>0</v>
      </c>
    </row>
    <row r="6760" spans="1:5" hidden="1" x14ac:dyDescent="0.25">
      <c r="A6760" t="s">
        <v>11482</v>
      </c>
      <c r="B6760">
        <f>MATCH(A6760,[1]OrgUnits!B$3:B$15443,0)</f>
        <v>12120</v>
      </c>
      <c r="C6760" t="str">
        <f>INDEX([1]OrgUnits!M$3:M$15443,B6760,1)</f>
        <v>N5aUBPJObmZ</v>
      </c>
      <c r="E6760">
        <f t="shared" si="90"/>
        <v>0</v>
      </c>
    </row>
    <row r="6761" spans="1:5" hidden="1" x14ac:dyDescent="0.25">
      <c r="A6761" t="s">
        <v>8575</v>
      </c>
      <c r="B6761">
        <f>MATCH(A6761,[1]OrgUnits!B$3:B$15443,0)</f>
        <v>3954</v>
      </c>
      <c r="C6761" t="str">
        <f>INDEX([1]OrgUnits!M$3:M$15443,B6761,1)</f>
        <v>n59FIt5NSRB</v>
      </c>
      <c r="E6761">
        <f t="shared" si="90"/>
        <v>0</v>
      </c>
    </row>
    <row r="6762" spans="1:5" hidden="1" x14ac:dyDescent="0.25">
      <c r="A6762" t="s">
        <v>9049</v>
      </c>
      <c r="B6762">
        <f>MATCH(A6762,[1]OrgUnits!B$3:B$15443,0)</f>
        <v>14203</v>
      </c>
      <c r="C6762" t="str">
        <f>INDEX([1]OrgUnits!M$3:M$15443,B6762,1)</f>
        <v>N55tzdhVTVh</v>
      </c>
      <c r="E6762">
        <f t="shared" si="90"/>
        <v>0</v>
      </c>
    </row>
    <row r="6763" spans="1:5" hidden="1" x14ac:dyDescent="0.25">
      <c r="A6763" t="s">
        <v>2609</v>
      </c>
      <c r="B6763">
        <f>MATCH(A6763,[1]OrgUnits!B$3:B$15443,0)</f>
        <v>2075</v>
      </c>
      <c r="C6763" t="str">
        <f>INDEX([1]OrgUnits!M$3:M$15443,B6763,1)</f>
        <v>n4xx2U0NnJn</v>
      </c>
      <c r="E6763">
        <f t="shared" si="90"/>
        <v>0</v>
      </c>
    </row>
    <row r="6764" spans="1:5" hidden="1" x14ac:dyDescent="0.25">
      <c r="A6764" t="s">
        <v>12426</v>
      </c>
      <c r="B6764">
        <f>MATCH(A6764,[1]OrgUnits!B$3:B$15443,0)</f>
        <v>13166</v>
      </c>
      <c r="C6764" t="str">
        <f>INDEX([1]OrgUnits!M$3:M$15443,B6764,1)</f>
        <v>n4VieHC1f8v</v>
      </c>
      <c r="E6764">
        <f t="shared" si="90"/>
        <v>0</v>
      </c>
    </row>
    <row r="6765" spans="1:5" hidden="1" x14ac:dyDescent="0.25">
      <c r="A6765" t="s">
        <v>1216</v>
      </c>
      <c r="B6765">
        <f>MATCH(A6765,[1]OrgUnits!B$3:B$15443,0)</f>
        <v>3057</v>
      </c>
      <c r="C6765" t="str">
        <f>INDEX([1]OrgUnits!M$3:M$15443,B6765,1)</f>
        <v>n4SPoRb3vRn</v>
      </c>
      <c r="E6765">
        <f t="shared" si="90"/>
        <v>0</v>
      </c>
    </row>
    <row r="6766" spans="1:5" hidden="1" x14ac:dyDescent="0.25">
      <c r="A6766" t="s">
        <v>777</v>
      </c>
      <c r="B6766">
        <f>MATCH(A6766,[1]OrgUnits!B$3:B$15443,0)</f>
        <v>13242</v>
      </c>
      <c r="C6766" t="str">
        <f>INDEX([1]OrgUnits!M$3:M$15443,B6766,1)</f>
        <v>n4oRTIYgWnJ</v>
      </c>
      <c r="E6766">
        <f t="shared" si="90"/>
        <v>0</v>
      </c>
    </row>
    <row r="6767" spans="1:5" hidden="1" x14ac:dyDescent="0.25">
      <c r="A6767" t="s">
        <v>2605</v>
      </c>
      <c r="B6767">
        <f>MATCH(A6767,[1]OrgUnits!B$3:B$15443,0)</f>
        <v>9588</v>
      </c>
      <c r="C6767" t="str">
        <f>INDEX([1]OrgUnits!M$3:M$15443,B6767,1)</f>
        <v>n4NOnsj6Jky</v>
      </c>
      <c r="E6767">
        <f t="shared" si="90"/>
        <v>0</v>
      </c>
    </row>
    <row r="6768" spans="1:5" hidden="1" x14ac:dyDescent="0.25">
      <c r="A6768" t="s">
        <v>5087</v>
      </c>
      <c r="B6768">
        <f>MATCH(A6768,[1]OrgUnits!B$3:B$15443,0)</f>
        <v>6203</v>
      </c>
      <c r="C6768" t="str">
        <f>INDEX([1]OrgUnits!M$3:M$15443,B6768,1)</f>
        <v>n4nCDiWk7lb</v>
      </c>
      <c r="E6768">
        <f t="shared" si="90"/>
        <v>0</v>
      </c>
    </row>
    <row r="6769" spans="1:5" hidden="1" x14ac:dyDescent="0.25">
      <c r="A6769" t="s">
        <v>2332</v>
      </c>
      <c r="B6769">
        <f>MATCH(A6769,[1]OrgUnits!B$3:B$15443,0)</f>
        <v>7742</v>
      </c>
      <c r="C6769" t="str">
        <f>INDEX([1]OrgUnits!M$3:M$15443,B6769,1)</f>
        <v>n4kNMyegysX</v>
      </c>
      <c r="E6769">
        <f t="shared" si="90"/>
        <v>0</v>
      </c>
    </row>
    <row r="6770" spans="1:5" hidden="1" x14ac:dyDescent="0.25">
      <c r="A6770" t="s">
        <v>787</v>
      </c>
      <c r="B6770">
        <f>MATCH(A6770,[1]OrgUnits!B$3:B$15443,0)</f>
        <v>13285</v>
      </c>
      <c r="C6770" t="str">
        <f>INDEX([1]OrgUnits!M$3:M$15443,B6770,1)</f>
        <v>n4kJPD03ZZ2</v>
      </c>
      <c r="E6770">
        <f t="shared" si="90"/>
        <v>0</v>
      </c>
    </row>
    <row r="6771" spans="1:5" hidden="1" x14ac:dyDescent="0.25">
      <c r="A6771" t="s">
        <v>6185</v>
      </c>
      <c r="B6771">
        <f>MATCH(A6771,[1]OrgUnits!B$3:B$15443,0)</f>
        <v>12518</v>
      </c>
      <c r="C6771" t="str">
        <f>INDEX([1]OrgUnits!M$3:M$15443,B6771,1)</f>
        <v>N4kIjTAJfaS</v>
      </c>
      <c r="E6771">
        <f t="shared" si="90"/>
        <v>0</v>
      </c>
    </row>
    <row r="6772" spans="1:5" hidden="1" x14ac:dyDescent="0.25">
      <c r="A6772" t="s">
        <v>4496</v>
      </c>
      <c r="B6772">
        <f>MATCH(A6772,[1]OrgUnits!B$3:B$15443,0)</f>
        <v>11098</v>
      </c>
      <c r="C6772" t="str">
        <f>INDEX([1]OrgUnits!M$3:M$15443,B6772,1)</f>
        <v>N4h8yjG7bwt</v>
      </c>
      <c r="E6772">
        <f t="shared" si="90"/>
        <v>0</v>
      </c>
    </row>
    <row r="6773" spans="1:5" hidden="1" x14ac:dyDescent="0.25">
      <c r="A6773" t="s">
        <v>2568</v>
      </c>
      <c r="B6773">
        <f>MATCH(A6773,[1]OrgUnits!B$3:B$15443,0)</f>
        <v>14281</v>
      </c>
      <c r="C6773" t="str">
        <f>INDEX([1]OrgUnits!M$3:M$15443,B6773,1)</f>
        <v>n3zs8tbBiG3</v>
      </c>
      <c r="E6773">
        <f t="shared" si="90"/>
        <v>0</v>
      </c>
    </row>
    <row r="6774" spans="1:5" hidden="1" x14ac:dyDescent="0.25">
      <c r="A6774" t="s">
        <v>2922</v>
      </c>
      <c r="B6774">
        <f>MATCH(A6774,[1]OrgUnits!B$3:B$15443,0)</f>
        <v>5841</v>
      </c>
      <c r="C6774" t="str">
        <f>INDEX([1]OrgUnits!M$3:M$15443,B6774,1)</f>
        <v>N3xWEQhvTg7</v>
      </c>
      <c r="E6774">
        <f t="shared" si="90"/>
        <v>0</v>
      </c>
    </row>
    <row r="6775" spans="1:5" hidden="1" x14ac:dyDescent="0.25">
      <c r="A6775" t="s">
        <v>3730</v>
      </c>
      <c r="B6775">
        <f>MATCH(A6775,[1]OrgUnits!B$3:B$15443,0)</f>
        <v>7535</v>
      </c>
      <c r="C6775" t="str">
        <f>INDEX([1]OrgUnits!M$3:M$15443,B6775,1)</f>
        <v>N3xaQfhuXv9</v>
      </c>
      <c r="E6775">
        <f t="shared" si="90"/>
        <v>0</v>
      </c>
    </row>
    <row r="6776" spans="1:5" hidden="1" x14ac:dyDescent="0.25">
      <c r="A6776" t="s">
        <v>11228</v>
      </c>
      <c r="B6776">
        <f>MATCH(A6776,[1]OrgUnits!B$3:B$15443,0)</f>
        <v>13223</v>
      </c>
      <c r="C6776" t="str">
        <f>INDEX([1]OrgUnits!M$3:M$15443,B6776,1)</f>
        <v>N3wiZwuWtLI</v>
      </c>
      <c r="E6776">
        <f t="shared" si="90"/>
        <v>0</v>
      </c>
    </row>
    <row r="6777" spans="1:5" hidden="1" x14ac:dyDescent="0.25">
      <c r="A6777" t="s">
        <v>10191</v>
      </c>
      <c r="B6777">
        <f>MATCH(A6777,[1]OrgUnits!B$3:B$15443,0)</f>
        <v>15406</v>
      </c>
      <c r="C6777" t="str">
        <f>INDEX([1]OrgUnits!M$3:M$15443,B6777,1)</f>
        <v>N3u6dTKgE2n</v>
      </c>
      <c r="E6777">
        <f t="shared" si="90"/>
        <v>0</v>
      </c>
    </row>
    <row r="6778" spans="1:5" hidden="1" x14ac:dyDescent="0.25">
      <c r="A6778" t="s">
        <v>3555</v>
      </c>
      <c r="B6778">
        <f>MATCH(A6778,[1]OrgUnits!B$3:B$15443,0)</f>
        <v>6156</v>
      </c>
      <c r="C6778" t="str">
        <f>INDEX([1]OrgUnits!M$3:M$15443,B6778,1)</f>
        <v>n3jHM5TxNgs</v>
      </c>
      <c r="E6778">
        <f t="shared" si="90"/>
        <v>0</v>
      </c>
    </row>
    <row r="6779" spans="1:5" hidden="1" x14ac:dyDescent="0.25">
      <c r="A6779" t="s">
        <v>6903</v>
      </c>
      <c r="B6779">
        <f>MATCH(A6779,[1]OrgUnits!B$3:B$15443,0)</f>
        <v>14644</v>
      </c>
      <c r="C6779" t="str">
        <f>INDEX([1]OrgUnits!M$3:M$15443,B6779,1)</f>
        <v>N3id4xZZIUw</v>
      </c>
      <c r="E6779">
        <f t="shared" si="90"/>
        <v>0</v>
      </c>
    </row>
    <row r="6780" spans="1:5" hidden="1" x14ac:dyDescent="0.25">
      <c r="A6780" t="s">
        <v>6059</v>
      </c>
      <c r="B6780">
        <f>MATCH(A6780,[1]OrgUnits!B$3:B$15443,0)</f>
        <v>10526</v>
      </c>
      <c r="C6780" t="str">
        <f>INDEX([1]OrgUnits!M$3:M$15443,B6780,1)</f>
        <v>n3DAA04Gomz</v>
      </c>
      <c r="E6780">
        <f t="shared" si="90"/>
        <v>0</v>
      </c>
    </row>
    <row r="6781" spans="1:5" hidden="1" x14ac:dyDescent="0.25">
      <c r="A6781" t="s">
        <v>7789</v>
      </c>
      <c r="B6781">
        <f>MATCH(A6781,[1]OrgUnits!B$3:B$15443,0)</f>
        <v>14236</v>
      </c>
      <c r="C6781" t="str">
        <f>INDEX([1]OrgUnits!M$3:M$15443,B6781,1)</f>
        <v>n3aWE9hz46C</v>
      </c>
      <c r="E6781">
        <f t="shared" si="90"/>
        <v>0</v>
      </c>
    </row>
    <row r="6782" spans="1:5" hidden="1" x14ac:dyDescent="0.25">
      <c r="A6782" t="s">
        <v>1331</v>
      </c>
      <c r="B6782">
        <f>MATCH(A6782,[1]OrgUnits!B$3:B$15443,0)</f>
        <v>4982</v>
      </c>
      <c r="C6782" t="str">
        <f>INDEX([1]OrgUnits!M$3:M$15443,B6782,1)</f>
        <v>n38vh2vutEM</v>
      </c>
      <c r="E6782">
        <f t="shared" si="90"/>
        <v>0</v>
      </c>
    </row>
    <row r="6783" spans="1:5" hidden="1" x14ac:dyDescent="0.25">
      <c r="A6783" t="s">
        <v>9743</v>
      </c>
      <c r="B6783">
        <f>MATCH(A6783,[1]OrgUnits!B$3:B$15443,0)</f>
        <v>11228</v>
      </c>
      <c r="C6783" t="str">
        <f>INDEX([1]OrgUnits!M$3:M$15443,B6783,1)</f>
        <v>n2MXlAjg7ec</v>
      </c>
      <c r="E6783">
        <f t="shared" si="90"/>
        <v>0</v>
      </c>
    </row>
    <row r="6784" spans="1:5" hidden="1" x14ac:dyDescent="0.25">
      <c r="A6784" t="s">
        <v>7824</v>
      </c>
      <c r="B6784">
        <f>MATCH(A6784,[1]OrgUnits!B$3:B$15443,0)</f>
        <v>12313</v>
      </c>
      <c r="C6784" t="str">
        <f>INDEX([1]OrgUnits!M$3:M$15443,B6784,1)</f>
        <v>N2jESXNq6AH</v>
      </c>
      <c r="E6784">
        <f t="shared" si="90"/>
        <v>0</v>
      </c>
    </row>
    <row r="6785" spans="1:5" hidden="1" x14ac:dyDescent="0.25">
      <c r="A6785" t="s">
        <v>3244</v>
      </c>
      <c r="B6785">
        <f>MATCH(A6785,[1]OrgUnits!B$3:B$15443,0)</f>
        <v>7139</v>
      </c>
      <c r="C6785" t="str">
        <f>INDEX([1]OrgUnits!M$3:M$15443,B6785,1)</f>
        <v>n2HB79OolrD</v>
      </c>
      <c r="E6785">
        <f t="shared" si="90"/>
        <v>0</v>
      </c>
    </row>
    <row r="6786" spans="1:5" hidden="1" x14ac:dyDescent="0.25">
      <c r="A6786" t="s">
        <v>2665</v>
      </c>
      <c r="B6786">
        <f>MATCH(A6786,[1]OrgUnits!B$3:B$15443,0)</f>
        <v>9738</v>
      </c>
      <c r="C6786" t="str">
        <f>INDEX([1]OrgUnits!M$3:M$15443,B6786,1)</f>
        <v>N2gNi1DyHVe</v>
      </c>
      <c r="E6786">
        <f t="shared" si="90"/>
        <v>0</v>
      </c>
    </row>
    <row r="6787" spans="1:5" hidden="1" x14ac:dyDescent="0.25">
      <c r="A6787" t="s">
        <v>4331</v>
      </c>
      <c r="B6787">
        <f>MATCH(A6787,[1]OrgUnits!B$3:B$15443,0)</f>
        <v>8616</v>
      </c>
      <c r="C6787" t="str">
        <f>INDEX([1]OrgUnits!M$3:M$15443,B6787,1)</f>
        <v>N2cZDzjAY8H</v>
      </c>
      <c r="E6787">
        <f t="shared" si="90"/>
        <v>0</v>
      </c>
    </row>
    <row r="6788" spans="1:5" hidden="1" x14ac:dyDescent="0.25">
      <c r="A6788" t="s">
        <v>4904</v>
      </c>
      <c r="B6788">
        <f>MATCH(A6788,[1]OrgUnits!B$3:B$15443,0)</f>
        <v>2823</v>
      </c>
      <c r="C6788" t="str">
        <f>INDEX([1]OrgUnits!M$3:M$15443,B6788,1)</f>
        <v>N2AQGJcbYt5</v>
      </c>
      <c r="E6788">
        <f t="shared" ref="E6788:E6851" si="91">IF(ISERROR(C6788),1,0)</f>
        <v>0</v>
      </c>
    </row>
    <row r="6789" spans="1:5" hidden="1" x14ac:dyDescent="0.25">
      <c r="A6789" t="s">
        <v>10057</v>
      </c>
      <c r="B6789">
        <f>MATCH(A6789,[1]OrgUnits!B$3:B$15443,0)</f>
        <v>6491</v>
      </c>
      <c r="C6789" t="str">
        <f>INDEX([1]OrgUnits!M$3:M$15443,B6789,1)</f>
        <v>n1zFRJl85Ua</v>
      </c>
      <c r="E6789">
        <f t="shared" si="91"/>
        <v>0</v>
      </c>
    </row>
    <row r="6790" spans="1:5" hidden="1" x14ac:dyDescent="0.25">
      <c r="A6790" t="s">
        <v>3178</v>
      </c>
      <c r="B6790">
        <f>MATCH(A6790,[1]OrgUnits!B$3:B$15443,0)</f>
        <v>11978</v>
      </c>
      <c r="C6790" t="str">
        <f>INDEX([1]OrgUnits!M$3:M$15443,B6790,1)</f>
        <v>n1YBaV10Wlz</v>
      </c>
      <c r="E6790">
        <f t="shared" si="91"/>
        <v>0</v>
      </c>
    </row>
    <row r="6791" spans="1:5" hidden="1" x14ac:dyDescent="0.25">
      <c r="A6791" t="s">
        <v>10166</v>
      </c>
      <c r="B6791">
        <f>MATCH(A6791,[1]OrgUnits!B$3:B$15443,0)</f>
        <v>8932</v>
      </c>
      <c r="C6791" t="str">
        <f>INDEX([1]OrgUnits!M$3:M$15443,B6791,1)</f>
        <v>N1WT1DiyHSf</v>
      </c>
      <c r="E6791">
        <f t="shared" si="91"/>
        <v>0</v>
      </c>
    </row>
    <row r="6792" spans="1:5" hidden="1" x14ac:dyDescent="0.25">
      <c r="A6792" t="s">
        <v>4769</v>
      </c>
      <c r="B6792">
        <f>MATCH(A6792,[1]OrgUnits!B$3:B$15443,0)</f>
        <v>3686</v>
      </c>
      <c r="C6792" t="str">
        <f>INDEX([1]OrgUnits!M$3:M$15443,B6792,1)</f>
        <v>N1ubtiYugFw</v>
      </c>
      <c r="E6792">
        <f t="shared" si="91"/>
        <v>0</v>
      </c>
    </row>
    <row r="6793" spans="1:5" hidden="1" x14ac:dyDescent="0.25">
      <c r="A6793" t="s">
        <v>8946</v>
      </c>
      <c r="B6793">
        <f>MATCH(A6793,[1]OrgUnits!B$3:B$15443,0)</f>
        <v>4789</v>
      </c>
      <c r="C6793" t="str">
        <f>INDEX([1]OrgUnits!M$3:M$15443,B6793,1)</f>
        <v>n1QjzM1ZRN5</v>
      </c>
      <c r="E6793">
        <f t="shared" si="91"/>
        <v>0</v>
      </c>
    </row>
    <row r="6794" spans="1:5" hidden="1" x14ac:dyDescent="0.25">
      <c r="A6794" t="s">
        <v>3816</v>
      </c>
      <c r="B6794">
        <f>MATCH(A6794,[1]OrgUnits!B$3:B$15443,0)</f>
        <v>13837</v>
      </c>
      <c r="C6794" t="str">
        <f>INDEX([1]OrgUnits!M$3:M$15443,B6794,1)</f>
        <v>n1kRQEMNNTQ</v>
      </c>
      <c r="E6794">
        <f t="shared" si="91"/>
        <v>0</v>
      </c>
    </row>
    <row r="6795" spans="1:5" hidden="1" x14ac:dyDescent="0.25">
      <c r="A6795" t="s">
        <v>5178</v>
      </c>
      <c r="B6795">
        <f>MATCH(A6795,[1]OrgUnits!B$3:B$15443,0)</f>
        <v>3028</v>
      </c>
      <c r="C6795" t="str">
        <f>INDEX([1]OrgUnits!M$3:M$15443,B6795,1)</f>
        <v>n1jYnFSF5g3</v>
      </c>
      <c r="E6795">
        <f t="shared" si="91"/>
        <v>0</v>
      </c>
    </row>
    <row r="6796" spans="1:5" hidden="1" x14ac:dyDescent="0.25">
      <c r="A6796" t="s">
        <v>12243</v>
      </c>
      <c r="B6796">
        <f>MATCH(A6796,[1]OrgUnits!B$3:B$15443,0)</f>
        <v>3110</v>
      </c>
      <c r="C6796" t="str">
        <f>INDEX([1]OrgUnits!M$3:M$15443,B6796,1)</f>
        <v>N0VNhcfZ373</v>
      </c>
      <c r="E6796">
        <f t="shared" si="91"/>
        <v>0</v>
      </c>
    </row>
    <row r="6797" spans="1:5" hidden="1" x14ac:dyDescent="0.25">
      <c r="A6797" t="s">
        <v>1619</v>
      </c>
      <c r="B6797">
        <f>MATCH(A6797,[1]OrgUnits!B$3:B$15443,0)</f>
        <v>13767</v>
      </c>
      <c r="C6797" t="str">
        <f>INDEX([1]OrgUnits!M$3:M$15443,B6797,1)</f>
        <v>N0TDplFPHg4</v>
      </c>
      <c r="E6797">
        <f t="shared" si="91"/>
        <v>0</v>
      </c>
    </row>
    <row r="6798" spans="1:5" hidden="1" x14ac:dyDescent="0.25">
      <c r="A6798" t="s">
        <v>1910</v>
      </c>
      <c r="B6798">
        <f>MATCH(A6798,[1]OrgUnits!B$3:B$15443,0)</f>
        <v>12337</v>
      </c>
      <c r="C6798" t="str">
        <f>INDEX([1]OrgUnits!M$3:M$15443,B6798,1)</f>
        <v>N0QbdbElHSc</v>
      </c>
      <c r="E6798">
        <f t="shared" si="91"/>
        <v>0</v>
      </c>
    </row>
    <row r="6799" spans="1:5" hidden="1" x14ac:dyDescent="0.25">
      <c r="A6799" t="s">
        <v>10388</v>
      </c>
      <c r="B6799">
        <f>MATCH(A6799,[1]OrgUnits!B$3:B$15443,0)</f>
        <v>15329</v>
      </c>
      <c r="C6799" t="str">
        <f>INDEX([1]OrgUnits!M$3:M$15443,B6799,1)</f>
        <v>n0Nmj1mHnga</v>
      </c>
      <c r="E6799">
        <f t="shared" si="91"/>
        <v>0</v>
      </c>
    </row>
    <row r="6800" spans="1:5" hidden="1" x14ac:dyDescent="0.25">
      <c r="A6800" t="s">
        <v>1715</v>
      </c>
      <c r="B6800">
        <f>MATCH(A6800,[1]OrgUnits!B$3:B$15443,0)</f>
        <v>15027</v>
      </c>
      <c r="C6800" t="str">
        <f>INDEX([1]OrgUnits!M$3:M$15443,B6800,1)</f>
        <v>n0nH0O9WEuS</v>
      </c>
      <c r="E6800">
        <f t="shared" si="91"/>
        <v>0</v>
      </c>
    </row>
    <row r="6801" spans="1:5" hidden="1" x14ac:dyDescent="0.25">
      <c r="A6801" t="s">
        <v>4394</v>
      </c>
      <c r="B6801">
        <f>MATCH(A6801,[1]OrgUnits!B$3:B$15443,0)</f>
        <v>14370</v>
      </c>
      <c r="C6801" t="str">
        <f>INDEX([1]OrgUnits!M$3:M$15443,B6801,1)</f>
        <v>N0l3lYRfnz9</v>
      </c>
      <c r="E6801">
        <f t="shared" si="91"/>
        <v>0</v>
      </c>
    </row>
    <row r="6802" spans="1:5" hidden="1" x14ac:dyDescent="0.25">
      <c r="A6802" t="s">
        <v>3707</v>
      </c>
      <c r="B6802">
        <f>MATCH(A6802,[1]OrgUnits!B$3:B$15443,0)</f>
        <v>3448</v>
      </c>
      <c r="C6802" t="str">
        <f>INDEX([1]OrgUnits!M$3:M$15443,B6802,1)</f>
        <v>n0FQE1VKyIQ</v>
      </c>
      <c r="E6802">
        <f t="shared" si="91"/>
        <v>0</v>
      </c>
    </row>
    <row r="6803" spans="1:5" hidden="1" x14ac:dyDescent="0.25">
      <c r="A6803" t="s">
        <v>9014</v>
      </c>
      <c r="B6803">
        <f>MATCH(A6803,[1]OrgUnits!B$3:B$15443,0)</f>
        <v>9182</v>
      </c>
      <c r="C6803" t="str">
        <f>INDEX([1]OrgUnits!M$3:M$15443,B6803,1)</f>
        <v>n0b0Vn8Mgm8</v>
      </c>
      <c r="E6803">
        <f t="shared" si="91"/>
        <v>0</v>
      </c>
    </row>
    <row r="6804" spans="1:5" hidden="1" x14ac:dyDescent="0.25">
      <c r="A6804" t="s">
        <v>7269</v>
      </c>
      <c r="B6804">
        <f>MATCH(A6804,[1]OrgUnits!B$3:B$15443,0)</f>
        <v>13817</v>
      </c>
      <c r="C6804" t="str">
        <f>INDEX([1]OrgUnits!M$3:M$15443,B6804,1)</f>
        <v>N0AXxjWQUJD</v>
      </c>
      <c r="E6804">
        <f t="shared" si="91"/>
        <v>0</v>
      </c>
    </row>
    <row r="6805" spans="1:5" hidden="1" x14ac:dyDescent="0.25">
      <c r="A6805" t="s">
        <v>10127</v>
      </c>
      <c r="B6805">
        <f>MATCH(A6805,[1]OrgUnits!B$3:B$15443,0)</f>
        <v>2811</v>
      </c>
      <c r="C6805" t="str">
        <f>INDEX([1]OrgUnits!M$3:M$15443,B6805,1)</f>
        <v>N02icnbuHPs</v>
      </c>
      <c r="E6805">
        <f t="shared" si="91"/>
        <v>0</v>
      </c>
    </row>
    <row r="6806" spans="1:5" hidden="1" x14ac:dyDescent="0.25">
      <c r="A6806" t="s">
        <v>11526</v>
      </c>
      <c r="B6806">
        <f>MATCH(A6806,[1]OrgUnits!B$3:B$15443,0)</f>
        <v>11510</v>
      </c>
      <c r="C6806" t="str">
        <f>INDEX([1]OrgUnits!M$3:M$15443,B6806,1)</f>
        <v>N007Vtf4wO8</v>
      </c>
      <c r="E6806">
        <f t="shared" si="91"/>
        <v>0</v>
      </c>
    </row>
    <row r="6807" spans="1:5" hidden="1" x14ac:dyDescent="0.25">
      <c r="A6807" t="s">
        <v>6631</v>
      </c>
      <c r="B6807">
        <f>MATCH(A6807,[1]OrgUnits!B$3:B$15443,0)</f>
        <v>6658</v>
      </c>
      <c r="C6807" t="str">
        <f>INDEX([1]OrgUnits!M$3:M$15443,B6807,1)</f>
        <v>mzziEglujzq</v>
      </c>
      <c r="E6807">
        <f t="shared" si="91"/>
        <v>0</v>
      </c>
    </row>
    <row r="6808" spans="1:5" hidden="1" x14ac:dyDescent="0.25">
      <c r="A6808" t="s">
        <v>6651</v>
      </c>
      <c r="B6808">
        <f>MATCH(A6808,[1]OrgUnits!B$3:B$15443,0)</f>
        <v>9766</v>
      </c>
      <c r="C6808" t="str">
        <f>INDEX([1]OrgUnits!M$3:M$15443,B6808,1)</f>
        <v>mZXLzWjKVs7</v>
      </c>
      <c r="E6808">
        <f t="shared" si="91"/>
        <v>0</v>
      </c>
    </row>
    <row r="6809" spans="1:5" hidden="1" x14ac:dyDescent="0.25">
      <c r="A6809" t="s">
        <v>8861</v>
      </c>
      <c r="B6809">
        <f>MATCH(A6809,[1]OrgUnits!B$3:B$15443,0)</f>
        <v>13828</v>
      </c>
      <c r="C6809" t="str">
        <f>INDEX([1]OrgUnits!M$3:M$15443,B6809,1)</f>
        <v>MzxBYvUNrjx</v>
      </c>
      <c r="E6809">
        <f t="shared" si="91"/>
        <v>0</v>
      </c>
    </row>
    <row r="6810" spans="1:5" hidden="1" x14ac:dyDescent="0.25">
      <c r="A6810" t="s">
        <v>104</v>
      </c>
      <c r="B6810">
        <f>MATCH(A6810,[1]OrgUnits!B$3:B$15443,0)</f>
        <v>9175</v>
      </c>
      <c r="C6810" t="str">
        <f>INDEX([1]OrgUnits!M$3:M$15443,B6810,1)</f>
        <v>mzwW0CfqEcK</v>
      </c>
      <c r="E6810">
        <f t="shared" si="91"/>
        <v>0</v>
      </c>
    </row>
    <row r="6811" spans="1:5" hidden="1" x14ac:dyDescent="0.25">
      <c r="A6811" t="s">
        <v>6419</v>
      </c>
      <c r="B6811">
        <f>MATCH(A6811,[1]OrgUnits!B$3:B$15443,0)</f>
        <v>14125</v>
      </c>
      <c r="C6811" t="str">
        <f>INDEX([1]OrgUnits!M$3:M$15443,B6811,1)</f>
        <v>MzuSqTIAHDh</v>
      </c>
      <c r="E6811">
        <f t="shared" si="91"/>
        <v>0</v>
      </c>
    </row>
    <row r="6812" spans="1:5" hidden="1" x14ac:dyDescent="0.25">
      <c r="A6812" t="s">
        <v>5282</v>
      </c>
      <c r="B6812">
        <f>MATCH(A6812,[1]OrgUnits!B$3:B$15443,0)</f>
        <v>15404</v>
      </c>
      <c r="C6812" t="str">
        <f>INDEX([1]OrgUnits!M$3:M$15443,B6812,1)</f>
        <v>mzt6j6tnWLk</v>
      </c>
      <c r="E6812">
        <f t="shared" si="91"/>
        <v>0</v>
      </c>
    </row>
    <row r="6813" spans="1:5" hidden="1" x14ac:dyDescent="0.25">
      <c r="A6813" t="s">
        <v>4658</v>
      </c>
      <c r="B6813">
        <f>MATCH(A6813,[1]OrgUnits!B$3:B$15443,0)</f>
        <v>4808</v>
      </c>
      <c r="C6813" t="str">
        <f>INDEX([1]OrgUnits!M$3:M$15443,B6813,1)</f>
        <v>mzsfsXxsstO</v>
      </c>
      <c r="E6813">
        <f t="shared" si="91"/>
        <v>0</v>
      </c>
    </row>
    <row r="6814" spans="1:5" hidden="1" x14ac:dyDescent="0.25">
      <c r="A6814" t="s">
        <v>9494</v>
      </c>
      <c r="B6814">
        <f>MATCH(A6814,[1]OrgUnits!B$3:B$15443,0)</f>
        <v>14478</v>
      </c>
      <c r="C6814" t="str">
        <f>INDEX([1]OrgUnits!M$3:M$15443,B6814,1)</f>
        <v>mzRlTQMnDQJ</v>
      </c>
      <c r="E6814">
        <f t="shared" si="91"/>
        <v>0</v>
      </c>
    </row>
    <row r="6815" spans="1:5" hidden="1" x14ac:dyDescent="0.25">
      <c r="A6815" t="s">
        <v>115</v>
      </c>
      <c r="B6815">
        <f>MATCH(A6815,[1]OrgUnits!B$3:B$15443,0)</f>
        <v>4285</v>
      </c>
      <c r="C6815" t="str">
        <f>INDEX([1]OrgUnits!M$3:M$15443,B6815,1)</f>
        <v>mZpUsEGr3CX</v>
      </c>
      <c r="E6815">
        <f t="shared" si="91"/>
        <v>0</v>
      </c>
    </row>
    <row r="6816" spans="1:5" hidden="1" x14ac:dyDescent="0.25">
      <c r="A6816" t="s">
        <v>55</v>
      </c>
      <c r="B6816">
        <f>MATCH(A6816,[1]OrgUnits!B$3:B$15443,0)</f>
        <v>7558</v>
      </c>
      <c r="C6816" t="str">
        <f>INDEX([1]OrgUnits!M$3:M$15443,B6816,1)</f>
        <v>MzPJ9KYVJI7</v>
      </c>
      <c r="E6816">
        <f t="shared" si="91"/>
        <v>0</v>
      </c>
    </row>
    <row r="6817" spans="1:5" hidden="1" x14ac:dyDescent="0.25">
      <c r="A6817" t="s">
        <v>2612</v>
      </c>
      <c r="B6817">
        <f>MATCH(A6817,[1]OrgUnits!B$3:B$15443,0)</f>
        <v>4518</v>
      </c>
      <c r="C6817" t="str">
        <f>INDEX([1]OrgUnits!M$3:M$15443,B6817,1)</f>
        <v>mzmi8skfNXJ</v>
      </c>
      <c r="E6817">
        <f t="shared" si="91"/>
        <v>0</v>
      </c>
    </row>
    <row r="6818" spans="1:5" hidden="1" x14ac:dyDescent="0.25">
      <c r="A6818" t="s">
        <v>4200</v>
      </c>
      <c r="B6818">
        <f>MATCH(A6818,[1]OrgUnits!B$3:B$15443,0)</f>
        <v>7177</v>
      </c>
      <c r="C6818" t="str">
        <f>INDEX([1]OrgUnits!M$3:M$15443,B6818,1)</f>
        <v>MzKY98kpOGX</v>
      </c>
      <c r="E6818">
        <f t="shared" si="91"/>
        <v>0</v>
      </c>
    </row>
    <row r="6819" spans="1:5" hidden="1" x14ac:dyDescent="0.25">
      <c r="A6819" t="s">
        <v>8936</v>
      </c>
      <c r="B6819">
        <f>MATCH(A6819,[1]OrgUnits!B$3:B$15443,0)</f>
        <v>4764</v>
      </c>
      <c r="C6819" t="str">
        <f>INDEX([1]OrgUnits!M$3:M$15443,B6819,1)</f>
        <v>MzKauRswwvz</v>
      </c>
      <c r="E6819">
        <f t="shared" si="91"/>
        <v>0</v>
      </c>
    </row>
    <row r="6820" spans="1:5" hidden="1" x14ac:dyDescent="0.25">
      <c r="A6820" t="s">
        <v>8273</v>
      </c>
      <c r="B6820">
        <f>MATCH(A6820,[1]OrgUnits!B$3:B$15443,0)</f>
        <v>5357</v>
      </c>
      <c r="C6820" t="str">
        <f>INDEX([1]OrgUnits!M$3:M$15443,B6820,1)</f>
        <v>mZJLIJST4O1</v>
      </c>
      <c r="E6820">
        <f t="shared" si="91"/>
        <v>0</v>
      </c>
    </row>
    <row r="6821" spans="1:5" hidden="1" x14ac:dyDescent="0.25">
      <c r="A6821" t="s">
        <v>5406</v>
      </c>
      <c r="B6821">
        <f>MATCH(A6821,[1]OrgUnits!B$3:B$15443,0)</f>
        <v>5080</v>
      </c>
      <c r="C6821" t="str">
        <f>INDEX([1]OrgUnits!M$3:M$15443,B6821,1)</f>
        <v>MZIB76KxWeM</v>
      </c>
      <c r="E6821">
        <f t="shared" si="91"/>
        <v>0</v>
      </c>
    </row>
    <row r="6822" spans="1:5" hidden="1" x14ac:dyDescent="0.25">
      <c r="A6822" t="s">
        <v>12412</v>
      </c>
      <c r="B6822">
        <f>MATCH(A6822,[1]OrgUnits!B$3:B$15443,0)</f>
        <v>4627</v>
      </c>
      <c r="C6822" t="str">
        <f>INDEX([1]OrgUnits!M$3:M$15443,B6822,1)</f>
        <v>mZGQgQk8DYL</v>
      </c>
      <c r="E6822">
        <f t="shared" si="91"/>
        <v>0</v>
      </c>
    </row>
    <row r="6823" spans="1:5" hidden="1" x14ac:dyDescent="0.25">
      <c r="A6823" t="s">
        <v>4447</v>
      </c>
      <c r="B6823">
        <f>MATCH(A6823,[1]OrgUnits!B$3:B$15443,0)</f>
        <v>13903</v>
      </c>
      <c r="C6823" t="str">
        <f>INDEX([1]OrgUnits!M$3:M$15443,B6823,1)</f>
        <v>MzFqNP1TqHx</v>
      </c>
      <c r="E6823">
        <f t="shared" si="91"/>
        <v>0</v>
      </c>
    </row>
    <row r="6824" spans="1:5" hidden="1" x14ac:dyDescent="0.25">
      <c r="A6824" t="s">
        <v>11832</v>
      </c>
      <c r="B6824">
        <f>MATCH(A6824,[1]OrgUnits!B$3:B$15443,0)</f>
        <v>11310</v>
      </c>
      <c r="C6824" t="str">
        <f>INDEX([1]OrgUnits!M$3:M$15443,B6824,1)</f>
        <v>MZFCKseslR4</v>
      </c>
      <c r="E6824">
        <f t="shared" si="91"/>
        <v>0</v>
      </c>
    </row>
    <row r="6825" spans="1:5" hidden="1" x14ac:dyDescent="0.25">
      <c r="A6825" t="s">
        <v>6288</v>
      </c>
      <c r="B6825">
        <f>MATCH(A6825,[1]OrgUnits!B$3:B$15443,0)</f>
        <v>4667</v>
      </c>
      <c r="C6825" t="str">
        <f>INDEX([1]OrgUnits!M$3:M$15443,B6825,1)</f>
        <v>MzAULV7Fumn</v>
      </c>
      <c r="E6825">
        <f t="shared" si="91"/>
        <v>0</v>
      </c>
    </row>
    <row r="6826" spans="1:5" hidden="1" x14ac:dyDescent="0.25">
      <c r="A6826" t="s">
        <v>10319</v>
      </c>
      <c r="B6826">
        <f>MATCH(A6826,[1]OrgUnits!B$3:B$15443,0)</f>
        <v>4672</v>
      </c>
      <c r="C6826" t="str">
        <f>INDEX([1]OrgUnits!M$3:M$15443,B6826,1)</f>
        <v>MzALYCAJc9S</v>
      </c>
      <c r="E6826">
        <f t="shared" si="91"/>
        <v>0</v>
      </c>
    </row>
    <row r="6827" spans="1:5" hidden="1" x14ac:dyDescent="0.25">
      <c r="A6827" t="s">
        <v>5256</v>
      </c>
      <c r="B6827">
        <f>MATCH(A6827,[1]OrgUnits!B$3:B$15443,0)</f>
        <v>3007</v>
      </c>
      <c r="C6827" t="str">
        <f>INDEX([1]OrgUnits!M$3:M$15443,B6827,1)</f>
        <v>Mz7QCy3TkDa</v>
      </c>
      <c r="E6827">
        <f t="shared" si="91"/>
        <v>0</v>
      </c>
    </row>
    <row r="6828" spans="1:5" hidden="1" x14ac:dyDescent="0.25">
      <c r="A6828" t="s">
        <v>6108</v>
      </c>
      <c r="B6828">
        <f>MATCH(A6828,[1]OrgUnits!B$3:B$15443,0)</f>
        <v>3022</v>
      </c>
      <c r="C6828" t="str">
        <f>INDEX([1]OrgUnits!M$3:M$15443,B6828,1)</f>
        <v>MyyXe03l3Ex</v>
      </c>
      <c r="E6828">
        <f t="shared" si="91"/>
        <v>0</v>
      </c>
    </row>
    <row r="6829" spans="1:5" hidden="1" x14ac:dyDescent="0.25">
      <c r="A6829" t="s">
        <v>4131</v>
      </c>
      <c r="B6829">
        <f>MATCH(A6829,[1]OrgUnits!B$3:B$15443,0)</f>
        <v>14207</v>
      </c>
      <c r="C6829" t="str">
        <f>INDEX([1]OrgUnits!M$3:M$15443,B6829,1)</f>
        <v>MYVi76z53jj</v>
      </c>
      <c r="E6829">
        <f t="shared" si="91"/>
        <v>0</v>
      </c>
    </row>
    <row r="6830" spans="1:5" hidden="1" x14ac:dyDescent="0.25">
      <c r="A6830" t="s">
        <v>1477</v>
      </c>
      <c r="B6830">
        <f>MATCH(A6830,[1]OrgUnits!B$3:B$15443,0)</f>
        <v>14039</v>
      </c>
      <c r="C6830" t="str">
        <f>INDEX([1]OrgUnits!M$3:M$15443,B6830,1)</f>
        <v>MYRJDpG50Cu</v>
      </c>
      <c r="E6830">
        <f t="shared" si="91"/>
        <v>0</v>
      </c>
    </row>
    <row r="6831" spans="1:5" hidden="1" x14ac:dyDescent="0.25">
      <c r="A6831" t="s">
        <v>10400</v>
      </c>
      <c r="B6831">
        <f>MATCH(A6831,[1]OrgUnits!B$3:B$15443,0)</f>
        <v>4125</v>
      </c>
      <c r="C6831" t="str">
        <f>INDEX([1]OrgUnits!M$3:M$15443,B6831,1)</f>
        <v>myqSCqGCten</v>
      </c>
      <c r="E6831">
        <f t="shared" si="91"/>
        <v>0</v>
      </c>
    </row>
    <row r="6832" spans="1:5" hidden="1" x14ac:dyDescent="0.25">
      <c r="A6832" t="s">
        <v>6820</v>
      </c>
      <c r="B6832">
        <f>MATCH(A6832,[1]OrgUnits!B$3:B$15443,0)</f>
        <v>9130</v>
      </c>
      <c r="C6832" t="str">
        <f>INDEX([1]OrgUnits!M$3:M$15443,B6832,1)</f>
        <v>MYQqSHvwd0V</v>
      </c>
      <c r="E6832">
        <f t="shared" si="91"/>
        <v>0</v>
      </c>
    </row>
    <row r="6833" spans="1:5" hidden="1" x14ac:dyDescent="0.25">
      <c r="A6833" t="s">
        <v>7546</v>
      </c>
      <c r="B6833">
        <f>MATCH(A6833,[1]OrgUnits!B$3:B$15443,0)</f>
        <v>8770</v>
      </c>
      <c r="C6833" t="str">
        <f>INDEX([1]OrgUnits!M$3:M$15443,B6833,1)</f>
        <v>myNS5CdzuMB</v>
      </c>
      <c r="E6833">
        <f t="shared" si="91"/>
        <v>0</v>
      </c>
    </row>
    <row r="6834" spans="1:5" hidden="1" x14ac:dyDescent="0.25">
      <c r="A6834" t="s">
        <v>1092</v>
      </c>
      <c r="B6834">
        <f>MATCH(A6834,[1]OrgUnits!B$3:B$15443,0)</f>
        <v>4084</v>
      </c>
      <c r="C6834" t="str">
        <f>INDEX([1]OrgUnits!M$3:M$15443,B6834,1)</f>
        <v>mYh2grgFoOT</v>
      </c>
      <c r="E6834">
        <f t="shared" si="91"/>
        <v>0</v>
      </c>
    </row>
    <row r="6835" spans="1:5" hidden="1" x14ac:dyDescent="0.25">
      <c r="A6835" t="s">
        <v>2021</v>
      </c>
      <c r="B6835">
        <f>MATCH(A6835,[1]OrgUnits!B$3:B$15443,0)</f>
        <v>7870</v>
      </c>
      <c r="C6835" t="str">
        <f>INDEX([1]OrgUnits!M$3:M$15443,B6835,1)</f>
        <v>MYgPlsc7MWR</v>
      </c>
      <c r="E6835">
        <f t="shared" si="91"/>
        <v>0</v>
      </c>
    </row>
    <row r="6836" spans="1:5" hidden="1" x14ac:dyDescent="0.25">
      <c r="A6836" t="s">
        <v>5720</v>
      </c>
      <c r="B6836">
        <f>MATCH(A6836,[1]OrgUnits!B$3:B$15443,0)</f>
        <v>14282</v>
      </c>
      <c r="C6836" t="str">
        <f>INDEX([1]OrgUnits!M$3:M$15443,B6836,1)</f>
        <v>MYeMTXuM3fG</v>
      </c>
      <c r="E6836">
        <f t="shared" si="91"/>
        <v>0</v>
      </c>
    </row>
    <row r="6837" spans="1:5" hidden="1" x14ac:dyDescent="0.25">
      <c r="A6837" t="s">
        <v>5813</v>
      </c>
      <c r="B6837">
        <f>MATCH(A6837,[1]OrgUnits!B$3:B$15443,0)</f>
        <v>6227</v>
      </c>
      <c r="C6837" t="str">
        <f>INDEX([1]OrgUnits!M$3:M$15443,B6837,1)</f>
        <v>MYEEzJqRVoT</v>
      </c>
      <c r="E6837">
        <f t="shared" si="91"/>
        <v>0</v>
      </c>
    </row>
    <row r="6838" spans="1:5" hidden="1" x14ac:dyDescent="0.25">
      <c r="A6838" t="s">
        <v>1486</v>
      </c>
      <c r="B6838">
        <f>MATCH(A6838,[1]OrgUnits!B$3:B$15443,0)</f>
        <v>3382</v>
      </c>
      <c r="C6838" t="str">
        <f>INDEX([1]OrgUnits!M$3:M$15443,B6838,1)</f>
        <v>myBcEkFS8rm</v>
      </c>
      <c r="E6838">
        <f t="shared" si="91"/>
        <v>0</v>
      </c>
    </row>
    <row r="6839" spans="1:5" hidden="1" x14ac:dyDescent="0.25">
      <c r="A6839" t="s">
        <v>1994</v>
      </c>
      <c r="B6839">
        <f>MATCH(A6839,[1]OrgUnits!B$3:B$15443,0)</f>
        <v>5638</v>
      </c>
      <c r="C6839" t="str">
        <f>INDEX([1]OrgUnits!M$3:M$15443,B6839,1)</f>
        <v>MYAtE9KDFm8</v>
      </c>
      <c r="E6839">
        <f t="shared" si="91"/>
        <v>0</v>
      </c>
    </row>
    <row r="6840" spans="1:5" hidden="1" x14ac:dyDescent="0.25">
      <c r="A6840" t="s">
        <v>6027</v>
      </c>
      <c r="B6840">
        <f>MATCH(A6840,[1]OrgUnits!B$3:B$15443,0)</f>
        <v>6068</v>
      </c>
      <c r="C6840" t="str">
        <f>INDEX([1]OrgUnits!M$3:M$15443,B6840,1)</f>
        <v>MyaM8hT8WGP</v>
      </c>
      <c r="E6840">
        <f t="shared" si="91"/>
        <v>0</v>
      </c>
    </row>
    <row r="6841" spans="1:5" hidden="1" x14ac:dyDescent="0.25">
      <c r="A6841" t="s">
        <v>10102</v>
      </c>
      <c r="B6841">
        <f>MATCH(A6841,[1]OrgUnits!B$3:B$15443,0)</f>
        <v>12073</v>
      </c>
      <c r="C6841" t="str">
        <f>INDEX([1]OrgUnits!M$3:M$15443,B6841,1)</f>
        <v>MyaJ9vw3VAe</v>
      </c>
      <c r="E6841">
        <f t="shared" si="91"/>
        <v>0</v>
      </c>
    </row>
    <row r="6842" spans="1:5" hidden="1" x14ac:dyDescent="0.25">
      <c r="A6842" t="s">
        <v>439</v>
      </c>
      <c r="B6842">
        <f>MATCH(A6842,[1]OrgUnits!B$3:B$15443,0)</f>
        <v>4711</v>
      </c>
      <c r="C6842" t="str">
        <f>INDEX([1]OrgUnits!M$3:M$15443,B6842,1)</f>
        <v>my5ZkfBtssG</v>
      </c>
      <c r="E6842">
        <f t="shared" si="91"/>
        <v>0</v>
      </c>
    </row>
    <row r="6843" spans="1:5" hidden="1" x14ac:dyDescent="0.25">
      <c r="A6843" t="s">
        <v>9531</v>
      </c>
      <c r="B6843">
        <f>MATCH(A6843,[1]OrgUnits!B$3:B$15443,0)</f>
        <v>4248</v>
      </c>
      <c r="C6843" t="str">
        <f>INDEX([1]OrgUnits!M$3:M$15443,B6843,1)</f>
        <v>MY3qBB5n1w9</v>
      </c>
      <c r="E6843">
        <f t="shared" si="91"/>
        <v>0</v>
      </c>
    </row>
    <row r="6844" spans="1:5" hidden="1" x14ac:dyDescent="0.25">
      <c r="A6844" t="s">
        <v>6999</v>
      </c>
      <c r="B6844">
        <f>MATCH(A6844,[1]OrgUnits!B$3:B$15443,0)</f>
        <v>5729</v>
      </c>
      <c r="C6844" t="str">
        <f>INDEX([1]OrgUnits!M$3:M$15443,B6844,1)</f>
        <v>MY0upNkL5QW</v>
      </c>
      <c r="E6844">
        <f t="shared" si="91"/>
        <v>0</v>
      </c>
    </row>
    <row r="6845" spans="1:5" hidden="1" x14ac:dyDescent="0.25">
      <c r="A6845" t="s">
        <v>5333</v>
      </c>
      <c r="B6845">
        <f>MATCH(A6845,[1]OrgUnits!B$3:B$15443,0)</f>
        <v>10644</v>
      </c>
      <c r="C6845" t="str">
        <f>INDEX([1]OrgUnits!M$3:M$15443,B6845,1)</f>
        <v>MxzhLnvuEaa</v>
      </c>
      <c r="E6845">
        <f t="shared" si="91"/>
        <v>0</v>
      </c>
    </row>
    <row r="6846" spans="1:5" hidden="1" x14ac:dyDescent="0.25">
      <c r="A6846" t="s">
        <v>7379</v>
      </c>
      <c r="B6846">
        <f>MATCH(A6846,[1]OrgUnits!B$3:B$15443,0)</f>
        <v>8849</v>
      </c>
      <c r="C6846" t="str">
        <f>INDEX([1]OrgUnits!M$3:M$15443,B6846,1)</f>
        <v>MXwqJxew0RM</v>
      </c>
      <c r="E6846">
        <f t="shared" si="91"/>
        <v>0</v>
      </c>
    </row>
    <row r="6847" spans="1:5" hidden="1" x14ac:dyDescent="0.25">
      <c r="A6847" t="s">
        <v>10862</v>
      </c>
      <c r="B6847">
        <f>MATCH(A6847,[1]OrgUnits!B$3:B$15443,0)</f>
        <v>14053</v>
      </c>
      <c r="C6847" t="str">
        <f>INDEX([1]OrgUnits!M$3:M$15443,B6847,1)</f>
        <v>mxU4KNtCciT</v>
      </c>
      <c r="E6847">
        <f t="shared" si="91"/>
        <v>0</v>
      </c>
    </row>
    <row r="6848" spans="1:5" hidden="1" x14ac:dyDescent="0.25">
      <c r="A6848" t="s">
        <v>6054</v>
      </c>
      <c r="B6848">
        <f>MATCH(A6848,[1]OrgUnits!B$3:B$15443,0)</f>
        <v>11502</v>
      </c>
      <c r="C6848" t="str">
        <f>INDEX([1]OrgUnits!M$3:M$15443,B6848,1)</f>
        <v>mXTQiLeQiNo</v>
      </c>
      <c r="E6848">
        <f t="shared" si="91"/>
        <v>0</v>
      </c>
    </row>
    <row r="6849" spans="1:5" hidden="1" x14ac:dyDescent="0.25">
      <c r="A6849" t="s">
        <v>57</v>
      </c>
      <c r="B6849">
        <f>MATCH(A6849,[1]OrgUnits!B$3:B$15443,0)</f>
        <v>13871</v>
      </c>
      <c r="C6849" t="str">
        <f>INDEX([1]OrgUnits!M$3:M$15443,B6849,1)</f>
        <v>MXTicBvy5CG</v>
      </c>
      <c r="E6849">
        <f t="shared" si="91"/>
        <v>0</v>
      </c>
    </row>
    <row r="6850" spans="1:5" hidden="1" x14ac:dyDescent="0.25">
      <c r="A6850" t="s">
        <v>2405</v>
      </c>
      <c r="B6850">
        <f>MATCH(A6850,[1]OrgUnits!B$3:B$15443,0)</f>
        <v>9789</v>
      </c>
      <c r="C6850" t="str">
        <f>INDEX([1]OrgUnits!M$3:M$15443,B6850,1)</f>
        <v>mXrbIf4e2Cz</v>
      </c>
      <c r="E6850">
        <f t="shared" si="91"/>
        <v>0</v>
      </c>
    </row>
    <row r="6851" spans="1:5" hidden="1" x14ac:dyDescent="0.25">
      <c r="A6851" t="s">
        <v>6474</v>
      </c>
      <c r="B6851">
        <f>MATCH(A6851,[1]OrgUnits!B$3:B$15443,0)</f>
        <v>10000</v>
      </c>
      <c r="C6851" t="str">
        <f>INDEX([1]OrgUnits!M$3:M$15443,B6851,1)</f>
        <v>MxMuLHqoKIW</v>
      </c>
      <c r="E6851">
        <f t="shared" si="91"/>
        <v>0</v>
      </c>
    </row>
    <row r="6852" spans="1:5" hidden="1" x14ac:dyDescent="0.25">
      <c r="A6852" t="s">
        <v>7018</v>
      </c>
      <c r="B6852">
        <f>MATCH(A6852,[1]OrgUnits!B$3:B$15443,0)</f>
        <v>10308</v>
      </c>
      <c r="C6852" t="str">
        <f>INDEX([1]OrgUnits!M$3:M$15443,B6852,1)</f>
        <v>MXLeyLCRcad</v>
      </c>
      <c r="E6852">
        <f t="shared" ref="E6852:E6915" si="92">IF(ISERROR(C6852),1,0)</f>
        <v>0</v>
      </c>
    </row>
    <row r="6853" spans="1:5" hidden="1" x14ac:dyDescent="0.25">
      <c r="A6853" t="s">
        <v>9177</v>
      </c>
      <c r="B6853">
        <f>MATCH(A6853,[1]OrgUnits!B$3:B$15443,0)</f>
        <v>5154</v>
      </c>
      <c r="C6853" t="str">
        <f>INDEX([1]OrgUnits!M$3:M$15443,B6853,1)</f>
        <v>MXgZltmQUzr</v>
      </c>
      <c r="E6853">
        <f t="shared" si="92"/>
        <v>0</v>
      </c>
    </row>
    <row r="6854" spans="1:5" hidden="1" x14ac:dyDescent="0.25">
      <c r="A6854" t="s">
        <v>8802</v>
      </c>
      <c r="B6854">
        <f>MATCH(A6854,[1]OrgUnits!B$3:B$15443,0)</f>
        <v>8991</v>
      </c>
      <c r="C6854" t="str">
        <f>INDEX([1]OrgUnits!M$3:M$15443,B6854,1)</f>
        <v>mxgV3PrRnwZ</v>
      </c>
      <c r="E6854">
        <f t="shared" si="92"/>
        <v>0</v>
      </c>
    </row>
    <row r="6855" spans="1:5" hidden="1" x14ac:dyDescent="0.25">
      <c r="A6855" t="s">
        <v>7883</v>
      </c>
      <c r="B6855">
        <f>MATCH(A6855,[1]OrgUnits!B$3:B$15443,0)</f>
        <v>10114</v>
      </c>
      <c r="C6855" t="str">
        <f>INDEX([1]OrgUnits!M$3:M$15443,B6855,1)</f>
        <v>mxGiKhVz06x</v>
      </c>
      <c r="E6855">
        <f t="shared" si="92"/>
        <v>0</v>
      </c>
    </row>
    <row r="6856" spans="1:5" hidden="1" x14ac:dyDescent="0.25">
      <c r="A6856" t="s">
        <v>2079</v>
      </c>
      <c r="B6856">
        <f>MATCH(A6856,[1]OrgUnits!B$3:B$15443,0)</f>
        <v>7374</v>
      </c>
      <c r="C6856" t="str">
        <f>INDEX([1]OrgUnits!M$3:M$15443,B6856,1)</f>
        <v>mXdTzVCHwzH</v>
      </c>
      <c r="E6856">
        <f t="shared" si="92"/>
        <v>0</v>
      </c>
    </row>
    <row r="6857" spans="1:5" hidden="1" x14ac:dyDescent="0.25">
      <c r="A6857" t="s">
        <v>5644</v>
      </c>
      <c r="B6857">
        <f>MATCH(A6857,[1]OrgUnits!B$3:B$15443,0)</f>
        <v>15334</v>
      </c>
      <c r="C6857" t="str">
        <f>INDEX([1]OrgUnits!M$3:M$15443,B6857,1)</f>
        <v>mXdhjv9lKZW</v>
      </c>
      <c r="E6857">
        <f t="shared" si="92"/>
        <v>0</v>
      </c>
    </row>
    <row r="6858" spans="1:5" hidden="1" x14ac:dyDescent="0.25">
      <c r="A6858" t="s">
        <v>6079</v>
      </c>
      <c r="B6858">
        <f>MATCH(A6858,[1]OrgUnits!B$3:B$15443,0)</f>
        <v>7232</v>
      </c>
      <c r="C6858" t="str">
        <f>INDEX([1]OrgUnits!M$3:M$15443,B6858,1)</f>
        <v>mXcrszSzTNF</v>
      </c>
      <c r="E6858">
        <f t="shared" si="92"/>
        <v>0</v>
      </c>
    </row>
    <row r="6859" spans="1:5" hidden="1" x14ac:dyDescent="0.25">
      <c r="A6859" t="s">
        <v>10152</v>
      </c>
      <c r="B6859">
        <f>MATCH(A6859,[1]OrgUnits!B$3:B$15443,0)</f>
        <v>10824</v>
      </c>
      <c r="C6859" t="str">
        <f>INDEX([1]OrgUnits!M$3:M$15443,B6859,1)</f>
        <v>MXaNkpmjhEg</v>
      </c>
      <c r="E6859">
        <f t="shared" si="92"/>
        <v>0</v>
      </c>
    </row>
    <row r="6860" spans="1:5" hidden="1" x14ac:dyDescent="0.25">
      <c r="A6860" t="s">
        <v>6527</v>
      </c>
      <c r="B6860">
        <f>MATCH(A6860,[1]OrgUnits!B$3:B$15443,0)</f>
        <v>4610</v>
      </c>
      <c r="C6860" t="str">
        <f>INDEX([1]OrgUnits!M$3:M$15443,B6860,1)</f>
        <v>mx83qvST3vF</v>
      </c>
      <c r="E6860">
        <f t="shared" si="92"/>
        <v>0</v>
      </c>
    </row>
    <row r="6861" spans="1:5" hidden="1" x14ac:dyDescent="0.25">
      <c r="A6861" t="s">
        <v>9459</v>
      </c>
      <c r="B6861">
        <f>MATCH(A6861,[1]OrgUnits!B$3:B$15443,0)</f>
        <v>5035</v>
      </c>
      <c r="C6861" t="str">
        <f>INDEX([1]OrgUnits!M$3:M$15443,B6861,1)</f>
        <v>Mx6RMsG5BCE</v>
      </c>
      <c r="E6861">
        <f t="shared" si="92"/>
        <v>0</v>
      </c>
    </row>
    <row r="6862" spans="1:5" hidden="1" x14ac:dyDescent="0.25">
      <c r="A6862" t="s">
        <v>858</v>
      </c>
      <c r="B6862">
        <f>MATCH(A6862,[1]OrgUnits!B$3:B$15443,0)</f>
        <v>4406</v>
      </c>
      <c r="C6862" t="str">
        <f>INDEX([1]OrgUnits!M$3:M$15443,B6862,1)</f>
        <v>Mx6PKP4FEmY</v>
      </c>
      <c r="E6862">
        <f t="shared" si="92"/>
        <v>0</v>
      </c>
    </row>
    <row r="6863" spans="1:5" hidden="1" x14ac:dyDescent="0.25">
      <c r="A6863" t="s">
        <v>437</v>
      </c>
      <c r="B6863">
        <f>MATCH(A6863,[1]OrgUnits!B$3:B$15443,0)</f>
        <v>2700</v>
      </c>
      <c r="C6863" t="str">
        <f>INDEX([1]OrgUnits!M$3:M$15443,B6863,1)</f>
        <v>mwUqqAcwBiD</v>
      </c>
      <c r="E6863">
        <f t="shared" si="92"/>
        <v>0</v>
      </c>
    </row>
    <row r="6864" spans="1:5" hidden="1" x14ac:dyDescent="0.25">
      <c r="A6864" t="s">
        <v>4673</v>
      </c>
      <c r="B6864">
        <f>MATCH(A6864,[1]OrgUnits!B$3:B$15443,0)</f>
        <v>6485</v>
      </c>
      <c r="C6864" t="str">
        <f>INDEX([1]OrgUnits!M$3:M$15443,B6864,1)</f>
        <v>MwpkaNj9WVT</v>
      </c>
      <c r="E6864">
        <f t="shared" si="92"/>
        <v>0</v>
      </c>
    </row>
    <row r="6865" spans="1:5" hidden="1" x14ac:dyDescent="0.25">
      <c r="A6865" t="s">
        <v>8537</v>
      </c>
      <c r="B6865">
        <f>MATCH(A6865,[1]OrgUnits!B$3:B$15443,0)</f>
        <v>11101</v>
      </c>
      <c r="C6865" t="str">
        <f>INDEX([1]OrgUnits!M$3:M$15443,B6865,1)</f>
        <v>MwNDlSW7GV6</v>
      </c>
      <c r="E6865">
        <f t="shared" si="92"/>
        <v>0</v>
      </c>
    </row>
    <row r="6866" spans="1:5" hidden="1" x14ac:dyDescent="0.25">
      <c r="A6866" t="s">
        <v>9418</v>
      </c>
      <c r="B6866">
        <f>MATCH(A6866,[1]OrgUnits!B$3:B$15443,0)</f>
        <v>8889</v>
      </c>
      <c r="C6866" t="str">
        <f>INDEX([1]OrgUnits!M$3:M$15443,B6866,1)</f>
        <v>mwjeD6W2ZaH</v>
      </c>
      <c r="E6866">
        <f t="shared" si="92"/>
        <v>0</v>
      </c>
    </row>
    <row r="6867" spans="1:5" hidden="1" x14ac:dyDescent="0.25">
      <c r="A6867" t="s">
        <v>3946</v>
      </c>
      <c r="B6867">
        <f>MATCH(A6867,[1]OrgUnits!B$3:B$15443,0)</f>
        <v>6744</v>
      </c>
      <c r="C6867" t="str">
        <f>INDEX([1]OrgUnits!M$3:M$15443,B6867,1)</f>
        <v>mWI6sQh3V40</v>
      </c>
      <c r="E6867">
        <f t="shared" si="92"/>
        <v>0</v>
      </c>
    </row>
    <row r="6868" spans="1:5" hidden="1" x14ac:dyDescent="0.25">
      <c r="A6868" t="s">
        <v>1525</v>
      </c>
      <c r="B6868">
        <f>MATCH(A6868,[1]OrgUnits!B$3:B$15443,0)</f>
        <v>10289</v>
      </c>
      <c r="C6868" t="str">
        <f>INDEX([1]OrgUnits!M$3:M$15443,B6868,1)</f>
        <v>mWI50ur4qWi</v>
      </c>
      <c r="E6868">
        <f t="shared" si="92"/>
        <v>0</v>
      </c>
    </row>
    <row r="6869" spans="1:5" hidden="1" x14ac:dyDescent="0.25">
      <c r="A6869" t="s">
        <v>11527</v>
      </c>
      <c r="B6869">
        <f>MATCH(A6869,[1]OrgUnits!B$3:B$15443,0)</f>
        <v>14223</v>
      </c>
      <c r="C6869" t="str">
        <f>INDEX([1]OrgUnits!M$3:M$15443,B6869,1)</f>
        <v>MWdF72xAJJm</v>
      </c>
      <c r="E6869">
        <f t="shared" si="92"/>
        <v>0</v>
      </c>
    </row>
    <row r="6870" spans="1:5" hidden="1" x14ac:dyDescent="0.25">
      <c r="A6870" t="s">
        <v>10353</v>
      </c>
      <c r="B6870">
        <f>MATCH(A6870,[1]OrgUnits!B$3:B$15443,0)</f>
        <v>5857</v>
      </c>
      <c r="C6870" t="str">
        <f>INDEX([1]OrgUnits!M$3:M$15443,B6870,1)</f>
        <v>MVY22SxVq3s</v>
      </c>
      <c r="E6870">
        <f t="shared" si="92"/>
        <v>0</v>
      </c>
    </row>
    <row r="6871" spans="1:5" hidden="1" x14ac:dyDescent="0.25">
      <c r="A6871" t="s">
        <v>3839</v>
      </c>
      <c r="B6871">
        <f>MATCH(A6871,[1]OrgUnits!B$3:B$15443,0)</f>
        <v>13939</v>
      </c>
      <c r="C6871" t="str">
        <f>INDEX([1]OrgUnits!M$3:M$15443,B6871,1)</f>
        <v>MVPYukYAakC</v>
      </c>
      <c r="E6871">
        <f t="shared" si="92"/>
        <v>0</v>
      </c>
    </row>
    <row r="6872" spans="1:5" hidden="1" x14ac:dyDescent="0.25">
      <c r="A6872" t="s">
        <v>9675</v>
      </c>
      <c r="B6872">
        <f>MATCH(A6872,[1]OrgUnits!B$3:B$15443,0)</f>
        <v>14090</v>
      </c>
      <c r="C6872" t="str">
        <f>INDEX([1]OrgUnits!M$3:M$15443,B6872,1)</f>
        <v>mVOg7pNmSSa</v>
      </c>
      <c r="E6872">
        <f t="shared" si="92"/>
        <v>0</v>
      </c>
    </row>
    <row r="6873" spans="1:5" hidden="1" x14ac:dyDescent="0.25">
      <c r="A6873" t="s">
        <v>4536</v>
      </c>
      <c r="B6873">
        <f>MATCH(A6873,[1]OrgUnits!B$3:B$15443,0)</f>
        <v>8236</v>
      </c>
      <c r="C6873" t="str">
        <f>INDEX([1]OrgUnits!M$3:M$15443,B6873,1)</f>
        <v>MvNskYHrgzr</v>
      </c>
      <c r="E6873">
        <f t="shared" si="92"/>
        <v>0</v>
      </c>
    </row>
    <row r="6874" spans="1:5" hidden="1" x14ac:dyDescent="0.25">
      <c r="A6874" t="s">
        <v>5111</v>
      </c>
      <c r="B6874">
        <f>MATCH(A6874,[1]OrgUnits!B$3:B$15443,0)</f>
        <v>8440</v>
      </c>
      <c r="C6874" t="str">
        <f>INDEX([1]OrgUnits!M$3:M$15443,B6874,1)</f>
        <v>mVk1cRxZrEX</v>
      </c>
      <c r="E6874">
        <f t="shared" si="92"/>
        <v>0</v>
      </c>
    </row>
    <row r="6875" spans="1:5" hidden="1" x14ac:dyDescent="0.25">
      <c r="A6875" t="s">
        <v>1017</v>
      </c>
      <c r="B6875">
        <f>MATCH(A6875,[1]OrgUnits!B$3:B$15443,0)</f>
        <v>11805</v>
      </c>
      <c r="C6875" t="str">
        <f>INDEX([1]OrgUnits!M$3:M$15443,B6875,1)</f>
        <v>mvJZBejMHPk</v>
      </c>
      <c r="E6875">
        <f t="shared" si="92"/>
        <v>0</v>
      </c>
    </row>
    <row r="6876" spans="1:5" hidden="1" x14ac:dyDescent="0.25">
      <c r="A6876" t="s">
        <v>11550</v>
      </c>
      <c r="B6876">
        <f>MATCH(A6876,[1]OrgUnits!B$3:B$15443,0)</f>
        <v>3040</v>
      </c>
      <c r="C6876" t="str">
        <f>INDEX([1]OrgUnits!M$3:M$15443,B6876,1)</f>
        <v>MVGcH4m8tIg</v>
      </c>
      <c r="E6876">
        <f t="shared" si="92"/>
        <v>0</v>
      </c>
    </row>
    <row r="6877" spans="1:5" hidden="1" x14ac:dyDescent="0.25">
      <c r="A6877" t="s">
        <v>4933</v>
      </c>
      <c r="B6877">
        <f>MATCH(A6877,[1]OrgUnits!B$3:B$15443,0)</f>
        <v>8909</v>
      </c>
      <c r="C6877" t="str">
        <f>INDEX([1]OrgUnits!M$3:M$15443,B6877,1)</f>
        <v>mVBi5gZwayW</v>
      </c>
      <c r="E6877">
        <f t="shared" si="92"/>
        <v>0</v>
      </c>
    </row>
    <row r="6878" spans="1:5" hidden="1" x14ac:dyDescent="0.25">
      <c r="A6878" t="s">
        <v>7599</v>
      </c>
      <c r="B6878">
        <f>MATCH(A6878,[1]OrgUnits!B$3:B$15443,0)</f>
        <v>8740</v>
      </c>
      <c r="C6878" t="str">
        <f>INDEX([1]OrgUnits!M$3:M$15443,B6878,1)</f>
        <v>mV7yS60kIlO</v>
      </c>
      <c r="E6878">
        <f t="shared" si="92"/>
        <v>0</v>
      </c>
    </row>
    <row r="6879" spans="1:5" hidden="1" x14ac:dyDescent="0.25">
      <c r="A6879" t="s">
        <v>5026</v>
      </c>
      <c r="B6879">
        <f>MATCH(A6879,[1]OrgUnits!B$3:B$15443,0)</f>
        <v>12046</v>
      </c>
      <c r="C6879" t="str">
        <f>INDEX([1]OrgUnits!M$3:M$15443,B6879,1)</f>
        <v>mv6u75dQTjg</v>
      </c>
      <c r="E6879">
        <f t="shared" si="92"/>
        <v>0</v>
      </c>
    </row>
    <row r="6880" spans="1:5" hidden="1" x14ac:dyDescent="0.25">
      <c r="A6880" t="s">
        <v>11169</v>
      </c>
      <c r="B6880">
        <f>MATCH(A6880,[1]OrgUnits!B$3:B$15443,0)</f>
        <v>2665</v>
      </c>
      <c r="C6880" t="str">
        <f>INDEX([1]OrgUnits!M$3:M$15443,B6880,1)</f>
        <v>MV4iXkiXYng</v>
      </c>
      <c r="E6880">
        <f t="shared" si="92"/>
        <v>0</v>
      </c>
    </row>
    <row r="6881" spans="1:5" hidden="1" x14ac:dyDescent="0.25">
      <c r="A6881" t="s">
        <v>8431</v>
      </c>
      <c r="B6881">
        <f>MATCH(A6881,[1]OrgUnits!B$3:B$15443,0)</f>
        <v>9896</v>
      </c>
      <c r="C6881" t="str">
        <f>INDEX([1]OrgUnits!M$3:M$15443,B6881,1)</f>
        <v>MV0nrpWCAYu</v>
      </c>
      <c r="E6881">
        <f t="shared" si="92"/>
        <v>0</v>
      </c>
    </row>
    <row r="6882" spans="1:5" hidden="1" x14ac:dyDescent="0.25">
      <c r="A6882" t="s">
        <v>1580</v>
      </c>
      <c r="B6882">
        <f>MATCH(A6882,[1]OrgUnits!B$3:B$15443,0)</f>
        <v>7991</v>
      </c>
      <c r="C6882" t="str">
        <f>INDEX([1]OrgUnits!M$3:M$15443,B6882,1)</f>
        <v>MUt2kqrO5o6</v>
      </c>
      <c r="E6882">
        <f t="shared" si="92"/>
        <v>0</v>
      </c>
    </row>
    <row r="6883" spans="1:5" hidden="1" x14ac:dyDescent="0.25">
      <c r="A6883" t="s">
        <v>9006</v>
      </c>
      <c r="B6883">
        <f>MATCH(A6883,[1]OrgUnits!B$3:B$15443,0)</f>
        <v>7597</v>
      </c>
      <c r="C6883" t="str">
        <f>INDEX([1]OrgUnits!M$3:M$15443,B6883,1)</f>
        <v>muSwLkve3xK</v>
      </c>
      <c r="E6883">
        <f t="shared" si="92"/>
        <v>0</v>
      </c>
    </row>
    <row r="6884" spans="1:5" hidden="1" x14ac:dyDescent="0.25">
      <c r="A6884" t="s">
        <v>7833</v>
      </c>
      <c r="B6884">
        <f>MATCH(A6884,[1]OrgUnits!B$3:B$15443,0)</f>
        <v>5170</v>
      </c>
      <c r="C6884" t="str">
        <f>INDEX([1]OrgUnits!M$3:M$15443,B6884,1)</f>
        <v>muSjf84o3HX</v>
      </c>
      <c r="E6884">
        <f t="shared" si="92"/>
        <v>0</v>
      </c>
    </row>
    <row r="6885" spans="1:5" hidden="1" x14ac:dyDescent="0.25">
      <c r="A6885" t="s">
        <v>5266</v>
      </c>
      <c r="B6885">
        <f>MATCH(A6885,[1]OrgUnits!B$3:B$15443,0)</f>
        <v>11550</v>
      </c>
      <c r="C6885" t="str">
        <f>INDEX([1]OrgUnits!M$3:M$15443,B6885,1)</f>
        <v>mUOyBSTbnzt</v>
      </c>
      <c r="E6885">
        <f t="shared" si="92"/>
        <v>0</v>
      </c>
    </row>
    <row r="6886" spans="1:5" hidden="1" x14ac:dyDescent="0.25">
      <c r="A6886" t="s">
        <v>10667</v>
      </c>
      <c r="B6886">
        <f>MATCH(A6886,[1]OrgUnits!B$3:B$15443,0)</f>
        <v>14182</v>
      </c>
      <c r="C6886" t="str">
        <f>INDEX([1]OrgUnits!M$3:M$15443,B6886,1)</f>
        <v>mUmGZgSFWR6</v>
      </c>
      <c r="E6886">
        <f t="shared" si="92"/>
        <v>0</v>
      </c>
    </row>
    <row r="6887" spans="1:5" hidden="1" x14ac:dyDescent="0.25">
      <c r="A6887" t="s">
        <v>4679</v>
      </c>
      <c r="B6887">
        <f>MATCH(A6887,[1]OrgUnits!B$3:B$15443,0)</f>
        <v>3050</v>
      </c>
      <c r="C6887" t="str">
        <f>INDEX([1]OrgUnits!M$3:M$15443,B6887,1)</f>
        <v>mUlxj4D6dAw</v>
      </c>
      <c r="E6887">
        <f t="shared" si="92"/>
        <v>0</v>
      </c>
    </row>
    <row r="6888" spans="1:5" hidden="1" x14ac:dyDescent="0.25">
      <c r="A6888" t="s">
        <v>12566</v>
      </c>
      <c r="B6888">
        <f>MATCH(A6888,[1]OrgUnits!B$3:B$15443,0)</f>
        <v>7495</v>
      </c>
      <c r="C6888" t="str">
        <f>INDEX([1]OrgUnits!M$3:M$15443,B6888,1)</f>
        <v>MUkTi4NTFr7</v>
      </c>
      <c r="E6888">
        <f t="shared" si="92"/>
        <v>0</v>
      </c>
    </row>
    <row r="6889" spans="1:5" hidden="1" x14ac:dyDescent="0.25">
      <c r="A6889" t="s">
        <v>12355</v>
      </c>
      <c r="B6889">
        <f>MATCH(A6889,[1]OrgUnits!B$3:B$15443,0)</f>
        <v>10819</v>
      </c>
      <c r="C6889" t="str">
        <f>INDEX([1]OrgUnits!M$3:M$15443,B6889,1)</f>
        <v>mujqVscZGZP</v>
      </c>
      <c r="E6889">
        <f t="shared" si="92"/>
        <v>0</v>
      </c>
    </row>
    <row r="6890" spans="1:5" hidden="1" x14ac:dyDescent="0.25">
      <c r="A6890" t="s">
        <v>12157</v>
      </c>
      <c r="B6890">
        <f>MATCH(A6890,[1]OrgUnits!B$3:B$15443,0)</f>
        <v>6486</v>
      </c>
      <c r="C6890" t="str">
        <f>INDEX([1]OrgUnits!M$3:M$15443,B6890,1)</f>
        <v>muEi8arhDDU</v>
      </c>
      <c r="E6890">
        <f t="shared" si="92"/>
        <v>0</v>
      </c>
    </row>
    <row r="6891" spans="1:5" hidden="1" x14ac:dyDescent="0.25">
      <c r="A6891" t="s">
        <v>1034</v>
      </c>
      <c r="B6891">
        <f>MATCH(A6891,[1]OrgUnits!B$3:B$15443,0)</f>
        <v>2540</v>
      </c>
      <c r="C6891" t="str">
        <f>INDEX([1]OrgUnits!M$3:M$15443,B6891,1)</f>
        <v>MUAvdKNguXj</v>
      </c>
      <c r="E6891">
        <f t="shared" si="92"/>
        <v>0</v>
      </c>
    </row>
    <row r="6892" spans="1:5" hidden="1" x14ac:dyDescent="0.25">
      <c r="A6892" t="s">
        <v>2861</v>
      </c>
      <c r="B6892">
        <f>MATCH(A6892,[1]OrgUnits!B$3:B$15443,0)</f>
        <v>6840</v>
      </c>
      <c r="C6892" t="str">
        <f>INDEX([1]OrgUnits!M$3:M$15443,B6892,1)</f>
        <v>Mu4Xhi9788t</v>
      </c>
      <c r="E6892">
        <f t="shared" si="92"/>
        <v>0</v>
      </c>
    </row>
    <row r="6893" spans="1:5" hidden="1" x14ac:dyDescent="0.25">
      <c r="A6893" t="s">
        <v>3067</v>
      </c>
      <c r="B6893">
        <f>MATCH(A6893,[1]OrgUnits!B$3:B$15443,0)</f>
        <v>6851</v>
      </c>
      <c r="C6893" t="str">
        <f>INDEX([1]OrgUnits!M$3:M$15443,B6893,1)</f>
        <v>Mu4U2VZI65G</v>
      </c>
      <c r="E6893">
        <f t="shared" si="92"/>
        <v>0</v>
      </c>
    </row>
    <row r="6894" spans="1:5" hidden="1" x14ac:dyDescent="0.25">
      <c r="A6894" t="s">
        <v>12596</v>
      </c>
      <c r="B6894">
        <f>MATCH(A6894,[1]OrgUnits!B$3:B$15443,0)</f>
        <v>6353</v>
      </c>
      <c r="C6894" t="str">
        <f>INDEX([1]OrgUnits!M$3:M$15443,B6894,1)</f>
        <v>mU0jmeUEr1h</v>
      </c>
      <c r="E6894">
        <f t="shared" si="92"/>
        <v>0</v>
      </c>
    </row>
    <row r="6895" spans="1:5" hidden="1" x14ac:dyDescent="0.25">
      <c r="A6895" t="s">
        <v>1927</v>
      </c>
      <c r="B6895">
        <f>MATCH(A6895,[1]OrgUnits!B$3:B$15443,0)</f>
        <v>2444</v>
      </c>
      <c r="C6895" t="str">
        <f>INDEX([1]OrgUnits!M$3:M$15443,B6895,1)</f>
        <v>mTzcynkgySt</v>
      </c>
      <c r="E6895">
        <f t="shared" si="92"/>
        <v>0</v>
      </c>
    </row>
    <row r="6896" spans="1:5" hidden="1" x14ac:dyDescent="0.25">
      <c r="A6896" t="s">
        <v>8539</v>
      </c>
      <c r="B6896">
        <f>MATCH(A6896,[1]OrgUnits!B$3:B$15443,0)</f>
        <v>13512</v>
      </c>
      <c r="C6896" t="str">
        <f>INDEX([1]OrgUnits!M$3:M$15443,B6896,1)</f>
        <v>MTyMEvgYB1B</v>
      </c>
      <c r="E6896">
        <f t="shared" si="92"/>
        <v>0</v>
      </c>
    </row>
    <row r="6897" spans="1:5" hidden="1" x14ac:dyDescent="0.25">
      <c r="A6897" t="s">
        <v>17</v>
      </c>
      <c r="B6897">
        <f>MATCH(A6897,[1]OrgUnits!B$3:B$15443,0)</f>
        <v>8531</v>
      </c>
      <c r="C6897" t="str">
        <f>INDEX([1]OrgUnits!M$3:M$15443,B6897,1)</f>
        <v>MTyBvpya6cq</v>
      </c>
      <c r="E6897">
        <f t="shared" si="92"/>
        <v>0</v>
      </c>
    </row>
    <row r="6898" spans="1:5" hidden="1" x14ac:dyDescent="0.25">
      <c r="A6898" t="s">
        <v>9281</v>
      </c>
      <c r="B6898">
        <f>MATCH(A6898,[1]OrgUnits!B$3:B$15443,0)</f>
        <v>5255</v>
      </c>
      <c r="C6898" t="str">
        <f>INDEX([1]OrgUnits!M$3:M$15443,B6898,1)</f>
        <v>mtYbcii8vXP</v>
      </c>
      <c r="E6898">
        <f t="shared" si="92"/>
        <v>0</v>
      </c>
    </row>
    <row r="6899" spans="1:5" hidden="1" x14ac:dyDescent="0.25">
      <c r="A6899" t="s">
        <v>9651</v>
      </c>
      <c r="B6899">
        <f>MATCH(A6899,[1]OrgUnits!B$3:B$15443,0)</f>
        <v>13822</v>
      </c>
      <c r="C6899" t="str">
        <f>INDEX([1]OrgUnits!M$3:M$15443,B6899,1)</f>
        <v>mtWhF8th5h8</v>
      </c>
      <c r="E6899">
        <f t="shared" si="92"/>
        <v>0</v>
      </c>
    </row>
    <row r="6900" spans="1:5" hidden="1" x14ac:dyDescent="0.25">
      <c r="A6900" t="s">
        <v>3515</v>
      </c>
      <c r="B6900">
        <f>MATCH(A6900,[1]OrgUnits!B$3:B$15443,0)</f>
        <v>8317</v>
      </c>
      <c r="C6900" t="str">
        <f>INDEX([1]OrgUnits!M$3:M$15443,B6900,1)</f>
        <v>MtVqJrBE6JA</v>
      </c>
      <c r="E6900">
        <f t="shared" si="92"/>
        <v>0</v>
      </c>
    </row>
    <row r="6901" spans="1:5" hidden="1" x14ac:dyDescent="0.25">
      <c r="A6901" t="s">
        <v>1636</v>
      </c>
      <c r="B6901">
        <f>MATCH(A6901,[1]OrgUnits!B$3:B$15443,0)</f>
        <v>7337</v>
      </c>
      <c r="C6901" t="str">
        <f>INDEX([1]OrgUnits!M$3:M$15443,B6901,1)</f>
        <v>MtTMqOBpHQH</v>
      </c>
      <c r="E6901">
        <f t="shared" si="92"/>
        <v>0</v>
      </c>
    </row>
    <row r="6902" spans="1:5" hidden="1" x14ac:dyDescent="0.25">
      <c r="A6902" t="s">
        <v>7603</v>
      </c>
      <c r="B6902">
        <f>MATCH(A6902,[1]OrgUnits!B$3:B$15443,0)</f>
        <v>2276</v>
      </c>
      <c r="C6902" t="str">
        <f>INDEX([1]OrgUnits!M$3:M$15443,B6902,1)</f>
        <v>mtr1KoQGqW6</v>
      </c>
      <c r="E6902">
        <f t="shared" si="92"/>
        <v>0</v>
      </c>
    </row>
    <row r="6903" spans="1:5" hidden="1" x14ac:dyDescent="0.25">
      <c r="A6903" t="s">
        <v>10086</v>
      </c>
      <c r="B6903">
        <f>MATCH(A6903,[1]OrgUnits!B$3:B$15443,0)</f>
        <v>4855</v>
      </c>
      <c r="C6903" t="str">
        <f>INDEX([1]OrgUnits!M$3:M$15443,B6903,1)</f>
        <v>MTpIA7MkNTh</v>
      </c>
      <c r="E6903">
        <f t="shared" si="92"/>
        <v>0</v>
      </c>
    </row>
    <row r="6904" spans="1:5" hidden="1" x14ac:dyDescent="0.25">
      <c r="A6904" t="s">
        <v>12504</v>
      </c>
      <c r="B6904">
        <f>MATCH(A6904,[1]OrgUnits!B$3:B$15443,0)</f>
        <v>3155</v>
      </c>
      <c r="C6904" t="str">
        <f>INDEX([1]OrgUnits!M$3:M$15443,B6904,1)</f>
        <v>MTjJGnNeMu2</v>
      </c>
      <c r="E6904">
        <f t="shared" si="92"/>
        <v>0</v>
      </c>
    </row>
    <row r="6905" spans="1:5" hidden="1" x14ac:dyDescent="0.25">
      <c r="A6905" t="s">
        <v>6757</v>
      </c>
      <c r="B6905">
        <f>MATCH(A6905,[1]OrgUnits!B$3:B$15443,0)</f>
        <v>7009</v>
      </c>
      <c r="C6905" t="str">
        <f>INDEX([1]OrgUnits!M$3:M$15443,B6905,1)</f>
        <v>mTgk9byN7DT</v>
      </c>
      <c r="E6905">
        <f t="shared" si="92"/>
        <v>0</v>
      </c>
    </row>
    <row r="6906" spans="1:5" hidden="1" x14ac:dyDescent="0.25">
      <c r="A6906" t="s">
        <v>3155</v>
      </c>
      <c r="B6906">
        <f>MATCH(A6906,[1]OrgUnits!B$3:B$15443,0)</f>
        <v>14183</v>
      </c>
      <c r="C6906" t="str">
        <f>INDEX([1]OrgUnits!M$3:M$15443,B6906,1)</f>
        <v>MtakgqL1Z8w</v>
      </c>
      <c r="E6906">
        <f t="shared" si="92"/>
        <v>0</v>
      </c>
    </row>
    <row r="6907" spans="1:5" hidden="1" x14ac:dyDescent="0.25">
      <c r="A6907" t="s">
        <v>5170</v>
      </c>
      <c r="B6907">
        <f>MATCH(A6907,[1]OrgUnits!B$3:B$15443,0)</f>
        <v>2441</v>
      </c>
      <c r="C6907" t="str">
        <f>INDEX([1]OrgUnits!M$3:M$15443,B6907,1)</f>
        <v>mTaCKUlj29w</v>
      </c>
      <c r="E6907">
        <f t="shared" si="92"/>
        <v>0</v>
      </c>
    </row>
    <row r="6908" spans="1:5" hidden="1" x14ac:dyDescent="0.25">
      <c r="A6908" t="s">
        <v>7337</v>
      </c>
      <c r="B6908">
        <f>MATCH(A6908,[1]OrgUnits!B$3:B$15443,0)</f>
        <v>5345</v>
      </c>
      <c r="C6908" t="str">
        <f>INDEX([1]OrgUnits!M$3:M$15443,B6908,1)</f>
        <v>mT1gaKGe9XW</v>
      </c>
      <c r="E6908">
        <f t="shared" si="92"/>
        <v>0</v>
      </c>
    </row>
    <row r="6909" spans="1:5" hidden="1" x14ac:dyDescent="0.25">
      <c r="A6909" t="s">
        <v>70</v>
      </c>
      <c r="B6909">
        <f>MATCH(A6909,[1]OrgUnits!B$3:B$15443,0)</f>
        <v>4730</v>
      </c>
      <c r="C6909" t="str">
        <f>INDEX([1]OrgUnits!M$3:M$15443,B6909,1)</f>
        <v>MSvsr3VGJl5</v>
      </c>
      <c r="E6909">
        <f t="shared" si="92"/>
        <v>0</v>
      </c>
    </row>
    <row r="6910" spans="1:5" hidden="1" x14ac:dyDescent="0.25">
      <c r="A6910" t="s">
        <v>6002</v>
      </c>
      <c r="B6910">
        <f>MATCH(A6910,[1]OrgUnits!B$3:B$15443,0)</f>
        <v>13680</v>
      </c>
      <c r="C6910" t="str">
        <f>INDEX([1]OrgUnits!M$3:M$15443,B6910,1)</f>
        <v>MSTIvLWNmuB</v>
      </c>
      <c r="E6910">
        <f t="shared" si="92"/>
        <v>0</v>
      </c>
    </row>
    <row r="6911" spans="1:5" hidden="1" x14ac:dyDescent="0.25">
      <c r="A6911" t="s">
        <v>2843</v>
      </c>
      <c r="B6911">
        <f>MATCH(A6911,[1]OrgUnits!B$3:B$15443,0)</f>
        <v>5228</v>
      </c>
      <c r="C6911" t="str">
        <f>INDEX([1]OrgUnits!M$3:M$15443,B6911,1)</f>
        <v>mspkiNRyiYS</v>
      </c>
      <c r="E6911">
        <f t="shared" si="92"/>
        <v>0</v>
      </c>
    </row>
    <row r="6912" spans="1:5" hidden="1" x14ac:dyDescent="0.25">
      <c r="A6912" t="s">
        <v>10718</v>
      </c>
      <c r="B6912">
        <f>MATCH(A6912,[1]OrgUnits!B$3:B$15443,0)</f>
        <v>2756</v>
      </c>
      <c r="C6912" t="str">
        <f>INDEX([1]OrgUnits!M$3:M$15443,B6912,1)</f>
        <v>Msn7mBu2Kru</v>
      </c>
      <c r="E6912">
        <f t="shared" si="92"/>
        <v>0</v>
      </c>
    </row>
    <row r="6913" spans="1:5" hidden="1" x14ac:dyDescent="0.25">
      <c r="A6913" t="s">
        <v>1759</v>
      </c>
      <c r="B6913">
        <f>MATCH(A6913,[1]OrgUnits!B$3:B$15443,0)</f>
        <v>10801</v>
      </c>
      <c r="C6913" t="str">
        <f>INDEX([1]OrgUnits!M$3:M$15443,B6913,1)</f>
        <v>MSN72OjXljx</v>
      </c>
      <c r="E6913">
        <f t="shared" si="92"/>
        <v>0</v>
      </c>
    </row>
    <row r="6914" spans="1:5" hidden="1" x14ac:dyDescent="0.25">
      <c r="A6914" t="s">
        <v>8226</v>
      </c>
      <c r="B6914">
        <f>MATCH(A6914,[1]OrgUnits!B$3:B$15443,0)</f>
        <v>2197</v>
      </c>
      <c r="C6914" t="str">
        <f>INDEX([1]OrgUnits!M$3:M$15443,B6914,1)</f>
        <v>MSn0dhA6m7w</v>
      </c>
      <c r="E6914">
        <f t="shared" si="92"/>
        <v>0</v>
      </c>
    </row>
    <row r="6915" spans="1:5" hidden="1" x14ac:dyDescent="0.25">
      <c r="A6915" t="s">
        <v>8305</v>
      </c>
      <c r="B6915">
        <f>MATCH(A6915,[1]OrgUnits!B$3:B$15443,0)</f>
        <v>4999</v>
      </c>
      <c r="C6915" t="str">
        <f>INDEX([1]OrgUnits!M$3:M$15443,B6915,1)</f>
        <v>msMJAylu8Dm</v>
      </c>
      <c r="E6915">
        <f t="shared" si="92"/>
        <v>0</v>
      </c>
    </row>
    <row r="6916" spans="1:5" hidden="1" x14ac:dyDescent="0.25">
      <c r="A6916" t="s">
        <v>10109</v>
      </c>
      <c r="B6916">
        <f>MATCH(A6916,[1]OrgUnits!B$3:B$15443,0)</f>
        <v>6192</v>
      </c>
      <c r="C6916" t="str">
        <f>INDEX([1]OrgUnits!M$3:M$15443,B6916,1)</f>
        <v>mSLbNRLxduw</v>
      </c>
      <c r="E6916">
        <f t="shared" ref="E6916:E6979" si="93">IF(ISERROR(C6916),1,0)</f>
        <v>0</v>
      </c>
    </row>
    <row r="6917" spans="1:5" hidden="1" x14ac:dyDescent="0.25">
      <c r="A6917" t="s">
        <v>302</v>
      </c>
      <c r="B6917">
        <f>MATCH(A6917,[1]OrgUnits!B$3:B$15443,0)</f>
        <v>8415</v>
      </c>
      <c r="C6917" t="str">
        <f>INDEX([1]OrgUnits!M$3:M$15443,B6917,1)</f>
        <v>MSjU2sPZ5kg</v>
      </c>
      <c r="E6917">
        <f t="shared" si="93"/>
        <v>0</v>
      </c>
    </row>
    <row r="6918" spans="1:5" hidden="1" x14ac:dyDescent="0.25">
      <c r="A6918" t="s">
        <v>1794</v>
      </c>
      <c r="B6918">
        <f>MATCH(A6918,[1]OrgUnits!B$3:B$15443,0)</f>
        <v>11119</v>
      </c>
      <c r="C6918" t="str">
        <f>INDEX([1]OrgUnits!M$3:M$15443,B6918,1)</f>
        <v>mSiVET4fMeS</v>
      </c>
      <c r="E6918">
        <f t="shared" si="93"/>
        <v>0</v>
      </c>
    </row>
    <row r="6919" spans="1:5" hidden="1" x14ac:dyDescent="0.25">
      <c r="A6919" t="s">
        <v>10463</v>
      </c>
      <c r="B6919">
        <f>MATCH(A6919,[1]OrgUnits!B$3:B$15443,0)</f>
        <v>8435</v>
      </c>
      <c r="C6919" t="str">
        <f>INDEX([1]OrgUnits!M$3:M$15443,B6919,1)</f>
        <v>MsH5FXSqVyA</v>
      </c>
      <c r="E6919">
        <f t="shared" si="93"/>
        <v>0</v>
      </c>
    </row>
    <row r="6920" spans="1:5" hidden="1" x14ac:dyDescent="0.25">
      <c r="A6920" t="s">
        <v>11256</v>
      </c>
      <c r="B6920">
        <f>MATCH(A6920,[1]OrgUnits!B$3:B$15443,0)</f>
        <v>5962</v>
      </c>
      <c r="C6920" t="str">
        <f>INDEX([1]OrgUnits!M$3:M$15443,B6920,1)</f>
        <v>MsEptJJSFbd</v>
      </c>
      <c r="E6920">
        <f t="shared" si="93"/>
        <v>0</v>
      </c>
    </row>
    <row r="6921" spans="1:5" hidden="1" x14ac:dyDescent="0.25">
      <c r="A6921" t="s">
        <v>8458</v>
      </c>
      <c r="B6921">
        <f>MATCH(A6921,[1]OrgUnits!B$3:B$15443,0)</f>
        <v>14189</v>
      </c>
      <c r="C6921" t="str">
        <f>INDEX([1]OrgUnits!M$3:M$15443,B6921,1)</f>
        <v>MsCL3KyEicO</v>
      </c>
      <c r="E6921">
        <f t="shared" si="93"/>
        <v>0</v>
      </c>
    </row>
    <row r="6922" spans="1:5" hidden="1" x14ac:dyDescent="0.25">
      <c r="A6922" t="s">
        <v>3385</v>
      </c>
      <c r="B6922">
        <f>MATCH(A6922,[1]OrgUnits!B$3:B$15443,0)</f>
        <v>5172</v>
      </c>
      <c r="C6922" t="str">
        <f>INDEX([1]OrgUnits!M$3:M$15443,B6922,1)</f>
        <v>MSc994wUU3I</v>
      </c>
      <c r="E6922">
        <f t="shared" si="93"/>
        <v>0</v>
      </c>
    </row>
    <row r="6923" spans="1:5" hidden="1" x14ac:dyDescent="0.25">
      <c r="A6923" t="s">
        <v>6046</v>
      </c>
      <c r="B6923">
        <f>MATCH(A6923,[1]OrgUnits!B$3:B$15443,0)</f>
        <v>6056</v>
      </c>
      <c r="C6923" t="str">
        <f>INDEX([1]OrgUnits!M$3:M$15443,B6923,1)</f>
        <v>Ms3YS5TsMHc</v>
      </c>
      <c r="E6923">
        <f t="shared" si="93"/>
        <v>0</v>
      </c>
    </row>
    <row r="6924" spans="1:5" hidden="1" x14ac:dyDescent="0.25">
      <c r="A6924" t="s">
        <v>10099</v>
      </c>
      <c r="B6924">
        <f>MATCH(A6924,[1]OrgUnits!B$3:B$15443,0)</f>
        <v>12216</v>
      </c>
      <c r="C6924" t="str">
        <f>INDEX([1]OrgUnits!M$3:M$15443,B6924,1)</f>
        <v>Ms1ZgBg5ZiI</v>
      </c>
      <c r="E6924">
        <f t="shared" si="93"/>
        <v>0</v>
      </c>
    </row>
    <row r="6925" spans="1:5" hidden="1" x14ac:dyDescent="0.25">
      <c r="A6925" t="s">
        <v>5991</v>
      </c>
      <c r="B6925">
        <f>MATCH(A6925,[1]OrgUnits!B$3:B$15443,0)</f>
        <v>7593</v>
      </c>
      <c r="C6925" t="str">
        <f>INDEX([1]OrgUnits!M$3:M$15443,B6925,1)</f>
        <v>MrzYmqSEusG</v>
      </c>
      <c r="E6925">
        <f t="shared" si="93"/>
        <v>0</v>
      </c>
    </row>
    <row r="6926" spans="1:5" hidden="1" x14ac:dyDescent="0.25">
      <c r="A6926" t="s">
        <v>7921</v>
      </c>
      <c r="B6926">
        <f>MATCH(A6926,[1]OrgUnits!B$3:B$15443,0)</f>
        <v>14272</v>
      </c>
      <c r="C6926" t="str">
        <f>INDEX([1]OrgUnits!M$3:M$15443,B6926,1)</f>
        <v>mRTJ6zmAxFI</v>
      </c>
      <c r="E6926">
        <f t="shared" si="93"/>
        <v>0</v>
      </c>
    </row>
    <row r="6927" spans="1:5" hidden="1" x14ac:dyDescent="0.25">
      <c r="A6927" t="s">
        <v>4228</v>
      </c>
      <c r="B6927">
        <f>MATCH(A6927,[1]OrgUnits!B$3:B$15443,0)</f>
        <v>5601</v>
      </c>
      <c r="C6927" t="str">
        <f>INDEX([1]OrgUnits!M$3:M$15443,B6927,1)</f>
        <v>MRtg7xwcV75</v>
      </c>
      <c r="E6927">
        <f t="shared" si="93"/>
        <v>0</v>
      </c>
    </row>
    <row r="6928" spans="1:5" hidden="1" x14ac:dyDescent="0.25">
      <c r="A6928" t="s">
        <v>7724</v>
      </c>
      <c r="B6928">
        <f>MATCH(A6928,[1]OrgUnits!B$3:B$15443,0)</f>
        <v>6788</v>
      </c>
      <c r="C6928" t="str">
        <f>INDEX([1]OrgUnits!M$3:M$15443,B6928,1)</f>
        <v>MrRAFLf4JV3</v>
      </c>
      <c r="E6928">
        <f t="shared" si="93"/>
        <v>0</v>
      </c>
    </row>
    <row r="6929" spans="1:5" hidden="1" x14ac:dyDescent="0.25">
      <c r="A6929" t="s">
        <v>879</v>
      </c>
      <c r="B6929">
        <f>MATCH(A6929,[1]OrgUnits!B$3:B$15443,0)</f>
        <v>9840</v>
      </c>
      <c r="C6929" t="str">
        <f>INDEX([1]OrgUnits!M$3:M$15443,B6929,1)</f>
        <v>mrQ51QzfLwn</v>
      </c>
      <c r="E6929">
        <f t="shared" si="93"/>
        <v>0</v>
      </c>
    </row>
    <row r="6930" spans="1:5" hidden="1" x14ac:dyDescent="0.25">
      <c r="A6930" t="s">
        <v>8047</v>
      </c>
      <c r="B6930">
        <f>MATCH(A6930,[1]OrgUnits!B$3:B$15443,0)</f>
        <v>11980</v>
      </c>
      <c r="C6930" t="str">
        <f>INDEX([1]OrgUnits!M$3:M$15443,B6930,1)</f>
        <v>mRPXpMTalJH</v>
      </c>
      <c r="E6930">
        <f t="shared" si="93"/>
        <v>0</v>
      </c>
    </row>
    <row r="6931" spans="1:5" hidden="1" x14ac:dyDescent="0.25">
      <c r="A6931" t="s">
        <v>6313</v>
      </c>
      <c r="B6931">
        <f>MATCH(A6931,[1]OrgUnits!B$3:B$15443,0)</f>
        <v>10846</v>
      </c>
      <c r="C6931" t="str">
        <f>INDEX([1]OrgUnits!M$3:M$15443,B6931,1)</f>
        <v>MRPxiSv4aWZ</v>
      </c>
      <c r="E6931">
        <f t="shared" si="93"/>
        <v>0</v>
      </c>
    </row>
    <row r="6932" spans="1:5" hidden="1" x14ac:dyDescent="0.25">
      <c r="A6932" t="s">
        <v>11754</v>
      </c>
      <c r="B6932">
        <f>MATCH(A6932,[1]OrgUnits!B$3:B$15443,0)</f>
        <v>7748</v>
      </c>
      <c r="C6932" t="str">
        <f>INDEX([1]OrgUnits!M$3:M$15443,B6932,1)</f>
        <v>mRnvtT6wdZr</v>
      </c>
      <c r="E6932">
        <f t="shared" si="93"/>
        <v>0</v>
      </c>
    </row>
    <row r="6933" spans="1:5" hidden="1" x14ac:dyDescent="0.25">
      <c r="A6933" t="s">
        <v>1225</v>
      </c>
      <c r="B6933">
        <f>MATCH(A6933,[1]OrgUnits!B$3:B$15443,0)</f>
        <v>12447</v>
      </c>
      <c r="C6933" t="str">
        <f>INDEX([1]OrgUnits!M$3:M$15443,B6933,1)</f>
        <v>MrNuTGyakFg</v>
      </c>
      <c r="E6933">
        <f t="shared" si="93"/>
        <v>0</v>
      </c>
    </row>
    <row r="6934" spans="1:5" hidden="1" x14ac:dyDescent="0.25">
      <c r="A6934" t="s">
        <v>8129</v>
      </c>
      <c r="B6934">
        <f>MATCH(A6934,[1]OrgUnits!B$3:B$15443,0)</f>
        <v>11247</v>
      </c>
      <c r="C6934" t="str">
        <f>INDEX([1]OrgUnits!M$3:M$15443,B6934,1)</f>
        <v>mrHVqz8W3bg</v>
      </c>
      <c r="E6934">
        <f t="shared" si="93"/>
        <v>0</v>
      </c>
    </row>
    <row r="6935" spans="1:5" hidden="1" x14ac:dyDescent="0.25">
      <c r="A6935" t="s">
        <v>6137</v>
      </c>
      <c r="B6935">
        <f>MATCH(A6935,[1]OrgUnits!B$3:B$15443,0)</f>
        <v>4891</v>
      </c>
      <c r="C6935" t="str">
        <f>INDEX([1]OrgUnits!M$3:M$15443,B6935,1)</f>
        <v>mrHQqFxjV03</v>
      </c>
      <c r="E6935">
        <f t="shared" si="93"/>
        <v>0</v>
      </c>
    </row>
    <row r="6936" spans="1:5" hidden="1" x14ac:dyDescent="0.25">
      <c r="A6936" t="s">
        <v>3523</v>
      </c>
      <c r="B6936">
        <f>MATCH(A6936,[1]OrgUnits!B$3:B$15443,0)</f>
        <v>7383</v>
      </c>
      <c r="C6936" t="str">
        <f>INDEX([1]OrgUnits!M$3:M$15443,B6936,1)</f>
        <v>MRey3x7dgHB</v>
      </c>
      <c r="E6936">
        <f t="shared" si="93"/>
        <v>0</v>
      </c>
    </row>
    <row r="6937" spans="1:5" hidden="1" x14ac:dyDescent="0.25">
      <c r="A6937" t="s">
        <v>3879</v>
      </c>
      <c r="B6937">
        <f>MATCH(A6937,[1]OrgUnits!B$3:B$15443,0)</f>
        <v>9168</v>
      </c>
      <c r="C6937" t="str">
        <f>INDEX([1]OrgUnits!M$3:M$15443,B6937,1)</f>
        <v>MREuxOjcjJp</v>
      </c>
      <c r="E6937">
        <f t="shared" si="93"/>
        <v>0</v>
      </c>
    </row>
    <row r="6938" spans="1:5" hidden="1" x14ac:dyDescent="0.25">
      <c r="A6938" t="s">
        <v>9322</v>
      </c>
      <c r="B6938">
        <f>MATCH(A6938,[1]OrgUnits!B$3:B$15443,0)</f>
        <v>5587</v>
      </c>
      <c r="C6938" t="str">
        <f>INDEX([1]OrgUnits!M$3:M$15443,B6938,1)</f>
        <v>mrdMTWaPxLc</v>
      </c>
      <c r="E6938">
        <f t="shared" si="93"/>
        <v>0</v>
      </c>
    </row>
    <row r="6939" spans="1:5" hidden="1" x14ac:dyDescent="0.25">
      <c r="A6939" t="s">
        <v>1931</v>
      </c>
      <c r="B6939">
        <f>MATCH(A6939,[1]OrgUnits!B$3:B$15443,0)</f>
        <v>12486</v>
      </c>
      <c r="C6939" t="str">
        <f>INDEX([1]OrgUnits!M$3:M$15443,B6939,1)</f>
        <v>MRAMSq8pHK6</v>
      </c>
      <c r="E6939">
        <f t="shared" si="93"/>
        <v>0</v>
      </c>
    </row>
    <row r="6940" spans="1:5" hidden="1" x14ac:dyDescent="0.25">
      <c r="A6940" t="s">
        <v>6321</v>
      </c>
      <c r="B6940">
        <f>MATCH(A6940,[1]OrgUnits!B$3:B$15443,0)</f>
        <v>13633</v>
      </c>
      <c r="C6940" t="str">
        <f>INDEX([1]OrgUnits!M$3:M$15443,B6940,1)</f>
        <v>mr8YQk91IZY</v>
      </c>
      <c r="E6940">
        <f t="shared" si="93"/>
        <v>0</v>
      </c>
    </row>
    <row r="6941" spans="1:5" hidden="1" x14ac:dyDescent="0.25">
      <c r="A6941" t="s">
        <v>3028</v>
      </c>
      <c r="B6941">
        <f>MATCH(A6941,[1]OrgUnits!B$3:B$15443,0)</f>
        <v>8489</v>
      </c>
      <c r="C6941" t="str">
        <f>INDEX([1]OrgUnits!M$3:M$15443,B6941,1)</f>
        <v>MR1tnOBxDms</v>
      </c>
      <c r="E6941">
        <f t="shared" si="93"/>
        <v>0</v>
      </c>
    </row>
    <row r="6942" spans="1:5" hidden="1" x14ac:dyDescent="0.25">
      <c r="A6942" t="s">
        <v>6370</v>
      </c>
      <c r="B6942">
        <f>MATCH(A6942,[1]OrgUnits!B$3:B$15443,0)</f>
        <v>1818</v>
      </c>
      <c r="C6942" t="str">
        <f>INDEX([1]OrgUnits!M$3:M$15443,B6942,1)</f>
        <v>MR1inOAbgZV</v>
      </c>
      <c r="E6942">
        <f t="shared" si="93"/>
        <v>0</v>
      </c>
    </row>
    <row r="6943" spans="1:5" hidden="1" x14ac:dyDescent="0.25">
      <c r="A6943" t="s">
        <v>3509</v>
      </c>
      <c r="B6943">
        <f>MATCH(A6943,[1]OrgUnits!B$3:B$15443,0)</f>
        <v>8458</v>
      </c>
      <c r="C6943" t="str">
        <f>INDEX([1]OrgUnits!M$3:M$15443,B6943,1)</f>
        <v>mR0KVsmRFc7</v>
      </c>
      <c r="E6943">
        <f t="shared" si="93"/>
        <v>0</v>
      </c>
    </row>
    <row r="6944" spans="1:5" hidden="1" x14ac:dyDescent="0.25">
      <c r="A6944" t="s">
        <v>12110</v>
      </c>
      <c r="B6944">
        <f>MATCH(A6944,[1]OrgUnits!B$3:B$15443,0)</f>
        <v>11732</v>
      </c>
      <c r="C6944" t="str">
        <f>INDEX([1]OrgUnits!M$3:M$15443,B6944,1)</f>
        <v>MQXYnmpsUTZ</v>
      </c>
      <c r="E6944">
        <f t="shared" si="93"/>
        <v>0</v>
      </c>
    </row>
    <row r="6945" spans="1:5" hidden="1" x14ac:dyDescent="0.25">
      <c r="A6945" t="s">
        <v>3726</v>
      </c>
      <c r="B6945">
        <f>MATCH(A6945,[1]OrgUnits!B$3:B$15443,0)</f>
        <v>13475</v>
      </c>
      <c r="C6945" t="str">
        <f>INDEX([1]OrgUnits!M$3:M$15443,B6945,1)</f>
        <v>MqwGvSfGLS3</v>
      </c>
      <c r="E6945">
        <f t="shared" si="93"/>
        <v>0</v>
      </c>
    </row>
    <row r="6946" spans="1:5" hidden="1" x14ac:dyDescent="0.25">
      <c r="A6946" t="s">
        <v>9858</v>
      </c>
      <c r="B6946">
        <f>MATCH(A6946,[1]OrgUnits!B$3:B$15443,0)</f>
        <v>13807</v>
      </c>
      <c r="C6946" t="str">
        <f>INDEX([1]OrgUnits!M$3:M$15443,B6946,1)</f>
        <v>mQwBhiRXAqY</v>
      </c>
      <c r="E6946">
        <f t="shared" si="93"/>
        <v>0</v>
      </c>
    </row>
    <row r="6947" spans="1:5" hidden="1" x14ac:dyDescent="0.25">
      <c r="A6947" t="s">
        <v>1527</v>
      </c>
      <c r="B6947">
        <f>MATCH(A6947,[1]OrgUnits!B$3:B$15443,0)</f>
        <v>7290</v>
      </c>
      <c r="C6947" t="str">
        <f>INDEX([1]OrgUnits!M$3:M$15443,B6947,1)</f>
        <v>MQVL4d90eRi</v>
      </c>
      <c r="E6947">
        <f t="shared" si="93"/>
        <v>0</v>
      </c>
    </row>
    <row r="6948" spans="1:5" hidden="1" x14ac:dyDescent="0.25">
      <c r="A6948" t="s">
        <v>11662</v>
      </c>
      <c r="B6948">
        <f>MATCH(A6948,[1]OrgUnits!B$3:B$15443,0)</f>
        <v>15056</v>
      </c>
      <c r="C6948" t="str">
        <f>INDEX([1]OrgUnits!M$3:M$15443,B6948,1)</f>
        <v>mqQe4ROZvlm</v>
      </c>
      <c r="E6948">
        <f t="shared" si="93"/>
        <v>0</v>
      </c>
    </row>
    <row r="6949" spans="1:5" hidden="1" x14ac:dyDescent="0.25">
      <c r="A6949" t="s">
        <v>3278</v>
      </c>
      <c r="B6949">
        <f>MATCH(A6949,[1]OrgUnits!B$3:B$15443,0)</f>
        <v>12279</v>
      </c>
      <c r="C6949" t="str">
        <f>INDEX([1]OrgUnits!M$3:M$15443,B6949,1)</f>
        <v>mqOptJCilU4</v>
      </c>
      <c r="E6949">
        <f t="shared" si="93"/>
        <v>0</v>
      </c>
    </row>
    <row r="6950" spans="1:5" hidden="1" x14ac:dyDescent="0.25">
      <c r="A6950" t="s">
        <v>3662</v>
      </c>
      <c r="B6950">
        <f>MATCH(A6950,[1]OrgUnits!B$3:B$15443,0)</f>
        <v>6667</v>
      </c>
      <c r="C6950" t="str">
        <f>INDEX([1]OrgUnits!M$3:M$15443,B6950,1)</f>
        <v>MqlF6wQXfy5</v>
      </c>
      <c r="E6950">
        <f t="shared" si="93"/>
        <v>0</v>
      </c>
    </row>
    <row r="6951" spans="1:5" hidden="1" x14ac:dyDescent="0.25">
      <c r="A6951" t="s">
        <v>9753</v>
      </c>
      <c r="B6951">
        <f>MATCH(A6951,[1]OrgUnits!B$3:B$15443,0)</f>
        <v>3953</v>
      </c>
      <c r="C6951" t="str">
        <f>INDEX([1]OrgUnits!M$3:M$15443,B6951,1)</f>
        <v>MqkYOUpBWwV</v>
      </c>
      <c r="E6951">
        <f t="shared" si="93"/>
        <v>0</v>
      </c>
    </row>
    <row r="6952" spans="1:5" hidden="1" x14ac:dyDescent="0.25">
      <c r="A6952" t="s">
        <v>573</v>
      </c>
      <c r="B6952">
        <f>MATCH(A6952,[1]OrgUnits!B$3:B$15443,0)</f>
        <v>7398</v>
      </c>
      <c r="C6952" t="str">
        <f>INDEX([1]OrgUnits!M$3:M$15443,B6952,1)</f>
        <v>MqK6yqnejrD</v>
      </c>
      <c r="E6952">
        <f t="shared" si="93"/>
        <v>0</v>
      </c>
    </row>
    <row r="6953" spans="1:5" hidden="1" x14ac:dyDescent="0.25">
      <c r="A6953" t="s">
        <v>2103</v>
      </c>
      <c r="B6953">
        <f>MATCH(A6953,[1]OrgUnits!B$3:B$15443,0)</f>
        <v>8450</v>
      </c>
      <c r="C6953" t="str">
        <f>INDEX([1]OrgUnits!M$3:M$15443,B6953,1)</f>
        <v>mqgigae3CHO</v>
      </c>
      <c r="E6953">
        <f t="shared" si="93"/>
        <v>0</v>
      </c>
    </row>
    <row r="6954" spans="1:5" hidden="1" x14ac:dyDescent="0.25">
      <c r="A6954" t="s">
        <v>4351</v>
      </c>
      <c r="B6954">
        <f>MATCH(A6954,[1]OrgUnits!B$3:B$15443,0)</f>
        <v>7826</v>
      </c>
      <c r="C6954" t="str">
        <f>INDEX([1]OrgUnits!M$3:M$15443,B6954,1)</f>
        <v>Mqf8JVppPMN</v>
      </c>
      <c r="E6954">
        <f t="shared" si="93"/>
        <v>0</v>
      </c>
    </row>
    <row r="6955" spans="1:5" hidden="1" x14ac:dyDescent="0.25">
      <c r="A6955" t="s">
        <v>2130</v>
      </c>
      <c r="B6955">
        <f>MATCH(A6955,[1]OrgUnits!B$3:B$15443,0)</f>
        <v>9441</v>
      </c>
      <c r="C6955" t="str">
        <f>INDEX([1]OrgUnits!M$3:M$15443,B6955,1)</f>
        <v>mqdvbFntTkr</v>
      </c>
      <c r="E6955">
        <f t="shared" si="93"/>
        <v>0</v>
      </c>
    </row>
    <row r="6956" spans="1:5" hidden="1" x14ac:dyDescent="0.25">
      <c r="A6956" t="s">
        <v>1707</v>
      </c>
      <c r="B6956">
        <f>MATCH(A6956,[1]OrgUnits!B$3:B$15443,0)</f>
        <v>12239</v>
      </c>
      <c r="C6956" t="str">
        <f>INDEX([1]OrgUnits!M$3:M$15443,B6956,1)</f>
        <v>MPYrKonfTal</v>
      </c>
      <c r="E6956">
        <f t="shared" si="93"/>
        <v>0</v>
      </c>
    </row>
    <row r="6957" spans="1:5" hidden="1" x14ac:dyDescent="0.25">
      <c r="A6957" t="s">
        <v>2387</v>
      </c>
      <c r="B6957">
        <f>MATCH(A6957,[1]OrgUnits!B$3:B$15443,0)</f>
        <v>13274</v>
      </c>
      <c r="C6957" t="str">
        <f>INDEX([1]OrgUnits!M$3:M$15443,B6957,1)</f>
        <v>Mpu5eY68Ymb</v>
      </c>
      <c r="E6957">
        <f t="shared" si="93"/>
        <v>0</v>
      </c>
    </row>
    <row r="6958" spans="1:5" hidden="1" x14ac:dyDescent="0.25">
      <c r="A6958" t="s">
        <v>12519</v>
      </c>
      <c r="B6958">
        <f>MATCH(A6958,[1]OrgUnits!B$3:B$15443,0)</f>
        <v>13741</v>
      </c>
      <c r="C6958" t="str">
        <f>INDEX([1]OrgUnits!M$3:M$15443,B6958,1)</f>
        <v>mpPA32Q9kwD</v>
      </c>
      <c r="E6958">
        <f t="shared" si="93"/>
        <v>0</v>
      </c>
    </row>
    <row r="6959" spans="1:5" hidden="1" x14ac:dyDescent="0.25">
      <c r="A6959" t="s">
        <v>4586</v>
      </c>
      <c r="B6959">
        <f>MATCH(A6959,[1]OrgUnits!B$3:B$15443,0)</f>
        <v>13829</v>
      </c>
      <c r="C6959" t="str">
        <f>INDEX([1]OrgUnits!M$3:M$15443,B6959,1)</f>
        <v>MpnDEpJ40by</v>
      </c>
      <c r="E6959">
        <f t="shared" si="93"/>
        <v>0</v>
      </c>
    </row>
    <row r="6960" spans="1:5" hidden="1" x14ac:dyDescent="0.25">
      <c r="A6960" t="s">
        <v>10009</v>
      </c>
      <c r="B6960">
        <f>MATCH(A6960,[1]OrgUnits!B$3:B$15443,0)</f>
        <v>13967</v>
      </c>
      <c r="C6960" t="str">
        <f>INDEX([1]OrgUnits!M$3:M$15443,B6960,1)</f>
        <v>MpN8gsmLp01</v>
      </c>
      <c r="E6960">
        <f t="shared" si="93"/>
        <v>0</v>
      </c>
    </row>
    <row r="6961" spans="1:5" hidden="1" x14ac:dyDescent="0.25">
      <c r="A6961" t="s">
        <v>2352</v>
      </c>
      <c r="B6961">
        <f>MATCH(A6961,[1]OrgUnits!B$3:B$15443,0)</f>
        <v>12253</v>
      </c>
      <c r="C6961" t="str">
        <f>INDEX([1]OrgUnits!M$3:M$15443,B6961,1)</f>
        <v>MPMHoHEgQ8c</v>
      </c>
      <c r="E6961">
        <f t="shared" si="93"/>
        <v>0</v>
      </c>
    </row>
    <row r="6962" spans="1:5" hidden="1" x14ac:dyDescent="0.25">
      <c r="A6962" t="s">
        <v>7521</v>
      </c>
      <c r="B6962">
        <f>MATCH(A6962,[1]OrgUnits!B$3:B$15443,0)</f>
        <v>3821</v>
      </c>
      <c r="C6962" t="str">
        <f>INDEX([1]OrgUnits!M$3:M$15443,B6962,1)</f>
        <v>mPLErUCju3O</v>
      </c>
      <c r="E6962">
        <f t="shared" si="93"/>
        <v>0</v>
      </c>
    </row>
    <row r="6963" spans="1:5" hidden="1" x14ac:dyDescent="0.25">
      <c r="A6963" t="s">
        <v>4680</v>
      </c>
      <c r="B6963">
        <f>MATCH(A6963,[1]OrgUnits!B$3:B$15443,0)</f>
        <v>13866</v>
      </c>
      <c r="C6963" t="str">
        <f>INDEX([1]OrgUnits!M$3:M$15443,B6963,1)</f>
        <v>mpGuqexT0eg</v>
      </c>
      <c r="E6963">
        <f t="shared" si="93"/>
        <v>0</v>
      </c>
    </row>
    <row r="6964" spans="1:5" hidden="1" x14ac:dyDescent="0.25">
      <c r="A6964" t="s">
        <v>4749</v>
      </c>
      <c r="B6964">
        <f>MATCH(A6964,[1]OrgUnits!B$3:B$15443,0)</f>
        <v>3829</v>
      </c>
      <c r="C6964" t="str">
        <f>INDEX([1]OrgUnits!M$3:M$15443,B6964,1)</f>
        <v>MPFPaqu7kR4</v>
      </c>
      <c r="E6964">
        <f t="shared" si="93"/>
        <v>0</v>
      </c>
    </row>
    <row r="6965" spans="1:5" hidden="1" x14ac:dyDescent="0.25">
      <c r="A6965" t="s">
        <v>11639</v>
      </c>
      <c r="B6965">
        <f>MATCH(A6965,[1]OrgUnits!B$3:B$15443,0)</f>
        <v>9744</v>
      </c>
      <c r="C6965" t="str">
        <f>INDEX([1]OrgUnits!M$3:M$15443,B6965,1)</f>
        <v>mP3PfPc9PEx</v>
      </c>
      <c r="E6965">
        <f t="shared" si="93"/>
        <v>0</v>
      </c>
    </row>
    <row r="6966" spans="1:5" hidden="1" x14ac:dyDescent="0.25">
      <c r="A6966" t="s">
        <v>1135</v>
      </c>
      <c r="B6966">
        <f>MATCH(A6966,[1]OrgUnits!B$3:B$15443,0)</f>
        <v>5398</v>
      </c>
      <c r="C6966" t="str">
        <f>INDEX([1]OrgUnits!M$3:M$15443,B6966,1)</f>
        <v>mp3oSAqWhuB</v>
      </c>
      <c r="E6966">
        <f t="shared" si="93"/>
        <v>0</v>
      </c>
    </row>
    <row r="6967" spans="1:5" hidden="1" x14ac:dyDescent="0.25">
      <c r="A6967" t="s">
        <v>5937</v>
      </c>
      <c r="B6967">
        <f>MATCH(A6967,[1]OrgUnits!B$3:B$15443,0)</f>
        <v>4054</v>
      </c>
      <c r="C6967" t="str">
        <f>INDEX([1]OrgUnits!M$3:M$15443,B6967,1)</f>
        <v>MP1l7H3Cyk9</v>
      </c>
      <c r="E6967">
        <f t="shared" si="93"/>
        <v>0</v>
      </c>
    </row>
    <row r="6968" spans="1:5" hidden="1" x14ac:dyDescent="0.25">
      <c r="A6968" t="s">
        <v>12278</v>
      </c>
      <c r="B6968">
        <f>MATCH(A6968,[1]OrgUnits!B$3:B$15443,0)</f>
        <v>9299</v>
      </c>
      <c r="C6968" t="str">
        <f>INDEX([1]OrgUnits!M$3:M$15443,B6968,1)</f>
        <v>moxip9dJOC3</v>
      </c>
      <c r="E6968">
        <f t="shared" si="93"/>
        <v>0</v>
      </c>
    </row>
    <row r="6969" spans="1:5" hidden="1" x14ac:dyDescent="0.25">
      <c r="A6969" t="s">
        <v>5705</v>
      </c>
      <c r="B6969">
        <f>MATCH(A6969,[1]OrgUnits!B$3:B$15443,0)</f>
        <v>3509</v>
      </c>
      <c r="C6969" t="str">
        <f>INDEX([1]OrgUnits!M$3:M$15443,B6969,1)</f>
        <v>MOUKGVlhrWz</v>
      </c>
      <c r="E6969">
        <f t="shared" si="93"/>
        <v>0</v>
      </c>
    </row>
    <row r="6970" spans="1:5" hidden="1" x14ac:dyDescent="0.25">
      <c r="A6970" t="s">
        <v>5877</v>
      </c>
      <c r="B6970">
        <f>MATCH(A6970,[1]OrgUnits!B$3:B$15443,0)</f>
        <v>5925</v>
      </c>
      <c r="C6970" t="str">
        <f>INDEX([1]OrgUnits!M$3:M$15443,B6970,1)</f>
        <v>mOtUo8HH83c</v>
      </c>
      <c r="E6970">
        <f t="shared" si="93"/>
        <v>0</v>
      </c>
    </row>
    <row r="6971" spans="1:5" hidden="1" x14ac:dyDescent="0.25">
      <c r="A6971" t="s">
        <v>7998</v>
      </c>
      <c r="B6971">
        <f>MATCH(A6971,[1]OrgUnits!B$3:B$15443,0)</f>
        <v>8033</v>
      </c>
      <c r="C6971" t="str">
        <f>INDEX([1]OrgUnits!M$3:M$15443,B6971,1)</f>
        <v>mosLWbx2wuz</v>
      </c>
      <c r="E6971">
        <f t="shared" si="93"/>
        <v>0</v>
      </c>
    </row>
    <row r="6972" spans="1:5" hidden="1" x14ac:dyDescent="0.25">
      <c r="A6972" t="s">
        <v>6895</v>
      </c>
      <c r="B6972">
        <f>MATCH(A6972,[1]OrgUnits!B$3:B$15443,0)</f>
        <v>5521</v>
      </c>
      <c r="C6972" t="str">
        <f>INDEX([1]OrgUnits!M$3:M$15443,B6972,1)</f>
        <v>MORPPbU1RcD</v>
      </c>
      <c r="E6972">
        <f t="shared" si="93"/>
        <v>0</v>
      </c>
    </row>
    <row r="6973" spans="1:5" hidden="1" x14ac:dyDescent="0.25">
      <c r="A6973" t="s">
        <v>2917</v>
      </c>
      <c r="B6973">
        <f>MATCH(A6973,[1]OrgUnits!B$3:B$15443,0)</f>
        <v>6137</v>
      </c>
      <c r="C6973" t="str">
        <f>INDEX([1]OrgUnits!M$3:M$15443,B6973,1)</f>
        <v>moofPY3alko</v>
      </c>
      <c r="E6973">
        <f t="shared" si="93"/>
        <v>0</v>
      </c>
    </row>
    <row r="6974" spans="1:5" hidden="1" x14ac:dyDescent="0.25">
      <c r="A6974" t="s">
        <v>527</v>
      </c>
      <c r="B6974">
        <f>MATCH(A6974,[1]OrgUnits!B$3:B$15443,0)</f>
        <v>13276</v>
      </c>
      <c r="C6974" t="str">
        <f>INDEX([1]OrgUnits!M$3:M$15443,B6974,1)</f>
        <v>MOkwbdp4uaS</v>
      </c>
      <c r="E6974">
        <f t="shared" si="93"/>
        <v>0</v>
      </c>
    </row>
    <row r="6975" spans="1:5" hidden="1" x14ac:dyDescent="0.25">
      <c r="A6975" t="s">
        <v>10356</v>
      </c>
      <c r="B6975">
        <f>MATCH(A6975,[1]OrgUnits!B$3:B$15443,0)</f>
        <v>14949</v>
      </c>
      <c r="C6975" t="str">
        <f>INDEX([1]OrgUnits!M$3:M$15443,B6975,1)</f>
        <v>MOiCodoxECm</v>
      </c>
      <c r="E6975">
        <f t="shared" si="93"/>
        <v>0</v>
      </c>
    </row>
    <row r="6976" spans="1:5" hidden="1" x14ac:dyDescent="0.25">
      <c r="A6976" t="s">
        <v>10634</v>
      </c>
      <c r="B6976">
        <f>MATCH(A6976,[1]OrgUnits!B$3:B$15443,0)</f>
        <v>4735</v>
      </c>
      <c r="C6976" t="str">
        <f>INDEX([1]OrgUnits!M$3:M$15443,B6976,1)</f>
        <v>MOFiuTXitAB</v>
      </c>
      <c r="E6976">
        <f t="shared" si="93"/>
        <v>0</v>
      </c>
    </row>
    <row r="6977" spans="1:5" hidden="1" x14ac:dyDescent="0.25">
      <c r="A6977" t="s">
        <v>7614</v>
      </c>
      <c r="B6977">
        <f>MATCH(A6977,[1]OrgUnits!B$3:B$15443,0)</f>
        <v>3538</v>
      </c>
      <c r="C6977" t="str">
        <f>INDEX([1]OrgUnits!M$3:M$15443,B6977,1)</f>
        <v>mOB3Lrhhflh</v>
      </c>
      <c r="E6977">
        <f t="shared" si="93"/>
        <v>0</v>
      </c>
    </row>
    <row r="6978" spans="1:5" hidden="1" x14ac:dyDescent="0.25">
      <c r="A6978" t="s">
        <v>3494</v>
      </c>
      <c r="B6978">
        <f>MATCH(A6978,[1]OrgUnits!B$3:B$15443,0)</f>
        <v>6136</v>
      </c>
      <c r="C6978" t="str">
        <f>INDEX([1]OrgUnits!M$3:M$15443,B6978,1)</f>
        <v>MO9m2MCpoCG</v>
      </c>
      <c r="E6978">
        <f t="shared" si="93"/>
        <v>0</v>
      </c>
    </row>
    <row r="6979" spans="1:5" hidden="1" x14ac:dyDescent="0.25">
      <c r="A6979" t="s">
        <v>3303</v>
      </c>
      <c r="B6979">
        <f>MATCH(A6979,[1]OrgUnits!B$3:B$15443,0)</f>
        <v>3872</v>
      </c>
      <c r="C6979" t="str">
        <f>INDEX([1]OrgUnits!M$3:M$15443,B6979,1)</f>
        <v>Mo5g5uANtMA</v>
      </c>
      <c r="E6979">
        <f t="shared" si="93"/>
        <v>0</v>
      </c>
    </row>
    <row r="6980" spans="1:5" hidden="1" x14ac:dyDescent="0.25">
      <c r="A6980" t="s">
        <v>3436</v>
      </c>
      <c r="B6980">
        <f>MATCH(A6980,[1]OrgUnits!B$3:B$15443,0)</f>
        <v>5851</v>
      </c>
      <c r="C6980" t="str">
        <f>INDEX([1]OrgUnits!M$3:M$15443,B6980,1)</f>
        <v>mO4LW57KYlm</v>
      </c>
      <c r="E6980">
        <f t="shared" ref="E6980:E7043" si="94">IF(ISERROR(C6980),1,0)</f>
        <v>0</v>
      </c>
    </row>
    <row r="6981" spans="1:5" hidden="1" x14ac:dyDescent="0.25">
      <c r="A6981" t="s">
        <v>7449</v>
      </c>
      <c r="B6981">
        <f>MATCH(A6981,[1]OrgUnits!B$3:B$15443,0)</f>
        <v>2406</v>
      </c>
      <c r="C6981" t="str">
        <f>INDEX([1]OrgUnits!M$3:M$15443,B6981,1)</f>
        <v>MNy2IQ2vJ1t</v>
      </c>
      <c r="E6981">
        <f t="shared" si="94"/>
        <v>0</v>
      </c>
    </row>
    <row r="6982" spans="1:5" hidden="1" x14ac:dyDescent="0.25">
      <c r="A6982" t="s">
        <v>10227</v>
      </c>
      <c r="B6982">
        <f>MATCH(A6982,[1]OrgUnits!B$3:B$15443,0)</f>
        <v>6006</v>
      </c>
      <c r="C6982" t="str">
        <f>INDEX([1]OrgUnits!M$3:M$15443,B6982,1)</f>
        <v>mNwyDY12nRh</v>
      </c>
      <c r="E6982">
        <f t="shared" si="94"/>
        <v>0</v>
      </c>
    </row>
    <row r="6983" spans="1:5" hidden="1" x14ac:dyDescent="0.25">
      <c r="A6983" t="s">
        <v>1478</v>
      </c>
      <c r="B6983">
        <f>MATCH(A6983,[1]OrgUnits!B$3:B$15443,0)</f>
        <v>6158</v>
      </c>
      <c r="C6983" t="str">
        <f>INDEX([1]OrgUnits!M$3:M$15443,B6983,1)</f>
        <v>MNNfCb7DWCD</v>
      </c>
      <c r="E6983">
        <f t="shared" si="94"/>
        <v>0</v>
      </c>
    </row>
    <row r="6984" spans="1:5" hidden="1" x14ac:dyDescent="0.25">
      <c r="A6984" t="s">
        <v>8425</v>
      </c>
      <c r="B6984">
        <f>MATCH(A6984,[1]OrgUnits!B$3:B$15443,0)</f>
        <v>12188</v>
      </c>
      <c r="C6984" t="str">
        <f>INDEX([1]OrgUnits!M$3:M$15443,B6984,1)</f>
        <v>mnInouGe9U4</v>
      </c>
      <c r="E6984">
        <f t="shared" si="94"/>
        <v>0</v>
      </c>
    </row>
    <row r="6985" spans="1:5" hidden="1" x14ac:dyDescent="0.25">
      <c r="A6985" t="s">
        <v>10133</v>
      </c>
      <c r="B6985">
        <f>MATCH(A6985,[1]OrgUnits!B$3:B$15443,0)</f>
        <v>5673</v>
      </c>
      <c r="C6985" t="str">
        <f>INDEX([1]OrgUnits!M$3:M$15443,B6985,1)</f>
        <v>mNCCHPJpiZC</v>
      </c>
      <c r="E6985">
        <f t="shared" si="94"/>
        <v>0</v>
      </c>
    </row>
    <row r="6986" spans="1:5" hidden="1" x14ac:dyDescent="0.25">
      <c r="A6986" t="s">
        <v>7200</v>
      </c>
      <c r="B6986">
        <f>MATCH(A6986,[1]OrgUnits!B$3:B$15443,0)</f>
        <v>8926</v>
      </c>
      <c r="C6986" t="str">
        <f>INDEX([1]OrgUnits!M$3:M$15443,B6986,1)</f>
        <v>MNbTlewCEov</v>
      </c>
      <c r="E6986">
        <f t="shared" si="94"/>
        <v>0</v>
      </c>
    </row>
    <row r="6987" spans="1:5" hidden="1" x14ac:dyDescent="0.25">
      <c r="A6987" t="s">
        <v>12416</v>
      </c>
      <c r="B6987">
        <f>MATCH(A6987,[1]OrgUnits!B$3:B$15443,0)</f>
        <v>4756</v>
      </c>
      <c r="C6987" t="str">
        <f>INDEX([1]OrgUnits!M$3:M$15443,B6987,1)</f>
        <v>mN656tgXkoj</v>
      </c>
      <c r="E6987">
        <f t="shared" si="94"/>
        <v>0</v>
      </c>
    </row>
    <row r="6988" spans="1:5" hidden="1" x14ac:dyDescent="0.25">
      <c r="A6988" t="s">
        <v>3237</v>
      </c>
      <c r="B6988">
        <f>MATCH(A6988,[1]OrgUnits!B$3:B$15443,0)</f>
        <v>5972</v>
      </c>
      <c r="C6988" t="str">
        <f>INDEX([1]OrgUnits!M$3:M$15443,B6988,1)</f>
        <v>mn5ojoEYib3</v>
      </c>
      <c r="E6988">
        <f t="shared" si="94"/>
        <v>0</v>
      </c>
    </row>
    <row r="6989" spans="1:5" hidden="1" x14ac:dyDescent="0.25">
      <c r="A6989" t="s">
        <v>8771</v>
      </c>
      <c r="B6989">
        <f>MATCH(A6989,[1]OrgUnits!B$3:B$15443,0)</f>
        <v>4195</v>
      </c>
      <c r="C6989" t="str">
        <f>INDEX([1]OrgUnits!M$3:M$15443,B6989,1)</f>
        <v>MMzG1pww9QF</v>
      </c>
      <c r="E6989">
        <f t="shared" si="94"/>
        <v>0</v>
      </c>
    </row>
    <row r="6990" spans="1:5" hidden="1" x14ac:dyDescent="0.25">
      <c r="A6990" t="s">
        <v>4669</v>
      </c>
      <c r="B6990">
        <f>MATCH(A6990,[1]OrgUnits!B$3:B$15443,0)</f>
        <v>6523</v>
      </c>
      <c r="C6990" t="str">
        <f>INDEX([1]OrgUnits!M$3:M$15443,B6990,1)</f>
        <v>MmyYtZdtjnr</v>
      </c>
      <c r="E6990">
        <f t="shared" si="94"/>
        <v>0</v>
      </c>
    </row>
    <row r="6991" spans="1:5" hidden="1" x14ac:dyDescent="0.25">
      <c r="A6991" t="s">
        <v>1638</v>
      </c>
      <c r="B6991">
        <f>MATCH(A6991,[1]OrgUnits!B$3:B$15443,0)</f>
        <v>15315</v>
      </c>
      <c r="C6991" t="str">
        <f>INDEX([1]OrgUnits!M$3:M$15443,B6991,1)</f>
        <v>MMX9Mo10ysX</v>
      </c>
      <c r="E6991">
        <f t="shared" si="94"/>
        <v>0</v>
      </c>
    </row>
    <row r="6992" spans="1:5" hidden="1" x14ac:dyDescent="0.25">
      <c r="A6992" t="s">
        <v>12408</v>
      </c>
      <c r="B6992">
        <f>MATCH(A6992,[1]OrgUnits!B$3:B$15443,0)</f>
        <v>2242</v>
      </c>
      <c r="C6992" t="str">
        <f>INDEX([1]OrgUnits!M$3:M$15443,B6992,1)</f>
        <v>mmsWxmfLvdS</v>
      </c>
      <c r="E6992">
        <f t="shared" si="94"/>
        <v>0</v>
      </c>
    </row>
    <row r="6993" spans="1:5" hidden="1" x14ac:dyDescent="0.25">
      <c r="A6993" t="s">
        <v>12076</v>
      </c>
      <c r="B6993">
        <f>MATCH(A6993,[1]OrgUnits!B$3:B$15443,0)</f>
        <v>2941</v>
      </c>
      <c r="C6993" t="str">
        <f>INDEX([1]OrgUnits!M$3:M$15443,B6993,1)</f>
        <v>MMsDK2mffbW</v>
      </c>
      <c r="E6993">
        <f t="shared" si="94"/>
        <v>0</v>
      </c>
    </row>
    <row r="6994" spans="1:5" hidden="1" x14ac:dyDescent="0.25">
      <c r="A6994" t="s">
        <v>11286</v>
      </c>
      <c r="B6994">
        <f>MATCH(A6994,[1]OrgUnits!B$3:B$15443,0)</f>
        <v>5877</v>
      </c>
      <c r="C6994" t="str">
        <f>INDEX([1]OrgUnits!M$3:M$15443,B6994,1)</f>
        <v>mmqvRqrsANL</v>
      </c>
      <c r="E6994">
        <f t="shared" si="94"/>
        <v>0</v>
      </c>
    </row>
    <row r="6995" spans="1:5" hidden="1" x14ac:dyDescent="0.25">
      <c r="A6995" t="s">
        <v>11773</v>
      </c>
      <c r="B6995">
        <f>MATCH(A6995,[1]OrgUnits!B$3:B$15443,0)</f>
        <v>1910</v>
      </c>
      <c r="C6995" t="str">
        <f>INDEX([1]OrgUnits!M$3:M$15443,B6995,1)</f>
        <v>MMNa9DApm88</v>
      </c>
      <c r="E6995">
        <f t="shared" si="94"/>
        <v>0</v>
      </c>
    </row>
    <row r="6996" spans="1:5" hidden="1" x14ac:dyDescent="0.25">
      <c r="A6996" t="s">
        <v>10274</v>
      </c>
      <c r="B6996">
        <f>MATCH(A6996,[1]OrgUnits!B$3:B$15443,0)</f>
        <v>4157</v>
      </c>
      <c r="C6996" t="str">
        <f>INDEX([1]OrgUnits!M$3:M$15443,B6996,1)</f>
        <v>mmlTwGNURYd</v>
      </c>
      <c r="E6996">
        <f t="shared" si="94"/>
        <v>0</v>
      </c>
    </row>
    <row r="6997" spans="1:5" hidden="1" x14ac:dyDescent="0.25">
      <c r="A6997" t="s">
        <v>8942</v>
      </c>
      <c r="B6997">
        <f>MATCH(A6997,[1]OrgUnits!B$3:B$15443,0)</f>
        <v>12124</v>
      </c>
      <c r="C6997" t="str">
        <f>INDEX([1]OrgUnits!M$3:M$15443,B6997,1)</f>
        <v>MMK3vPKgZBy</v>
      </c>
      <c r="E6997">
        <f t="shared" si="94"/>
        <v>0</v>
      </c>
    </row>
    <row r="6998" spans="1:5" hidden="1" x14ac:dyDescent="0.25">
      <c r="A6998" t="s">
        <v>8382</v>
      </c>
      <c r="B6998">
        <f>MATCH(A6998,[1]OrgUnits!B$3:B$15443,0)</f>
        <v>6650</v>
      </c>
      <c r="C6998" t="str">
        <f>INDEX([1]OrgUnits!M$3:M$15443,B6998,1)</f>
        <v>MmJvMXtd5bp</v>
      </c>
      <c r="E6998">
        <f t="shared" si="94"/>
        <v>0</v>
      </c>
    </row>
    <row r="6999" spans="1:5" hidden="1" x14ac:dyDescent="0.25">
      <c r="A6999" t="s">
        <v>11248</v>
      </c>
      <c r="B6999">
        <f>MATCH(A6999,[1]OrgUnits!B$3:B$15443,0)</f>
        <v>7712</v>
      </c>
      <c r="C6999" t="str">
        <f>INDEX([1]OrgUnits!M$3:M$15443,B6999,1)</f>
        <v>mmgTir4hkTt</v>
      </c>
      <c r="E6999">
        <f t="shared" si="94"/>
        <v>0</v>
      </c>
    </row>
    <row r="7000" spans="1:5" hidden="1" x14ac:dyDescent="0.25">
      <c r="A7000" t="s">
        <v>1879</v>
      </c>
      <c r="B7000">
        <f>MATCH(A7000,[1]OrgUnits!B$3:B$15443,0)</f>
        <v>6526</v>
      </c>
      <c r="C7000" t="str">
        <f>INDEX([1]OrgUnits!M$3:M$15443,B7000,1)</f>
        <v>mmg0Dr8FdzH</v>
      </c>
      <c r="E7000">
        <f t="shared" si="94"/>
        <v>0</v>
      </c>
    </row>
    <row r="7001" spans="1:5" hidden="1" x14ac:dyDescent="0.25">
      <c r="A7001" t="s">
        <v>10640</v>
      </c>
      <c r="B7001">
        <f>MATCH(A7001,[1]OrgUnits!B$3:B$15443,0)</f>
        <v>2776</v>
      </c>
      <c r="C7001" t="str">
        <f>INDEX([1]OrgUnits!M$3:M$15443,B7001,1)</f>
        <v>mMFJ3edVtxo</v>
      </c>
      <c r="E7001">
        <f t="shared" si="94"/>
        <v>0</v>
      </c>
    </row>
    <row r="7002" spans="1:5" hidden="1" x14ac:dyDescent="0.25">
      <c r="A7002" t="s">
        <v>9019</v>
      </c>
      <c r="B7002">
        <f>MATCH(A7002,[1]OrgUnits!B$3:B$15443,0)</f>
        <v>9370</v>
      </c>
      <c r="C7002" t="str">
        <f>INDEX([1]OrgUnits!M$3:M$15443,B7002,1)</f>
        <v>Mmfaa7SWdJa</v>
      </c>
      <c r="E7002">
        <f t="shared" si="94"/>
        <v>0</v>
      </c>
    </row>
    <row r="7003" spans="1:5" hidden="1" x14ac:dyDescent="0.25">
      <c r="A7003" t="s">
        <v>3821</v>
      </c>
      <c r="B7003">
        <f>MATCH(A7003,[1]OrgUnits!B$3:B$15443,0)</f>
        <v>2288</v>
      </c>
      <c r="C7003" t="str">
        <f>INDEX([1]OrgUnits!M$3:M$15443,B7003,1)</f>
        <v>MmeE2MxWhhS</v>
      </c>
      <c r="E7003">
        <f t="shared" si="94"/>
        <v>0</v>
      </c>
    </row>
    <row r="7004" spans="1:5" hidden="1" x14ac:dyDescent="0.25">
      <c r="A7004" t="s">
        <v>7107</v>
      </c>
      <c r="B7004">
        <f>MATCH(A7004,[1]OrgUnits!B$3:B$15443,0)</f>
        <v>11879</v>
      </c>
      <c r="C7004" t="str">
        <f>INDEX([1]OrgUnits!M$3:M$15443,B7004,1)</f>
        <v>mMcNEtXvZcA</v>
      </c>
      <c r="E7004">
        <f t="shared" si="94"/>
        <v>0</v>
      </c>
    </row>
    <row r="7005" spans="1:5" hidden="1" x14ac:dyDescent="0.25">
      <c r="A7005" t="s">
        <v>9318</v>
      </c>
      <c r="B7005">
        <f>MATCH(A7005,[1]OrgUnits!B$3:B$15443,0)</f>
        <v>3755</v>
      </c>
      <c r="C7005" t="str">
        <f>INDEX([1]OrgUnits!M$3:M$15443,B7005,1)</f>
        <v>mM1YoU2UN9E</v>
      </c>
      <c r="E7005">
        <f t="shared" si="94"/>
        <v>0</v>
      </c>
    </row>
    <row r="7006" spans="1:5" hidden="1" x14ac:dyDescent="0.25">
      <c r="A7006" t="s">
        <v>6940</v>
      </c>
      <c r="B7006">
        <f>MATCH(A7006,[1]OrgUnits!B$3:B$15443,0)</f>
        <v>3238</v>
      </c>
      <c r="C7006" t="str">
        <f>INDEX([1]OrgUnits!M$3:M$15443,B7006,1)</f>
        <v>MlxcfFfzaZN</v>
      </c>
      <c r="E7006">
        <f t="shared" si="94"/>
        <v>0</v>
      </c>
    </row>
    <row r="7007" spans="1:5" hidden="1" x14ac:dyDescent="0.25">
      <c r="A7007" t="s">
        <v>11395</v>
      </c>
      <c r="B7007">
        <f>MATCH(A7007,[1]OrgUnits!B$3:B$15443,0)</f>
        <v>12194</v>
      </c>
      <c r="C7007" t="str">
        <f>INDEX([1]OrgUnits!M$3:M$15443,B7007,1)</f>
        <v>mLvERGx9eim</v>
      </c>
      <c r="E7007">
        <f t="shared" si="94"/>
        <v>0</v>
      </c>
    </row>
    <row r="7008" spans="1:5" hidden="1" x14ac:dyDescent="0.25">
      <c r="A7008" t="s">
        <v>2313</v>
      </c>
      <c r="B7008">
        <f>MATCH(A7008,[1]OrgUnits!B$3:B$15443,0)</f>
        <v>10009</v>
      </c>
      <c r="C7008" t="str">
        <f>INDEX([1]OrgUnits!M$3:M$15443,B7008,1)</f>
        <v>MLS0qq5hpB2</v>
      </c>
      <c r="E7008">
        <f t="shared" si="94"/>
        <v>0</v>
      </c>
    </row>
    <row r="7009" spans="1:5" hidden="1" x14ac:dyDescent="0.25">
      <c r="A7009" t="s">
        <v>3976</v>
      </c>
      <c r="B7009">
        <f>MATCH(A7009,[1]OrgUnits!B$3:B$15443,0)</f>
        <v>11983</v>
      </c>
      <c r="C7009" t="str">
        <f>INDEX([1]OrgUnits!M$3:M$15443,B7009,1)</f>
        <v>mlLfwguI2Dc</v>
      </c>
      <c r="E7009">
        <f t="shared" si="94"/>
        <v>0</v>
      </c>
    </row>
    <row r="7010" spans="1:5" hidden="1" x14ac:dyDescent="0.25">
      <c r="A7010" t="s">
        <v>1062</v>
      </c>
      <c r="B7010">
        <f>MATCH(A7010,[1]OrgUnits!B$3:B$15443,0)</f>
        <v>3939</v>
      </c>
      <c r="C7010" t="str">
        <f>INDEX([1]OrgUnits!M$3:M$15443,B7010,1)</f>
        <v>MLkNFUZRoM3</v>
      </c>
      <c r="E7010">
        <f t="shared" si="94"/>
        <v>0</v>
      </c>
    </row>
    <row r="7011" spans="1:5" hidden="1" x14ac:dyDescent="0.25">
      <c r="A7011" t="s">
        <v>7851</v>
      </c>
      <c r="B7011">
        <f>MATCH(A7011,[1]OrgUnits!B$3:B$15443,0)</f>
        <v>6342</v>
      </c>
      <c r="C7011" t="str">
        <f>INDEX([1]OrgUnits!M$3:M$15443,B7011,1)</f>
        <v>mLkAq6qkUHO</v>
      </c>
      <c r="E7011">
        <f t="shared" si="94"/>
        <v>0</v>
      </c>
    </row>
    <row r="7012" spans="1:5" hidden="1" x14ac:dyDescent="0.25">
      <c r="A7012" t="s">
        <v>8792</v>
      </c>
      <c r="B7012">
        <f>MATCH(A7012,[1]OrgUnits!B$3:B$15443,0)</f>
        <v>5580</v>
      </c>
      <c r="C7012" t="str">
        <f>INDEX([1]OrgUnits!M$3:M$15443,B7012,1)</f>
        <v>MlJWSd2lBZF</v>
      </c>
      <c r="E7012">
        <f t="shared" si="94"/>
        <v>0</v>
      </c>
    </row>
    <row r="7013" spans="1:5" hidden="1" x14ac:dyDescent="0.25">
      <c r="A7013" t="s">
        <v>10767</v>
      </c>
      <c r="B7013">
        <f>MATCH(A7013,[1]OrgUnits!B$3:B$15443,0)</f>
        <v>8047</v>
      </c>
      <c r="C7013" t="str">
        <f>INDEX([1]OrgUnits!M$3:M$15443,B7013,1)</f>
        <v>mLfAp28jy72</v>
      </c>
      <c r="E7013">
        <f t="shared" si="94"/>
        <v>0</v>
      </c>
    </row>
    <row r="7014" spans="1:5" hidden="1" x14ac:dyDescent="0.25">
      <c r="A7014" t="s">
        <v>9906</v>
      </c>
      <c r="B7014">
        <f>MATCH(A7014,[1]OrgUnits!B$3:B$15443,0)</f>
        <v>9275</v>
      </c>
      <c r="C7014" t="str">
        <f>INDEX([1]OrgUnits!M$3:M$15443,B7014,1)</f>
        <v>mlcepxdsrJK</v>
      </c>
      <c r="E7014">
        <f t="shared" si="94"/>
        <v>0</v>
      </c>
    </row>
    <row r="7015" spans="1:5" hidden="1" x14ac:dyDescent="0.25">
      <c r="A7015" t="s">
        <v>3575</v>
      </c>
      <c r="B7015">
        <f>MATCH(A7015,[1]OrgUnits!B$3:B$15443,0)</f>
        <v>2209</v>
      </c>
      <c r="C7015" t="str">
        <f>INDEX([1]OrgUnits!M$3:M$15443,B7015,1)</f>
        <v>MLBQEZ2N0ae</v>
      </c>
      <c r="E7015">
        <f t="shared" si="94"/>
        <v>0</v>
      </c>
    </row>
    <row r="7016" spans="1:5" hidden="1" x14ac:dyDescent="0.25">
      <c r="A7016" t="s">
        <v>4667</v>
      </c>
      <c r="B7016">
        <f>MATCH(A7016,[1]OrgUnits!B$3:B$15443,0)</f>
        <v>6920</v>
      </c>
      <c r="C7016" t="str">
        <f>INDEX([1]OrgUnits!M$3:M$15443,B7016,1)</f>
        <v>MLAusXWDxZk</v>
      </c>
      <c r="E7016">
        <f t="shared" si="94"/>
        <v>0</v>
      </c>
    </row>
    <row r="7017" spans="1:5" hidden="1" x14ac:dyDescent="0.25">
      <c r="A7017" t="s">
        <v>9572</v>
      </c>
      <c r="B7017">
        <f>MATCH(A7017,[1]OrgUnits!B$3:B$15443,0)</f>
        <v>5901</v>
      </c>
      <c r="C7017" t="str">
        <f>INDEX([1]OrgUnits!M$3:M$15443,B7017,1)</f>
        <v>mKZvmgCB2AF</v>
      </c>
      <c r="E7017">
        <f t="shared" si="94"/>
        <v>0</v>
      </c>
    </row>
    <row r="7018" spans="1:5" hidden="1" x14ac:dyDescent="0.25">
      <c r="A7018" t="s">
        <v>1202</v>
      </c>
      <c r="B7018">
        <f>MATCH(A7018,[1]OrgUnits!B$3:B$15443,0)</f>
        <v>8122</v>
      </c>
      <c r="C7018" t="str">
        <f>INDEX([1]OrgUnits!M$3:M$15443,B7018,1)</f>
        <v>MKyo1kdHytt</v>
      </c>
      <c r="E7018">
        <f t="shared" si="94"/>
        <v>0</v>
      </c>
    </row>
    <row r="7019" spans="1:5" hidden="1" x14ac:dyDescent="0.25">
      <c r="A7019" t="s">
        <v>401</v>
      </c>
      <c r="B7019">
        <f>MATCH(A7019,[1]OrgUnits!B$3:B$15443,0)</f>
        <v>7741</v>
      </c>
      <c r="C7019" t="str">
        <f>INDEX([1]OrgUnits!M$3:M$15443,B7019,1)</f>
        <v>MKYjdQ7yNby</v>
      </c>
      <c r="E7019">
        <f t="shared" si="94"/>
        <v>0</v>
      </c>
    </row>
    <row r="7020" spans="1:5" hidden="1" x14ac:dyDescent="0.25">
      <c r="A7020" t="s">
        <v>863</v>
      </c>
      <c r="B7020">
        <f>MATCH(A7020,[1]OrgUnits!B$3:B$15443,0)</f>
        <v>2041</v>
      </c>
      <c r="C7020" t="str">
        <f>INDEX([1]OrgUnits!M$3:M$15443,B7020,1)</f>
        <v>MkUN3KudvMY</v>
      </c>
      <c r="E7020">
        <f t="shared" si="94"/>
        <v>0</v>
      </c>
    </row>
    <row r="7021" spans="1:5" hidden="1" x14ac:dyDescent="0.25">
      <c r="A7021" t="s">
        <v>3949</v>
      </c>
      <c r="B7021">
        <f>MATCH(A7021,[1]OrgUnits!B$3:B$15443,0)</f>
        <v>8164</v>
      </c>
      <c r="C7021" t="str">
        <f>INDEX([1]OrgUnits!M$3:M$15443,B7021,1)</f>
        <v>mkmqJzR7hgO</v>
      </c>
      <c r="E7021">
        <f t="shared" si="94"/>
        <v>0</v>
      </c>
    </row>
    <row r="7022" spans="1:5" hidden="1" x14ac:dyDescent="0.25">
      <c r="A7022" t="s">
        <v>7866</v>
      </c>
      <c r="B7022">
        <f>MATCH(A7022,[1]OrgUnits!B$3:B$15443,0)</f>
        <v>9161</v>
      </c>
      <c r="C7022" t="str">
        <f>INDEX([1]OrgUnits!M$3:M$15443,B7022,1)</f>
        <v>MKjZvkkXqDg</v>
      </c>
      <c r="E7022">
        <f t="shared" si="94"/>
        <v>0</v>
      </c>
    </row>
    <row r="7023" spans="1:5" hidden="1" x14ac:dyDescent="0.25">
      <c r="A7023" t="s">
        <v>2483</v>
      </c>
      <c r="B7023">
        <f>MATCH(A7023,[1]OrgUnits!B$3:B$15443,0)</f>
        <v>2449</v>
      </c>
      <c r="C7023" t="str">
        <f>INDEX([1]OrgUnits!M$3:M$15443,B7023,1)</f>
        <v>MkiVlwGH0bi</v>
      </c>
      <c r="E7023">
        <f t="shared" si="94"/>
        <v>0</v>
      </c>
    </row>
    <row r="7024" spans="1:5" hidden="1" x14ac:dyDescent="0.25">
      <c r="A7024" t="s">
        <v>4128</v>
      </c>
      <c r="B7024">
        <f>MATCH(A7024,[1]OrgUnits!B$3:B$15443,0)</f>
        <v>2681</v>
      </c>
      <c r="C7024" t="str">
        <f>INDEX([1]OrgUnits!M$3:M$15443,B7024,1)</f>
        <v>mKiaGP67tCz</v>
      </c>
      <c r="E7024">
        <f t="shared" si="94"/>
        <v>0</v>
      </c>
    </row>
    <row r="7025" spans="1:5" hidden="1" x14ac:dyDescent="0.25">
      <c r="A7025" t="s">
        <v>9774</v>
      </c>
      <c r="B7025">
        <f>MATCH(A7025,[1]OrgUnits!B$3:B$15443,0)</f>
        <v>10361</v>
      </c>
      <c r="C7025" t="str">
        <f>INDEX([1]OrgUnits!M$3:M$15443,B7025,1)</f>
        <v>MKh9ACaPPRk</v>
      </c>
      <c r="E7025">
        <f t="shared" si="94"/>
        <v>0</v>
      </c>
    </row>
    <row r="7026" spans="1:5" hidden="1" x14ac:dyDescent="0.25">
      <c r="A7026" t="s">
        <v>4480</v>
      </c>
      <c r="B7026">
        <f>MATCH(A7026,[1]OrgUnits!B$3:B$15443,0)</f>
        <v>5718</v>
      </c>
      <c r="C7026" t="str">
        <f>INDEX([1]OrgUnits!M$3:M$15443,B7026,1)</f>
        <v>mkG9f8NaLMW</v>
      </c>
      <c r="E7026">
        <f t="shared" si="94"/>
        <v>0</v>
      </c>
    </row>
    <row r="7027" spans="1:5" hidden="1" x14ac:dyDescent="0.25">
      <c r="A7027" t="s">
        <v>5868</v>
      </c>
      <c r="B7027">
        <f>MATCH(A7027,[1]OrgUnits!B$3:B$15443,0)</f>
        <v>14172</v>
      </c>
      <c r="C7027" t="str">
        <f>INDEX([1]OrgUnits!M$3:M$15443,B7027,1)</f>
        <v>mKeth6pE94v</v>
      </c>
      <c r="E7027">
        <f t="shared" si="94"/>
        <v>0</v>
      </c>
    </row>
    <row r="7028" spans="1:5" hidden="1" x14ac:dyDescent="0.25">
      <c r="A7028" t="s">
        <v>10380</v>
      </c>
      <c r="B7028">
        <f>MATCH(A7028,[1]OrgUnits!B$3:B$15443,0)</f>
        <v>13315</v>
      </c>
      <c r="C7028" t="str">
        <f>INDEX([1]OrgUnits!M$3:M$15443,B7028,1)</f>
        <v>mK8jppYXTPa</v>
      </c>
      <c r="E7028">
        <f t="shared" si="94"/>
        <v>0</v>
      </c>
    </row>
    <row r="7029" spans="1:5" hidden="1" x14ac:dyDescent="0.25">
      <c r="A7029" t="s">
        <v>7097</v>
      </c>
      <c r="B7029">
        <f>MATCH(A7029,[1]OrgUnits!B$3:B$15443,0)</f>
        <v>14880</v>
      </c>
      <c r="C7029" t="str">
        <f>INDEX([1]OrgUnits!M$3:M$15443,B7029,1)</f>
        <v>mk2bd2tB0wj</v>
      </c>
      <c r="E7029">
        <f t="shared" si="94"/>
        <v>0</v>
      </c>
    </row>
    <row r="7030" spans="1:5" hidden="1" x14ac:dyDescent="0.25">
      <c r="A7030" t="s">
        <v>11086</v>
      </c>
      <c r="B7030">
        <f>MATCH(A7030,[1]OrgUnits!B$3:B$15443,0)</f>
        <v>11155</v>
      </c>
      <c r="C7030" t="str">
        <f>INDEX([1]OrgUnits!M$3:M$15443,B7030,1)</f>
        <v>mJYu5mRT11v</v>
      </c>
      <c r="E7030">
        <f t="shared" si="94"/>
        <v>0</v>
      </c>
    </row>
    <row r="7031" spans="1:5" hidden="1" x14ac:dyDescent="0.25">
      <c r="A7031" t="s">
        <v>6062</v>
      </c>
      <c r="B7031">
        <f>MATCH(A7031,[1]OrgUnits!B$3:B$15443,0)</f>
        <v>4358</v>
      </c>
      <c r="C7031" t="str">
        <f>INDEX([1]OrgUnits!M$3:M$15443,B7031,1)</f>
        <v>MJXu8Uk6bLE</v>
      </c>
      <c r="E7031">
        <f t="shared" si="94"/>
        <v>0</v>
      </c>
    </row>
    <row r="7032" spans="1:5" hidden="1" x14ac:dyDescent="0.25">
      <c r="A7032" t="s">
        <v>11691</v>
      </c>
      <c r="B7032">
        <f>MATCH(A7032,[1]OrgUnits!B$3:B$15443,0)</f>
        <v>2648</v>
      </c>
      <c r="C7032" t="str">
        <f>INDEX([1]OrgUnits!M$3:M$15443,B7032,1)</f>
        <v>mJxmfCUl9nn</v>
      </c>
      <c r="E7032">
        <f t="shared" si="94"/>
        <v>0</v>
      </c>
    </row>
    <row r="7033" spans="1:5" hidden="1" x14ac:dyDescent="0.25">
      <c r="A7033" t="s">
        <v>6305</v>
      </c>
      <c r="B7033">
        <f>MATCH(A7033,[1]OrgUnits!B$3:B$15443,0)</f>
        <v>3377</v>
      </c>
      <c r="C7033" t="str">
        <f>INDEX([1]OrgUnits!M$3:M$15443,B7033,1)</f>
        <v>mJWbqJwoVyi</v>
      </c>
      <c r="E7033">
        <f t="shared" si="94"/>
        <v>0</v>
      </c>
    </row>
    <row r="7034" spans="1:5" hidden="1" x14ac:dyDescent="0.25">
      <c r="A7034" t="s">
        <v>7566</v>
      </c>
      <c r="B7034">
        <f>MATCH(A7034,[1]OrgUnits!B$3:B$15443,0)</f>
        <v>14317</v>
      </c>
      <c r="C7034" t="str">
        <f>INDEX([1]OrgUnits!M$3:M$15443,B7034,1)</f>
        <v>mjvWUjrRMpt</v>
      </c>
      <c r="E7034">
        <f t="shared" si="94"/>
        <v>0</v>
      </c>
    </row>
    <row r="7035" spans="1:5" hidden="1" x14ac:dyDescent="0.25">
      <c r="A7035" t="s">
        <v>5121</v>
      </c>
      <c r="B7035">
        <f>MATCH(A7035,[1]OrgUnits!B$3:B$15443,0)</f>
        <v>12186</v>
      </c>
      <c r="C7035" t="str">
        <f>INDEX([1]OrgUnits!M$3:M$15443,B7035,1)</f>
        <v>MjtqLIDiVHO</v>
      </c>
      <c r="E7035">
        <f t="shared" si="94"/>
        <v>0</v>
      </c>
    </row>
    <row r="7036" spans="1:5" hidden="1" x14ac:dyDescent="0.25">
      <c r="A7036" t="s">
        <v>12599</v>
      </c>
      <c r="B7036">
        <f>MATCH(A7036,[1]OrgUnits!B$3:B$15443,0)</f>
        <v>15318</v>
      </c>
      <c r="C7036" t="str">
        <f>INDEX([1]OrgUnits!M$3:M$15443,B7036,1)</f>
        <v>mJRAmiOxlbI</v>
      </c>
      <c r="E7036">
        <f t="shared" si="94"/>
        <v>0</v>
      </c>
    </row>
    <row r="7037" spans="1:5" hidden="1" x14ac:dyDescent="0.25">
      <c r="A7037" t="s">
        <v>907</v>
      </c>
      <c r="B7037">
        <f>MATCH(A7037,[1]OrgUnits!B$3:B$15443,0)</f>
        <v>5422</v>
      </c>
      <c r="C7037" t="str">
        <f>INDEX([1]OrgUnits!M$3:M$15443,B7037,1)</f>
        <v>mjow2ZjRN9W</v>
      </c>
      <c r="E7037">
        <f t="shared" si="94"/>
        <v>0</v>
      </c>
    </row>
    <row r="7038" spans="1:5" hidden="1" x14ac:dyDescent="0.25">
      <c r="A7038" t="s">
        <v>335</v>
      </c>
      <c r="B7038">
        <f>MATCH(A7038,[1]OrgUnits!B$3:B$15443,0)</f>
        <v>2672</v>
      </c>
      <c r="C7038" t="str">
        <f>INDEX([1]OrgUnits!M$3:M$15443,B7038,1)</f>
        <v>MJOiml73KfT</v>
      </c>
      <c r="E7038">
        <f t="shared" si="94"/>
        <v>0</v>
      </c>
    </row>
    <row r="7039" spans="1:5" hidden="1" x14ac:dyDescent="0.25">
      <c r="A7039" t="s">
        <v>11486</v>
      </c>
      <c r="B7039">
        <f>MATCH(A7039,[1]OrgUnits!B$3:B$15443,0)</f>
        <v>7357</v>
      </c>
      <c r="C7039" t="str">
        <f>INDEX([1]OrgUnits!M$3:M$15443,B7039,1)</f>
        <v>MJJU1LmLILj</v>
      </c>
      <c r="E7039">
        <f t="shared" si="94"/>
        <v>0</v>
      </c>
    </row>
    <row r="7040" spans="1:5" hidden="1" x14ac:dyDescent="0.25">
      <c r="A7040" t="s">
        <v>10176</v>
      </c>
      <c r="B7040">
        <f>MATCH(A7040,[1]OrgUnits!B$3:B$15443,0)</f>
        <v>9583</v>
      </c>
      <c r="C7040" t="str">
        <f>INDEX([1]OrgUnits!M$3:M$15443,B7040,1)</f>
        <v>MJH1ut1Cwvz</v>
      </c>
      <c r="E7040">
        <f t="shared" si="94"/>
        <v>0</v>
      </c>
    </row>
    <row r="7041" spans="1:5" hidden="1" x14ac:dyDescent="0.25">
      <c r="A7041" t="s">
        <v>5176</v>
      </c>
      <c r="B7041">
        <f>MATCH(A7041,[1]OrgUnits!B$3:B$15443,0)</f>
        <v>4448</v>
      </c>
      <c r="C7041" t="str">
        <f>INDEX([1]OrgUnits!M$3:M$15443,B7041,1)</f>
        <v>MjGh1tMaOWY</v>
      </c>
      <c r="E7041">
        <f t="shared" si="94"/>
        <v>0</v>
      </c>
    </row>
    <row r="7042" spans="1:5" hidden="1" x14ac:dyDescent="0.25">
      <c r="A7042" t="s">
        <v>7559</v>
      </c>
      <c r="B7042">
        <f>MATCH(A7042,[1]OrgUnits!B$3:B$15443,0)</f>
        <v>8252</v>
      </c>
      <c r="C7042" t="str">
        <f>INDEX([1]OrgUnits!M$3:M$15443,B7042,1)</f>
        <v>mJdR4aH5wi6</v>
      </c>
      <c r="E7042">
        <f t="shared" si="94"/>
        <v>0</v>
      </c>
    </row>
    <row r="7043" spans="1:5" hidden="1" x14ac:dyDescent="0.25">
      <c r="A7043" t="s">
        <v>10509</v>
      </c>
      <c r="B7043">
        <f>MATCH(A7043,[1]OrgUnits!B$3:B$15443,0)</f>
        <v>2488</v>
      </c>
      <c r="C7043" t="str">
        <f>INDEX([1]OrgUnits!M$3:M$15443,B7043,1)</f>
        <v>mJcUmhSUUIu</v>
      </c>
      <c r="E7043">
        <f t="shared" si="94"/>
        <v>0</v>
      </c>
    </row>
    <row r="7044" spans="1:5" hidden="1" x14ac:dyDescent="0.25">
      <c r="A7044" t="s">
        <v>6172</v>
      </c>
      <c r="B7044">
        <f>MATCH(A7044,[1]OrgUnits!B$3:B$15443,0)</f>
        <v>3917</v>
      </c>
      <c r="C7044" t="str">
        <f>INDEX([1]OrgUnits!M$3:M$15443,B7044,1)</f>
        <v>mJcRMem3rP4</v>
      </c>
      <c r="E7044">
        <f t="shared" ref="E7044:E7107" si="95">IF(ISERROR(C7044),1,0)</f>
        <v>0</v>
      </c>
    </row>
    <row r="7045" spans="1:5" hidden="1" x14ac:dyDescent="0.25">
      <c r="A7045" t="s">
        <v>11000</v>
      </c>
      <c r="B7045">
        <f>MATCH(A7045,[1]OrgUnits!B$3:B$15443,0)</f>
        <v>10670</v>
      </c>
      <c r="C7045" t="str">
        <f>INDEX([1]OrgUnits!M$3:M$15443,B7045,1)</f>
        <v>MjBUzI1779a</v>
      </c>
      <c r="E7045">
        <f t="shared" si="95"/>
        <v>0</v>
      </c>
    </row>
    <row r="7046" spans="1:5" hidden="1" x14ac:dyDescent="0.25">
      <c r="A7046" t="s">
        <v>4901</v>
      </c>
      <c r="B7046">
        <f>MATCH(A7046,[1]OrgUnits!B$3:B$15443,0)</f>
        <v>14448</v>
      </c>
      <c r="C7046" t="str">
        <f>INDEX([1]OrgUnits!M$3:M$15443,B7046,1)</f>
        <v>MjaoIBYSG4v</v>
      </c>
      <c r="E7046">
        <f t="shared" si="95"/>
        <v>0</v>
      </c>
    </row>
    <row r="7047" spans="1:5" hidden="1" x14ac:dyDescent="0.25">
      <c r="A7047" t="s">
        <v>7376</v>
      </c>
      <c r="B7047">
        <f>MATCH(A7047,[1]OrgUnits!B$3:B$15443,0)</f>
        <v>11921</v>
      </c>
      <c r="C7047" t="str">
        <f>INDEX([1]OrgUnits!M$3:M$15443,B7047,1)</f>
        <v>mj8wgABTwbu</v>
      </c>
      <c r="E7047">
        <f t="shared" si="95"/>
        <v>0</v>
      </c>
    </row>
    <row r="7048" spans="1:5" hidden="1" x14ac:dyDescent="0.25">
      <c r="A7048" t="s">
        <v>1687</v>
      </c>
      <c r="B7048">
        <f>MATCH(A7048,[1]OrgUnits!B$3:B$15443,0)</f>
        <v>2886</v>
      </c>
      <c r="C7048" t="str">
        <f>INDEX([1]OrgUnits!M$3:M$15443,B7048,1)</f>
        <v>mj1KIpn6RgX</v>
      </c>
      <c r="E7048">
        <f t="shared" si="95"/>
        <v>0</v>
      </c>
    </row>
    <row r="7049" spans="1:5" hidden="1" x14ac:dyDescent="0.25">
      <c r="A7049" t="s">
        <v>7924</v>
      </c>
      <c r="B7049">
        <f>MATCH(A7049,[1]OrgUnits!B$3:B$15443,0)</f>
        <v>13540</v>
      </c>
      <c r="C7049" t="str">
        <f>INDEX([1]OrgUnits!M$3:M$15443,B7049,1)</f>
        <v>mIz6RGG6qFb</v>
      </c>
      <c r="E7049">
        <f t="shared" si="95"/>
        <v>0</v>
      </c>
    </row>
    <row r="7050" spans="1:5" hidden="1" x14ac:dyDescent="0.25">
      <c r="A7050" t="s">
        <v>6870</v>
      </c>
      <c r="B7050">
        <f>MATCH(A7050,[1]OrgUnits!B$3:B$15443,0)</f>
        <v>13489</v>
      </c>
      <c r="C7050" t="str">
        <f>INDEX([1]OrgUnits!M$3:M$15443,B7050,1)</f>
        <v>MIvDUfK9MrU</v>
      </c>
      <c r="E7050">
        <f t="shared" si="95"/>
        <v>0</v>
      </c>
    </row>
    <row r="7051" spans="1:5" hidden="1" x14ac:dyDescent="0.25">
      <c r="A7051" t="s">
        <v>1626</v>
      </c>
      <c r="B7051">
        <f>MATCH(A7051,[1]OrgUnits!B$3:B$15443,0)</f>
        <v>7551</v>
      </c>
      <c r="C7051" t="str">
        <f>INDEX([1]OrgUnits!M$3:M$15443,B7051,1)</f>
        <v>MItFLPMZn3p</v>
      </c>
      <c r="E7051">
        <f t="shared" si="95"/>
        <v>0</v>
      </c>
    </row>
    <row r="7052" spans="1:5" hidden="1" x14ac:dyDescent="0.25">
      <c r="A7052" t="s">
        <v>6261</v>
      </c>
      <c r="B7052">
        <f>MATCH(A7052,[1]OrgUnits!B$3:B$15443,0)</f>
        <v>15321</v>
      </c>
      <c r="C7052" t="str">
        <f>INDEX([1]OrgUnits!M$3:M$15443,B7052,1)</f>
        <v>mirCkMEMj3R</v>
      </c>
      <c r="E7052">
        <f t="shared" si="95"/>
        <v>0</v>
      </c>
    </row>
    <row r="7053" spans="1:5" hidden="1" x14ac:dyDescent="0.25">
      <c r="A7053" t="s">
        <v>11102</v>
      </c>
      <c r="B7053">
        <f>MATCH(A7053,[1]OrgUnits!B$3:B$15443,0)</f>
        <v>4112</v>
      </c>
      <c r="C7053" t="str">
        <f>INDEX([1]OrgUnits!M$3:M$15443,B7053,1)</f>
        <v>mImbPch0ucr</v>
      </c>
      <c r="E7053">
        <f t="shared" si="95"/>
        <v>0</v>
      </c>
    </row>
    <row r="7054" spans="1:5" hidden="1" x14ac:dyDescent="0.25">
      <c r="A7054" t="s">
        <v>513</v>
      </c>
      <c r="B7054">
        <f>MATCH(A7054,[1]OrgUnits!B$3:B$15443,0)</f>
        <v>9565</v>
      </c>
      <c r="C7054" t="str">
        <f>INDEX([1]OrgUnits!M$3:M$15443,B7054,1)</f>
        <v>MiL1IRmQE7M</v>
      </c>
      <c r="D7054" t="str">
        <f>INDEX([1]OrgUnits!J$3:J$15443,B7054,1)</f>
        <v>Việt Nam, Lai Châu, Huyện Than Uyên, Trung tâm Y tế Huyện Than Uyên</v>
      </c>
      <c r="E7054">
        <f t="shared" si="95"/>
        <v>0</v>
      </c>
    </row>
    <row r="7055" spans="1:5" hidden="1" x14ac:dyDescent="0.25">
      <c r="A7055" t="s">
        <v>12229</v>
      </c>
      <c r="B7055">
        <f>MATCH(A7055,[1]OrgUnits!B$3:B$15443,0)</f>
        <v>7235</v>
      </c>
      <c r="C7055" t="str">
        <f>INDEX([1]OrgUnits!M$3:M$15443,B7055,1)</f>
        <v>mikDbGO5pUw</v>
      </c>
      <c r="E7055">
        <f t="shared" si="95"/>
        <v>0</v>
      </c>
    </row>
    <row r="7056" spans="1:5" hidden="1" x14ac:dyDescent="0.25">
      <c r="A7056" t="s">
        <v>7867</v>
      </c>
      <c r="B7056">
        <f>MATCH(A7056,[1]OrgUnits!B$3:B$15443,0)</f>
        <v>9373</v>
      </c>
      <c r="C7056" t="str">
        <f>INDEX([1]OrgUnits!M$3:M$15443,B7056,1)</f>
        <v>MiK3UX7A028</v>
      </c>
      <c r="E7056">
        <f t="shared" si="95"/>
        <v>0</v>
      </c>
    </row>
    <row r="7057" spans="1:5" hidden="1" x14ac:dyDescent="0.25">
      <c r="A7057" t="s">
        <v>659</v>
      </c>
      <c r="B7057">
        <f>MATCH(A7057,[1]OrgUnits!B$3:B$15443,0)</f>
        <v>9758</v>
      </c>
      <c r="C7057" t="str">
        <f>INDEX([1]OrgUnits!M$3:M$15443,B7057,1)</f>
        <v>mIgK6e8yEHY</v>
      </c>
      <c r="E7057">
        <f t="shared" si="95"/>
        <v>0</v>
      </c>
    </row>
    <row r="7058" spans="1:5" hidden="1" x14ac:dyDescent="0.25">
      <c r="A7058" t="s">
        <v>9567</v>
      </c>
      <c r="B7058">
        <f>MATCH(A7058,[1]OrgUnits!B$3:B$15443,0)</f>
        <v>3314</v>
      </c>
      <c r="C7058" t="str">
        <f>INDEX([1]OrgUnits!M$3:M$15443,B7058,1)</f>
        <v>mIFk4KwOXCP</v>
      </c>
      <c r="E7058">
        <f t="shared" si="95"/>
        <v>0</v>
      </c>
    </row>
    <row r="7059" spans="1:5" hidden="1" x14ac:dyDescent="0.25">
      <c r="A7059" t="s">
        <v>5392</v>
      </c>
      <c r="B7059">
        <f>MATCH(A7059,[1]OrgUnits!B$3:B$15443,0)</f>
        <v>12001</v>
      </c>
      <c r="C7059" t="str">
        <f>INDEX([1]OrgUnits!M$3:M$15443,B7059,1)</f>
        <v>MieL1uy0v0Z</v>
      </c>
      <c r="E7059">
        <f t="shared" si="95"/>
        <v>0</v>
      </c>
    </row>
    <row r="7060" spans="1:5" hidden="1" x14ac:dyDescent="0.25">
      <c r="A7060" t="s">
        <v>1781</v>
      </c>
      <c r="B7060">
        <f>MATCH(A7060,[1]OrgUnits!B$3:B$15443,0)</f>
        <v>10762</v>
      </c>
      <c r="C7060" t="str">
        <f>INDEX([1]OrgUnits!M$3:M$15443,B7060,1)</f>
        <v>miAglTcHA2Z</v>
      </c>
      <c r="E7060">
        <f t="shared" si="95"/>
        <v>0</v>
      </c>
    </row>
    <row r="7061" spans="1:5" hidden="1" x14ac:dyDescent="0.25">
      <c r="A7061" t="s">
        <v>10569</v>
      </c>
      <c r="B7061">
        <f>MATCH(A7061,[1]OrgUnits!B$3:B$15443,0)</f>
        <v>9981</v>
      </c>
      <c r="C7061" t="str">
        <f>INDEX([1]OrgUnits!M$3:M$15443,B7061,1)</f>
        <v>Mi17qq1MvJO</v>
      </c>
      <c r="E7061">
        <f t="shared" si="95"/>
        <v>0</v>
      </c>
    </row>
    <row r="7062" spans="1:5" hidden="1" x14ac:dyDescent="0.25">
      <c r="A7062" t="s">
        <v>9446</v>
      </c>
      <c r="B7062">
        <f>MATCH(A7062,[1]OrgUnits!B$3:B$15443,0)</f>
        <v>7182</v>
      </c>
      <c r="C7062" t="str">
        <f>INDEX([1]OrgUnits!M$3:M$15443,B7062,1)</f>
        <v>mHzFUgvqkBl</v>
      </c>
      <c r="E7062">
        <f t="shared" si="95"/>
        <v>0</v>
      </c>
    </row>
    <row r="7063" spans="1:5" hidden="1" x14ac:dyDescent="0.25">
      <c r="A7063" t="s">
        <v>1349</v>
      </c>
      <c r="B7063">
        <f>MATCH(A7063,[1]OrgUnits!B$3:B$15443,0)</f>
        <v>13755</v>
      </c>
      <c r="C7063" t="str">
        <f>INDEX([1]OrgUnits!M$3:M$15443,B7063,1)</f>
        <v>MhuuwdLP1O2</v>
      </c>
      <c r="E7063">
        <f t="shared" si="95"/>
        <v>0</v>
      </c>
    </row>
    <row r="7064" spans="1:5" hidden="1" x14ac:dyDescent="0.25">
      <c r="A7064" t="s">
        <v>6048</v>
      </c>
      <c r="B7064">
        <f>MATCH(A7064,[1]OrgUnits!B$3:B$15443,0)</f>
        <v>11641</v>
      </c>
      <c r="C7064" t="str">
        <f>INDEX([1]OrgUnits!M$3:M$15443,B7064,1)</f>
        <v>mHseLrVGqTD</v>
      </c>
      <c r="E7064">
        <f t="shared" si="95"/>
        <v>0</v>
      </c>
    </row>
    <row r="7065" spans="1:5" hidden="1" x14ac:dyDescent="0.25">
      <c r="A7065" t="s">
        <v>4647</v>
      </c>
      <c r="B7065">
        <f>MATCH(A7065,[1]OrgUnits!B$3:B$15443,0)</f>
        <v>13930</v>
      </c>
      <c r="C7065" t="str">
        <f>INDEX([1]OrgUnits!M$3:M$15443,B7065,1)</f>
        <v>mhQdBAVPFDP</v>
      </c>
      <c r="E7065">
        <f t="shared" si="95"/>
        <v>0</v>
      </c>
    </row>
    <row r="7066" spans="1:5" hidden="1" x14ac:dyDescent="0.25">
      <c r="A7066" t="s">
        <v>1589</v>
      </c>
      <c r="B7066">
        <f>MATCH(A7066,[1]OrgUnits!B$3:B$15443,0)</f>
        <v>11949</v>
      </c>
      <c r="C7066" t="str">
        <f>INDEX([1]OrgUnits!M$3:M$15443,B7066,1)</f>
        <v>MHnZn6VzTBt</v>
      </c>
      <c r="E7066">
        <f t="shared" si="95"/>
        <v>0</v>
      </c>
    </row>
    <row r="7067" spans="1:5" hidden="1" x14ac:dyDescent="0.25">
      <c r="A7067" t="s">
        <v>10882</v>
      </c>
      <c r="B7067">
        <f>MATCH(A7067,[1]OrgUnits!B$3:B$15443,0)</f>
        <v>11740</v>
      </c>
      <c r="C7067" t="str">
        <f>INDEX([1]OrgUnits!M$3:M$15443,B7067,1)</f>
        <v>MHL3ivC83iT</v>
      </c>
      <c r="E7067">
        <f t="shared" si="95"/>
        <v>0</v>
      </c>
    </row>
    <row r="7068" spans="1:5" hidden="1" x14ac:dyDescent="0.25">
      <c r="A7068" t="s">
        <v>1146</v>
      </c>
      <c r="B7068">
        <f>MATCH(A7068,[1]OrgUnits!B$3:B$15443,0)</f>
        <v>10313</v>
      </c>
      <c r="C7068" t="str">
        <f>INDEX([1]OrgUnits!M$3:M$15443,B7068,1)</f>
        <v>MhJjhMaaSvM</v>
      </c>
      <c r="E7068">
        <f t="shared" si="95"/>
        <v>0</v>
      </c>
    </row>
    <row r="7069" spans="1:5" hidden="1" x14ac:dyDescent="0.25">
      <c r="A7069" t="s">
        <v>1563</v>
      </c>
      <c r="B7069">
        <f>MATCH(A7069,[1]OrgUnits!B$3:B$15443,0)</f>
        <v>12519</v>
      </c>
      <c r="C7069" t="str">
        <f>INDEX([1]OrgUnits!M$3:M$15443,B7069,1)</f>
        <v>mHGSDAzF3nu</v>
      </c>
      <c r="E7069">
        <f t="shared" si="95"/>
        <v>0</v>
      </c>
    </row>
    <row r="7070" spans="1:5" hidden="1" x14ac:dyDescent="0.25">
      <c r="A7070" t="s">
        <v>8760</v>
      </c>
      <c r="B7070">
        <f>MATCH(A7070,[1]OrgUnits!B$3:B$15443,0)</f>
        <v>6605</v>
      </c>
      <c r="C7070" t="str">
        <f>INDEX([1]OrgUnits!M$3:M$15443,B7070,1)</f>
        <v>mHgcM8oL9ic</v>
      </c>
      <c r="E7070">
        <f t="shared" si="95"/>
        <v>0</v>
      </c>
    </row>
    <row r="7071" spans="1:5" hidden="1" x14ac:dyDescent="0.25">
      <c r="A7071" t="s">
        <v>1945</v>
      </c>
      <c r="B7071">
        <f>MATCH(A7071,[1]OrgUnits!B$3:B$15443,0)</f>
        <v>6701</v>
      </c>
      <c r="C7071" t="str">
        <f>INDEX([1]OrgUnits!M$3:M$15443,B7071,1)</f>
        <v>mHe3RNSpz8I</v>
      </c>
      <c r="E7071">
        <f t="shared" si="95"/>
        <v>0</v>
      </c>
    </row>
    <row r="7072" spans="1:5" hidden="1" x14ac:dyDescent="0.25">
      <c r="A7072" t="s">
        <v>627</v>
      </c>
      <c r="B7072">
        <f>MATCH(A7072,[1]OrgUnits!B$3:B$15443,0)</f>
        <v>3815</v>
      </c>
      <c r="C7072" t="str">
        <f>INDEX([1]OrgUnits!M$3:M$15443,B7072,1)</f>
        <v>MhdHY4zPviG</v>
      </c>
      <c r="E7072">
        <f t="shared" si="95"/>
        <v>0</v>
      </c>
    </row>
    <row r="7073" spans="1:5" hidden="1" x14ac:dyDescent="0.25">
      <c r="A7073" t="s">
        <v>1452</v>
      </c>
      <c r="B7073">
        <f>MATCH(A7073,[1]OrgUnits!B$3:B$15443,0)</f>
        <v>3526</v>
      </c>
      <c r="C7073" t="str">
        <f>INDEX([1]OrgUnits!M$3:M$15443,B7073,1)</f>
        <v>mhBlUsmGsVi</v>
      </c>
      <c r="E7073">
        <f t="shared" si="95"/>
        <v>0</v>
      </c>
    </row>
    <row r="7074" spans="1:5" hidden="1" x14ac:dyDescent="0.25">
      <c r="A7074" t="s">
        <v>3275</v>
      </c>
      <c r="B7074">
        <f>MATCH(A7074,[1]OrgUnits!B$3:B$15443,0)</f>
        <v>14367</v>
      </c>
      <c r="C7074" t="str">
        <f>INDEX([1]OrgUnits!M$3:M$15443,B7074,1)</f>
        <v>mHAr2gtkqLs</v>
      </c>
      <c r="E7074">
        <f t="shared" si="95"/>
        <v>0</v>
      </c>
    </row>
    <row r="7075" spans="1:5" hidden="1" x14ac:dyDescent="0.25">
      <c r="A7075" t="s">
        <v>1031</v>
      </c>
      <c r="B7075">
        <f>MATCH(A7075,[1]OrgUnits!B$3:B$15443,0)</f>
        <v>3230</v>
      </c>
      <c r="C7075" t="str">
        <f>INDEX([1]OrgUnits!M$3:M$15443,B7075,1)</f>
        <v>mha6cgHJ3PM</v>
      </c>
      <c r="E7075">
        <f t="shared" si="95"/>
        <v>0</v>
      </c>
    </row>
    <row r="7076" spans="1:5" hidden="1" x14ac:dyDescent="0.25">
      <c r="A7076" t="s">
        <v>8065</v>
      </c>
      <c r="B7076">
        <f>MATCH(A7076,[1]OrgUnits!B$3:B$15443,0)</f>
        <v>6212</v>
      </c>
      <c r="C7076" t="str">
        <f>INDEX([1]OrgUnits!M$3:M$15443,B7076,1)</f>
        <v>mH9UgpPyfKT</v>
      </c>
      <c r="E7076">
        <f t="shared" si="95"/>
        <v>0</v>
      </c>
    </row>
    <row r="7077" spans="1:5" hidden="1" x14ac:dyDescent="0.25">
      <c r="A7077" t="s">
        <v>11838</v>
      </c>
      <c r="B7077">
        <f>MATCH(A7077,[1]OrgUnits!B$3:B$15443,0)</f>
        <v>13859</v>
      </c>
      <c r="C7077" t="str">
        <f>INDEX([1]OrgUnits!M$3:M$15443,B7077,1)</f>
        <v>MH672DkZJ5i</v>
      </c>
      <c r="E7077">
        <f t="shared" si="95"/>
        <v>0</v>
      </c>
    </row>
    <row r="7078" spans="1:5" hidden="1" x14ac:dyDescent="0.25">
      <c r="A7078" t="s">
        <v>8769</v>
      </c>
      <c r="B7078">
        <f>MATCH(A7078,[1]OrgUnits!B$3:B$15443,0)</f>
        <v>4833</v>
      </c>
      <c r="C7078" t="str">
        <f>INDEX([1]OrgUnits!M$3:M$15443,B7078,1)</f>
        <v>MgYWmGdy9DZ</v>
      </c>
      <c r="E7078">
        <f t="shared" si="95"/>
        <v>0</v>
      </c>
    </row>
    <row r="7079" spans="1:5" hidden="1" x14ac:dyDescent="0.25">
      <c r="A7079" t="s">
        <v>11678</v>
      </c>
      <c r="B7079">
        <f>MATCH(A7079,[1]OrgUnits!B$3:B$15443,0)</f>
        <v>7905</v>
      </c>
      <c r="C7079" t="str">
        <f>INDEX([1]OrgUnits!M$3:M$15443,B7079,1)</f>
        <v>MgY73D9Q3Qo</v>
      </c>
      <c r="E7079">
        <f t="shared" si="95"/>
        <v>0</v>
      </c>
    </row>
    <row r="7080" spans="1:5" hidden="1" x14ac:dyDescent="0.25">
      <c r="A7080" t="s">
        <v>5564</v>
      </c>
      <c r="B7080">
        <f>MATCH(A7080,[1]OrgUnits!B$3:B$15443,0)</f>
        <v>10510</v>
      </c>
      <c r="C7080" t="str">
        <f>INDEX([1]OrgUnits!M$3:M$15443,B7080,1)</f>
        <v>MgXIaIq2reY</v>
      </c>
      <c r="E7080">
        <f t="shared" si="95"/>
        <v>0</v>
      </c>
    </row>
    <row r="7081" spans="1:5" hidden="1" x14ac:dyDescent="0.25">
      <c r="A7081" t="s">
        <v>12387</v>
      </c>
      <c r="B7081">
        <f>MATCH(A7081,[1]OrgUnits!B$3:B$15443,0)</f>
        <v>8867</v>
      </c>
      <c r="C7081" t="str">
        <f>INDEX([1]OrgUnits!M$3:M$15443,B7081,1)</f>
        <v>MgVGVha7aSU</v>
      </c>
      <c r="E7081">
        <f t="shared" si="95"/>
        <v>0</v>
      </c>
    </row>
    <row r="7082" spans="1:5" hidden="1" x14ac:dyDescent="0.25">
      <c r="A7082" t="s">
        <v>6769</v>
      </c>
      <c r="B7082">
        <f>MATCH(A7082,[1]OrgUnits!B$3:B$15443,0)</f>
        <v>13700</v>
      </c>
      <c r="C7082" t="str">
        <f>INDEX([1]OrgUnits!M$3:M$15443,B7082,1)</f>
        <v>MGtIeqJfePY</v>
      </c>
      <c r="E7082">
        <f t="shared" si="95"/>
        <v>0</v>
      </c>
    </row>
    <row r="7083" spans="1:5" hidden="1" x14ac:dyDescent="0.25">
      <c r="A7083" t="s">
        <v>1064</v>
      </c>
      <c r="B7083">
        <f>MATCH(A7083,[1]OrgUnits!B$3:B$15443,0)</f>
        <v>11046</v>
      </c>
      <c r="C7083" t="str">
        <f>INDEX([1]OrgUnits!M$3:M$15443,B7083,1)</f>
        <v>mgtcMWMf19w</v>
      </c>
      <c r="E7083">
        <f t="shared" si="95"/>
        <v>0</v>
      </c>
    </row>
    <row r="7084" spans="1:5" hidden="1" x14ac:dyDescent="0.25">
      <c r="A7084" t="s">
        <v>7262</v>
      </c>
      <c r="B7084">
        <f>MATCH(A7084,[1]OrgUnits!B$3:B$15443,0)</f>
        <v>7898</v>
      </c>
      <c r="C7084" t="str">
        <f>INDEX([1]OrgUnits!M$3:M$15443,B7084,1)</f>
        <v>mgQYEFUeW5o</v>
      </c>
      <c r="E7084">
        <f t="shared" si="95"/>
        <v>0</v>
      </c>
    </row>
    <row r="7085" spans="1:5" hidden="1" x14ac:dyDescent="0.25">
      <c r="A7085" t="s">
        <v>11748</v>
      </c>
      <c r="B7085">
        <f>MATCH(A7085,[1]OrgUnits!B$3:B$15443,0)</f>
        <v>11542</v>
      </c>
      <c r="C7085" t="str">
        <f>INDEX([1]OrgUnits!M$3:M$15443,B7085,1)</f>
        <v>MgI61Mwc1fz</v>
      </c>
      <c r="E7085">
        <f t="shared" si="95"/>
        <v>0</v>
      </c>
    </row>
    <row r="7086" spans="1:5" hidden="1" x14ac:dyDescent="0.25">
      <c r="A7086" t="s">
        <v>7430</v>
      </c>
      <c r="B7086">
        <f>MATCH(A7086,[1]OrgUnits!B$3:B$15443,0)</f>
        <v>2925</v>
      </c>
      <c r="C7086" t="str">
        <f>INDEX([1]OrgUnits!M$3:M$15443,B7086,1)</f>
        <v>mGGMNiZimgd</v>
      </c>
      <c r="E7086">
        <f t="shared" si="95"/>
        <v>0</v>
      </c>
    </row>
    <row r="7087" spans="1:5" hidden="1" x14ac:dyDescent="0.25">
      <c r="A7087" t="s">
        <v>11168</v>
      </c>
      <c r="B7087">
        <f>MATCH(A7087,[1]OrgUnits!B$3:B$15443,0)</f>
        <v>7713</v>
      </c>
      <c r="C7087" t="str">
        <f>INDEX([1]OrgUnits!M$3:M$15443,B7087,1)</f>
        <v>mgGFVqiX222</v>
      </c>
      <c r="E7087">
        <f t="shared" si="95"/>
        <v>0</v>
      </c>
    </row>
    <row r="7088" spans="1:5" hidden="1" x14ac:dyDescent="0.25">
      <c r="A7088" t="s">
        <v>7339</v>
      </c>
      <c r="B7088">
        <f>MATCH(A7088,[1]OrgUnits!B$3:B$15443,0)</f>
        <v>12211</v>
      </c>
      <c r="C7088" t="str">
        <f>INDEX([1]OrgUnits!M$3:M$15443,B7088,1)</f>
        <v>mgFS7BAgWVu</v>
      </c>
      <c r="E7088">
        <f t="shared" si="95"/>
        <v>0</v>
      </c>
    </row>
    <row r="7089" spans="1:5" hidden="1" x14ac:dyDescent="0.25">
      <c r="A7089" t="s">
        <v>4689</v>
      </c>
      <c r="B7089">
        <f>MATCH(A7089,[1]OrgUnits!B$3:B$15443,0)</f>
        <v>5685</v>
      </c>
      <c r="C7089" t="str">
        <f>INDEX([1]OrgUnits!M$3:M$15443,B7089,1)</f>
        <v>MGF2wLkbDqp</v>
      </c>
      <c r="E7089">
        <f t="shared" si="95"/>
        <v>0</v>
      </c>
    </row>
    <row r="7090" spans="1:5" hidden="1" x14ac:dyDescent="0.25">
      <c r="A7090" t="s">
        <v>4064</v>
      </c>
      <c r="B7090">
        <f>MATCH(A7090,[1]OrgUnits!B$3:B$15443,0)</f>
        <v>6035</v>
      </c>
      <c r="C7090" t="str">
        <f>INDEX([1]OrgUnits!M$3:M$15443,B7090,1)</f>
        <v>MGDUj4Awt4z</v>
      </c>
      <c r="E7090">
        <f t="shared" si="95"/>
        <v>0</v>
      </c>
    </row>
    <row r="7091" spans="1:5" hidden="1" x14ac:dyDescent="0.25">
      <c r="A7091" t="s">
        <v>3332</v>
      </c>
      <c r="B7091">
        <f>MATCH(A7091,[1]OrgUnits!B$3:B$15443,0)</f>
        <v>9035</v>
      </c>
      <c r="C7091" t="str">
        <f>INDEX([1]OrgUnits!M$3:M$15443,B7091,1)</f>
        <v>mgCBMzal1PS</v>
      </c>
      <c r="E7091">
        <f t="shared" si="95"/>
        <v>0</v>
      </c>
    </row>
    <row r="7092" spans="1:5" hidden="1" x14ac:dyDescent="0.25">
      <c r="A7092" t="s">
        <v>9351</v>
      </c>
      <c r="B7092">
        <f>MATCH(A7092,[1]OrgUnits!B$3:B$15443,0)</f>
        <v>8801</v>
      </c>
      <c r="C7092" t="str">
        <f>INDEX([1]OrgUnits!M$3:M$15443,B7092,1)</f>
        <v>Mg8ogin8sYH</v>
      </c>
      <c r="E7092">
        <f t="shared" si="95"/>
        <v>0</v>
      </c>
    </row>
    <row r="7093" spans="1:5" hidden="1" x14ac:dyDescent="0.25">
      <c r="A7093" t="s">
        <v>11076</v>
      </c>
      <c r="B7093">
        <f>MATCH(A7093,[1]OrgUnits!B$3:B$15443,0)</f>
        <v>10175</v>
      </c>
      <c r="C7093" t="str">
        <f>INDEX([1]OrgUnits!M$3:M$15443,B7093,1)</f>
        <v>MG7cILvSNmk</v>
      </c>
      <c r="E7093">
        <f t="shared" si="95"/>
        <v>0</v>
      </c>
    </row>
    <row r="7094" spans="1:5" hidden="1" x14ac:dyDescent="0.25">
      <c r="A7094" t="s">
        <v>4587</v>
      </c>
      <c r="B7094">
        <f>MATCH(A7094,[1]OrgUnits!B$3:B$15443,0)</f>
        <v>10887</v>
      </c>
      <c r="C7094" t="str">
        <f>INDEX([1]OrgUnits!M$3:M$15443,B7094,1)</f>
        <v>mfntyWytLQo</v>
      </c>
      <c r="E7094">
        <f t="shared" si="95"/>
        <v>0</v>
      </c>
    </row>
    <row r="7095" spans="1:5" hidden="1" x14ac:dyDescent="0.25">
      <c r="A7095" t="s">
        <v>2318</v>
      </c>
      <c r="B7095">
        <f>MATCH(A7095,[1]OrgUnits!B$3:B$15443,0)</f>
        <v>2374</v>
      </c>
      <c r="C7095" t="str">
        <f>INDEX([1]OrgUnits!M$3:M$15443,B7095,1)</f>
        <v>mfm9ykGcMrz</v>
      </c>
      <c r="E7095">
        <f t="shared" si="95"/>
        <v>0</v>
      </c>
    </row>
    <row r="7096" spans="1:5" hidden="1" x14ac:dyDescent="0.25">
      <c r="A7096" t="s">
        <v>8447</v>
      </c>
      <c r="B7096">
        <f>MATCH(A7096,[1]OrgUnits!B$3:B$15443,0)</f>
        <v>3096</v>
      </c>
      <c r="C7096" t="str">
        <f>INDEX([1]OrgUnits!M$3:M$15443,B7096,1)</f>
        <v>MfjnpAf69uO</v>
      </c>
      <c r="E7096">
        <f t="shared" si="95"/>
        <v>0</v>
      </c>
    </row>
    <row r="7097" spans="1:5" hidden="1" x14ac:dyDescent="0.25">
      <c r="A7097" t="s">
        <v>6267</v>
      </c>
      <c r="B7097">
        <f>MATCH(A7097,[1]OrgUnits!B$3:B$15443,0)</f>
        <v>4070</v>
      </c>
      <c r="C7097" t="str">
        <f>INDEX([1]OrgUnits!M$3:M$15443,B7097,1)</f>
        <v>MFJGiIDIUbF</v>
      </c>
      <c r="E7097">
        <f t="shared" si="95"/>
        <v>0</v>
      </c>
    </row>
    <row r="7098" spans="1:5" hidden="1" x14ac:dyDescent="0.25">
      <c r="A7098" t="s">
        <v>5257</v>
      </c>
      <c r="B7098">
        <f>MATCH(A7098,[1]OrgUnits!B$3:B$15443,0)</f>
        <v>10802</v>
      </c>
      <c r="C7098" t="str">
        <f>INDEX([1]OrgUnits!M$3:M$15443,B7098,1)</f>
        <v>mFdnIZxYeZm</v>
      </c>
      <c r="E7098">
        <f t="shared" si="95"/>
        <v>0</v>
      </c>
    </row>
    <row r="7099" spans="1:5" hidden="1" x14ac:dyDescent="0.25">
      <c r="A7099" t="s">
        <v>5664</v>
      </c>
      <c r="B7099">
        <f>MATCH(A7099,[1]OrgUnits!B$3:B$15443,0)</f>
        <v>5553</v>
      </c>
      <c r="C7099" t="str">
        <f>INDEX([1]OrgUnits!M$3:M$15443,B7099,1)</f>
        <v>MfCrDI0GbhV</v>
      </c>
      <c r="E7099">
        <f t="shared" si="95"/>
        <v>0</v>
      </c>
    </row>
    <row r="7100" spans="1:5" hidden="1" x14ac:dyDescent="0.25">
      <c r="A7100" t="s">
        <v>472</v>
      </c>
      <c r="B7100">
        <f>MATCH(A7100,[1]OrgUnits!B$3:B$15443,0)</f>
        <v>4959</v>
      </c>
      <c r="C7100" t="str">
        <f>INDEX([1]OrgUnits!M$3:M$15443,B7100,1)</f>
        <v>MfCcCaMvSzb</v>
      </c>
      <c r="E7100">
        <f t="shared" si="95"/>
        <v>0</v>
      </c>
    </row>
    <row r="7101" spans="1:5" hidden="1" x14ac:dyDescent="0.25">
      <c r="A7101" t="s">
        <v>2826</v>
      </c>
      <c r="B7101">
        <f>MATCH(A7101,[1]OrgUnits!B$3:B$15443,0)</f>
        <v>4045</v>
      </c>
      <c r="C7101" t="str">
        <f>INDEX([1]OrgUnits!M$3:M$15443,B7101,1)</f>
        <v>mf9ApGqtgQP</v>
      </c>
      <c r="E7101">
        <f t="shared" si="95"/>
        <v>0</v>
      </c>
    </row>
    <row r="7102" spans="1:5" hidden="1" x14ac:dyDescent="0.25">
      <c r="A7102" t="s">
        <v>3161</v>
      </c>
      <c r="B7102">
        <f>MATCH(A7102,[1]OrgUnits!B$3:B$15443,0)</f>
        <v>15303</v>
      </c>
      <c r="C7102" t="str">
        <f>INDEX([1]OrgUnits!M$3:M$15443,B7102,1)</f>
        <v>MF4XRKtNYtF</v>
      </c>
      <c r="E7102">
        <f t="shared" si="95"/>
        <v>0</v>
      </c>
    </row>
    <row r="7103" spans="1:5" hidden="1" x14ac:dyDescent="0.25">
      <c r="A7103" t="s">
        <v>9609</v>
      </c>
      <c r="B7103">
        <f>MATCH(A7103,[1]OrgUnits!B$3:B$15443,0)</f>
        <v>14619</v>
      </c>
      <c r="C7103" t="str">
        <f>INDEX([1]OrgUnits!M$3:M$15443,B7103,1)</f>
        <v>mF0bpgTJ0YT</v>
      </c>
      <c r="E7103">
        <f t="shared" si="95"/>
        <v>0</v>
      </c>
    </row>
    <row r="7104" spans="1:5" hidden="1" x14ac:dyDescent="0.25">
      <c r="A7104" t="s">
        <v>8581</v>
      </c>
      <c r="B7104">
        <f>MATCH(A7104,[1]OrgUnits!B$3:B$15443,0)</f>
        <v>12502</v>
      </c>
      <c r="C7104" t="str">
        <f>INDEX([1]OrgUnits!M$3:M$15443,B7104,1)</f>
        <v>mEYN8ORDo6o</v>
      </c>
      <c r="E7104">
        <f t="shared" si="95"/>
        <v>0</v>
      </c>
    </row>
    <row r="7105" spans="1:5" hidden="1" x14ac:dyDescent="0.25">
      <c r="A7105" t="s">
        <v>8068</v>
      </c>
      <c r="B7105">
        <f>MATCH(A7105,[1]OrgUnits!B$3:B$15443,0)</f>
        <v>5323</v>
      </c>
      <c r="C7105" t="str">
        <f>INDEX([1]OrgUnits!M$3:M$15443,B7105,1)</f>
        <v>MESfzZxIhAO</v>
      </c>
      <c r="E7105">
        <f t="shared" si="95"/>
        <v>0</v>
      </c>
    </row>
    <row r="7106" spans="1:5" hidden="1" x14ac:dyDescent="0.25">
      <c r="A7106" t="s">
        <v>12569</v>
      </c>
      <c r="B7106">
        <f>MATCH(A7106,[1]OrgUnits!B$3:B$15443,0)</f>
        <v>8500</v>
      </c>
      <c r="C7106" t="str">
        <f>INDEX([1]OrgUnits!M$3:M$15443,B7106,1)</f>
        <v>mefIcKC0ibB</v>
      </c>
      <c r="E7106">
        <f t="shared" si="95"/>
        <v>0</v>
      </c>
    </row>
    <row r="7107" spans="1:5" hidden="1" x14ac:dyDescent="0.25">
      <c r="A7107" t="s">
        <v>3407</v>
      </c>
      <c r="B7107">
        <f>MATCH(A7107,[1]OrgUnits!B$3:B$15443,0)</f>
        <v>5265</v>
      </c>
      <c r="C7107" t="str">
        <f>INDEX([1]OrgUnits!M$3:M$15443,B7107,1)</f>
        <v>mEFDdbKauMT</v>
      </c>
      <c r="E7107">
        <f t="shared" si="95"/>
        <v>0</v>
      </c>
    </row>
    <row r="7108" spans="1:5" hidden="1" x14ac:dyDescent="0.25">
      <c r="A7108" t="s">
        <v>875</v>
      </c>
      <c r="B7108">
        <f>MATCH(A7108,[1]OrgUnits!B$3:B$15443,0)</f>
        <v>14979</v>
      </c>
      <c r="C7108" t="str">
        <f>INDEX([1]OrgUnits!M$3:M$15443,B7108,1)</f>
        <v>mEDG6P0LXgM</v>
      </c>
      <c r="E7108">
        <f t="shared" ref="E7108:E7171" si="96">IF(ISERROR(C7108),1,0)</f>
        <v>0</v>
      </c>
    </row>
    <row r="7109" spans="1:5" hidden="1" x14ac:dyDescent="0.25">
      <c r="A7109" t="s">
        <v>9870</v>
      </c>
      <c r="B7109">
        <f>MATCH(A7109,[1]OrgUnits!B$3:B$15443,0)</f>
        <v>9223</v>
      </c>
      <c r="C7109" t="str">
        <f>INDEX([1]OrgUnits!M$3:M$15443,B7109,1)</f>
        <v>MDVatffMnzo</v>
      </c>
      <c r="E7109">
        <f t="shared" si="96"/>
        <v>0</v>
      </c>
    </row>
    <row r="7110" spans="1:5" hidden="1" x14ac:dyDescent="0.25">
      <c r="A7110" t="s">
        <v>100</v>
      </c>
      <c r="B7110">
        <f>MATCH(A7110,[1]OrgUnits!B$3:B$15443,0)</f>
        <v>10053</v>
      </c>
      <c r="C7110" t="str">
        <f>INDEX([1]OrgUnits!M$3:M$15443,B7110,1)</f>
        <v>MDsLr3szgQe</v>
      </c>
      <c r="E7110">
        <f t="shared" si="96"/>
        <v>0</v>
      </c>
    </row>
    <row r="7111" spans="1:5" hidden="1" x14ac:dyDescent="0.25">
      <c r="A7111" t="s">
        <v>9488</v>
      </c>
      <c r="B7111">
        <f>MATCH(A7111,[1]OrgUnits!B$3:B$15443,0)</f>
        <v>4758</v>
      </c>
      <c r="C7111" t="str">
        <f>INDEX([1]OrgUnits!M$3:M$15443,B7111,1)</f>
        <v>MDqvUcUvInF</v>
      </c>
      <c r="E7111">
        <f t="shared" si="96"/>
        <v>0</v>
      </c>
    </row>
    <row r="7112" spans="1:5" hidden="1" x14ac:dyDescent="0.25">
      <c r="A7112" t="s">
        <v>2008</v>
      </c>
      <c r="B7112">
        <f>MATCH(A7112,[1]OrgUnits!B$3:B$15443,0)</f>
        <v>4527</v>
      </c>
      <c r="C7112" t="str">
        <f>INDEX([1]OrgUnits!M$3:M$15443,B7112,1)</f>
        <v>mDoRgp7SVXx</v>
      </c>
      <c r="E7112">
        <f t="shared" si="96"/>
        <v>0</v>
      </c>
    </row>
    <row r="7113" spans="1:5" hidden="1" x14ac:dyDescent="0.25">
      <c r="A7113" t="s">
        <v>6707</v>
      </c>
      <c r="B7113">
        <f>MATCH(A7113,[1]OrgUnits!B$3:B$15443,0)</f>
        <v>9064</v>
      </c>
      <c r="C7113" t="str">
        <f>INDEX([1]OrgUnits!M$3:M$15443,B7113,1)</f>
        <v>MdiwHGvO3j9</v>
      </c>
      <c r="E7113">
        <f t="shared" si="96"/>
        <v>0</v>
      </c>
    </row>
    <row r="7114" spans="1:5" hidden="1" x14ac:dyDescent="0.25">
      <c r="A7114" t="s">
        <v>4696</v>
      </c>
      <c r="B7114">
        <f>MATCH(A7114,[1]OrgUnits!B$3:B$15443,0)</f>
        <v>2813</v>
      </c>
      <c r="C7114" t="str">
        <f>INDEX([1]OrgUnits!M$3:M$15443,B7114,1)</f>
        <v>mDINls4ObNw</v>
      </c>
      <c r="E7114">
        <f t="shared" si="96"/>
        <v>0</v>
      </c>
    </row>
    <row r="7115" spans="1:5" hidden="1" x14ac:dyDescent="0.25">
      <c r="A7115" t="s">
        <v>12497</v>
      </c>
      <c r="B7115">
        <f>MATCH(A7115,[1]OrgUnits!B$3:B$15443,0)</f>
        <v>6458</v>
      </c>
      <c r="C7115" t="str">
        <f>INDEX([1]OrgUnits!M$3:M$15443,B7115,1)</f>
        <v>mdCNvm8nyXT</v>
      </c>
      <c r="E7115">
        <f t="shared" si="96"/>
        <v>0</v>
      </c>
    </row>
    <row r="7116" spans="1:5" hidden="1" x14ac:dyDescent="0.25">
      <c r="A7116" t="s">
        <v>8782</v>
      </c>
      <c r="B7116">
        <f>MATCH(A7116,[1]OrgUnits!B$3:B$15443,0)</f>
        <v>6951</v>
      </c>
      <c r="C7116" t="str">
        <f>INDEX([1]OrgUnits!M$3:M$15443,B7116,1)</f>
        <v>mdbZMjrZeK2</v>
      </c>
      <c r="E7116">
        <f t="shared" si="96"/>
        <v>0</v>
      </c>
    </row>
    <row r="7117" spans="1:5" hidden="1" x14ac:dyDescent="0.25">
      <c r="A7117" t="s">
        <v>4267</v>
      </c>
      <c r="B7117">
        <f>MATCH(A7117,[1]OrgUnits!B$3:B$15443,0)</f>
        <v>8296</v>
      </c>
      <c r="C7117" t="str">
        <f>INDEX([1]OrgUnits!M$3:M$15443,B7117,1)</f>
        <v>MCxslcy7GEV</v>
      </c>
      <c r="E7117">
        <f t="shared" si="96"/>
        <v>0</v>
      </c>
    </row>
    <row r="7118" spans="1:5" hidden="1" x14ac:dyDescent="0.25">
      <c r="A7118" t="s">
        <v>1251</v>
      </c>
      <c r="B7118">
        <f>MATCH(A7118,[1]OrgUnits!B$3:B$15443,0)</f>
        <v>8478</v>
      </c>
      <c r="C7118" t="str">
        <f>INDEX([1]OrgUnits!M$3:M$15443,B7118,1)</f>
        <v>MCqPF5pAQo2</v>
      </c>
      <c r="E7118">
        <f t="shared" si="96"/>
        <v>0</v>
      </c>
    </row>
    <row r="7119" spans="1:5" hidden="1" x14ac:dyDescent="0.25">
      <c r="A7119" t="s">
        <v>4711</v>
      </c>
      <c r="B7119">
        <f>MATCH(A7119,[1]OrgUnits!B$3:B$15443,0)</f>
        <v>5659</v>
      </c>
      <c r="C7119" t="str">
        <f>INDEX([1]OrgUnits!M$3:M$15443,B7119,1)</f>
        <v>mcKpuXCgdBS</v>
      </c>
      <c r="E7119">
        <f t="shared" si="96"/>
        <v>0</v>
      </c>
    </row>
    <row r="7120" spans="1:5" hidden="1" x14ac:dyDescent="0.25">
      <c r="A7120" t="s">
        <v>6621</v>
      </c>
      <c r="B7120">
        <f>MATCH(A7120,[1]OrgUnits!B$3:B$15443,0)</f>
        <v>13737</v>
      </c>
      <c r="C7120" t="str">
        <f>INDEX([1]OrgUnits!M$3:M$15443,B7120,1)</f>
        <v>MCI28uHW3sy</v>
      </c>
      <c r="E7120">
        <f t="shared" si="96"/>
        <v>0</v>
      </c>
    </row>
    <row r="7121" spans="1:5" hidden="1" x14ac:dyDescent="0.25">
      <c r="A7121" t="s">
        <v>9846</v>
      </c>
      <c r="B7121">
        <f>MATCH(A7121,[1]OrgUnits!B$3:B$15443,0)</f>
        <v>3058</v>
      </c>
      <c r="C7121" t="str">
        <f>INDEX([1]OrgUnits!M$3:M$15443,B7121,1)</f>
        <v>mChBRTUaWyb</v>
      </c>
      <c r="E7121">
        <f t="shared" si="96"/>
        <v>0</v>
      </c>
    </row>
    <row r="7122" spans="1:5" hidden="1" x14ac:dyDescent="0.25">
      <c r="A7122" t="s">
        <v>10144</v>
      </c>
      <c r="B7122">
        <f>MATCH(A7122,[1]OrgUnits!B$3:B$15443,0)</f>
        <v>4718</v>
      </c>
      <c r="C7122" t="str">
        <f>INDEX([1]OrgUnits!M$3:M$15443,B7122,1)</f>
        <v>McG118wRSXA</v>
      </c>
      <c r="E7122">
        <f t="shared" si="96"/>
        <v>0</v>
      </c>
    </row>
    <row r="7123" spans="1:5" hidden="1" x14ac:dyDescent="0.25">
      <c r="A7123" t="s">
        <v>1248</v>
      </c>
      <c r="B7123">
        <f>MATCH(A7123,[1]OrgUnits!B$3:B$15443,0)</f>
        <v>12421</v>
      </c>
      <c r="C7123" t="str">
        <f>INDEX([1]OrgUnits!M$3:M$15443,B7123,1)</f>
        <v>MccmIaXZxAC</v>
      </c>
      <c r="E7123">
        <f t="shared" si="96"/>
        <v>0</v>
      </c>
    </row>
    <row r="7124" spans="1:5" hidden="1" x14ac:dyDescent="0.25">
      <c r="A7124" t="s">
        <v>3072</v>
      </c>
      <c r="B7124">
        <f>MATCH(A7124,[1]OrgUnits!B$3:B$15443,0)</f>
        <v>13555</v>
      </c>
      <c r="C7124" t="str">
        <f>INDEX([1]OrgUnits!M$3:M$15443,B7124,1)</f>
        <v>McbBp9XJ536</v>
      </c>
      <c r="E7124">
        <f t="shared" si="96"/>
        <v>0</v>
      </c>
    </row>
    <row r="7125" spans="1:5" hidden="1" x14ac:dyDescent="0.25">
      <c r="A7125" t="s">
        <v>10424</v>
      </c>
      <c r="B7125">
        <f>MATCH(A7125,[1]OrgUnits!B$3:B$15443,0)</f>
        <v>4741</v>
      </c>
      <c r="C7125" t="str">
        <f>INDEX([1]OrgUnits!M$3:M$15443,B7125,1)</f>
        <v>mc1Ufy1H5SR</v>
      </c>
      <c r="E7125">
        <f t="shared" si="96"/>
        <v>0</v>
      </c>
    </row>
    <row r="7126" spans="1:5" hidden="1" x14ac:dyDescent="0.25">
      <c r="A7126" t="s">
        <v>11567</v>
      </c>
      <c r="B7126">
        <f>MATCH(A7126,[1]OrgUnits!B$3:B$15443,0)</f>
        <v>15310</v>
      </c>
      <c r="C7126" t="str">
        <f>INDEX([1]OrgUnits!M$3:M$15443,B7126,1)</f>
        <v>mbYKoqmKGzo</v>
      </c>
      <c r="E7126">
        <f t="shared" si="96"/>
        <v>0</v>
      </c>
    </row>
    <row r="7127" spans="1:5" hidden="1" x14ac:dyDescent="0.25">
      <c r="A7127" t="s">
        <v>11372</v>
      </c>
      <c r="B7127">
        <f>MATCH(A7127,[1]OrgUnits!B$3:B$15443,0)</f>
        <v>3103</v>
      </c>
      <c r="C7127" t="str">
        <f>INDEX([1]OrgUnits!M$3:M$15443,B7127,1)</f>
        <v>mBXJyF566Zm</v>
      </c>
      <c r="E7127">
        <f t="shared" si="96"/>
        <v>0</v>
      </c>
    </row>
    <row r="7128" spans="1:5" hidden="1" x14ac:dyDescent="0.25">
      <c r="A7128" t="s">
        <v>4012</v>
      </c>
      <c r="B7128">
        <f>MATCH(A7128,[1]OrgUnits!B$3:B$15443,0)</f>
        <v>8036</v>
      </c>
      <c r="C7128" t="str">
        <f>INDEX([1]OrgUnits!M$3:M$15443,B7128,1)</f>
        <v>MBvl27tzzvE</v>
      </c>
      <c r="E7128">
        <f t="shared" si="96"/>
        <v>0</v>
      </c>
    </row>
    <row r="7129" spans="1:5" hidden="1" x14ac:dyDescent="0.25">
      <c r="A7129" t="s">
        <v>10914</v>
      </c>
      <c r="B7129">
        <f>MATCH(A7129,[1]OrgUnits!B$3:B$15443,0)</f>
        <v>14883</v>
      </c>
      <c r="C7129" t="str">
        <f>INDEX([1]OrgUnits!M$3:M$15443,B7129,1)</f>
        <v>MbvBL0IpvBC</v>
      </c>
      <c r="E7129">
        <f t="shared" si="96"/>
        <v>0</v>
      </c>
    </row>
    <row r="7130" spans="1:5" hidden="1" x14ac:dyDescent="0.25">
      <c r="A7130" t="s">
        <v>5645</v>
      </c>
      <c r="B7130">
        <f>MATCH(A7130,[1]OrgUnits!B$3:B$15443,0)</f>
        <v>2897</v>
      </c>
      <c r="C7130" t="str">
        <f>INDEX([1]OrgUnits!M$3:M$15443,B7130,1)</f>
        <v>MBt30fc3Yi4</v>
      </c>
      <c r="E7130">
        <f t="shared" si="96"/>
        <v>0</v>
      </c>
    </row>
    <row r="7131" spans="1:5" hidden="1" x14ac:dyDescent="0.25">
      <c r="A7131" t="s">
        <v>1975</v>
      </c>
      <c r="B7131">
        <f>MATCH(A7131,[1]OrgUnits!B$3:B$15443,0)</f>
        <v>11113</v>
      </c>
      <c r="C7131" t="str">
        <f>INDEX([1]OrgUnits!M$3:M$15443,B7131,1)</f>
        <v>MbSIh610UWT</v>
      </c>
      <c r="E7131">
        <f t="shared" si="96"/>
        <v>0</v>
      </c>
    </row>
    <row r="7132" spans="1:5" hidden="1" x14ac:dyDescent="0.25">
      <c r="A7132" t="s">
        <v>11007</v>
      </c>
      <c r="B7132">
        <f>MATCH(A7132,[1]OrgUnits!B$3:B$15443,0)</f>
        <v>13597</v>
      </c>
      <c r="C7132" t="str">
        <f>INDEX([1]OrgUnits!M$3:M$15443,B7132,1)</f>
        <v>MbnC1S9Yye3</v>
      </c>
      <c r="E7132">
        <f t="shared" si="96"/>
        <v>0</v>
      </c>
    </row>
    <row r="7133" spans="1:5" hidden="1" x14ac:dyDescent="0.25">
      <c r="A7133" t="s">
        <v>8520</v>
      </c>
      <c r="B7133">
        <f>MATCH(A7133,[1]OrgUnits!B$3:B$15443,0)</f>
        <v>12320</v>
      </c>
      <c r="C7133" t="str">
        <f>INDEX([1]OrgUnits!M$3:M$15443,B7133,1)</f>
        <v>MblKbSdjGMj</v>
      </c>
      <c r="E7133">
        <f t="shared" si="96"/>
        <v>0</v>
      </c>
    </row>
    <row r="7134" spans="1:5" hidden="1" x14ac:dyDescent="0.25">
      <c r="A7134" t="s">
        <v>6616</v>
      </c>
      <c r="B7134">
        <f>MATCH(A7134,[1]OrgUnits!B$3:B$15443,0)</f>
        <v>6469</v>
      </c>
      <c r="C7134" t="str">
        <f>INDEX([1]OrgUnits!M$3:M$15443,B7134,1)</f>
        <v>mBlDqibmt7q</v>
      </c>
      <c r="E7134">
        <f t="shared" si="96"/>
        <v>0</v>
      </c>
    </row>
    <row r="7135" spans="1:5" hidden="1" x14ac:dyDescent="0.25">
      <c r="A7135" t="s">
        <v>1077</v>
      </c>
      <c r="B7135">
        <f>MATCH(A7135,[1]OrgUnits!B$3:B$15443,0)</f>
        <v>3574</v>
      </c>
      <c r="C7135" t="str">
        <f>INDEX([1]OrgUnits!M$3:M$15443,B7135,1)</f>
        <v>mBKXltzmHh0</v>
      </c>
      <c r="E7135">
        <f t="shared" si="96"/>
        <v>0</v>
      </c>
    </row>
    <row r="7136" spans="1:5" hidden="1" x14ac:dyDescent="0.25">
      <c r="A7136" t="s">
        <v>6184</v>
      </c>
      <c r="B7136">
        <f>MATCH(A7136,[1]OrgUnits!B$3:B$15443,0)</f>
        <v>8719</v>
      </c>
      <c r="C7136" t="str">
        <f>INDEX([1]OrgUnits!M$3:M$15443,B7136,1)</f>
        <v>mbKqcEvgEL4</v>
      </c>
      <c r="E7136">
        <f t="shared" si="96"/>
        <v>0</v>
      </c>
    </row>
    <row r="7137" spans="1:5" hidden="1" x14ac:dyDescent="0.25">
      <c r="A7137" t="s">
        <v>11626</v>
      </c>
      <c r="B7137">
        <f>MATCH(A7137,[1]OrgUnits!B$3:B$15443,0)</f>
        <v>4503</v>
      </c>
      <c r="C7137" t="str">
        <f>INDEX([1]OrgUnits!M$3:M$15443,B7137,1)</f>
        <v>mbjKOHHb1SQ</v>
      </c>
      <c r="E7137">
        <f t="shared" si="96"/>
        <v>0</v>
      </c>
    </row>
    <row r="7138" spans="1:5" hidden="1" x14ac:dyDescent="0.25">
      <c r="A7138" t="s">
        <v>7605</v>
      </c>
      <c r="B7138">
        <f>MATCH(A7138,[1]OrgUnits!B$3:B$15443,0)</f>
        <v>8081</v>
      </c>
      <c r="C7138" t="str">
        <f>INDEX([1]OrgUnits!M$3:M$15443,B7138,1)</f>
        <v>mBIIwsmHiAA</v>
      </c>
      <c r="E7138">
        <f t="shared" si="96"/>
        <v>0</v>
      </c>
    </row>
    <row r="7139" spans="1:5" hidden="1" x14ac:dyDescent="0.25">
      <c r="A7139" t="s">
        <v>9955</v>
      </c>
      <c r="B7139">
        <f>MATCH(A7139,[1]OrgUnits!B$3:B$15443,0)</f>
        <v>11960</v>
      </c>
      <c r="C7139" t="str">
        <f>INDEX([1]OrgUnits!M$3:M$15443,B7139,1)</f>
        <v>MBAECdfkobR</v>
      </c>
      <c r="E7139">
        <f t="shared" si="96"/>
        <v>0</v>
      </c>
    </row>
    <row r="7140" spans="1:5" hidden="1" x14ac:dyDescent="0.25">
      <c r="A7140" t="s">
        <v>8910</v>
      </c>
      <c r="B7140">
        <f>MATCH(A7140,[1]OrgUnits!B$3:B$15443,0)</f>
        <v>9874</v>
      </c>
      <c r="C7140" t="str">
        <f>INDEX([1]OrgUnits!M$3:M$15443,B7140,1)</f>
        <v>maT8utsDZ8n</v>
      </c>
      <c r="E7140">
        <f t="shared" si="96"/>
        <v>0</v>
      </c>
    </row>
    <row r="7141" spans="1:5" hidden="1" x14ac:dyDescent="0.25">
      <c r="A7141" t="s">
        <v>4334</v>
      </c>
      <c r="B7141">
        <f>MATCH(A7141,[1]OrgUnits!B$3:B$15443,0)</f>
        <v>15411</v>
      </c>
      <c r="C7141" t="str">
        <f>INDEX([1]OrgUnits!M$3:M$15443,B7141,1)</f>
        <v>MASAuOCDJKm</v>
      </c>
      <c r="E7141">
        <f t="shared" si="96"/>
        <v>0</v>
      </c>
    </row>
    <row r="7142" spans="1:5" hidden="1" x14ac:dyDescent="0.25">
      <c r="A7142" t="s">
        <v>4209</v>
      </c>
      <c r="B7142">
        <f>MATCH(A7142,[1]OrgUnits!B$3:B$15443,0)</f>
        <v>5717</v>
      </c>
      <c r="C7142" t="str">
        <f>INDEX([1]OrgUnits!M$3:M$15443,B7142,1)</f>
        <v>MaQUT1dYUGC</v>
      </c>
      <c r="E7142">
        <f t="shared" si="96"/>
        <v>0</v>
      </c>
    </row>
    <row r="7143" spans="1:5" hidden="1" x14ac:dyDescent="0.25">
      <c r="A7143" t="s">
        <v>10796</v>
      </c>
      <c r="B7143">
        <f>MATCH(A7143,[1]OrgUnits!B$3:B$15443,0)</f>
        <v>2146</v>
      </c>
      <c r="C7143" t="str">
        <f>INDEX([1]OrgUnits!M$3:M$15443,B7143,1)</f>
        <v>MaPqOQ9xX86</v>
      </c>
      <c r="E7143">
        <f t="shared" si="96"/>
        <v>0</v>
      </c>
    </row>
    <row r="7144" spans="1:5" hidden="1" x14ac:dyDescent="0.25">
      <c r="A7144" t="s">
        <v>2803</v>
      </c>
      <c r="B7144">
        <f>MATCH(A7144,[1]OrgUnits!B$3:B$15443,0)</f>
        <v>10366</v>
      </c>
      <c r="C7144" t="str">
        <f>INDEX([1]OrgUnits!M$3:M$15443,B7144,1)</f>
        <v>mAnCJVMpD5U</v>
      </c>
      <c r="E7144">
        <f t="shared" si="96"/>
        <v>0</v>
      </c>
    </row>
    <row r="7145" spans="1:5" hidden="1" x14ac:dyDescent="0.25">
      <c r="A7145" t="s">
        <v>5130</v>
      </c>
      <c r="B7145">
        <f>MATCH(A7145,[1]OrgUnits!B$3:B$15443,0)</f>
        <v>3512</v>
      </c>
      <c r="C7145" t="str">
        <f>INDEX([1]OrgUnits!M$3:M$15443,B7145,1)</f>
        <v>MakW175BpDt</v>
      </c>
      <c r="E7145">
        <f t="shared" si="96"/>
        <v>0</v>
      </c>
    </row>
    <row r="7146" spans="1:5" hidden="1" x14ac:dyDescent="0.25">
      <c r="A7146" t="s">
        <v>8788</v>
      </c>
      <c r="B7146">
        <f>MATCH(A7146,[1]OrgUnits!B$3:B$15443,0)</f>
        <v>8138</v>
      </c>
      <c r="C7146" t="str">
        <f>INDEX([1]OrgUnits!M$3:M$15443,B7146,1)</f>
        <v>MAC3hZfsTqz</v>
      </c>
      <c r="E7146">
        <f t="shared" si="96"/>
        <v>0</v>
      </c>
    </row>
    <row r="7147" spans="1:5" hidden="1" x14ac:dyDescent="0.25">
      <c r="A7147" t="s">
        <v>1079</v>
      </c>
      <c r="B7147">
        <f>MATCH(A7147,[1]OrgUnits!B$3:B$15443,0)</f>
        <v>1884</v>
      </c>
      <c r="C7147" t="str">
        <f>INDEX([1]OrgUnits!M$3:M$15443,B7147,1)</f>
        <v>MabiP7CLMZi</v>
      </c>
      <c r="E7147">
        <f t="shared" si="96"/>
        <v>0</v>
      </c>
    </row>
    <row r="7148" spans="1:5" hidden="1" x14ac:dyDescent="0.25">
      <c r="A7148" t="s">
        <v>4537</v>
      </c>
      <c r="B7148">
        <f>MATCH(A7148,[1]OrgUnits!B$3:B$15443,0)</f>
        <v>6029</v>
      </c>
      <c r="C7148" t="str">
        <f>INDEX([1]OrgUnits!M$3:M$15443,B7148,1)</f>
        <v>MabbYXuTJ71</v>
      </c>
      <c r="E7148">
        <f t="shared" si="96"/>
        <v>0</v>
      </c>
    </row>
    <row r="7149" spans="1:5" hidden="1" x14ac:dyDescent="0.25">
      <c r="A7149" t="s">
        <v>10772</v>
      </c>
      <c r="B7149">
        <f>MATCH(A7149,[1]OrgUnits!B$3:B$15443,0)</f>
        <v>14055</v>
      </c>
      <c r="C7149" t="str">
        <f>INDEX([1]OrgUnits!M$3:M$15443,B7149,1)</f>
        <v>mab3mhjbNLk</v>
      </c>
      <c r="E7149">
        <f t="shared" si="96"/>
        <v>0</v>
      </c>
    </row>
    <row r="7150" spans="1:5" hidden="1" x14ac:dyDescent="0.25">
      <c r="A7150" t="s">
        <v>7312</v>
      </c>
      <c r="B7150">
        <f>MATCH(A7150,[1]OrgUnits!B$3:B$15443,0)</f>
        <v>10425</v>
      </c>
      <c r="C7150" t="str">
        <f>INDEX([1]OrgUnits!M$3:M$15443,B7150,1)</f>
        <v>mA39YQA6OIK</v>
      </c>
      <c r="E7150">
        <f t="shared" si="96"/>
        <v>0</v>
      </c>
    </row>
    <row r="7151" spans="1:5" hidden="1" x14ac:dyDescent="0.25">
      <c r="A7151" t="s">
        <v>8868</v>
      </c>
      <c r="B7151">
        <f>MATCH(A7151,[1]OrgUnits!B$3:B$15443,0)</f>
        <v>7342</v>
      </c>
      <c r="C7151" t="str">
        <f>INDEX([1]OrgUnits!M$3:M$15443,B7151,1)</f>
        <v>Ma1LYpgjXNK</v>
      </c>
      <c r="E7151">
        <f t="shared" si="96"/>
        <v>0</v>
      </c>
    </row>
    <row r="7152" spans="1:5" hidden="1" x14ac:dyDescent="0.25">
      <c r="A7152" t="s">
        <v>3844</v>
      </c>
      <c r="B7152">
        <f>MATCH(A7152,[1]OrgUnits!B$3:B$15443,0)</f>
        <v>4948</v>
      </c>
      <c r="C7152" t="str">
        <f>INDEX([1]OrgUnits!M$3:M$15443,B7152,1)</f>
        <v>m9XOf0tDP1j</v>
      </c>
      <c r="E7152">
        <f t="shared" si="96"/>
        <v>0</v>
      </c>
    </row>
    <row r="7153" spans="1:5" hidden="1" x14ac:dyDescent="0.25">
      <c r="A7153" t="s">
        <v>11337</v>
      </c>
      <c r="B7153">
        <f>MATCH(A7153,[1]OrgUnits!B$3:B$15443,0)</f>
        <v>10874</v>
      </c>
      <c r="C7153" t="str">
        <f>INDEX([1]OrgUnits!M$3:M$15443,B7153,1)</f>
        <v>m9ub7p1KiEP</v>
      </c>
      <c r="E7153">
        <f t="shared" si="96"/>
        <v>0</v>
      </c>
    </row>
    <row r="7154" spans="1:5" hidden="1" x14ac:dyDescent="0.25">
      <c r="A7154" t="s">
        <v>12404</v>
      </c>
      <c r="B7154">
        <f>MATCH(A7154,[1]OrgUnits!B$3:B$15443,0)</f>
        <v>4296</v>
      </c>
      <c r="C7154" t="str">
        <f>INDEX([1]OrgUnits!M$3:M$15443,B7154,1)</f>
        <v>m9NWTys38OS</v>
      </c>
      <c r="E7154">
        <f t="shared" si="96"/>
        <v>0</v>
      </c>
    </row>
    <row r="7155" spans="1:5" hidden="1" x14ac:dyDescent="0.25">
      <c r="A7155" t="s">
        <v>1827</v>
      </c>
      <c r="B7155">
        <f>MATCH(A7155,[1]OrgUnits!B$3:B$15443,0)</f>
        <v>10772</v>
      </c>
      <c r="C7155" t="str">
        <f>INDEX([1]OrgUnits!M$3:M$15443,B7155,1)</f>
        <v>m9jporiF9vm</v>
      </c>
      <c r="E7155">
        <f t="shared" si="96"/>
        <v>0</v>
      </c>
    </row>
    <row r="7156" spans="1:5" hidden="1" x14ac:dyDescent="0.25">
      <c r="A7156" t="s">
        <v>7343</v>
      </c>
      <c r="B7156">
        <f>MATCH(A7156,[1]OrgUnits!B$3:B$15443,0)</f>
        <v>11710</v>
      </c>
      <c r="C7156" t="str">
        <f>INDEX([1]OrgUnits!M$3:M$15443,B7156,1)</f>
        <v>M9ILAGfSjTS</v>
      </c>
      <c r="E7156">
        <f t="shared" si="96"/>
        <v>0</v>
      </c>
    </row>
    <row r="7157" spans="1:5" hidden="1" x14ac:dyDescent="0.25">
      <c r="A7157" t="s">
        <v>2126</v>
      </c>
      <c r="B7157">
        <f>MATCH(A7157,[1]OrgUnits!B$3:B$15443,0)</f>
        <v>4349</v>
      </c>
      <c r="C7157" t="str">
        <f>INDEX([1]OrgUnits!M$3:M$15443,B7157,1)</f>
        <v>m9dyWaQHqg0</v>
      </c>
      <c r="E7157">
        <f t="shared" si="96"/>
        <v>0</v>
      </c>
    </row>
    <row r="7158" spans="1:5" hidden="1" x14ac:dyDescent="0.25">
      <c r="A7158" t="s">
        <v>11363</v>
      </c>
      <c r="B7158">
        <f>MATCH(A7158,[1]OrgUnits!B$3:B$15443,0)</f>
        <v>2259</v>
      </c>
      <c r="C7158" t="str">
        <f>INDEX([1]OrgUnits!M$3:M$15443,B7158,1)</f>
        <v>M9dgmbmko5r</v>
      </c>
      <c r="E7158">
        <f t="shared" si="96"/>
        <v>0</v>
      </c>
    </row>
    <row r="7159" spans="1:5" hidden="1" x14ac:dyDescent="0.25">
      <c r="A7159" t="s">
        <v>467</v>
      </c>
      <c r="B7159">
        <f>MATCH(A7159,[1]OrgUnits!B$3:B$15443,0)</f>
        <v>2424</v>
      </c>
      <c r="C7159" t="str">
        <f>INDEX([1]OrgUnits!M$3:M$15443,B7159,1)</f>
        <v>M934WBSJbz9</v>
      </c>
      <c r="E7159">
        <f t="shared" si="96"/>
        <v>0</v>
      </c>
    </row>
    <row r="7160" spans="1:5" hidden="1" x14ac:dyDescent="0.25">
      <c r="A7160" t="s">
        <v>5131</v>
      </c>
      <c r="B7160">
        <f>MATCH(A7160,[1]OrgUnits!B$3:B$15443,0)</f>
        <v>15012</v>
      </c>
      <c r="C7160" t="str">
        <f>INDEX([1]OrgUnits!M$3:M$15443,B7160,1)</f>
        <v>m8SsynfIL52</v>
      </c>
      <c r="E7160">
        <f t="shared" si="96"/>
        <v>0</v>
      </c>
    </row>
    <row r="7161" spans="1:5" hidden="1" x14ac:dyDescent="0.25">
      <c r="A7161" t="s">
        <v>6576</v>
      </c>
      <c r="B7161">
        <f>MATCH(A7161,[1]OrgUnits!B$3:B$15443,0)</f>
        <v>11991</v>
      </c>
      <c r="C7161" t="str">
        <f>INDEX([1]OrgUnits!M$3:M$15443,B7161,1)</f>
        <v>m8SpD8eC7wB</v>
      </c>
      <c r="E7161">
        <f t="shared" si="96"/>
        <v>0</v>
      </c>
    </row>
    <row r="7162" spans="1:5" hidden="1" x14ac:dyDescent="0.25">
      <c r="A7162" t="s">
        <v>11722</v>
      </c>
      <c r="B7162">
        <f>MATCH(A7162,[1]OrgUnits!B$3:B$15443,0)</f>
        <v>5147</v>
      </c>
      <c r="C7162" t="str">
        <f>INDEX([1]OrgUnits!M$3:M$15443,B7162,1)</f>
        <v>m8KEux1sInP</v>
      </c>
      <c r="E7162">
        <f t="shared" si="96"/>
        <v>0</v>
      </c>
    </row>
    <row r="7163" spans="1:5" hidden="1" x14ac:dyDescent="0.25">
      <c r="A7163" t="s">
        <v>11647</v>
      </c>
      <c r="B7163">
        <f>MATCH(A7163,[1]OrgUnits!B$3:B$15443,0)</f>
        <v>4487</v>
      </c>
      <c r="C7163" t="str">
        <f>INDEX([1]OrgUnits!M$3:M$15443,B7163,1)</f>
        <v>m86SWyuZFs4</v>
      </c>
      <c r="E7163">
        <f t="shared" si="96"/>
        <v>0</v>
      </c>
    </row>
    <row r="7164" spans="1:5" hidden="1" x14ac:dyDescent="0.25">
      <c r="A7164" t="s">
        <v>11520</v>
      </c>
      <c r="B7164">
        <f>MATCH(A7164,[1]OrgUnits!B$3:B$15443,0)</f>
        <v>7928</v>
      </c>
      <c r="C7164" t="str">
        <f>INDEX([1]OrgUnits!M$3:M$15443,B7164,1)</f>
        <v>m7WnvUZf5kz</v>
      </c>
      <c r="E7164">
        <f t="shared" si="96"/>
        <v>0</v>
      </c>
    </row>
    <row r="7165" spans="1:5" hidden="1" x14ac:dyDescent="0.25">
      <c r="A7165" t="s">
        <v>12086</v>
      </c>
      <c r="B7165">
        <f>MATCH(A7165,[1]OrgUnits!B$3:B$15443,0)</f>
        <v>5106</v>
      </c>
      <c r="C7165" t="str">
        <f>INDEX([1]OrgUnits!M$3:M$15443,B7165,1)</f>
        <v>m7wHYklc86f</v>
      </c>
      <c r="E7165">
        <f t="shared" si="96"/>
        <v>0</v>
      </c>
    </row>
    <row r="7166" spans="1:5" hidden="1" x14ac:dyDescent="0.25">
      <c r="A7166" t="s">
        <v>10379</v>
      </c>
      <c r="B7166">
        <f>MATCH(A7166,[1]OrgUnits!B$3:B$15443,0)</f>
        <v>5087</v>
      </c>
      <c r="C7166" t="str">
        <f>INDEX([1]OrgUnits!M$3:M$15443,B7166,1)</f>
        <v>m7wFBdxovA4</v>
      </c>
      <c r="E7166">
        <f t="shared" si="96"/>
        <v>0</v>
      </c>
    </row>
    <row r="7167" spans="1:5" hidden="1" x14ac:dyDescent="0.25">
      <c r="A7167" t="s">
        <v>6965</v>
      </c>
      <c r="B7167">
        <f>MATCH(A7167,[1]OrgUnits!B$3:B$15443,0)</f>
        <v>3994</v>
      </c>
      <c r="C7167" t="str">
        <f>INDEX([1]OrgUnits!M$3:M$15443,B7167,1)</f>
        <v>m7OzdQYTvVs</v>
      </c>
      <c r="E7167">
        <f t="shared" si="96"/>
        <v>0</v>
      </c>
    </row>
    <row r="7168" spans="1:5" hidden="1" x14ac:dyDescent="0.25">
      <c r="A7168" t="s">
        <v>5942</v>
      </c>
      <c r="B7168">
        <f>MATCH(A7168,[1]OrgUnits!B$3:B$15443,0)</f>
        <v>3706</v>
      </c>
      <c r="C7168" t="str">
        <f>INDEX([1]OrgUnits!M$3:M$15443,B7168,1)</f>
        <v>M7Oa7EXK4Gt</v>
      </c>
      <c r="E7168">
        <f t="shared" si="96"/>
        <v>0</v>
      </c>
    </row>
    <row r="7169" spans="1:5" hidden="1" x14ac:dyDescent="0.25">
      <c r="A7169" t="s">
        <v>7956</v>
      </c>
      <c r="B7169">
        <f>MATCH(A7169,[1]OrgUnits!B$3:B$15443,0)</f>
        <v>7654</v>
      </c>
      <c r="C7169" t="str">
        <f>INDEX([1]OrgUnits!M$3:M$15443,B7169,1)</f>
        <v>M7o3Eu5x0xa</v>
      </c>
      <c r="E7169">
        <f t="shared" si="96"/>
        <v>0</v>
      </c>
    </row>
    <row r="7170" spans="1:5" hidden="1" x14ac:dyDescent="0.25">
      <c r="A7170" t="s">
        <v>3419</v>
      </c>
      <c r="B7170">
        <f>MATCH(A7170,[1]OrgUnits!B$3:B$15443,0)</f>
        <v>4553</v>
      </c>
      <c r="C7170" t="str">
        <f>INDEX([1]OrgUnits!M$3:M$15443,B7170,1)</f>
        <v>m7NDdFFtqbq</v>
      </c>
      <c r="E7170">
        <f t="shared" si="96"/>
        <v>0</v>
      </c>
    </row>
    <row r="7171" spans="1:5" hidden="1" x14ac:dyDescent="0.25">
      <c r="A7171" t="s">
        <v>9925</v>
      </c>
      <c r="B7171">
        <f>MATCH(A7171,[1]OrgUnits!B$3:B$15443,0)</f>
        <v>15031</v>
      </c>
      <c r="C7171" t="str">
        <f>INDEX([1]OrgUnits!M$3:M$15443,B7171,1)</f>
        <v>m7LXwFuxtUy</v>
      </c>
      <c r="E7171">
        <f t="shared" si="96"/>
        <v>0</v>
      </c>
    </row>
    <row r="7172" spans="1:5" hidden="1" x14ac:dyDescent="0.25">
      <c r="A7172" t="s">
        <v>8751</v>
      </c>
      <c r="B7172">
        <f>MATCH(A7172,[1]OrgUnits!B$3:B$15443,0)</f>
        <v>6797</v>
      </c>
      <c r="C7172" t="str">
        <f>INDEX([1]OrgUnits!M$3:M$15443,B7172,1)</f>
        <v>M7KU50I4xtW</v>
      </c>
      <c r="E7172">
        <f t="shared" ref="E7172:E7235" si="97">IF(ISERROR(C7172),1,0)</f>
        <v>0</v>
      </c>
    </row>
    <row r="7173" spans="1:5" hidden="1" x14ac:dyDescent="0.25">
      <c r="A7173" t="s">
        <v>6315</v>
      </c>
      <c r="B7173">
        <f>MATCH(A7173,[1]OrgUnits!B$3:B$15443,0)</f>
        <v>9024</v>
      </c>
      <c r="C7173" t="str">
        <f>INDEX([1]OrgUnits!M$3:M$15443,B7173,1)</f>
        <v>m7adzXNDyel</v>
      </c>
      <c r="E7173">
        <f t="shared" si="97"/>
        <v>0</v>
      </c>
    </row>
    <row r="7174" spans="1:5" hidden="1" x14ac:dyDescent="0.25">
      <c r="A7174" t="s">
        <v>2502</v>
      </c>
      <c r="B7174">
        <f>MATCH(A7174,[1]OrgUnits!B$3:B$15443,0)</f>
        <v>3904</v>
      </c>
      <c r="C7174" t="str">
        <f>INDEX([1]OrgUnits!M$3:M$15443,B7174,1)</f>
        <v>m70HhvUToQb</v>
      </c>
      <c r="E7174">
        <f t="shared" si="97"/>
        <v>0</v>
      </c>
    </row>
    <row r="7175" spans="1:5" hidden="1" x14ac:dyDescent="0.25">
      <c r="A7175" t="s">
        <v>1766</v>
      </c>
      <c r="B7175">
        <f>MATCH(A7175,[1]OrgUnits!B$3:B$15443,0)</f>
        <v>4383</v>
      </c>
      <c r="C7175" t="str">
        <f>INDEX([1]OrgUnits!M$3:M$15443,B7175,1)</f>
        <v>M6RvlCSHkdj</v>
      </c>
      <c r="E7175">
        <f t="shared" si="97"/>
        <v>0</v>
      </c>
    </row>
    <row r="7176" spans="1:5" hidden="1" x14ac:dyDescent="0.25">
      <c r="A7176" t="s">
        <v>7083</v>
      </c>
      <c r="B7176">
        <f>MATCH(A7176,[1]OrgUnits!B$3:B$15443,0)</f>
        <v>14613</v>
      </c>
      <c r="C7176" t="str">
        <f>INDEX([1]OrgUnits!M$3:M$15443,B7176,1)</f>
        <v>m6p7bj5Yzb2</v>
      </c>
      <c r="E7176">
        <f t="shared" si="97"/>
        <v>0</v>
      </c>
    </row>
    <row r="7177" spans="1:5" hidden="1" x14ac:dyDescent="0.25">
      <c r="A7177" t="s">
        <v>2331</v>
      </c>
      <c r="B7177">
        <f>MATCH(A7177,[1]OrgUnits!B$3:B$15443,0)</f>
        <v>6009</v>
      </c>
      <c r="C7177" t="str">
        <f>INDEX([1]OrgUnits!M$3:M$15443,B7177,1)</f>
        <v>m6mwwiBgf3w</v>
      </c>
      <c r="E7177">
        <f t="shared" si="97"/>
        <v>0</v>
      </c>
    </row>
    <row r="7178" spans="1:5" hidden="1" x14ac:dyDescent="0.25">
      <c r="A7178" t="s">
        <v>275</v>
      </c>
      <c r="B7178">
        <f>MATCH(A7178,[1]OrgUnits!B$3:B$15443,0)</f>
        <v>8373</v>
      </c>
      <c r="C7178" t="str">
        <f>INDEX([1]OrgUnits!M$3:M$15443,B7178,1)</f>
        <v>m6gKJXgtZTs</v>
      </c>
      <c r="E7178">
        <f t="shared" si="97"/>
        <v>0</v>
      </c>
    </row>
    <row r="7179" spans="1:5" hidden="1" x14ac:dyDescent="0.25">
      <c r="A7179" t="s">
        <v>10960</v>
      </c>
      <c r="B7179">
        <f>MATCH(A7179,[1]OrgUnits!B$3:B$15443,0)</f>
        <v>8627</v>
      </c>
      <c r="C7179" t="str">
        <f>INDEX([1]OrgUnits!M$3:M$15443,B7179,1)</f>
        <v>M6GfyVGTT7F</v>
      </c>
      <c r="E7179">
        <f t="shared" si="97"/>
        <v>0</v>
      </c>
    </row>
    <row r="7180" spans="1:5" hidden="1" x14ac:dyDescent="0.25">
      <c r="A7180" t="s">
        <v>6225</v>
      </c>
      <c r="B7180">
        <f>MATCH(A7180,[1]OrgUnits!B$3:B$15443,0)</f>
        <v>2234</v>
      </c>
      <c r="C7180" t="str">
        <f>INDEX([1]OrgUnits!M$3:M$15443,B7180,1)</f>
        <v>m68wUclRgnT</v>
      </c>
      <c r="E7180">
        <f t="shared" si="97"/>
        <v>0</v>
      </c>
    </row>
    <row r="7181" spans="1:5" hidden="1" x14ac:dyDescent="0.25">
      <c r="A7181" t="s">
        <v>9550</v>
      </c>
      <c r="B7181">
        <f>MATCH(A7181,[1]OrgUnits!B$3:B$15443,0)</f>
        <v>4733</v>
      </c>
      <c r="C7181" t="str">
        <f>INDEX([1]OrgUnits!M$3:M$15443,B7181,1)</f>
        <v>m61tZqDOzYs</v>
      </c>
      <c r="E7181">
        <f t="shared" si="97"/>
        <v>0</v>
      </c>
    </row>
    <row r="7182" spans="1:5" hidden="1" x14ac:dyDescent="0.25">
      <c r="A7182" t="s">
        <v>10761</v>
      </c>
      <c r="B7182">
        <f>MATCH(A7182,[1]OrgUnits!B$3:B$15443,0)</f>
        <v>2498</v>
      </c>
      <c r="C7182" t="str">
        <f>INDEX([1]OrgUnits!M$3:M$15443,B7182,1)</f>
        <v>m61IkSGZrXw</v>
      </c>
      <c r="E7182">
        <f t="shared" si="97"/>
        <v>0</v>
      </c>
    </row>
    <row r="7183" spans="1:5" hidden="1" x14ac:dyDescent="0.25">
      <c r="A7183" t="s">
        <v>11193</v>
      </c>
      <c r="B7183">
        <f>MATCH(A7183,[1]OrgUnits!B$3:B$15443,0)</f>
        <v>8365</v>
      </c>
      <c r="C7183" t="str">
        <f>INDEX([1]OrgUnits!M$3:M$15443,B7183,1)</f>
        <v>M5ZYiHbnM2v</v>
      </c>
      <c r="E7183">
        <f t="shared" si="97"/>
        <v>0</v>
      </c>
    </row>
    <row r="7184" spans="1:5" hidden="1" x14ac:dyDescent="0.25">
      <c r="A7184" t="s">
        <v>2771</v>
      </c>
      <c r="B7184">
        <f>MATCH(A7184,[1]OrgUnits!B$3:B$15443,0)</f>
        <v>10609</v>
      </c>
      <c r="C7184" t="str">
        <f>INDEX([1]OrgUnits!M$3:M$15443,B7184,1)</f>
        <v>M5zRgEDJn1G</v>
      </c>
      <c r="E7184">
        <f t="shared" si="97"/>
        <v>0</v>
      </c>
    </row>
    <row r="7185" spans="1:5" hidden="1" x14ac:dyDescent="0.25">
      <c r="A7185" t="s">
        <v>1614</v>
      </c>
      <c r="B7185">
        <f>MATCH(A7185,[1]OrgUnits!B$3:B$15443,0)</f>
        <v>13434</v>
      </c>
      <c r="C7185" t="str">
        <f>INDEX([1]OrgUnits!M$3:M$15443,B7185,1)</f>
        <v>M5xa18xgvtE</v>
      </c>
      <c r="E7185">
        <f t="shared" si="97"/>
        <v>0</v>
      </c>
    </row>
    <row r="7186" spans="1:5" hidden="1" x14ac:dyDescent="0.25">
      <c r="A7186" t="s">
        <v>8762</v>
      </c>
      <c r="B7186">
        <f>MATCH(A7186,[1]OrgUnits!B$3:B$15443,0)</f>
        <v>4932</v>
      </c>
      <c r="C7186" t="str">
        <f>INDEX([1]OrgUnits!M$3:M$15443,B7186,1)</f>
        <v>M5URe1tLCo2</v>
      </c>
      <c r="E7186">
        <f t="shared" si="97"/>
        <v>0</v>
      </c>
    </row>
    <row r="7187" spans="1:5" hidden="1" x14ac:dyDescent="0.25">
      <c r="A7187" t="s">
        <v>1818</v>
      </c>
      <c r="B7187">
        <f>MATCH(A7187,[1]OrgUnits!B$3:B$15443,0)</f>
        <v>9800</v>
      </c>
      <c r="C7187" t="str">
        <f>INDEX([1]OrgUnits!M$3:M$15443,B7187,1)</f>
        <v>M5Ud1TV9SVa</v>
      </c>
      <c r="E7187">
        <f t="shared" si="97"/>
        <v>0</v>
      </c>
    </row>
    <row r="7188" spans="1:5" hidden="1" x14ac:dyDescent="0.25">
      <c r="A7188" t="s">
        <v>2220</v>
      </c>
      <c r="B7188">
        <f>MATCH(A7188,[1]OrgUnits!B$3:B$15443,0)</f>
        <v>3176</v>
      </c>
      <c r="C7188" t="str">
        <f>INDEX([1]OrgUnits!M$3:M$15443,B7188,1)</f>
        <v>M5afIzbFIN4</v>
      </c>
      <c r="E7188">
        <f t="shared" si="97"/>
        <v>0</v>
      </c>
    </row>
    <row r="7189" spans="1:5" hidden="1" x14ac:dyDescent="0.25">
      <c r="A7189" t="s">
        <v>10661</v>
      </c>
      <c r="B7189">
        <f>MATCH(A7189,[1]OrgUnits!B$3:B$15443,0)</f>
        <v>2777</v>
      </c>
      <c r="C7189" t="str">
        <f>INDEX([1]OrgUnits!M$3:M$15443,B7189,1)</f>
        <v>m51ObiQheek</v>
      </c>
      <c r="E7189">
        <f t="shared" si="97"/>
        <v>0</v>
      </c>
    </row>
    <row r="7190" spans="1:5" hidden="1" x14ac:dyDescent="0.25">
      <c r="A7190" t="s">
        <v>5940</v>
      </c>
      <c r="B7190">
        <f>MATCH(A7190,[1]OrgUnits!B$3:B$15443,0)</f>
        <v>8283</v>
      </c>
      <c r="C7190" t="str">
        <f>INDEX([1]OrgUnits!M$3:M$15443,B7190,1)</f>
        <v>M4uiSK2W30b</v>
      </c>
      <c r="E7190">
        <f t="shared" si="97"/>
        <v>0</v>
      </c>
    </row>
    <row r="7191" spans="1:5" hidden="1" x14ac:dyDescent="0.25">
      <c r="A7191" t="s">
        <v>3199</v>
      </c>
      <c r="B7191">
        <f>MATCH(A7191,[1]OrgUnits!B$3:B$15443,0)</f>
        <v>13602</v>
      </c>
      <c r="C7191" t="str">
        <f>INDEX([1]OrgUnits!M$3:M$15443,B7191,1)</f>
        <v>M4OiXq87ulZ</v>
      </c>
      <c r="E7191">
        <f t="shared" si="97"/>
        <v>0</v>
      </c>
    </row>
    <row r="7192" spans="1:5" hidden="1" x14ac:dyDescent="0.25">
      <c r="A7192" t="s">
        <v>12260</v>
      </c>
      <c r="B7192">
        <f>MATCH(A7192,[1]OrgUnits!B$3:B$15443,0)</f>
        <v>8952</v>
      </c>
      <c r="C7192" t="str">
        <f>INDEX([1]OrgUnits!M$3:M$15443,B7192,1)</f>
        <v>m4FgEL1PfYK</v>
      </c>
      <c r="E7192">
        <f t="shared" si="97"/>
        <v>0</v>
      </c>
    </row>
    <row r="7193" spans="1:5" hidden="1" x14ac:dyDescent="0.25">
      <c r="A7193" t="s">
        <v>10291</v>
      </c>
      <c r="B7193">
        <f>MATCH(A7193,[1]OrgUnits!B$3:B$15443,0)</f>
        <v>9341</v>
      </c>
      <c r="C7193" t="str">
        <f>INDEX([1]OrgUnits!M$3:M$15443,B7193,1)</f>
        <v>M43INkQijgI</v>
      </c>
      <c r="E7193">
        <f t="shared" si="97"/>
        <v>0</v>
      </c>
    </row>
    <row r="7194" spans="1:5" hidden="1" x14ac:dyDescent="0.25">
      <c r="A7194" t="s">
        <v>1868</v>
      </c>
      <c r="B7194">
        <f>MATCH(A7194,[1]OrgUnits!B$3:B$15443,0)</f>
        <v>6895</v>
      </c>
      <c r="C7194" t="str">
        <f>INDEX([1]OrgUnits!M$3:M$15443,B7194,1)</f>
        <v>m3wUULjPCUG</v>
      </c>
      <c r="E7194">
        <f t="shared" si="97"/>
        <v>0</v>
      </c>
    </row>
    <row r="7195" spans="1:5" hidden="1" x14ac:dyDescent="0.25">
      <c r="A7195" t="s">
        <v>12242</v>
      </c>
      <c r="B7195">
        <f>MATCH(A7195,[1]OrgUnits!B$3:B$15443,0)</f>
        <v>2425</v>
      </c>
      <c r="C7195" t="str">
        <f>INDEX([1]OrgUnits!M$3:M$15443,B7195,1)</f>
        <v>M3rw7DLrAHL</v>
      </c>
      <c r="E7195">
        <f t="shared" si="97"/>
        <v>0</v>
      </c>
    </row>
    <row r="7196" spans="1:5" hidden="1" x14ac:dyDescent="0.25">
      <c r="A7196" t="s">
        <v>5810</v>
      </c>
      <c r="B7196">
        <f>MATCH(A7196,[1]OrgUnits!B$3:B$15443,0)</f>
        <v>4796</v>
      </c>
      <c r="C7196" t="str">
        <f>INDEX([1]OrgUnits!M$3:M$15443,B7196,1)</f>
        <v>m3NmcZmvdiK</v>
      </c>
      <c r="E7196">
        <f t="shared" si="97"/>
        <v>0</v>
      </c>
    </row>
    <row r="7197" spans="1:5" hidden="1" x14ac:dyDescent="0.25">
      <c r="A7197" t="s">
        <v>8906</v>
      </c>
      <c r="B7197">
        <f>MATCH(A7197,[1]OrgUnits!B$3:B$15443,0)</f>
        <v>8190</v>
      </c>
      <c r="C7197" t="str">
        <f>INDEX([1]OrgUnits!M$3:M$15443,B7197,1)</f>
        <v>M3NkG66JF1P</v>
      </c>
      <c r="E7197">
        <f t="shared" si="97"/>
        <v>0</v>
      </c>
    </row>
    <row r="7198" spans="1:5" hidden="1" x14ac:dyDescent="0.25">
      <c r="A7198" t="s">
        <v>12292</v>
      </c>
      <c r="B7198">
        <f>MATCH(A7198,[1]OrgUnits!B$3:B$15443,0)</f>
        <v>12499</v>
      </c>
      <c r="C7198" t="str">
        <f>INDEX([1]OrgUnits!M$3:M$15443,B7198,1)</f>
        <v>M3MEehsv0hn</v>
      </c>
      <c r="E7198">
        <f t="shared" si="97"/>
        <v>0</v>
      </c>
    </row>
    <row r="7199" spans="1:5" hidden="1" x14ac:dyDescent="0.25">
      <c r="A7199" t="s">
        <v>6805</v>
      </c>
      <c r="B7199">
        <f>MATCH(A7199,[1]OrgUnits!B$3:B$15443,0)</f>
        <v>3572</v>
      </c>
      <c r="C7199" t="str">
        <f>INDEX([1]OrgUnits!M$3:M$15443,B7199,1)</f>
        <v>M3dv3aRMgiO</v>
      </c>
      <c r="E7199">
        <f t="shared" si="97"/>
        <v>0</v>
      </c>
    </row>
    <row r="7200" spans="1:5" hidden="1" x14ac:dyDescent="0.25">
      <c r="A7200" t="s">
        <v>5594</v>
      </c>
      <c r="B7200">
        <f>MATCH(A7200,[1]OrgUnits!B$3:B$15443,0)</f>
        <v>13636</v>
      </c>
      <c r="C7200" t="str">
        <f>INDEX([1]OrgUnits!M$3:M$15443,B7200,1)</f>
        <v>M3CcmGer7kL</v>
      </c>
      <c r="E7200">
        <f t="shared" si="97"/>
        <v>0</v>
      </c>
    </row>
    <row r="7201" spans="1:5" hidden="1" x14ac:dyDescent="0.25">
      <c r="A7201" t="s">
        <v>3847</v>
      </c>
      <c r="B7201">
        <f>MATCH(A7201,[1]OrgUnits!B$3:B$15443,0)</f>
        <v>4838</v>
      </c>
      <c r="C7201" t="str">
        <f>INDEX([1]OrgUnits!M$3:M$15443,B7201,1)</f>
        <v>m3bLJUg9JIC</v>
      </c>
      <c r="E7201">
        <f t="shared" si="97"/>
        <v>0</v>
      </c>
    </row>
    <row r="7202" spans="1:5" hidden="1" x14ac:dyDescent="0.25">
      <c r="A7202" t="s">
        <v>5616</v>
      </c>
      <c r="B7202">
        <f>MATCH(A7202,[1]OrgUnits!B$3:B$15443,0)</f>
        <v>2073</v>
      </c>
      <c r="C7202" t="str">
        <f>INDEX([1]OrgUnits!M$3:M$15443,B7202,1)</f>
        <v>M2zTDfDdYzK</v>
      </c>
      <c r="E7202">
        <f t="shared" si="97"/>
        <v>0</v>
      </c>
    </row>
    <row r="7203" spans="1:5" hidden="1" x14ac:dyDescent="0.25">
      <c r="A7203" t="s">
        <v>2659</v>
      </c>
      <c r="B7203">
        <f>MATCH(A7203,[1]OrgUnits!B$3:B$15443,0)</f>
        <v>10208</v>
      </c>
      <c r="C7203" t="str">
        <f>INDEX([1]OrgUnits!M$3:M$15443,B7203,1)</f>
        <v>M2y6SkfBLSk</v>
      </c>
      <c r="E7203">
        <f t="shared" si="97"/>
        <v>0</v>
      </c>
    </row>
    <row r="7204" spans="1:5" hidden="1" x14ac:dyDescent="0.25">
      <c r="A7204" t="s">
        <v>2563</v>
      </c>
      <c r="B7204">
        <f>MATCH(A7204,[1]OrgUnits!B$3:B$15443,0)</f>
        <v>2966</v>
      </c>
      <c r="C7204" t="str">
        <f>INDEX([1]OrgUnits!M$3:M$15443,B7204,1)</f>
        <v>m2wTRPWhm3c</v>
      </c>
      <c r="E7204">
        <f t="shared" si="97"/>
        <v>0</v>
      </c>
    </row>
    <row r="7205" spans="1:5" hidden="1" x14ac:dyDescent="0.25">
      <c r="A7205" t="s">
        <v>3335</v>
      </c>
      <c r="B7205">
        <f>MATCH(A7205,[1]OrgUnits!B$3:B$15443,0)</f>
        <v>15061</v>
      </c>
      <c r="C7205" t="str">
        <f>INDEX([1]OrgUnits!M$3:M$15443,B7205,1)</f>
        <v>M2uyRJZGItz</v>
      </c>
      <c r="E7205">
        <f t="shared" si="97"/>
        <v>0</v>
      </c>
    </row>
    <row r="7206" spans="1:5" hidden="1" x14ac:dyDescent="0.25">
      <c r="A7206" t="s">
        <v>10316</v>
      </c>
      <c r="B7206">
        <f>MATCH(A7206,[1]OrgUnits!B$3:B$15443,0)</f>
        <v>7589</v>
      </c>
      <c r="C7206" t="str">
        <f>INDEX([1]OrgUnits!M$3:M$15443,B7206,1)</f>
        <v>m2SYxh4bLKR</v>
      </c>
      <c r="E7206">
        <f t="shared" si="97"/>
        <v>0</v>
      </c>
    </row>
    <row r="7207" spans="1:5" hidden="1" x14ac:dyDescent="0.25">
      <c r="A7207" t="s">
        <v>2015</v>
      </c>
      <c r="B7207">
        <f>MATCH(A7207,[1]OrgUnits!B$3:B$15443,0)</f>
        <v>11008</v>
      </c>
      <c r="C7207" t="str">
        <f>INDEX([1]OrgUnits!M$3:M$15443,B7207,1)</f>
        <v>M2OZS6Kos9q</v>
      </c>
      <c r="E7207">
        <f t="shared" si="97"/>
        <v>0</v>
      </c>
    </row>
    <row r="7208" spans="1:5" hidden="1" x14ac:dyDescent="0.25">
      <c r="A7208" t="s">
        <v>6760</v>
      </c>
      <c r="B7208">
        <f>MATCH(A7208,[1]OrgUnits!B$3:B$15443,0)</f>
        <v>4339</v>
      </c>
      <c r="C7208" t="str">
        <f>INDEX([1]OrgUnits!M$3:M$15443,B7208,1)</f>
        <v>m2lWJfvI9rs</v>
      </c>
      <c r="E7208">
        <f t="shared" si="97"/>
        <v>0</v>
      </c>
    </row>
    <row r="7209" spans="1:5" hidden="1" x14ac:dyDescent="0.25">
      <c r="A7209" t="s">
        <v>8902</v>
      </c>
      <c r="B7209">
        <f>MATCH(A7209,[1]OrgUnits!B$3:B$15443,0)</f>
        <v>14010</v>
      </c>
      <c r="C7209" t="str">
        <f>INDEX([1]OrgUnits!M$3:M$15443,B7209,1)</f>
        <v>M2lnP3P44hr</v>
      </c>
      <c r="E7209">
        <f t="shared" si="97"/>
        <v>0</v>
      </c>
    </row>
    <row r="7210" spans="1:5" hidden="1" x14ac:dyDescent="0.25">
      <c r="A7210" t="s">
        <v>5797</v>
      </c>
      <c r="B7210">
        <f>MATCH(A7210,[1]OrgUnits!B$3:B$15443,0)</f>
        <v>14347</v>
      </c>
      <c r="C7210" t="str">
        <f>INDEX([1]OrgUnits!M$3:M$15443,B7210,1)</f>
        <v>m2JWOGrjruL</v>
      </c>
      <c r="E7210">
        <f t="shared" si="97"/>
        <v>0</v>
      </c>
    </row>
    <row r="7211" spans="1:5" hidden="1" x14ac:dyDescent="0.25">
      <c r="A7211" t="s">
        <v>2611</v>
      </c>
      <c r="B7211">
        <f>MATCH(A7211,[1]OrgUnits!B$3:B$15443,0)</f>
        <v>5528</v>
      </c>
      <c r="C7211" t="str">
        <f>INDEX([1]OrgUnits!M$3:M$15443,B7211,1)</f>
        <v>M2IV2UioCLP</v>
      </c>
      <c r="E7211">
        <f t="shared" si="97"/>
        <v>0</v>
      </c>
    </row>
    <row r="7212" spans="1:5" hidden="1" x14ac:dyDescent="0.25">
      <c r="A7212" t="s">
        <v>7779</v>
      </c>
      <c r="B7212">
        <f>MATCH(A7212,[1]OrgUnits!B$3:B$15443,0)</f>
        <v>10845</v>
      </c>
      <c r="C7212" t="str">
        <f>INDEX([1]OrgUnits!M$3:M$15443,B7212,1)</f>
        <v>M2iTv2UXHXG</v>
      </c>
      <c r="E7212">
        <f t="shared" si="97"/>
        <v>0</v>
      </c>
    </row>
    <row r="7213" spans="1:5" hidden="1" x14ac:dyDescent="0.25">
      <c r="A7213" t="s">
        <v>1510</v>
      </c>
      <c r="B7213">
        <f>MATCH(A7213,[1]OrgUnits!B$3:B$15443,0)</f>
        <v>10946</v>
      </c>
      <c r="C7213" t="str">
        <f>INDEX([1]OrgUnits!M$3:M$15443,B7213,1)</f>
        <v>M2G9uQMmFsF</v>
      </c>
      <c r="E7213">
        <f t="shared" si="97"/>
        <v>0</v>
      </c>
    </row>
    <row r="7214" spans="1:5" hidden="1" x14ac:dyDescent="0.25">
      <c r="A7214" t="s">
        <v>2775</v>
      </c>
      <c r="B7214">
        <f>MATCH(A7214,[1]OrgUnits!B$3:B$15443,0)</f>
        <v>11863</v>
      </c>
      <c r="C7214" t="str">
        <f>INDEX([1]OrgUnits!M$3:M$15443,B7214,1)</f>
        <v>m2EG2tPkSSd</v>
      </c>
      <c r="E7214">
        <f t="shared" si="97"/>
        <v>0</v>
      </c>
    </row>
    <row r="7215" spans="1:5" hidden="1" x14ac:dyDescent="0.25">
      <c r="A7215" t="s">
        <v>5138</v>
      </c>
      <c r="B7215">
        <f>MATCH(A7215,[1]OrgUnits!B$3:B$15443,0)</f>
        <v>11532</v>
      </c>
      <c r="C7215" t="str">
        <f>INDEX([1]OrgUnits!M$3:M$15443,B7215,1)</f>
        <v>m2Cw4w7MYwl</v>
      </c>
      <c r="E7215">
        <f t="shared" si="97"/>
        <v>0</v>
      </c>
    </row>
    <row r="7216" spans="1:5" hidden="1" x14ac:dyDescent="0.25">
      <c r="A7216" t="s">
        <v>1734</v>
      </c>
      <c r="B7216">
        <f>MATCH(A7216,[1]OrgUnits!B$3:B$15443,0)</f>
        <v>12397</v>
      </c>
      <c r="C7216" t="str">
        <f>INDEX([1]OrgUnits!M$3:M$15443,B7216,1)</f>
        <v>m2bRzTI6eN0</v>
      </c>
      <c r="E7216">
        <f t="shared" si="97"/>
        <v>0</v>
      </c>
    </row>
    <row r="7217" spans="1:5" hidden="1" x14ac:dyDescent="0.25">
      <c r="A7217" t="s">
        <v>4623</v>
      </c>
      <c r="B7217">
        <f>MATCH(A7217,[1]OrgUnits!B$3:B$15443,0)</f>
        <v>3689</v>
      </c>
      <c r="C7217" t="str">
        <f>INDEX([1]OrgUnits!M$3:M$15443,B7217,1)</f>
        <v>M2AGiw0LfZ9</v>
      </c>
      <c r="E7217">
        <f t="shared" si="97"/>
        <v>0</v>
      </c>
    </row>
    <row r="7218" spans="1:5" hidden="1" x14ac:dyDescent="0.25">
      <c r="A7218" t="s">
        <v>8576</v>
      </c>
      <c r="B7218">
        <f>MATCH(A7218,[1]OrgUnits!B$3:B$15443,0)</f>
        <v>11290</v>
      </c>
      <c r="C7218" t="str">
        <f>INDEX([1]OrgUnits!M$3:M$15443,B7218,1)</f>
        <v>M2a8zNmQ7YQ</v>
      </c>
      <c r="E7218">
        <f t="shared" si="97"/>
        <v>0</v>
      </c>
    </row>
    <row r="7219" spans="1:5" hidden="1" x14ac:dyDescent="0.25">
      <c r="A7219" t="s">
        <v>6795</v>
      </c>
      <c r="B7219">
        <f>MATCH(A7219,[1]OrgUnits!B$3:B$15443,0)</f>
        <v>14845</v>
      </c>
      <c r="C7219" t="str">
        <f>INDEX([1]OrgUnits!M$3:M$15443,B7219,1)</f>
        <v>m25UpgabSou</v>
      </c>
      <c r="E7219">
        <f t="shared" si="97"/>
        <v>0</v>
      </c>
    </row>
    <row r="7220" spans="1:5" hidden="1" x14ac:dyDescent="0.25">
      <c r="A7220" t="s">
        <v>9461</v>
      </c>
      <c r="B7220">
        <f>MATCH(A7220,[1]OrgUnits!B$3:B$15443,0)</f>
        <v>14837</v>
      </c>
      <c r="C7220" t="str">
        <f>INDEX([1]OrgUnits!M$3:M$15443,B7220,1)</f>
        <v>m1NQEdogaW3</v>
      </c>
      <c r="E7220">
        <f t="shared" si="97"/>
        <v>0</v>
      </c>
    </row>
    <row r="7221" spans="1:5" hidden="1" x14ac:dyDescent="0.25">
      <c r="A7221" t="s">
        <v>4558</v>
      </c>
      <c r="B7221">
        <f>MATCH(A7221,[1]OrgUnits!B$3:B$15443,0)</f>
        <v>7944</v>
      </c>
      <c r="C7221" t="str">
        <f>INDEX([1]OrgUnits!M$3:M$15443,B7221,1)</f>
        <v>m1k9vUkUUlQ</v>
      </c>
      <c r="E7221">
        <f t="shared" si="97"/>
        <v>0</v>
      </c>
    </row>
    <row r="7222" spans="1:5" hidden="1" x14ac:dyDescent="0.25">
      <c r="A7222" t="s">
        <v>4261</v>
      </c>
      <c r="B7222">
        <f>MATCH(A7222,[1]OrgUnits!B$3:B$15443,0)</f>
        <v>10032</v>
      </c>
      <c r="C7222" t="str">
        <f>INDEX([1]OrgUnits!M$3:M$15443,B7222,1)</f>
        <v>M1JKycWCVNX</v>
      </c>
      <c r="E7222">
        <f t="shared" si="97"/>
        <v>0</v>
      </c>
    </row>
    <row r="7223" spans="1:5" hidden="1" x14ac:dyDescent="0.25">
      <c r="A7223" t="s">
        <v>8408</v>
      </c>
      <c r="B7223">
        <f>MATCH(A7223,[1]OrgUnits!B$3:B$15443,0)</f>
        <v>9429</v>
      </c>
      <c r="C7223" t="str">
        <f>INDEX([1]OrgUnits!M$3:M$15443,B7223,1)</f>
        <v>M1jfaJjgefd</v>
      </c>
      <c r="E7223">
        <f t="shared" si="97"/>
        <v>0</v>
      </c>
    </row>
    <row r="7224" spans="1:5" hidden="1" x14ac:dyDescent="0.25">
      <c r="A7224" t="s">
        <v>901</v>
      </c>
      <c r="B7224">
        <f>MATCH(A7224,[1]OrgUnits!B$3:B$15443,0)</f>
        <v>12480</v>
      </c>
      <c r="C7224" t="str">
        <f>INDEX([1]OrgUnits!M$3:M$15443,B7224,1)</f>
        <v>M1jBENu1eKu</v>
      </c>
      <c r="E7224">
        <f t="shared" si="97"/>
        <v>0</v>
      </c>
    </row>
    <row r="7225" spans="1:5" hidden="1" x14ac:dyDescent="0.25">
      <c r="A7225" t="s">
        <v>12269</v>
      </c>
      <c r="B7225">
        <f>MATCH(A7225,[1]OrgUnits!B$3:B$15443,0)</f>
        <v>7260</v>
      </c>
      <c r="C7225" t="str">
        <f>INDEX([1]OrgUnits!M$3:M$15443,B7225,1)</f>
        <v>m1ieiDIyAyH</v>
      </c>
      <c r="E7225">
        <f t="shared" si="97"/>
        <v>0</v>
      </c>
    </row>
    <row r="7226" spans="1:5" hidden="1" x14ac:dyDescent="0.25">
      <c r="A7226" t="s">
        <v>7031</v>
      </c>
      <c r="B7226">
        <f>MATCH(A7226,[1]OrgUnits!B$3:B$15443,0)</f>
        <v>5238</v>
      </c>
      <c r="C7226" t="str">
        <f>INDEX([1]OrgUnits!M$3:M$15443,B7226,1)</f>
        <v>M1htlLOCGrY</v>
      </c>
      <c r="E7226">
        <f t="shared" si="97"/>
        <v>0</v>
      </c>
    </row>
    <row r="7227" spans="1:5" hidden="1" x14ac:dyDescent="0.25">
      <c r="A7227" t="s">
        <v>5003</v>
      </c>
      <c r="B7227">
        <f>MATCH(A7227,[1]OrgUnits!B$3:B$15443,0)</f>
        <v>3646</v>
      </c>
      <c r="C7227" t="str">
        <f>INDEX([1]OrgUnits!M$3:M$15443,B7227,1)</f>
        <v>M1aikxQHwfx</v>
      </c>
      <c r="E7227">
        <f t="shared" si="97"/>
        <v>0</v>
      </c>
    </row>
    <row r="7228" spans="1:5" hidden="1" x14ac:dyDescent="0.25">
      <c r="A7228" t="s">
        <v>12591</v>
      </c>
      <c r="B7228">
        <f>MATCH(A7228,[1]OrgUnits!B$3:B$15443,0)</f>
        <v>9387</v>
      </c>
      <c r="C7228" t="str">
        <f>INDEX([1]OrgUnits!M$3:M$15443,B7228,1)</f>
        <v>m15es3YlEcF</v>
      </c>
      <c r="E7228">
        <f t="shared" si="97"/>
        <v>0</v>
      </c>
    </row>
    <row r="7229" spans="1:5" hidden="1" x14ac:dyDescent="0.25">
      <c r="A7229" t="s">
        <v>12358</v>
      </c>
      <c r="B7229">
        <f>MATCH(A7229,[1]OrgUnits!B$3:B$15443,0)</f>
        <v>14271</v>
      </c>
      <c r="C7229" t="str">
        <f>INDEX([1]OrgUnits!M$3:M$15443,B7229,1)</f>
        <v>m14e7Osc1I3</v>
      </c>
      <c r="E7229">
        <f t="shared" si="97"/>
        <v>0</v>
      </c>
    </row>
    <row r="7230" spans="1:5" hidden="1" x14ac:dyDescent="0.25">
      <c r="A7230" t="s">
        <v>5496</v>
      </c>
      <c r="B7230">
        <f>MATCH(A7230,[1]OrgUnits!B$3:B$15443,0)</f>
        <v>1983</v>
      </c>
      <c r="C7230" t="str">
        <f>INDEX([1]OrgUnits!M$3:M$15443,B7230,1)</f>
        <v>m0wZyXyiXlH</v>
      </c>
      <c r="E7230">
        <f t="shared" si="97"/>
        <v>0</v>
      </c>
    </row>
    <row r="7231" spans="1:5" hidden="1" x14ac:dyDescent="0.25">
      <c r="A7231" t="s">
        <v>589</v>
      </c>
      <c r="B7231">
        <f>MATCH(A7231,[1]OrgUnits!B$3:B$15443,0)</f>
        <v>5678</v>
      </c>
      <c r="C7231" t="str">
        <f>INDEX([1]OrgUnits!M$3:M$15443,B7231,1)</f>
        <v>M0G4EztWPpd</v>
      </c>
      <c r="E7231">
        <f t="shared" si="97"/>
        <v>0</v>
      </c>
    </row>
    <row r="7232" spans="1:5" hidden="1" x14ac:dyDescent="0.25">
      <c r="A7232" t="s">
        <v>523</v>
      </c>
      <c r="B7232">
        <f>MATCH(A7232,[1]OrgUnits!B$3:B$15443,0)</f>
        <v>3827</v>
      </c>
      <c r="C7232" t="str">
        <f>INDEX([1]OrgUnits!M$3:M$15443,B7232,1)</f>
        <v>M0fRKMc87kv</v>
      </c>
      <c r="E7232">
        <f t="shared" si="97"/>
        <v>0</v>
      </c>
    </row>
    <row r="7233" spans="1:5" hidden="1" x14ac:dyDescent="0.25">
      <c r="A7233" t="s">
        <v>9368</v>
      </c>
      <c r="B7233">
        <f>MATCH(A7233,[1]OrgUnits!B$3:B$15443,0)</f>
        <v>8925</v>
      </c>
      <c r="C7233" t="str">
        <f>INDEX([1]OrgUnits!M$3:M$15443,B7233,1)</f>
        <v>M095GcV2UTO</v>
      </c>
      <c r="E7233">
        <f t="shared" si="97"/>
        <v>0</v>
      </c>
    </row>
    <row r="7234" spans="1:5" hidden="1" x14ac:dyDescent="0.25">
      <c r="A7234" t="s">
        <v>11004</v>
      </c>
      <c r="B7234">
        <f>MATCH(A7234,[1]OrgUnits!B$3:B$15443,0)</f>
        <v>8024</v>
      </c>
      <c r="C7234" t="str">
        <f>INDEX([1]OrgUnits!M$3:M$15443,B7234,1)</f>
        <v>lZZP8A17eK0</v>
      </c>
      <c r="E7234">
        <f t="shared" si="97"/>
        <v>0</v>
      </c>
    </row>
    <row r="7235" spans="1:5" hidden="1" x14ac:dyDescent="0.25">
      <c r="A7235" t="s">
        <v>11600</v>
      </c>
      <c r="B7235">
        <f>MATCH(A7235,[1]OrgUnits!B$3:B$15443,0)</f>
        <v>2743</v>
      </c>
      <c r="C7235" t="str">
        <f>INDEX([1]OrgUnits!M$3:M$15443,B7235,1)</f>
        <v>LzwQqRWIR7Z</v>
      </c>
      <c r="E7235">
        <f t="shared" si="97"/>
        <v>0</v>
      </c>
    </row>
    <row r="7236" spans="1:5" hidden="1" x14ac:dyDescent="0.25">
      <c r="A7236" t="s">
        <v>2875</v>
      </c>
      <c r="B7236">
        <f>MATCH(A7236,[1]OrgUnits!B$3:B$15443,0)</f>
        <v>9231</v>
      </c>
      <c r="C7236" t="str">
        <f>INDEX([1]OrgUnits!M$3:M$15443,B7236,1)</f>
        <v>LzU9qg8Pmew</v>
      </c>
      <c r="E7236">
        <f t="shared" ref="E7236:E7299" si="98">IF(ISERROR(C7236),1,0)</f>
        <v>0</v>
      </c>
    </row>
    <row r="7237" spans="1:5" hidden="1" x14ac:dyDescent="0.25">
      <c r="A7237" t="s">
        <v>2127</v>
      </c>
      <c r="B7237">
        <f>MATCH(A7237,[1]OrgUnits!B$3:B$15443,0)</f>
        <v>7315</v>
      </c>
      <c r="C7237" t="str">
        <f>INDEX([1]OrgUnits!M$3:M$15443,B7237,1)</f>
        <v>LzT7T2n2AXv</v>
      </c>
      <c r="E7237">
        <f t="shared" si="98"/>
        <v>0</v>
      </c>
    </row>
    <row r="7238" spans="1:5" hidden="1" x14ac:dyDescent="0.25">
      <c r="A7238" t="s">
        <v>2026</v>
      </c>
      <c r="B7238">
        <f>MATCH(A7238,[1]OrgUnits!B$3:B$15443,0)</f>
        <v>5198</v>
      </c>
      <c r="C7238" t="str">
        <f>INDEX([1]OrgUnits!M$3:M$15443,B7238,1)</f>
        <v>lZt6zOdP9UI</v>
      </c>
      <c r="E7238">
        <f t="shared" si="98"/>
        <v>0</v>
      </c>
    </row>
    <row r="7239" spans="1:5" hidden="1" x14ac:dyDescent="0.25">
      <c r="A7239" t="s">
        <v>4382</v>
      </c>
      <c r="B7239">
        <f>MATCH(A7239,[1]OrgUnits!B$3:B$15443,0)</f>
        <v>14015</v>
      </c>
      <c r="C7239" t="str">
        <f>INDEX([1]OrgUnits!M$3:M$15443,B7239,1)</f>
        <v>LZOdkVZ1ifc</v>
      </c>
      <c r="E7239">
        <f t="shared" si="98"/>
        <v>0</v>
      </c>
    </row>
    <row r="7240" spans="1:5" hidden="1" x14ac:dyDescent="0.25">
      <c r="A7240" t="s">
        <v>7176</v>
      </c>
      <c r="B7240">
        <f>MATCH(A7240,[1]OrgUnits!B$3:B$15443,0)</f>
        <v>5856</v>
      </c>
      <c r="C7240" t="str">
        <f>INDEX([1]OrgUnits!M$3:M$15443,B7240,1)</f>
        <v>LZmO2eYNlHU</v>
      </c>
      <c r="E7240">
        <f t="shared" si="98"/>
        <v>0</v>
      </c>
    </row>
    <row r="7241" spans="1:5" hidden="1" x14ac:dyDescent="0.25">
      <c r="A7241" t="s">
        <v>9498</v>
      </c>
      <c r="B7241">
        <f>MATCH(A7241,[1]OrgUnits!B$3:B$15443,0)</f>
        <v>14085</v>
      </c>
      <c r="C7241" t="str">
        <f>INDEX([1]OrgUnits!M$3:M$15443,B7241,1)</f>
        <v>LzJnxPKODx2</v>
      </c>
      <c r="E7241">
        <f t="shared" si="98"/>
        <v>0</v>
      </c>
    </row>
    <row r="7242" spans="1:5" hidden="1" x14ac:dyDescent="0.25">
      <c r="A7242" t="s">
        <v>8287</v>
      </c>
      <c r="B7242">
        <f>MATCH(A7242,[1]OrgUnits!B$3:B$15443,0)</f>
        <v>11301</v>
      </c>
      <c r="C7242" t="str">
        <f>INDEX([1]OrgUnits!M$3:M$15443,B7242,1)</f>
        <v>LZIx1fj9DWR</v>
      </c>
      <c r="E7242">
        <f t="shared" si="98"/>
        <v>0</v>
      </c>
    </row>
    <row r="7243" spans="1:5" hidden="1" x14ac:dyDescent="0.25">
      <c r="A7243" t="s">
        <v>3745</v>
      </c>
      <c r="B7243">
        <f>MATCH(A7243,[1]OrgUnits!B$3:B$15443,0)</f>
        <v>7067</v>
      </c>
      <c r="C7243" t="str">
        <f>INDEX([1]OrgUnits!M$3:M$15443,B7243,1)</f>
        <v>LZiFg7UPa99</v>
      </c>
      <c r="E7243">
        <f t="shared" si="98"/>
        <v>0</v>
      </c>
    </row>
    <row r="7244" spans="1:5" hidden="1" x14ac:dyDescent="0.25">
      <c r="A7244" t="s">
        <v>4328</v>
      </c>
      <c r="B7244">
        <f>MATCH(A7244,[1]OrgUnits!B$3:B$15443,0)</f>
        <v>9500</v>
      </c>
      <c r="C7244" t="str">
        <f>INDEX([1]OrgUnits!M$3:M$15443,B7244,1)</f>
        <v>LZhEgo5Z5Ga</v>
      </c>
      <c r="E7244">
        <f t="shared" si="98"/>
        <v>0</v>
      </c>
    </row>
    <row r="7245" spans="1:5" hidden="1" x14ac:dyDescent="0.25">
      <c r="A7245" t="s">
        <v>10854</v>
      </c>
      <c r="B7245">
        <f>MATCH(A7245,[1]OrgUnits!B$3:B$15443,0)</f>
        <v>2436</v>
      </c>
      <c r="C7245" t="str">
        <f>INDEX([1]OrgUnits!M$3:M$15443,B7245,1)</f>
        <v>LZGulJmXSwS</v>
      </c>
      <c r="E7245">
        <f t="shared" si="98"/>
        <v>0</v>
      </c>
    </row>
    <row r="7246" spans="1:5" hidden="1" x14ac:dyDescent="0.25">
      <c r="A7246" t="s">
        <v>10850</v>
      </c>
      <c r="B7246">
        <f>MATCH(A7246,[1]OrgUnits!B$3:B$15443,0)</f>
        <v>2671</v>
      </c>
      <c r="C7246" t="str">
        <f>INDEX([1]OrgUnits!M$3:M$15443,B7246,1)</f>
        <v>LzdHBMv1CeX</v>
      </c>
      <c r="E7246">
        <f t="shared" si="98"/>
        <v>0</v>
      </c>
    </row>
    <row r="7247" spans="1:5" hidden="1" x14ac:dyDescent="0.25">
      <c r="A7247" t="s">
        <v>10513</v>
      </c>
      <c r="B7247">
        <f>MATCH(A7247,[1]OrgUnits!B$3:B$15443,0)</f>
        <v>7697</v>
      </c>
      <c r="C7247" t="str">
        <f>INDEX([1]OrgUnits!M$3:M$15443,B7247,1)</f>
        <v>LzcVLjTFzzQ</v>
      </c>
      <c r="E7247">
        <f t="shared" si="98"/>
        <v>0</v>
      </c>
    </row>
    <row r="7248" spans="1:5" hidden="1" x14ac:dyDescent="0.25">
      <c r="A7248" t="s">
        <v>6199</v>
      </c>
      <c r="B7248">
        <f>MATCH(A7248,[1]OrgUnits!B$3:B$15443,0)</f>
        <v>6910</v>
      </c>
      <c r="C7248" t="str">
        <f>INDEX([1]OrgUnits!M$3:M$15443,B7248,1)</f>
        <v>lZAeVS4KzAm</v>
      </c>
      <c r="E7248">
        <f t="shared" si="98"/>
        <v>0</v>
      </c>
    </row>
    <row r="7249" spans="1:5" hidden="1" x14ac:dyDescent="0.25">
      <c r="A7249" t="s">
        <v>727</v>
      </c>
      <c r="B7249">
        <f>MATCH(A7249,[1]OrgUnits!B$3:B$15443,0)</f>
        <v>11250</v>
      </c>
      <c r="C7249" t="str">
        <f>INDEX([1]OrgUnits!M$3:M$15443,B7249,1)</f>
        <v>LZ9E8qKx4sK</v>
      </c>
      <c r="E7249">
        <f t="shared" si="98"/>
        <v>0</v>
      </c>
    </row>
    <row r="7250" spans="1:5" hidden="1" x14ac:dyDescent="0.25">
      <c r="A7250" t="s">
        <v>10120</v>
      </c>
      <c r="B7250">
        <f>MATCH(A7250,[1]OrgUnits!B$3:B$15443,0)</f>
        <v>14884</v>
      </c>
      <c r="C7250" t="str">
        <f>INDEX([1]OrgUnits!M$3:M$15443,B7250,1)</f>
        <v>Lz82yGANsvI</v>
      </c>
      <c r="E7250">
        <f t="shared" si="98"/>
        <v>0</v>
      </c>
    </row>
    <row r="7251" spans="1:5" hidden="1" x14ac:dyDescent="0.25">
      <c r="A7251" t="s">
        <v>4590</v>
      </c>
      <c r="B7251">
        <f>MATCH(A7251,[1]OrgUnits!B$3:B$15443,0)</f>
        <v>10187</v>
      </c>
      <c r="C7251" t="str">
        <f>INDEX([1]OrgUnits!M$3:M$15443,B7251,1)</f>
        <v>lz5rPZ6WmPx</v>
      </c>
      <c r="E7251">
        <f t="shared" si="98"/>
        <v>0</v>
      </c>
    </row>
    <row r="7252" spans="1:5" hidden="1" x14ac:dyDescent="0.25">
      <c r="A7252" t="s">
        <v>6161</v>
      </c>
      <c r="B7252">
        <f>MATCH(A7252,[1]OrgUnits!B$3:B$15443,0)</f>
        <v>11071</v>
      </c>
      <c r="C7252" t="str">
        <f>INDEX([1]OrgUnits!M$3:M$15443,B7252,1)</f>
        <v>lZ5FK0mewP7</v>
      </c>
      <c r="E7252">
        <f t="shared" si="98"/>
        <v>0</v>
      </c>
    </row>
    <row r="7253" spans="1:5" hidden="1" x14ac:dyDescent="0.25">
      <c r="A7253" t="s">
        <v>12420</v>
      </c>
      <c r="B7253">
        <f>MATCH(A7253,[1]OrgUnits!B$3:B$15443,0)</f>
        <v>4707</v>
      </c>
      <c r="C7253" t="str">
        <f>INDEX([1]OrgUnits!M$3:M$15443,B7253,1)</f>
        <v>lz0EbNsLbBJ</v>
      </c>
      <c r="E7253">
        <f t="shared" si="98"/>
        <v>0</v>
      </c>
    </row>
    <row r="7254" spans="1:5" hidden="1" x14ac:dyDescent="0.25">
      <c r="A7254" t="s">
        <v>9121</v>
      </c>
      <c r="B7254">
        <f>MATCH(A7254,[1]OrgUnits!B$3:B$15443,0)</f>
        <v>8263</v>
      </c>
      <c r="C7254" t="str">
        <f>INDEX([1]OrgUnits!M$3:M$15443,B7254,1)</f>
        <v>lYVkjugqEh0</v>
      </c>
      <c r="E7254">
        <f t="shared" si="98"/>
        <v>0</v>
      </c>
    </row>
    <row r="7255" spans="1:5" hidden="1" x14ac:dyDescent="0.25">
      <c r="A7255" t="s">
        <v>3220</v>
      </c>
      <c r="B7255">
        <f>MATCH(A7255,[1]OrgUnits!B$3:B$15443,0)</f>
        <v>7372</v>
      </c>
      <c r="C7255" t="str">
        <f>INDEX([1]OrgUnits!M$3:M$15443,B7255,1)</f>
        <v>LYRP2t1Z3qP</v>
      </c>
      <c r="E7255">
        <f t="shared" si="98"/>
        <v>0</v>
      </c>
    </row>
    <row r="7256" spans="1:5" hidden="1" x14ac:dyDescent="0.25">
      <c r="A7256" t="s">
        <v>4593</v>
      </c>
      <c r="B7256">
        <f>MATCH(A7256,[1]OrgUnits!B$3:B$15443,0)</f>
        <v>6440</v>
      </c>
      <c r="C7256" t="str">
        <f>INDEX([1]OrgUnits!M$3:M$15443,B7256,1)</f>
        <v>lYqouhy6WUr</v>
      </c>
      <c r="E7256">
        <f t="shared" si="98"/>
        <v>0</v>
      </c>
    </row>
    <row r="7257" spans="1:5" hidden="1" x14ac:dyDescent="0.25">
      <c r="A7257" t="s">
        <v>11210</v>
      </c>
      <c r="B7257">
        <f>MATCH(A7257,[1]OrgUnits!B$3:B$15443,0)</f>
        <v>10410</v>
      </c>
      <c r="C7257" t="str">
        <f>INDEX([1]OrgUnits!M$3:M$15443,B7257,1)</f>
        <v>lYQChZU1pwL</v>
      </c>
      <c r="E7257">
        <f t="shared" si="98"/>
        <v>0</v>
      </c>
    </row>
    <row r="7258" spans="1:5" hidden="1" x14ac:dyDescent="0.25">
      <c r="A7258" t="s">
        <v>7148</v>
      </c>
      <c r="B7258">
        <f>MATCH(A7258,[1]OrgUnits!B$3:B$15443,0)</f>
        <v>7110</v>
      </c>
      <c r="C7258" t="str">
        <f>INDEX([1]OrgUnits!M$3:M$15443,B7258,1)</f>
        <v>lyovsdR8kzw</v>
      </c>
      <c r="E7258">
        <f t="shared" si="98"/>
        <v>0</v>
      </c>
    </row>
    <row r="7259" spans="1:5" hidden="1" x14ac:dyDescent="0.25">
      <c r="A7259" t="s">
        <v>9479</v>
      </c>
      <c r="B7259">
        <f>MATCH(A7259,[1]OrgUnits!B$3:B$15443,0)</f>
        <v>14267</v>
      </c>
      <c r="C7259" t="str">
        <f>INDEX([1]OrgUnits!M$3:M$15443,B7259,1)</f>
        <v>LyMFBw3Qzow</v>
      </c>
      <c r="E7259">
        <f t="shared" si="98"/>
        <v>0</v>
      </c>
    </row>
    <row r="7260" spans="1:5" hidden="1" x14ac:dyDescent="0.25">
      <c r="A7260" t="s">
        <v>1465</v>
      </c>
      <c r="B7260">
        <f>MATCH(A7260,[1]OrgUnits!B$3:B$15443,0)</f>
        <v>3117</v>
      </c>
      <c r="C7260" t="str">
        <f>INDEX([1]OrgUnits!M$3:M$15443,B7260,1)</f>
        <v>Lyho552bTEZ</v>
      </c>
      <c r="E7260">
        <f t="shared" si="98"/>
        <v>0</v>
      </c>
    </row>
    <row r="7261" spans="1:5" hidden="1" x14ac:dyDescent="0.25">
      <c r="A7261" t="s">
        <v>6432</v>
      </c>
      <c r="B7261">
        <f>MATCH(A7261,[1]OrgUnits!B$3:B$15443,0)</f>
        <v>7640</v>
      </c>
      <c r="C7261" t="str">
        <f>INDEX([1]OrgUnits!M$3:M$15443,B7261,1)</f>
        <v>LYdXbVfWjfl</v>
      </c>
      <c r="E7261">
        <f t="shared" si="98"/>
        <v>0</v>
      </c>
    </row>
    <row r="7262" spans="1:5" hidden="1" x14ac:dyDescent="0.25">
      <c r="A7262" t="s">
        <v>1473</v>
      </c>
      <c r="B7262">
        <f>MATCH(A7262,[1]OrgUnits!B$3:B$15443,0)</f>
        <v>10827</v>
      </c>
      <c r="C7262" t="str">
        <f>INDEX([1]OrgUnits!M$3:M$15443,B7262,1)</f>
        <v>LyBXHT3PAiv</v>
      </c>
      <c r="E7262">
        <f t="shared" si="98"/>
        <v>0</v>
      </c>
    </row>
    <row r="7263" spans="1:5" hidden="1" x14ac:dyDescent="0.25">
      <c r="A7263" t="s">
        <v>6951</v>
      </c>
      <c r="B7263">
        <f>MATCH(A7263,[1]OrgUnits!B$3:B$15443,0)</f>
        <v>11469</v>
      </c>
      <c r="C7263" t="str">
        <f>INDEX([1]OrgUnits!M$3:M$15443,B7263,1)</f>
        <v>ly7UAQMdGHQ</v>
      </c>
      <c r="E7263">
        <f t="shared" si="98"/>
        <v>0</v>
      </c>
    </row>
    <row r="7264" spans="1:5" hidden="1" x14ac:dyDescent="0.25">
      <c r="A7264" t="s">
        <v>10819</v>
      </c>
      <c r="B7264">
        <f>MATCH(A7264,[1]OrgUnits!B$3:B$15443,0)</f>
        <v>11182</v>
      </c>
      <c r="C7264" t="str">
        <f>INDEX([1]OrgUnits!M$3:M$15443,B7264,1)</f>
        <v>LXYLP5yR2pc</v>
      </c>
      <c r="E7264">
        <f t="shared" si="98"/>
        <v>0</v>
      </c>
    </row>
    <row r="7265" spans="1:5" hidden="1" x14ac:dyDescent="0.25">
      <c r="A7265" t="s">
        <v>2569</v>
      </c>
      <c r="B7265">
        <f>MATCH(A7265,[1]OrgUnits!B$3:B$15443,0)</f>
        <v>8065</v>
      </c>
      <c r="C7265" t="str">
        <f>INDEX([1]OrgUnits!M$3:M$15443,B7265,1)</f>
        <v>lxXUGmCQYc4</v>
      </c>
      <c r="E7265">
        <f t="shared" si="98"/>
        <v>0</v>
      </c>
    </row>
    <row r="7266" spans="1:5" hidden="1" x14ac:dyDescent="0.25">
      <c r="A7266" t="s">
        <v>9369</v>
      </c>
      <c r="B7266">
        <f>MATCH(A7266,[1]OrgUnits!B$3:B$15443,0)</f>
        <v>10847</v>
      </c>
      <c r="C7266" t="str">
        <f>INDEX([1]OrgUnits!M$3:M$15443,B7266,1)</f>
        <v>lXuBZSBjqDz</v>
      </c>
      <c r="E7266">
        <f t="shared" si="98"/>
        <v>0</v>
      </c>
    </row>
    <row r="7267" spans="1:5" hidden="1" x14ac:dyDescent="0.25">
      <c r="A7267" t="s">
        <v>1384</v>
      </c>
      <c r="B7267">
        <f>MATCH(A7267,[1]OrgUnits!B$3:B$15443,0)</f>
        <v>14652</v>
      </c>
      <c r="C7267" t="str">
        <f>INDEX([1]OrgUnits!M$3:M$15443,B7267,1)</f>
        <v>LxTZrzLr8Uk</v>
      </c>
      <c r="E7267">
        <f t="shared" si="98"/>
        <v>0</v>
      </c>
    </row>
    <row r="7268" spans="1:5" hidden="1" x14ac:dyDescent="0.25">
      <c r="A7268" t="s">
        <v>9715</v>
      </c>
      <c r="B7268">
        <f>MATCH(A7268,[1]OrgUnits!B$3:B$15443,0)</f>
        <v>3738</v>
      </c>
      <c r="C7268" t="str">
        <f>INDEX([1]OrgUnits!M$3:M$15443,B7268,1)</f>
        <v>lXsGFrgvz7Z</v>
      </c>
      <c r="E7268">
        <f t="shared" si="98"/>
        <v>0</v>
      </c>
    </row>
    <row r="7269" spans="1:5" hidden="1" x14ac:dyDescent="0.25">
      <c r="A7269" t="s">
        <v>8744</v>
      </c>
      <c r="B7269">
        <f>MATCH(A7269,[1]OrgUnits!B$3:B$15443,0)</f>
        <v>6955</v>
      </c>
      <c r="C7269" t="str">
        <f>INDEX([1]OrgUnits!M$3:M$15443,B7269,1)</f>
        <v>LXoEgIwzws8</v>
      </c>
      <c r="E7269">
        <f t="shared" si="98"/>
        <v>0</v>
      </c>
    </row>
    <row r="7270" spans="1:5" hidden="1" x14ac:dyDescent="0.25">
      <c r="A7270" t="s">
        <v>9921</v>
      </c>
      <c r="B7270">
        <f>MATCH(A7270,[1]OrgUnits!B$3:B$15443,0)</f>
        <v>13091</v>
      </c>
      <c r="C7270" t="str">
        <f>INDEX([1]OrgUnits!M$3:M$15443,B7270,1)</f>
        <v>lXnhf8MolUv</v>
      </c>
      <c r="E7270">
        <f t="shared" si="98"/>
        <v>0</v>
      </c>
    </row>
    <row r="7271" spans="1:5" hidden="1" x14ac:dyDescent="0.25">
      <c r="A7271" t="s">
        <v>10805</v>
      </c>
      <c r="B7271">
        <f>MATCH(A7271,[1]OrgUnits!B$3:B$15443,0)</f>
        <v>15212</v>
      </c>
      <c r="C7271" t="str">
        <f>INDEX([1]OrgUnits!M$3:M$15443,B7271,1)</f>
        <v>LXnFvgslalr</v>
      </c>
      <c r="E7271">
        <f t="shared" si="98"/>
        <v>0</v>
      </c>
    </row>
    <row r="7272" spans="1:5" hidden="1" x14ac:dyDescent="0.25">
      <c r="A7272" t="s">
        <v>10793</v>
      </c>
      <c r="B7272">
        <f>MATCH(A7272,[1]OrgUnits!B$3:B$15443,0)</f>
        <v>4731</v>
      </c>
      <c r="C7272" t="str">
        <f>INDEX([1]OrgUnits!M$3:M$15443,B7272,1)</f>
        <v>lxN3X0oulEZ</v>
      </c>
      <c r="E7272">
        <f t="shared" si="98"/>
        <v>0</v>
      </c>
    </row>
    <row r="7273" spans="1:5" hidden="1" x14ac:dyDescent="0.25">
      <c r="A7273" t="s">
        <v>8667</v>
      </c>
      <c r="B7273">
        <f>MATCH(A7273,[1]OrgUnits!B$3:B$15443,0)</f>
        <v>5920</v>
      </c>
      <c r="C7273" t="str">
        <f>INDEX([1]OrgUnits!M$3:M$15443,B7273,1)</f>
        <v>LxmOcylQMyo</v>
      </c>
      <c r="E7273">
        <f t="shared" si="98"/>
        <v>0</v>
      </c>
    </row>
    <row r="7274" spans="1:5" hidden="1" x14ac:dyDescent="0.25">
      <c r="A7274" t="s">
        <v>3040</v>
      </c>
      <c r="B7274">
        <f>MATCH(A7274,[1]OrgUnits!B$3:B$15443,0)</f>
        <v>14759</v>
      </c>
      <c r="C7274" t="str">
        <f>INDEX([1]OrgUnits!M$3:M$15443,B7274,1)</f>
        <v>lxmA0gJDU2h</v>
      </c>
      <c r="E7274">
        <f t="shared" si="98"/>
        <v>0</v>
      </c>
    </row>
    <row r="7275" spans="1:5" hidden="1" x14ac:dyDescent="0.25">
      <c r="A7275" t="s">
        <v>4115</v>
      </c>
      <c r="B7275">
        <f>MATCH(A7275,[1]OrgUnits!B$3:B$15443,0)</f>
        <v>6011</v>
      </c>
      <c r="C7275" t="str">
        <f>INDEX([1]OrgUnits!M$3:M$15443,B7275,1)</f>
        <v>lxjaBo4V20O</v>
      </c>
      <c r="E7275">
        <f t="shared" si="98"/>
        <v>0</v>
      </c>
    </row>
    <row r="7276" spans="1:5" hidden="1" x14ac:dyDescent="0.25">
      <c r="A7276" t="s">
        <v>11360</v>
      </c>
      <c r="B7276">
        <f>MATCH(A7276,[1]OrgUnits!B$3:B$15443,0)</f>
        <v>13267</v>
      </c>
      <c r="C7276" t="str">
        <f>INDEX([1]OrgUnits!M$3:M$15443,B7276,1)</f>
        <v>lxhbgoYB3qr</v>
      </c>
      <c r="E7276">
        <f t="shared" si="98"/>
        <v>0</v>
      </c>
    </row>
    <row r="7277" spans="1:5" hidden="1" x14ac:dyDescent="0.25">
      <c r="A7277" t="s">
        <v>11850</v>
      </c>
      <c r="B7277">
        <f>MATCH(A7277,[1]OrgUnits!B$3:B$15443,0)</f>
        <v>5328</v>
      </c>
      <c r="C7277" t="str">
        <f>INDEX([1]OrgUnits!M$3:M$15443,B7277,1)</f>
        <v>LxfXisiG6fO</v>
      </c>
      <c r="E7277">
        <f t="shared" si="98"/>
        <v>0</v>
      </c>
    </row>
    <row r="7278" spans="1:5" hidden="1" x14ac:dyDescent="0.25">
      <c r="A7278" t="s">
        <v>1019</v>
      </c>
      <c r="B7278">
        <f>MATCH(A7278,[1]OrgUnits!B$3:B$15443,0)</f>
        <v>1924</v>
      </c>
      <c r="C7278" t="str">
        <f>INDEX([1]OrgUnits!M$3:M$15443,B7278,1)</f>
        <v>lxeD8qPktRR</v>
      </c>
      <c r="E7278">
        <f t="shared" si="98"/>
        <v>0</v>
      </c>
    </row>
    <row r="7279" spans="1:5" hidden="1" x14ac:dyDescent="0.25">
      <c r="A7279" t="s">
        <v>6642</v>
      </c>
      <c r="B7279">
        <f>MATCH(A7279,[1]OrgUnits!B$3:B$15443,0)</f>
        <v>7036</v>
      </c>
      <c r="C7279" t="str">
        <f>INDEX([1]OrgUnits!M$3:M$15443,B7279,1)</f>
        <v>lXBc0TcV8po</v>
      </c>
      <c r="E7279">
        <f t="shared" si="98"/>
        <v>0</v>
      </c>
    </row>
    <row r="7280" spans="1:5" hidden="1" x14ac:dyDescent="0.25">
      <c r="A7280" t="s">
        <v>2415</v>
      </c>
      <c r="B7280">
        <f>MATCH(A7280,[1]OrgUnits!B$3:B$15443,0)</f>
        <v>14023</v>
      </c>
      <c r="C7280" t="str">
        <f>INDEX([1]OrgUnits!M$3:M$15443,B7280,1)</f>
        <v>lxB8lrykL9a</v>
      </c>
      <c r="E7280">
        <f t="shared" si="98"/>
        <v>0</v>
      </c>
    </row>
    <row r="7281" spans="1:5" hidden="1" x14ac:dyDescent="0.25">
      <c r="A7281" t="s">
        <v>12131</v>
      </c>
      <c r="B7281">
        <f>MATCH(A7281,[1]OrgUnits!B$3:B$15443,0)</f>
        <v>12530</v>
      </c>
      <c r="C7281" t="str">
        <f>INDEX([1]OrgUnits!M$3:M$15443,B7281,1)</f>
        <v>lX76It2YjIm</v>
      </c>
      <c r="E7281">
        <f t="shared" si="98"/>
        <v>0</v>
      </c>
    </row>
    <row r="7282" spans="1:5" hidden="1" x14ac:dyDescent="0.25">
      <c r="A7282" t="s">
        <v>12071</v>
      </c>
      <c r="B7282">
        <f>MATCH(A7282,[1]OrgUnits!B$3:B$15443,0)</f>
        <v>13111</v>
      </c>
      <c r="C7282" t="str">
        <f>INDEX([1]OrgUnits!M$3:M$15443,B7282,1)</f>
        <v>LwZUovutSSv</v>
      </c>
      <c r="E7282">
        <f t="shared" si="98"/>
        <v>0</v>
      </c>
    </row>
    <row r="7283" spans="1:5" hidden="1" x14ac:dyDescent="0.25">
      <c r="A7283" t="s">
        <v>3272</v>
      </c>
      <c r="B7283">
        <f>MATCH(A7283,[1]OrgUnits!B$3:B$15443,0)</f>
        <v>11089</v>
      </c>
      <c r="C7283" t="str">
        <f>INDEX([1]OrgUnits!M$3:M$15443,B7283,1)</f>
        <v>lWXdsFHp5Y6</v>
      </c>
      <c r="E7283">
        <f t="shared" si="98"/>
        <v>0</v>
      </c>
    </row>
    <row r="7284" spans="1:5" hidden="1" x14ac:dyDescent="0.25">
      <c r="A7284" t="s">
        <v>6867</v>
      </c>
      <c r="B7284">
        <f>MATCH(A7284,[1]OrgUnits!B$3:B$15443,0)</f>
        <v>3423</v>
      </c>
      <c r="C7284" t="str">
        <f>INDEX([1]OrgUnits!M$3:M$15443,B7284,1)</f>
        <v>lWWeODAn50S</v>
      </c>
      <c r="E7284">
        <f t="shared" si="98"/>
        <v>0</v>
      </c>
    </row>
    <row r="7285" spans="1:5" hidden="1" x14ac:dyDescent="0.25">
      <c r="A7285" t="s">
        <v>9894</v>
      </c>
      <c r="B7285">
        <f>MATCH(A7285,[1]OrgUnits!B$3:B$15443,0)</f>
        <v>8607</v>
      </c>
      <c r="C7285" t="str">
        <f>INDEX([1]OrgUnits!M$3:M$15443,B7285,1)</f>
        <v>LwWCLD0jA8F</v>
      </c>
      <c r="E7285">
        <f t="shared" si="98"/>
        <v>0</v>
      </c>
    </row>
    <row r="7286" spans="1:5" hidden="1" x14ac:dyDescent="0.25">
      <c r="A7286" t="s">
        <v>7082</v>
      </c>
      <c r="B7286">
        <f>MATCH(A7286,[1]OrgUnits!B$3:B$15443,0)</f>
        <v>7216</v>
      </c>
      <c r="C7286" t="str">
        <f>INDEX([1]OrgUnits!M$3:M$15443,B7286,1)</f>
        <v>lwV5sYsgp1r</v>
      </c>
      <c r="E7286">
        <f t="shared" si="98"/>
        <v>0</v>
      </c>
    </row>
    <row r="7287" spans="1:5" hidden="1" x14ac:dyDescent="0.25">
      <c r="A7287" t="s">
        <v>10590</v>
      </c>
      <c r="B7287">
        <f>MATCH(A7287,[1]OrgUnits!B$3:B$15443,0)</f>
        <v>15007</v>
      </c>
      <c r="C7287" t="str">
        <f>INDEX([1]OrgUnits!M$3:M$15443,B7287,1)</f>
        <v>lWuSQBLZrhA</v>
      </c>
      <c r="E7287">
        <f t="shared" si="98"/>
        <v>0</v>
      </c>
    </row>
    <row r="7288" spans="1:5" hidden="1" x14ac:dyDescent="0.25">
      <c r="A7288" t="s">
        <v>9237</v>
      </c>
      <c r="B7288">
        <f>MATCH(A7288,[1]OrgUnits!B$3:B$15443,0)</f>
        <v>6829</v>
      </c>
      <c r="C7288" t="str">
        <f>INDEX([1]OrgUnits!M$3:M$15443,B7288,1)</f>
        <v>LwRsPoTFQzg</v>
      </c>
      <c r="E7288">
        <f t="shared" si="98"/>
        <v>0</v>
      </c>
    </row>
    <row r="7289" spans="1:5" hidden="1" x14ac:dyDescent="0.25">
      <c r="A7289" t="s">
        <v>9681</v>
      </c>
      <c r="B7289">
        <f>MATCH(A7289,[1]OrgUnits!B$3:B$15443,0)</f>
        <v>5444</v>
      </c>
      <c r="C7289" t="str">
        <f>INDEX([1]OrgUnits!M$3:M$15443,B7289,1)</f>
        <v>LWrmdKzCBb4</v>
      </c>
      <c r="E7289">
        <f t="shared" si="98"/>
        <v>0</v>
      </c>
    </row>
    <row r="7290" spans="1:5" hidden="1" x14ac:dyDescent="0.25">
      <c r="A7290" t="s">
        <v>6706</v>
      </c>
      <c r="B7290">
        <f>MATCH(A7290,[1]OrgUnits!B$3:B$15443,0)</f>
        <v>9019</v>
      </c>
      <c r="C7290" t="str">
        <f>INDEX([1]OrgUnits!M$3:M$15443,B7290,1)</f>
        <v>lWr9ip0cMLL</v>
      </c>
      <c r="E7290">
        <f t="shared" si="98"/>
        <v>0</v>
      </c>
    </row>
    <row r="7291" spans="1:5" hidden="1" x14ac:dyDescent="0.25">
      <c r="A7291" t="s">
        <v>11084</v>
      </c>
      <c r="B7291">
        <f>MATCH(A7291,[1]OrgUnits!B$3:B$15443,0)</f>
        <v>10588</v>
      </c>
      <c r="C7291" t="str">
        <f>INDEX([1]OrgUnits!M$3:M$15443,B7291,1)</f>
        <v>LWQice8BFnf</v>
      </c>
      <c r="E7291">
        <f t="shared" si="98"/>
        <v>0</v>
      </c>
    </row>
    <row r="7292" spans="1:5" hidden="1" x14ac:dyDescent="0.25">
      <c r="A7292" t="s">
        <v>5733</v>
      </c>
      <c r="B7292">
        <f>MATCH(A7292,[1]OrgUnits!B$3:B$15443,0)</f>
        <v>14372</v>
      </c>
      <c r="C7292" t="str">
        <f>INDEX([1]OrgUnits!M$3:M$15443,B7292,1)</f>
        <v>LwO28Ky4zke</v>
      </c>
      <c r="E7292">
        <f t="shared" si="98"/>
        <v>0</v>
      </c>
    </row>
    <row r="7293" spans="1:5" hidden="1" x14ac:dyDescent="0.25">
      <c r="A7293" t="s">
        <v>11786</v>
      </c>
      <c r="B7293">
        <f>MATCH(A7293,[1]OrgUnits!B$3:B$15443,0)</f>
        <v>10722</v>
      </c>
      <c r="C7293" t="str">
        <f>INDEX([1]OrgUnits!M$3:M$15443,B7293,1)</f>
        <v>LWL6r723qdn</v>
      </c>
      <c r="E7293">
        <f t="shared" si="98"/>
        <v>0</v>
      </c>
    </row>
    <row r="7294" spans="1:5" hidden="1" x14ac:dyDescent="0.25">
      <c r="A7294" t="s">
        <v>5062</v>
      </c>
      <c r="B7294">
        <f>MATCH(A7294,[1]OrgUnits!B$3:B$15443,0)</f>
        <v>14638</v>
      </c>
      <c r="C7294" t="str">
        <f>INDEX([1]OrgUnits!M$3:M$15443,B7294,1)</f>
        <v>Lwkq86k4l0u</v>
      </c>
      <c r="E7294">
        <f t="shared" si="98"/>
        <v>0</v>
      </c>
    </row>
    <row r="7295" spans="1:5" hidden="1" x14ac:dyDescent="0.25">
      <c r="A7295" t="s">
        <v>7477</v>
      </c>
      <c r="B7295">
        <f>MATCH(A7295,[1]OrgUnits!B$3:B$15443,0)</f>
        <v>14256</v>
      </c>
      <c r="C7295" t="str">
        <f>INDEX([1]OrgUnits!M$3:M$15443,B7295,1)</f>
        <v>LWhBvgYrJPF</v>
      </c>
      <c r="E7295">
        <f t="shared" si="98"/>
        <v>0</v>
      </c>
    </row>
    <row r="7296" spans="1:5" hidden="1" x14ac:dyDescent="0.25">
      <c r="A7296" t="s">
        <v>7641</v>
      </c>
      <c r="B7296">
        <f>MATCH(A7296,[1]OrgUnits!B$3:B$15443,0)</f>
        <v>6470</v>
      </c>
      <c r="C7296" t="str">
        <f>INDEX([1]OrgUnits!M$3:M$15443,B7296,1)</f>
        <v>LWGUYD6S8u7</v>
      </c>
      <c r="E7296">
        <f t="shared" si="98"/>
        <v>0</v>
      </c>
    </row>
    <row r="7297" spans="1:5" hidden="1" x14ac:dyDescent="0.25">
      <c r="A7297" t="s">
        <v>5089</v>
      </c>
      <c r="B7297">
        <f>MATCH(A7297,[1]OrgUnits!B$3:B$15443,0)</f>
        <v>8677</v>
      </c>
      <c r="C7297" t="str">
        <f>INDEX([1]OrgUnits!M$3:M$15443,B7297,1)</f>
        <v>lwd5pW7fFgt</v>
      </c>
      <c r="E7297">
        <f t="shared" si="98"/>
        <v>0</v>
      </c>
    </row>
    <row r="7298" spans="1:5" hidden="1" x14ac:dyDescent="0.25">
      <c r="A7298" t="s">
        <v>103</v>
      </c>
      <c r="B7298">
        <f>MATCH(A7298,[1]OrgUnits!B$3:B$15443,0)</f>
        <v>10915</v>
      </c>
      <c r="C7298" t="str">
        <f>INDEX([1]OrgUnits!M$3:M$15443,B7298,1)</f>
        <v>lwbbIOLBN2x</v>
      </c>
      <c r="E7298">
        <f t="shared" si="98"/>
        <v>0</v>
      </c>
    </row>
    <row r="7299" spans="1:5" hidden="1" x14ac:dyDescent="0.25">
      <c r="A7299" t="s">
        <v>1917</v>
      </c>
      <c r="B7299">
        <f>MATCH(A7299,[1]OrgUnits!B$3:B$15443,0)</f>
        <v>12154</v>
      </c>
      <c r="C7299" t="str">
        <f>INDEX([1]OrgUnits!M$3:M$15443,B7299,1)</f>
        <v>LWB6JWjoG75</v>
      </c>
      <c r="E7299">
        <f t="shared" si="98"/>
        <v>0</v>
      </c>
    </row>
    <row r="7300" spans="1:5" hidden="1" x14ac:dyDescent="0.25">
      <c r="A7300" t="s">
        <v>3788</v>
      </c>
      <c r="B7300">
        <f>MATCH(A7300,[1]OrgUnits!B$3:B$15443,0)</f>
        <v>10375</v>
      </c>
      <c r="C7300" t="str">
        <f>INDEX([1]OrgUnits!M$3:M$15443,B7300,1)</f>
        <v>lW9lzVkfh3X</v>
      </c>
      <c r="E7300">
        <f t="shared" ref="E7300:E7363" si="99">IF(ISERROR(C7300),1,0)</f>
        <v>0</v>
      </c>
    </row>
    <row r="7301" spans="1:5" hidden="1" x14ac:dyDescent="0.25">
      <c r="A7301" t="s">
        <v>2540</v>
      </c>
      <c r="B7301">
        <f>MATCH(A7301,[1]OrgUnits!B$3:B$15443,0)</f>
        <v>10358</v>
      </c>
      <c r="C7301" t="str">
        <f>INDEX([1]OrgUnits!M$3:M$15443,B7301,1)</f>
        <v>lW8QXPSHk82</v>
      </c>
      <c r="E7301">
        <f t="shared" si="99"/>
        <v>0</v>
      </c>
    </row>
    <row r="7302" spans="1:5" hidden="1" x14ac:dyDescent="0.25">
      <c r="A7302" t="s">
        <v>2374</v>
      </c>
      <c r="B7302">
        <f>MATCH(A7302,[1]OrgUnits!B$3:B$15443,0)</f>
        <v>3401</v>
      </c>
      <c r="C7302" t="str">
        <f>INDEX([1]OrgUnits!M$3:M$15443,B7302,1)</f>
        <v>LW3NlL16c7h</v>
      </c>
      <c r="E7302">
        <f t="shared" si="99"/>
        <v>0</v>
      </c>
    </row>
    <row r="7303" spans="1:5" hidden="1" x14ac:dyDescent="0.25">
      <c r="A7303" t="s">
        <v>6565</v>
      </c>
      <c r="B7303">
        <f>MATCH(A7303,[1]OrgUnits!B$3:B$15443,0)</f>
        <v>9499</v>
      </c>
      <c r="C7303" t="str">
        <f>INDEX([1]OrgUnits!M$3:M$15443,B7303,1)</f>
        <v>LW1cIbJIqMp</v>
      </c>
      <c r="E7303">
        <f t="shared" si="99"/>
        <v>0</v>
      </c>
    </row>
    <row r="7304" spans="1:5" hidden="1" x14ac:dyDescent="0.25">
      <c r="A7304" t="s">
        <v>6674</v>
      </c>
      <c r="B7304">
        <f>MATCH(A7304,[1]OrgUnits!B$3:B$15443,0)</f>
        <v>14295</v>
      </c>
      <c r="C7304" t="str">
        <f>INDEX([1]OrgUnits!M$3:M$15443,B7304,1)</f>
        <v>LVZw8DGcXRa</v>
      </c>
      <c r="E7304">
        <f t="shared" si="99"/>
        <v>0</v>
      </c>
    </row>
    <row r="7305" spans="1:5" hidden="1" x14ac:dyDescent="0.25">
      <c r="A7305" t="s">
        <v>49</v>
      </c>
      <c r="B7305">
        <f>MATCH(A7305,[1]OrgUnits!B$3:B$15443,0)</f>
        <v>8998</v>
      </c>
      <c r="C7305" t="str">
        <f>INDEX([1]OrgUnits!M$3:M$15443,B7305,1)</f>
        <v>Lvzs6dKZGmH</v>
      </c>
      <c r="E7305">
        <f t="shared" si="99"/>
        <v>0</v>
      </c>
    </row>
    <row r="7306" spans="1:5" hidden="1" x14ac:dyDescent="0.25">
      <c r="A7306" t="s">
        <v>2045</v>
      </c>
      <c r="B7306">
        <f>MATCH(A7306,[1]OrgUnits!B$3:B$15443,0)</f>
        <v>12468</v>
      </c>
      <c r="C7306" t="str">
        <f>INDEX([1]OrgUnits!M$3:M$15443,B7306,1)</f>
        <v>lVRM0v6zYbZ</v>
      </c>
      <c r="E7306">
        <f t="shared" si="99"/>
        <v>0</v>
      </c>
    </row>
    <row r="7307" spans="1:5" hidden="1" x14ac:dyDescent="0.25">
      <c r="A7307" t="s">
        <v>8938</v>
      </c>
      <c r="B7307">
        <f>MATCH(A7307,[1]OrgUnits!B$3:B$15443,0)</f>
        <v>10161</v>
      </c>
      <c r="C7307" t="str">
        <f>INDEX([1]OrgUnits!M$3:M$15443,B7307,1)</f>
        <v>lVNJyyyM5Jf</v>
      </c>
      <c r="E7307">
        <f t="shared" si="99"/>
        <v>0</v>
      </c>
    </row>
    <row r="7308" spans="1:5" hidden="1" x14ac:dyDescent="0.25">
      <c r="A7308" t="s">
        <v>12555</v>
      </c>
      <c r="B7308">
        <f>MATCH(A7308,[1]OrgUnits!B$3:B$15443,0)</f>
        <v>14607</v>
      </c>
      <c r="C7308" t="str">
        <f>INDEX([1]OrgUnits!M$3:M$15443,B7308,1)</f>
        <v>lVl9Tk3BK34</v>
      </c>
      <c r="E7308">
        <f t="shared" si="99"/>
        <v>0</v>
      </c>
    </row>
    <row r="7309" spans="1:5" hidden="1" x14ac:dyDescent="0.25">
      <c r="A7309" t="s">
        <v>4779</v>
      </c>
      <c r="B7309">
        <f>MATCH(A7309,[1]OrgUnits!B$3:B$15443,0)</f>
        <v>6399</v>
      </c>
      <c r="C7309" t="str">
        <f>INDEX([1]OrgUnits!M$3:M$15443,B7309,1)</f>
        <v>lVJQBQ2eoIQ</v>
      </c>
      <c r="E7309">
        <f t="shared" si="99"/>
        <v>0</v>
      </c>
    </row>
    <row r="7310" spans="1:5" hidden="1" x14ac:dyDescent="0.25">
      <c r="A7310" t="s">
        <v>6201</v>
      </c>
      <c r="B7310">
        <f>MATCH(A7310,[1]OrgUnits!B$3:B$15443,0)</f>
        <v>6690</v>
      </c>
      <c r="C7310" t="str">
        <f>INDEX([1]OrgUnits!M$3:M$15443,B7310,1)</f>
        <v>lViLtORyPjT</v>
      </c>
      <c r="E7310">
        <f t="shared" si="99"/>
        <v>0</v>
      </c>
    </row>
    <row r="7311" spans="1:5" hidden="1" x14ac:dyDescent="0.25">
      <c r="A7311" t="s">
        <v>12326</v>
      </c>
      <c r="B7311">
        <f>MATCH(A7311,[1]OrgUnits!B$3:B$15443,0)</f>
        <v>8625</v>
      </c>
      <c r="C7311" t="str">
        <f>INDEX([1]OrgUnits!M$3:M$15443,B7311,1)</f>
        <v>lvHKx7J3mST</v>
      </c>
      <c r="E7311">
        <f t="shared" si="99"/>
        <v>0</v>
      </c>
    </row>
    <row r="7312" spans="1:5" hidden="1" x14ac:dyDescent="0.25">
      <c r="A7312" t="s">
        <v>8328</v>
      </c>
      <c r="B7312">
        <f>MATCH(A7312,[1]OrgUnits!B$3:B$15443,0)</f>
        <v>9362</v>
      </c>
      <c r="C7312" t="str">
        <f>INDEX([1]OrgUnits!M$3:M$15443,B7312,1)</f>
        <v>LvBskWB1qfT</v>
      </c>
      <c r="E7312">
        <f t="shared" si="99"/>
        <v>0</v>
      </c>
    </row>
    <row r="7313" spans="1:5" hidden="1" x14ac:dyDescent="0.25">
      <c r="A7313" t="s">
        <v>5888</v>
      </c>
      <c r="B7313">
        <f>MATCH(A7313,[1]OrgUnits!B$3:B$15443,0)</f>
        <v>8193</v>
      </c>
      <c r="C7313" t="str">
        <f>INDEX([1]OrgUnits!M$3:M$15443,B7313,1)</f>
        <v>LV1Mg4pn8wB</v>
      </c>
      <c r="E7313">
        <f t="shared" si="99"/>
        <v>0</v>
      </c>
    </row>
    <row r="7314" spans="1:5" hidden="1" x14ac:dyDescent="0.25">
      <c r="A7314" t="s">
        <v>7032</v>
      </c>
      <c r="B7314">
        <f>MATCH(A7314,[1]OrgUnits!B$3:B$15443,0)</f>
        <v>2942</v>
      </c>
      <c r="C7314" t="str">
        <f>INDEX([1]OrgUnits!M$3:M$15443,B7314,1)</f>
        <v>LUZEUYxG1tX</v>
      </c>
      <c r="E7314">
        <f t="shared" si="99"/>
        <v>0</v>
      </c>
    </row>
    <row r="7315" spans="1:5" hidden="1" x14ac:dyDescent="0.25">
      <c r="A7315" t="s">
        <v>5911</v>
      </c>
      <c r="B7315">
        <f>MATCH(A7315,[1]OrgUnits!B$3:B$15443,0)</f>
        <v>7573</v>
      </c>
      <c r="C7315" t="str">
        <f>INDEX([1]OrgUnits!M$3:M$15443,B7315,1)</f>
        <v>LUZcDWTrvH9</v>
      </c>
      <c r="E7315">
        <f t="shared" si="99"/>
        <v>0</v>
      </c>
    </row>
    <row r="7316" spans="1:5" hidden="1" x14ac:dyDescent="0.25">
      <c r="A7316" t="s">
        <v>11631</v>
      </c>
      <c r="B7316">
        <f>MATCH(A7316,[1]OrgUnits!B$3:B$15443,0)</f>
        <v>4486</v>
      </c>
      <c r="C7316" t="str">
        <f>INDEX([1]OrgUnits!M$3:M$15443,B7316,1)</f>
        <v>LUy1V70AakQ</v>
      </c>
      <c r="E7316">
        <f t="shared" si="99"/>
        <v>0</v>
      </c>
    </row>
    <row r="7317" spans="1:5" hidden="1" x14ac:dyDescent="0.25">
      <c r="A7317" t="s">
        <v>10726</v>
      </c>
      <c r="B7317">
        <f>MATCH(A7317,[1]OrgUnits!B$3:B$15443,0)</f>
        <v>12587</v>
      </c>
      <c r="C7317" t="str">
        <f>INDEX([1]OrgUnits!M$3:M$15443,B7317,1)</f>
        <v>LUxTvwsMURl</v>
      </c>
      <c r="E7317">
        <f t="shared" si="99"/>
        <v>0</v>
      </c>
    </row>
    <row r="7318" spans="1:5" hidden="1" x14ac:dyDescent="0.25">
      <c r="A7318" t="s">
        <v>2678</v>
      </c>
      <c r="B7318">
        <f>MATCH(A7318,[1]OrgUnits!B$3:B$15443,0)</f>
        <v>14801</v>
      </c>
      <c r="C7318" t="str">
        <f>INDEX([1]OrgUnits!M$3:M$15443,B7318,1)</f>
        <v>luvBgUHlnRz</v>
      </c>
      <c r="E7318">
        <f t="shared" si="99"/>
        <v>0</v>
      </c>
    </row>
    <row r="7319" spans="1:5" hidden="1" x14ac:dyDescent="0.25">
      <c r="A7319" t="s">
        <v>11307</v>
      </c>
      <c r="B7319">
        <f>MATCH(A7319,[1]OrgUnits!B$3:B$15443,0)</f>
        <v>13361</v>
      </c>
      <c r="C7319" t="str">
        <f>INDEX([1]OrgUnits!M$3:M$15443,B7319,1)</f>
        <v>lUuGEhagbZr</v>
      </c>
      <c r="E7319">
        <f t="shared" si="99"/>
        <v>0</v>
      </c>
    </row>
    <row r="7320" spans="1:5" hidden="1" x14ac:dyDescent="0.25">
      <c r="A7320" t="s">
        <v>9153</v>
      </c>
      <c r="B7320">
        <f>MATCH(A7320,[1]OrgUnits!B$3:B$15443,0)</f>
        <v>7808</v>
      </c>
      <c r="C7320" t="str">
        <f>INDEX([1]OrgUnits!M$3:M$15443,B7320,1)</f>
        <v>LuU4qozjTh5</v>
      </c>
      <c r="E7320">
        <f t="shared" si="99"/>
        <v>0</v>
      </c>
    </row>
    <row r="7321" spans="1:5" hidden="1" x14ac:dyDescent="0.25">
      <c r="A7321" t="s">
        <v>7778</v>
      </c>
      <c r="B7321">
        <f>MATCH(A7321,[1]OrgUnits!B$3:B$15443,0)</f>
        <v>15330</v>
      </c>
      <c r="C7321" t="str">
        <f>INDEX([1]OrgUnits!M$3:M$15443,B7321,1)</f>
        <v>LUU3CakFVSN</v>
      </c>
      <c r="E7321">
        <f t="shared" si="99"/>
        <v>0</v>
      </c>
    </row>
    <row r="7322" spans="1:5" hidden="1" x14ac:dyDescent="0.25">
      <c r="A7322" t="s">
        <v>4190</v>
      </c>
      <c r="B7322">
        <f>MATCH(A7322,[1]OrgUnits!B$3:B$15443,0)</f>
        <v>7169</v>
      </c>
      <c r="C7322" t="str">
        <f>INDEX([1]OrgUnits!M$3:M$15443,B7322,1)</f>
        <v>LutJ5BhhqJ9</v>
      </c>
      <c r="E7322">
        <f t="shared" si="99"/>
        <v>0</v>
      </c>
    </row>
    <row r="7323" spans="1:5" hidden="1" x14ac:dyDescent="0.25">
      <c r="A7323" t="s">
        <v>10566</v>
      </c>
      <c r="B7323">
        <f>MATCH(A7323,[1]OrgUnits!B$3:B$15443,0)</f>
        <v>9929</v>
      </c>
      <c r="C7323" t="str">
        <f>INDEX([1]OrgUnits!M$3:M$15443,B7323,1)</f>
        <v>LUMUVcKweZs</v>
      </c>
      <c r="E7323">
        <f t="shared" si="99"/>
        <v>0</v>
      </c>
    </row>
    <row r="7324" spans="1:5" hidden="1" x14ac:dyDescent="0.25">
      <c r="A7324" t="s">
        <v>6974</v>
      </c>
      <c r="B7324">
        <f>MATCH(A7324,[1]OrgUnits!B$3:B$15443,0)</f>
        <v>7830</v>
      </c>
      <c r="C7324" t="str">
        <f>INDEX([1]OrgUnits!M$3:M$15443,B7324,1)</f>
        <v>lUl96vj2rk6</v>
      </c>
      <c r="E7324">
        <f t="shared" si="99"/>
        <v>0</v>
      </c>
    </row>
    <row r="7325" spans="1:5" hidden="1" x14ac:dyDescent="0.25">
      <c r="A7325" t="s">
        <v>1647</v>
      </c>
      <c r="B7325">
        <f>MATCH(A7325,[1]OrgUnits!B$3:B$15443,0)</f>
        <v>4728</v>
      </c>
      <c r="C7325" t="str">
        <f>INDEX([1]OrgUnits!M$3:M$15443,B7325,1)</f>
        <v>LUkR3fTPFwZ</v>
      </c>
      <c r="E7325">
        <f t="shared" si="99"/>
        <v>0</v>
      </c>
    </row>
    <row r="7326" spans="1:5" hidden="1" x14ac:dyDescent="0.25">
      <c r="A7326" t="s">
        <v>12401</v>
      </c>
      <c r="B7326">
        <f>MATCH(A7326,[1]OrgUnits!B$3:B$15443,0)</f>
        <v>9162</v>
      </c>
      <c r="C7326" t="str">
        <f>INDEX([1]OrgUnits!M$3:M$15443,B7326,1)</f>
        <v>luH2tWgvmYH</v>
      </c>
      <c r="E7326">
        <f t="shared" si="99"/>
        <v>0</v>
      </c>
    </row>
    <row r="7327" spans="1:5" hidden="1" x14ac:dyDescent="0.25">
      <c r="A7327" t="s">
        <v>5847</v>
      </c>
      <c r="B7327">
        <f>MATCH(A7327,[1]OrgUnits!B$3:B$15443,0)</f>
        <v>7920</v>
      </c>
      <c r="C7327" t="str">
        <f>INDEX([1]OrgUnits!M$3:M$15443,B7327,1)</f>
        <v>Lug5BAQMdzL</v>
      </c>
      <c r="E7327">
        <f t="shared" si="99"/>
        <v>0</v>
      </c>
    </row>
    <row r="7328" spans="1:5" hidden="1" x14ac:dyDescent="0.25">
      <c r="A7328" t="s">
        <v>10053</v>
      </c>
      <c r="B7328">
        <f>MATCH(A7328,[1]OrgUnits!B$3:B$15443,0)</f>
        <v>7665</v>
      </c>
      <c r="C7328" t="str">
        <f>INDEX([1]OrgUnits!M$3:M$15443,B7328,1)</f>
        <v>luDR5WXjQNf</v>
      </c>
      <c r="E7328">
        <f t="shared" si="99"/>
        <v>0</v>
      </c>
    </row>
    <row r="7329" spans="1:5" hidden="1" x14ac:dyDescent="0.25">
      <c r="A7329" t="s">
        <v>2369</v>
      </c>
      <c r="B7329">
        <f>MATCH(A7329,[1]OrgUnits!B$3:B$15443,0)</f>
        <v>3390</v>
      </c>
      <c r="C7329" t="str">
        <f>INDEX([1]OrgUnits!M$3:M$15443,B7329,1)</f>
        <v>lU4w12jK2vB</v>
      </c>
      <c r="E7329">
        <f t="shared" si="99"/>
        <v>0</v>
      </c>
    </row>
    <row r="7330" spans="1:5" hidden="1" x14ac:dyDescent="0.25">
      <c r="A7330" t="s">
        <v>3863</v>
      </c>
      <c r="B7330">
        <f>MATCH(A7330,[1]OrgUnits!B$3:B$15443,0)</f>
        <v>11865</v>
      </c>
      <c r="C7330" t="str">
        <f>INDEX([1]OrgUnits!M$3:M$15443,B7330,1)</f>
        <v>lU2uCH8FjjA</v>
      </c>
      <c r="E7330">
        <f t="shared" si="99"/>
        <v>0</v>
      </c>
    </row>
    <row r="7331" spans="1:5" hidden="1" x14ac:dyDescent="0.25">
      <c r="A7331" t="s">
        <v>2657</v>
      </c>
      <c r="B7331">
        <f>MATCH(A7331,[1]OrgUnits!B$3:B$15443,0)</f>
        <v>7333</v>
      </c>
      <c r="C7331" t="str">
        <f>INDEX([1]OrgUnits!M$3:M$15443,B7331,1)</f>
        <v>lTZW3rYnzEM</v>
      </c>
      <c r="E7331">
        <f t="shared" si="99"/>
        <v>0</v>
      </c>
    </row>
    <row r="7332" spans="1:5" hidden="1" x14ac:dyDescent="0.25">
      <c r="A7332" t="s">
        <v>12549</v>
      </c>
      <c r="B7332">
        <f>MATCH(A7332,[1]OrgUnits!B$3:B$15443,0)</f>
        <v>4246</v>
      </c>
      <c r="C7332" t="str">
        <f>INDEX([1]OrgUnits!M$3:M$15443,B7332,1)</f>
        <v>LtWvk1KvnOV</v>
      </c>
      <c r="E7332">
        <f t="shared" si="99"/>
        <v>0</v>
      </c>
    </row>
    <row r="7333" spans="1:5" hidden="1" x14ac:dyDescent="0.25">
      <c r="A7333" t="s">
        <v>4197</v>
      </c>
      <c r="B7333">
        <f>MATCH(A7333,[1]OrgUnits!B$3:B$15443,0)</f>
        <v>3133</v>
      </c>
      <c r="C7333" t="str">
        <f>INDEX([1]OrgUnits!M$3:M$15443,B7333,1)</f>
        <v>lTtnRwfRhmR</v>
      </c>
      <c r="E7333">
        <f t="shared" si="99"/>
        <v>0</v>
      </c>
    </row>
    <row r="7334" spans="1:5" hidden="1" x14ac:dyDescent="0.25">
      <c r="A7334" t="s">
        <v>8699</v>
      </c>
      <c r="B7334">
        <f>MATCH(A7334,[1]OrgUnits!B$3:B$15443,0)</f>
        <v>4115</v>
      </c>
      <c r="C7334" t="str">
        <f>INDEX([1]OrgUnits!M$3:M$15443,B7334,1)</f>
        <v>lTQXjHoWa0S</v>
      </c>
      <c r="E7334">
        <f t="shared" si="99"/>
        <v>0</v>
      </c>
    </row>
    <row r="7335" spans="1:5" hidden="1" x14ac:dyDescent="0.25">
      <c r="A7335" t="s">
        <v>10552</v>
      </c>
      <c r="B7335">
        <f>MATCH(A7335,[1]OrgUnits!B$3:B$15443,0)</f>
        <v>2567</v>
      </c>
      <c r="C7335" t="str">
        <f>INDEX([1]OrgUnits!M$3:M$15443,B7335,1)</f>
        <v>LtqusWIAuLK</v>
      </c>
      <c r="E7335">
        <f t="shared" si="99"/>
        <v>0</v>
      </c>
    </row>
    <row r="7336" spans="1:5" hidden="1" x14ac:dyDescent="0.25">
      <c r="A7336" t="s">
        <v>4552</v>
      </c>
      <c r="B7336">
        <f>MATCH(A7336,[1]OrgUnits!B$3:B$15443,0)</f>
        <v>2632</v>
      </c>
      <c r="C7336" t="str">
        <f>INDEX([1]OrgUnits!M$3:M$15443,B7336,1)</f>
        <v>ltkqlMhQcsK</v>
      </c>
      <c r="E7336">
        <f t="shared" si="99"/>
        <v>0</v>
      </c>
    </row>
    <row r="7337" spans="1:5" hidden="1" x14ac:dyDescent="0.25">
      <c r="A7337" t="s">
        <v>6428</v>
      </c>
      <c r="B7337">
        <f>MATCH(A7337,[1]OrgUnits!B$3:B$15443,0)</f>
        <v>4666</v>
      </c>
      <c r="C7337" t="str">
        <f>INDEX([1]OrgUnits!M$3:M$15443,B7337,1)</f>
        <v>LtkJCxcy2g9</v>
      </c>
      <c r="E7337">
        <f t="shared" si="99"/>
        <v>0</v>
      </c>
    </row>
    <row r="7338" spans="1:5" hidden="1" x14ac:dyDescent="0.25">
      <c r="A7338" t="s">
        <v>1381</v>
      </c>
      <c r="B7338">
        <f>MATCH(A7338,[1]OrgUnits!B$3:B$15443,0)</f>
        <v>3560</v>
      </c>
      <c r="C7338" t="str">
        <f>INDEX([1]OrgUnits!M$3:M$15443,B7338,1)</f>
        <v>LtJzbGLwBPz</v>
      </c>
      <c r="E7338">
        <f t="shared" si="99"/>
        <v>0</v>
      </c>
    </row>
    <row r="7339" spans="1:5" hidden="1" x14ac:dyDescent="0.25">
      <c r="A7339" t="s">
        <v>11572</v>
      </c>
      <c r="B7339">
        <f>MATCH(A7339,[1]OrgUnits!B$3:B$15443,0)</f>
        <v>8547</v>
      </c>
      <c r="C7339" t="str">
        <f>INDEX([1]OrgUnits!M$3:M$15443,B7339,1)</f>
        <v>LThbyChrljM</v>
      </c>
      <c r="E7339">
        <f t="shared" si="99"/>
        <v>0</v>
      </c>
    </row>
    <row r="7340" spans="1:5" hidden="1" x14ac:dyDescent="0.25">
      <c r="A7340" t="s">
        <v>4159</v>
      </c>
      <c r="B7340">
        <f>MATCH(A7340,[1]OrgUnits!B$3:B$15443,0)</f>
        <v>12051</v>
      </c>
      <c r="C7340" t="str">
        <f>INDEX([1]OrgUnits!M$3:M$15443,B7340,1)</f>
        <v>ltgn2fSc3Ps</v>
      </c>
      <c r="E7340">
        <f t="shared" si="99"/>
        <v>0</v>
      </c>
    </row>
    <row r="7341" spans="1:5" hidden="1" x14ac:dyDescent="0.25">
      <c r="A7341" t="s">
        <v>9058</v>
      </c>
      <c r="B7341">
        <f>MATCH(A7341,[1]OrgUnits!B$3:B$15443,0)</f>
        <v>8121</v>
      </c>
      <c r="C7341" t="str">
        <f>INDEX([1]OrgUnits!M$3:M$15443,B7341,1)</f>
        <v>lTfywtVPosX</v>
      </c>
      <c r="E7341">
        <f t="shared" si="99"/>
        <v>0</v>
      </c>
    </row>
    <row r="7342" spans="1:5" hidden="1" x14ac:dyDescent="0.25">
      <c r="A7342" t="s">
        <v>10445</v>
      </c>
      <c r="B7342">
        <f>MATCH(A7342,[1]OrgUnits!B$3:B$15443,0)</f>
        <v>2766</v>
      </c>
      <c r="C7342" t="str">
        <f>INDEX([1]OrgUnits!M$3:M$15443,B7342,1)</f>
        <v>lTBCK7wgnIz</v>
      </c>
      <c r="E7342">
        <f t="shared" si="99"/>
        <v>0</v>
      </c>
    </row>
    <row r="7343" spans="1:5" hidden="1" x14ac:dyDescent="0.25">
      <c r="A7343" t="s">
        <v>3366</v>
      </c>
      <c r="B7343">
        <f>MATCH(A7343,[1]OrgUnits!B$3:B$15443,0)</f>
        <v>9111</v>
      </c>
      <c r="C7343" t="str">
        <f>INDEX([1]OrgUnits!M$3:M$15443,B7343,1)</f>
        <v>lT86QtRJSWl</v>
      </c>
      <c r="E7343">
        <f t="shared" si="99"/>
        <v>0</v>
      </c>
    </row>
    <row r="7344" spans="1:5" hidden="1" x14ac:dyDescent="0.25">
      <c r="A7344" t="s">
        <v>5431</v>
      </c>
      <c r="B7344">
        <f>MATCH(A7344,[1]OrgUnits!B$3:B$15443,0)</f>
        <v>14099</v>
      </c>
      <c r="C7344" t="str">
        <f>INDEX([1]OrgUnits!M$3:M$15443,B7344,1)</f>
        <v>lt0reRikH0X</v>
      </c>
      <c r="E7344">
        <f t="shared" si="99"/>
        <v>0</v>
      </c>
    </row>
    <row r="7345" spans="1:5" hidden="1" x14ac:dyDescent="0.25">
      <c r="A7345" t="s">
        <v>10427</v>
      </c>
      <c r="B7345">
        <f>MATCH(A7345,[1]OrgUnits!B$3:B$15443,0)</f>
        <v>3016</v>
      </c>
      <c r="C7345" t="str">
        <f>INDEX([1]OrgUnits!M$3:M$15443,B7345,1)</f>
        <v>LSXZBEyuZQx</v>
      </c>
      <c r="E7345">
        <f t="shared" si="99"/>
        <v>0</v>
      </c>
    </row>
    <row r="7346" spans="1:5" hidden="1" x14ac:dyDescent="0.25">
      <c r="A7346" t="s">
        <v>3687</v>
      </c>
      <c r="B7346">
        <f>MATCH(A7346,[1]OrgUnits!B$3:B$15443,0)</f>
        <v>10767</v>
      </c>
      <c r="C7346" t="str">
        <f>INDEX([1]OrgUnits!M$3:M$15443,B7346,1)</f>
        <v>LsxL32CZRtg</v>
      </c>
      <c r="E7346">
        <f t="shared" si="99"/>
        <v>0</v>
      </c>
    </row>
    <row r="7347" spans="1:5" hidden="1" x14ac:dyDescent="0.25">
      <c r="A7347" t="s">
        <v>2247</v>
      </c>
      <c r="B7347">
        <f>MATCH(A7347,[1]OrgUnits!B$3:B$15443,0)</f>
        <v>14277</v>
      </c>
      <c r="C7347" t="str">
        <f>INDEX([1]OrgUnits!M$3:M$15443,B7347,1)</f>
        <v>lsXgTr8F3pE</v>
      </c>
      <c r="E7347">
        <f t="shared" si="99"/>
        <v>0</v>
      </c>
    </row>
    <row r="7348" spans="1:5" hidden="1" x14ac:dyDescent="0.25">
      <c r="A7348" t="s">
        <v>1855</v>
      </c>
      <c r="B7348">
        <f>MATCH(A7348,[1]OrgUnits!B$3:B$15443,0)</f>
        <v>9297</v>
      </c>
      <c r="C7348" t="str">
        <f>INDEX([1]OrgUnits!M$3:M$15443,B7348,1)</f>
        <v>lSvvKSALMX5</v>
      </c>
      <c r="D7348" t="str">
        <f>INDEX([1]OrgUnits!J$3:J$15443,B7348,1)</f>
        <v>Việt Nam, Hà Tĩnh, Huyện Hương Sơn, Trung tâm Y tế huyện Hương Sơn</v>
      </c>
      <c r="E7348">
        <f t="shared" si="99"/>
        <v>0</v>
      </c>
    </row>
    <row r="7349" spans="1:5" hidden="1" x14ac:dyDescent="0.25">
      <c r="A7349" t="s">
        <v>3393</v>
      </c>
      <c r="B7349">
        <f>MATCH(A7349,[1]OrgUnits!B$3:B$15443,0)</f>
        <v>14201</v>
      </c>
      <c r="C7349" t="str">
        <f>INDEX([1]OrgUnits!M$3:M$15443,B7349,1)</f>
        <v>LstlaCLzoXx</v>
      </c>
      <c r="E7349">
        <f t="shared" si="99"/>
        <v>0</v>
      </c>
    </row>
    <row r="7350" spans="1:5" hidden="1" x14ac:dyDescent="0.25">
      <c r="A7350" t="s">
        <v>11579</v>
      </c>
      <c r="B7350">
        <f>MATCH(A7350,[1]OrgUnits!B$3:B$15443,0)</f>
        <v>9672</v>
      </c>
      <c r="C7350" t="str">
        <f>INDEX([1]OrgUnits!M$3:M$15443,B7350,1)</f>
        <v>LstD6n1vgHU</v>
      </c>
      <c r="E7350">
        <f t="shared" si="99"/>
        <v>0</v>
      </c>
    </row>
    <row r="7351" spans="1:5" hidden="1" x14ac:dyDescent="0.25">
      <c r="A7351" t="s">
        <v>4184</v>
      </c>
      <c r="B7351">
        <f>MATCH(A7351,[1]OrgUnits!B$3:B$15443,0)</f>
        <v>5996</v>
      </c>
      <c r="C7351" t="str">
        <f>INDEX([1]OrgUnits!M$3:M$15443,B7351,1)</f>
        <v>lsstHpbiyfz</v>
      </c>
      <c r="E7351">
        <f t="shared" si="99"/>
        <v>0</v>
      </c>
    </row>
    <row r="7352" spans="1:5" hidden="1" x14ac:dyDescent="0.25">
      <c r="A7352" t="s">
        <v>1024</v>
      </c>
      <c r="B7352">
        <f>MATCH(A7352,[1]OrgUnits!B$3:B$15443,0)</f>
        <v>11142</v>
      </c>
      <c r="C7352" t="str">
        <f>INDEX([1]OrgUnits!M$3:M$15443,B7352,1)</f>
        <v>lsS8Gzhnq6B</v>
      </c>
      <c r="E7352">
        <f t="shared" si="99"/>
        <v>0</v>
      </c>
    </row>
    <row r="7353" spans="1:5" hidden="1" x14ac:dyDescent="0.25">
      <c r="A7353" t="s">
        <v>2345</v>
      </c>
      <c r="B7353">
        <f>MATCH(A7353,[1]OrgUnits!B$3:B$15443,0)</f>
        <v>11937</v>
      </c>
      <c r="C7353" t="str">
        <f>INDEX([1]OrgUnits!M$3:M$15443,B7353,1)</f>
        <v>LsoJvWWdBAr</v>
      </c>
      <c r="E7353">
        <f t="shared" si="99"/>
        <v>0</v>
      </c>
    </row>
    <row r="7354" spans="1:5" hidden="1" x14ac:dyDescent="0.25">
      <c r="A7354" t="s">
        <v>2950</v>
      </c>
      <c r="B7354">
        <f>MATCH(A7354,[1]OrgUnits!B$3:B$15443,0)</f>
        <v>11145</v>
      </c>
      <c r="C7354" t="str">
        <f>INDEX([1]OrgUnits!M$3:M$15443,B7354,1)</f>
        <v>LsnaILQZ0fR</v>
      </c>
      <c r="E7354">
        <f t="shared" si="99"/>
        <v>0</v>
      </c>
    </row>
    <row r="7355" spans="1:5" hidden="1" x14ac:dyDescent="0.25">
      <c r="A7355" t="s">
        <v>9289</v>
      </c>
      <c r="B7355">
        <f>MATCH(A7355,[1]OrgUnits!B$3:B$15443,0)</f>
        <v>6422</v>
      </c>
      <c r="C7355" t="str">
        <f>INDEX([1]OrgUnits!M$3:M$15443,B7355,1)</f>
        <v>Lsn0JLBypup</v>
      </c>
      <c r="E7355">
        <f t="shared" si="99"/>
        <v>0</v>
      </c>
    </row>
    <row r="7356" spans="1:5" hidden="1" x14ac:dyDescent="0.25">
      <c r="A7356" t="s">
        <v>8165</v>
      </c>
      <c r="B7356">
        <f>MATCH(A7356,[1]OrgUnits!B$3:B$15443,0)</f>
        <v>5508</v>
      </c>
      <c r="C7356" t="str">
        <f>INDEX([1]OrgUnits!M$3:M$15443,B7356,1)</f>
        <v>lSibV4JpdXC</v>
      </c>
      <c r="E7356">
        <f t="shared" si="99"/>
        <v>0</v>
      </c>
    </row>
    <row r="7357" spans="1:5" hidden="1" x14ac:dyDescent="0.25">
      <c r="A7357" t="s">
        <v>12263</v>
      </c>
      <c r="B7357">
        <f>MATCH(A7357,[1]OrgUnits!B$3:B$15443,0)</f>
        <v>7796</v>
      </c>
      <c r="C7357" t="str">
        <f>INDEX([1]OrgUnits!M$3:M$15443,B7357,1)</f>
        <v>LSGicofPkvA</v>
      </c>
      <c r="E7357">
        <f t="shared" si="99"/>
        <v>0</v>
      </c>
    </row>
    <row r="7358" spans="1:5" hidden="1" x14ac:dyDescent="0.25">
      <c r="A7358" t="s">
        <v>9703</v>
      </c>
      <c r="B7358">
        <f>MATCH(A7358,[1]OrgUnits!B$3:B$15443,0)</f>
        <v>10806</v>
      </c>
      <c r="C7358" t="str">
        <f>INDEX([1]OrgUnits!M$3:M$15443,B7358,1)</f>
        <v>lSfKZWXMNin</v>
      </c>
      <c r="E7358">
        <f t="shared" si="99"/>
        <v>0</v>
      </c>
    </row>
    <row r="7359" spans="1:5" hidden="1" x14ac:dyDescent="0.25">
      <c r="A7359" t="s">
        <v>9588</v>
      </c>
      <c r="B7359">
        <f>MATCH(A7359,[1]OrgUnits!B$3:B$15443,0)</f>
        <v>7561</v>
      </c>
      <c r="C7359" t="str">
        <f>INDEX([1]OrgUnits!M$3:M$15443,B7359,1)</f>
        <v>LsCsFKs3mAu</v>
      </c>
      <c r="E7359">
        <f t="shared" si="99"/>
        <v>0</v>
      </c>
    </row>
    <row r="7360" spans="1:5" hidden="1" x14ac:dyDescent="0.25">
      <c r="A7360" t="s">
        <v>6747</v>
      </c>
      <c r="B7360">
        <f>MATCH(A7360,[1]OrgUnits!B$3:B$15443,0)</f>
        <v>7737</v>
      </c>
      <c r="C7360" t="str">
        <f>INDEX([1]OrgUnits!M$3:M$15443,B7360,1)</f>
        <v>LRZcjmM6neK</v>
      </c>
      <c r="E7360">
        <f t="shared" si="99"/>
        <v>0</v>
      </c>
    </row>
    <row r="7361" spans="1:5" hidden="1" x14ac:dyDescent="0.25">
      <c r="A7361" t="s">
        <v>7340</v>
      </c>
      <c r="B7361">
        <f>MATCH(A7361,[1]OrgUnits!B$3:B$15443,0)</f>
        <v>10252</v>
      </c>
      <c r="C7361" t="str">
        <f>INDEX([1]OrgUnits!M$3:M$15443,B7361,1)</f>
        <v>LrZbz01h32B</v>
      </c>
      <c r="E7361">
        <f t="shared" si="99"/>
        <v>0</v>
      </c>
    </row>
    <row r="7362" spans="1:5" hidden="1" x14ac:dyDescent="0.25">
      <c r="A7362" t="s">
        <v>7086</v>
      </c>
      <c r="B7362">
        <f>MATCH(A7362,[1]OrgUnits!B$3:B$15443,0)</f>
        <v>8919</v>
      </c>
      <c r="C7362" t="str">
        <f>INDEX([1]OrgUnits!M$3:M$15443,B7362,1)</f>
        <v>LrwhYyLVWsg</v>
      </c>
      <c r="E7362">
        <f t="shared" si="99"/>
        <v>0</v>
      </c>
    </row>
    <row r="7363" spans="1:5" hidden="1" x14ac:dyDescent="0.25">
      <c r="A7363" t="s">
        <v>10277</v>
      </c>
      <c r="B7363">
        <f>MATCH(A7363,[1]OrgUnits!B$3:B$15443,0)</f>
        <v>5455</v>
      </c>
      <c r="C7363" t="str">
        <f>INDEX([1]OrgUnits!M$3:M$15443,B7363,1)</f>
        <v>lRpkNFJT9R2</v>
      </c>
      <c r="E7363">
        <f t="shared" si="99"/>
        <v>0</v>
      </c>
    </row>
    <row r="7364" spans="1:5" hidden="1" x14ac:dyDescent="0.25">
      <c r="A7364" t="s">
        <v>7508</v>
      </c>
      <c r="B7364">
        <f>MATCH(A7364,[1]OrgUnits!B$3:B$15443,0)</f>
        <v>15308</v>
      </c>
      <c r="C7364" t="str">
        <f>INDEX([1]OrgUnits!M$3:M$15443,B7364,1)</f>
        <v>lrNiQ10hWoF</v>
      </c>
      <c r="E7364">
        <f t="shared" ref="E7364:E7427" si="100">IF(ISERROR(C7364),1,0)</f>
        <v>0</v>
      </c>
    </row>
    <row r="7365" spans="1:5" hidden="1" x14ac:dyDescent="0.25">
      <c r="A7365" t="s">
        <v>8660</v>
      </c>
      <c r="B7365">
        <f>MATCH(A7365,[1]OrgUnits!B$3:B$15443,0)</f>
        <v>6760</v>
      </c>
      <c r="C7365" t="str">
        <f>INDEX([1]OrgUnits!M$3:M$15443,B7365,1)</f>
        <v>LriNDP6tv2A</v>
      </c>
      <c r="E7365">
        <f t="shared" si="100"/>
        <v>0</v>
      </c>
    </row>
    <row r="7366" spans="1:5" hidden="1" x14ac:dyDescent="0.25">
      <c r="A7366" t="s">
        <v>834</v>
      </c>
      <c r="B7366">
        <f>MATCH(A7366,[1]OrgUnits!B$3:B$15443,0)</f>
        <v>15176</v>
      </c>
      <c r="C7366" t="str">
        <f>INDEX([1]OrgUnits!M$3:M$15443,B7366,1)</f>
        <v>LrfSZZqZgY3</v>
      </c>
      <c r="E7366">
        <f t="shared" si="100"/>
        <v>0</v>
      </c>
    </row>
    <row r="7367" spans="1:5" hidden="1" x14ac:dyDescent="0.25">
      <c r="A7367" t="s">
        <v>5670</v>
      </c>
      <c r="B7367">
        <f>MATCH(A7367,[1]OrgUnits!B$3:B$15443,0)</f>
        <v>9768</v>
      </c>
      <c r="C7367" t="str">
        <f>INDEX([1]OrgUnits!M$3:M$15443,B7367,1)</f>
        <v>lRFF74EzgCn</v>
      </c>
      <c r="E7367">
        <f t="shared" si="100"/>
        <v>0</v>
      </c>
    </row>
    <row r="7368" spans="1:5" hidden="1" x14ac:dyDescent="0.25">
      <c r="A7368" t="s">
        <v>2386</v>
      </c>
      <c r="B7368">
        <f>MATCH(A7368,[1]OrgUnits!B$3:B$15443,0)</f>
        <v>10783</v>
      </c>
      <c r="C7368" t="str">
        <f>INDEX([1]OrgUnits!M$3:M$15443,B7368,1)</f>
        <v>lrCQC6d3B0n</v>
      </c>
      <c r="E7368">
        <f t="shared" si="100"/>
        <v>0</v>
      </c>
    </row>
    <row r="7369" spans="1:5" hidden="1" x14ac:dyDescent="0.25">
      <c r="A7369" t="s">
        <v>2795</v>
      </c>
      <c r="B7369">
        <f>MATCH(A7369,[1]OrgUnits!B$3:B$15443,0)</f>
        <v>9936</v>
      </c>
      <c r="C7369" t="str">
        <f>INDEX([1]OrgUnits!M$3:M$15443,B7369,1)</f>
        <v>LrbEhOetV0J</v>
      </c>
      <c r="E7369">
        <f t="shared" si="100"/>
        <v>0</v>
      </c>
    </row>
    <row r="7370" spans="1:5" hidden="1" x14ac:dyDescent="0.25">
      <c r="A7370" t="s">
        <v>6151</v>
      </c>
      <c r="B7370">
        <f>MATCH(A7370,[1]OrgUnits!B$3:B$15443,0)</f>
        <v>5849</v>
      </c>
      <c r="C7370" t="str">
        <f>INDEX([1]OrgUnits!M$3:M$15443,B7370,1)</f>
        <v>Lr3hAe2s4En</v>
      </c>
      <c r="E7370">
        <f t="shared" si="100"/>
        <v>0</v>
      </c>
    </row>
    <row r="7371" spans="1:5" hidden="1" x14ac:dyDescent="0.25">
      <c r="A7371" t="s">
        <v>1261</v>
      </c>
      <c r="B7371">
        <f>MATCH(A7371,[1]OrgUnits!B$3:B$15443,0)</f>
        <v>10634</v>
      </c>
      <c r="C7371" t="str">
        <f>INDEX([1]OrgUnits!M$3:M$15443,B7371,1)</f>
        <v>lQzwP1oUDok</v>
      </c>
      <c r="E7371">
        <f t="shared" si="100"/>
        <v>0</v>
      </c>
    </row>
    <row r="7372" spans="1:5" hidden="1" x14ac:dyDescent="0.25">
      <c r="A7372" t="s">
        <v>12402</v>
      </c>
      <c r="B7372">
        <f>MATCH(A7372,[1]OrgUnits!B$3:B$15443,0)</f>
        <v>14199</v>
      </c>
      <c r="C7372" t="str">
        <f>INDEX([1]OrgUnits!M$3:M$15443,B7372,1)</f>
        <v>lqyxlpmUODP</v>
      </c>
      <c r="E7372">
        <f t="shared" si="100"/>
        <v>0</v>
      </c>
    </row>
    <row r="7373" spans="1:5" hidden="1" x14ac:dyDescent="0.25">
      <c r="A7373" t="s">
        <v>5405</v>
      </c>
      <c r="B7373">
        <f>MATCH(A7373,[1]OrgUnits!B$3:B$15443,0)</f>
        <v>5359</v>
      </c>
      <c r="C7373" t="str">
        <f>INDEX([1]OrgUnits!M$3:M$15443,B7373,1)</f>
        <v>lqxUO3xR2Y7</v>
      </c>
      <c r="E7373">
        <f t="shared" si="100"/>
        <v>0</v>
      </c>
    </row>
    <row r="7374" spans="1:5" hidden="1" x14ac:dyDescent="0.25">
      <c r="A7374" t="s">
        <v>7668</v>
      </c>
      <c r="B7374">
        <f>MATCH(A7374,[1]OrgUnits!B$3:B$15443,0)</f>
        <v>14316</v>
      </c>
      <c r="C7374" t="str">
        <f>INDEX([1]OrgUnits!M$3:M$15443,B7374,1)</f>
        <v>LQvd02QAsH4</v>
      </c>
      <c r="E7374">
        <f t="shared" si="100"/>
        <v>0</v>
      </c>
    </row>
    <row r="7375" spans="1:5" hidden="1" x14ac:dyDescent="0.25">
      <c r="A7375" t="s">
        <v>1861</v>
      </c>
      <c r="B7375">
        <f>MATCH(A7375,[1]OrgUnits!B$3:B$15443,0)</f>
        <v>12332</v>
      </c>
      <c r="C7375" t="str">
        <f>INDEX([1]OrgUnits!M$3:M$15443,B7375,1)</f>
        <v>lqT2f4uTXPv</v>
      </c>
      <c r="E7375">
        <f t="shared" si="100"/>
        <v>0</v>
      </c>
    </row>
    <row r="7376" spans="1:5" hidden="1" x14ac:dyDescent="0.25">
      <c r="A7376" t="s">
        <v>945</v>
      </c>
      <c r="B7376">
        <f>MATCH(A7376,[1]OrgUnits!B$3:B$15443,0)</f>
        <v>13240</v>
      </c>
      <c r="C7376" t="str">
        <f>INDEX([1]OrgUnits!M$3:M$15443,B7376,1)</f>
        <v>LqspdEAWnWq</v>
      </c>
      <c r="E7376">
        <f t="shared" si="100"/>
        <v>0</v>
      </c>
    </row>
    <row r="7377" spans="1:5" hidden="1" x14ac:dyDescent="0.25">
      <c r="A7377" t="s">
        <v>8253</v>
      </c>
      <c r="B7377">
        <f>MATCH(A7377,[1]OrgUnits!B$3:B$15443,0)</f>
        <v>3282</v>
      </c>
      <c r="C7377" t="str">
        <f>INDEX([1]OrgUnits!M$3:M$15443,B7377,1)</f>
        <v>lQmxWhdY05x</v>
      </c>
      <c r="E7377">
        <f t="shared" si="100"/>
        <v>0</v>
      </c>
    </row>
    <row r="7378" spans="1:5" hidden="1" x14ac:dyDescent="0.25">
      <c r="A7378" t="s">
        <v>3814</v>
      </c>
      <c r="B7378">
        <f>MATCH(A7378,[1]OrgUnits!B$3:B$15443,0)</f>
        <v>3090</v>
      </c>
      <c r="C7378" t="str">
        <f>INDEX([1]OrgUnits!M$3:M$15443,B7378,1)</f>
        <v>LqmCrQgdCQL</v>
      </c>
      <c r="E7378">
        <f t="shared" si="100"/>
        <v>0</v>
      </c>
    </row>
    <row r="7379" spans="1:5" hidden="1" x14ac:dyDescent="0.25">
      <c r="A7379" t="s">
        <v>8029</v>
      </c>
      <c r="B7379">
        <f>MATCH(A7379,[1]OrgUnits!B$3:B$15443,0)</f>
        <v>14509</v>
      </c>
      <c r="C7379" t="str">
        <f>INDEX([1]OrgUnits!M$3:M$15443,B7379,1)</f>
        <v>lqlLcYesx7J</v>
      </c>
      <c r="E7379">
        <f t="shared" si="100"/>
        <v>0</v>
      </c>
    </row>
    <row r="7380" spans="1:5" hidden="1" x14ac:dyDescent="0.25">
      <c r="A7380" t="s">
        <v>7694</v>
      </c>
      <c r="B7380">
        <f>MATCH(A7380,[1]OrgUnits!B$3:B$15443,0)</f>
        <v>13566</v>
      </c>
      <c r="C7380" t="str">
        <f>INDEX([1]OrgUnits!M$3:M$15443,B7380,1)</f>
        <v>lqky7E1iTyS</v>
      </c>
      <c r="E7380">
        <f t="shared" si="100"/>
        <v>0</v>
      </c>
    </row>
    <row r="7381" spans="1:5" hidden="1" x14ac:dyDescent="0.25">
      <c r="A7381" t="s">
        <v>7592</v>
      </c>
      <c r="B7381">
        <f>MATCH(A7381,[1]OrgUnits!B$3:B$15443,0)</f>
        <v>8457</v>
      </c>
      <c r="C7381" t="str">
        <f>INDEX([1]OrgUnits!M$3:M$15443,B7381,1)</f>
        <v>lqK0ThQidvN</v>
      </c>
      <c r="E7381">
        <f t="shared" si="100"/>
        <v>0</v>
      </c>
    </row>
    <row r="7382" spans="1:5" hidden="1" x14ac:dyDescent="0.25">
      <c r="A7382" t="s">
        <v>3729</v>
      </c>
      <c r="B7382">
        <f>MATCH(A7382,[1]OrgUnits!B$3:B$15443,0)</f>
        <v>9969</v>
      </c>
      <c r="C7382" t="str">
        <f>INDEX([1]OrgUnits!M$3:M$15443,B7382,1)</f>
        <v>LQjP0hrBkeJ</v>
      </c>
      <c r="E7382">
        <f t="shared" si="100"/>
        <v>0</v>
      </c>
    </row>
    <row r="7383" spans="1:5" hidden="1" x14ac:dyDescent="0.25">
      <c r="A7383" t="s">
        <v>9005</v>
      </c>
      <c r="B7383">
        <f>MATCH(A7383,[1]OrgUnits!B$3:B$15443,0)</f>
        <v>3741</v>
      </c>
      <c r="C7383" t="str">
        <f>INDEX([1]OrgUnits!M$3:M$15443,B7383,1)</f>
        <v>LqIW6rb8NEI</v>
      </c>
      <c r="E7383">
        <f t="shared" si="100"/>
        <v>0</v>
      </c>
    </row>
    <row r="7384" spans="1:5" hidden="1" x14ac:dyDescent="0.25">
      <c r="A7384" t="s">
        <v>11921</v>
      </c>
      <c r="B7384">
        <f>MATCH(A7384,[1]OrgUnits!B$3:B$15443,0)</f>
        <v>8370</v>
      </c>
      <c r="C7384" t="str">
        <f>INDEX([1]OrgUnits!M$3:M$15443,B7384,1)</f>
        <v>lqikMzJ16jU</v>
      </c>
      <c r="E7384">
        <f t="shared" si="100"/>
        <v>0</v>
      </c>
    </row>
    <row r="7385" spans="1:5" hidden="1" x14ac:dyDescent="0.25">
      <c r="A7385" t="s">
        <v>468</v>
      </c>
      <c r="B7385">
        <f>MATCH(A7385,[1]OrgUnits!B$3:B$15443,0)</f>
        <v>5731</v>
      </c>
      <c r="C7385" t="str">
        <f>INDEX([1]OrgUnits!M$3:M$15443,B7385,1)</f>
        <v>lqI8XmTOTxV</v>
      </c>
      <c r="E7385">
        <f t="shared" si="100"/>
        <v>0</v>
      </c>
    </row>
    <row r="7386" spans="1:5" hidden="1" x14ac:dyDescent="0.25">
      <c r="A7386" t="s">
        <v>4002</v>
      </c>
      <c r="B7386">
        <f>MATCH(A7386,[1]OrgUnits!B$3:B$15443,0)</f>
        <v>9408</v>
      </c>
      <c r="C7386" t="str">
        <f>INDEX([1]OrgUnits!M$3:M$15443,B7386,1)</f>
        <v>LqHpSLVuwSb</v>
      </c>
      <c r="E7386">
        <f t="shared" si="100"/>
        <v>0</v>
      </c>
    </row>
    <row r="7387" spans="1:5" hidden="1" x14ac:dyDescent="0.25">
      <c r="A7387" t="s">
        <v>1234</v>
      </c>
      <c r="B7387">
        <f>MATCH(A7387,[1]OrgUnits!B$3:B$15443,0)</f>
        <v>9531</v>
      </c>
      <c r="C7387" t="str">
        <f>INDEX([1]OrgUnits!M$3:M$15443,B7387,1)</f>
        <v>Lqe5eDEvsWc</v>
      </c>
      <c r="D7387" t="str">
        <f>INDEX([1]OrgUnits!J$3:J$15443,B7387,1)</f>
        <v>Việt Nam, Kon Tum, Thành phố Kon Tum, Trung tâm Y tế Thành phố Kon Tum</v>
      </c>
      <c r="E7387">
        <f t="shared" si="100"/>
        <v>0</v>
      </c>
    </row>
    <row r="7388" spans="1:5" hidden="1" x14ac:dyDescent="0.25">
      <c r="A7388" t="s">
        <v>8648</v>
      </c>
      <c r="B7388">
        <f>MATCH(A7388,[1]OrgUnits!B$3:B$15443,0)</f>
        <v>9833</v>
      </c>
      <c r="C7388" t="str">
        <f>INDEX([1]OrgUnits!M$3:M$15443,B7388,1)</f>
        <v>lQDpDYiP0Sv</v>
      </c>
      <c r="E7388">
        <f t="shared" si="100"/>
        <v>0</v>
      </c>
    </row>
    <row r="7389" spans="1:5" hidden="1" x14ac:dyDescent="0.25">
      <c r="A7389" t="s">
        <v>6702</v>
      </c>
      <c r="B7389">
        <f>MATCH(A7389,[1]OrgUnits!B$3:B$15443,0)</f>
        <v>6606</v>
      </c>
      <c r="C7389" t="str">
        <f>INDEX([1]OrgUnits!M$3:M$15443,B7389,1)</f>
        <v>LqdBlOM07XM</v>
      </c>
      <c r="E7389">
        <f t="shared" si="100"/>
        <v>0</v>
      </c>
    </row>
    <row r="7390" spans="1:5" hidden="1" x14ac:dyDescent="0.25">
      <c r="A7390" t="s">
        <v>5672</v>
      </c>
      <c r="B7390">
        <f>MATCH(A7390,[1]OrgUnits!B$3:B$15443,0)</f>
        <v>12283</v>
      </c>
      <c r="C7390" t="str">
        <f>INDEX([1]OrgUnits!M$3:M$15443,B7390,1)</f>
        <v>lq6Wfg2QiXi</v>
      </c>
      <c r="E7390">
        <f t="shared" si="100"/>
        <v>0</v>
      </c>
    </row>
    <row r="7391" spans="1:5" hidden="1" x14ac:dyDescent="0.25">
      <c r="A7391" t="s">
        <v>7986</v>
      </c>
      <c r="B7391">
        <f>MATCH(A7391,[1]OrgUnits!B$3:B$15443,0)</f>
        <v>13226</v>
      </c>
      <c r="C7391" t="str">
        <f>INDEX([1]OrgUnits!M$3:M$15443,B7391,1)</f>
        <v>lQ35mXAYNdI</v>
      </c>
      <c r="E7391">
        <f t="shared" si="100"/>
        <v>0</v>
      </c>
    </row>
    <row r="7392" spans="1:5" hidden="1" x14ac:dyDescent="0.25">
      <c r="A7392" t="s">
        <v>9771</v>
      </c>
      <c r="B7392">
        <f>MATCH(A7392,[1]OrgUnits!B$3:B$15443,0)</f>
        <v>11975</v>
      </c>
      <c r="C7392" t="str">
        <f>INDEX([1]OrgUnits!M$3:M$15443,B7392,1)</f>
        <v>lPZqdz8On66</v>
      </c>
      <c r="E7392">
        <f t="shared" si="100"/>
        <v>0</v>
      </c>
    </row>
    <row r="7393" spans="1:5" hidden="1" x14ac:dyDescent="0.25">
      <c r="A7393" t="s">
        <v>6470</v>
      </c>
      <c r="B7393">
        <f>MATCH(A7393,[1]OrgUnits!B$3:B$15443,0)</f>
        <v>10833</v>
      </c>
      <c r="C7393" t="str">
        <f>INDEX([1]OrgUnits!M$3:M$15443,B7393,1)</f>
        <v>LPw7lej4yNT</v>
      </c>
      <c r="E7393">
        <f t="shared" si="100"/>
        <v>0</v>
      </c>
    </row>
    <row r="7394" spans="1:5" hidden="1" x14ac:dyDescent="0.25">
      <c r="A7394" t="s">
        <v>11350</v>
      </c>
      <c r="B7394">
        <f>MATCH(A7394,[1]OrgUnits!B$3:B$15443,0)</f>
        <v>4787</v>
      </c>
      <c r="C7394" t="str">
        <f>INDEX([1]OrgUnits!M$3:M$15443,B7394,1)</f>
        <v>LPMaWxGxCDp</v>
      </c>
      <c r="E7394">
        <f t="shared" si="100"/>
        <v>0</v>
      </c>
    </row>
    <row r="7395" spans="1:5" hidden="1" x14ac:dyDescent="0.25">
      <c r="A7395" t="s">
        <v>11584</v>
      </c>
      <c r="B7395">
        <f>MATCH(A7395,[1]OrgUnits!B$3:B$15443,0)</f>
        <v>5297</v>
      </c>
      <c r="C7395" t="str">
        <f>INDEX([1]OrgUnits!M$3:M$15443,B7395,1)</f>
        <v>LpLgYpgC6Uv</v>
      </c>
      <c r="E7395">
        <f t="shared" si="100"/>
        <v>0</v>
      </c>
    </row>
    <row r="7396" spans="1:5" hidden="1" x14ac:dyDescent="0.25">
      <c r="A7396" t="s">
        <v>358</v>
      </c>
      <c r="B7396">
        <f>MATCH(A7396,[1]OrgUnits!B$3:B$15443,0)</f>
        <v>7104</v>
      </c>
      <c r="C7396" t="str">
        <f>INDEX([1]OrgUnits!M$3:M$15443,B7396,1)</f>
        <v>LPlfde1iBod</v>
      </c>
      <c r="E7396">
        <f t="shared" si="100"/>
        <v>0</v>
      </c>
    </row>
    <row r="7397" spans="1:5" hidden="1" x14ac:dyDescent="0.25">
      <c r="A7397" t="s">
        <v>7483</v>
      </c>
      <c r="B7397">
        <f>MATCH(A7397,[1]OrgUnits!B$3:B$15443,0)</f>
        <v>531</v>
      </c>
      <c r="C7397" t="str">
        <f>INDEX([1]OrgUnits!M$3:M$15443,B7397,1)</f>
        <v>LPKk5Zkzmm7</v>
      </c>
      <c r="D7397" t="str">
        <f>INDEX([1]OrgUnits!J$3:J$15443,B7397,1)</f>
        <v>Việt Nam, Vĩnh Long, Huyện Vũng Liêm, Thị trấn Vũng Liêm</v>
      </c>
      <c r="E7397">
        <f t="shared" si="100"/>
        <v>0</v>
      </c>
    </row>
    <row r="7398" spans="1:5" hidden="1" x14ac:dyDescent="0.25">
      <c r="A7398" t="s">
        <v>10257</v>
      </c>
      <c r="B7398">
        <f>MATCH(A7398,[1]OrgUnits!B$3:B$15443,0)</f>
        <v>13742</v>
      </c>
      <c r="C7398" t="str">
        <f>INDEX([1]OrgUnits!M$3:M$15443,B7398,1)</f>
        <v>lPgwglmEnGC</v>
      </c>
      <c r="E7398">
        <f t="shared" si="100"/>
        <v>0</v>
      </c>
    </row>
    <row r="7399" spans="1:5" hidden="1" x14ac:dyDescent="0.25">
      <c r="A7399" t="s">
        <v>3115</v>
      </c>
      <c r="B7399">
        <f>MATCH(A7399,[1]OrgUnits!B$3:B$15443,0)</f>
        <v>2840</v>
      </c>
      <c r="C7399" t="str">
        <f>INDEX([1]OrgUnits!M$3:M$15443,B7399,1)</f>
        <v>LpgfWY8QYA7</v>
      </c>
      <c r="E7399">
        <f t="shared" si="100"/>
        <v>0</v>
      </c>
    </row>
    <row r="7400" spans="1:5" hidden="1" x14ac:dyDescent="0.25">
      <c r="A7400" t="s">
        <v>9820</v>
      </c>
      <c r="B7400">
        <f>MATCH(A7400,[1]OrgUnits!B$3:B$15443,0)</f>
        <v>9434</v>
      </c>
      <c r="C7400" t="str">
        <f>INDEX([1]OrgUnits!M$3:M$15443,B7400,1)</f>
        <v>Lp3kEegS0Ch</v>
      </c>
      <c r="E7400">
        <f t="shared" si="100"/>
        <v>0</v>
      </c>
    </row>
    <row r="7401" spans="1:5" hidden="1" x14ac:dyDescent="0.25">
      <c r="A7401" t="s">
        <v>6980</v>
      </c>
      <c r="B7401">
        <f>MATCH(A7401,[1]OrgUnits!B$3:B$15443,0)</f>
        <v>7513</v>
      </c>
      <c r="C7401" t="str">
        <f>INDEX([1]OrgUnits!M$3:M$15443,B7401,1)</f>
        <v>LOZVXzrMErr</v>
      </c>
      <c r="E7401">
        <f t="shared" si="100"/>
        <v>0</v>
      </c>
    </row>
    <row r="7402" spans="1:5" hidden="1" x14ac:dyDescent="0.25">
      <c r="A7402" t="s">
        <v>9908</v>
      </c>
      <c r="B7402">
        <f>MATCH(A7402,[1]OrgUnits!B$3:B$15443,0)</f>
        <v>11701</v>
      </c>
      <c r="C7402" t="str">
        <f>INDEX([1]OrgUnits!M$3:M$15443,B7402,1)</f>
        <v>Loz5sNNUEKt</v>
      </c>
      <c r="E7402">
        <f t="shared" si="100"/>
        <v>0</v>
      </c>
    </row>
    <row r="7403" spans="1:5" hidden="1" x14ac:dyDescent="0.25">
      <c r="A7403" t="s">
        <v>3195</v>
      </c>
      <c r="B7403">
        <f>MATCH(A7403,[1]OrgUnits!B$3:B$15443,0)</f>
        <v>4847</v>
      </c>
      <c r="C7403" t="str">
        <f>INDEX([1]OrgUnits!M$3:M$15443,B7403,1)</f>
        <v>LoVSzaAunDn</v>
      </c>
      <c r="E7403">
        <f t="shared" si="100"/>
        <v>0</v>
      </c>
    </row>
    <row r="7404" spans="1:5" hidden="1" x14ac:dyDescent="0.25">
      <c r="A7404" t="s">
        <v>1139</v>
      </c>
      <c r="B7404">
        <f>MATCH(A7404,[1]OrgUnits!B$3:B$15443,0)</f>
        <v>4695</v>
      </c>
      <c r="C7404" t="str">
        <f>INDEX([1]OrgUnits!M$3:M$15443,B7404,1)</f>
        <v>LOvpGdO1VLx</v>
      </c>
      <c r="E7404">
        <f t="shared" si="100"/>
        <v>0</v>
      </c>
    </row>
    <row r="7405" spans="1:5" hidden="1" x14ac:dyDescent="0.25">
      <c r="A7405" t="s">
        <v>1641</v>
      </c>
      <c r="B7405">
        <f>MATCH(A7405,[1]OrgUnits!B$3:B$15443,0)</f>
        <v>6890</v>
      </c>
      <c r="C7405" t="str">
        <f>INDEX([1]OrgUnits!M$3:M$15443,B7405,1)</f>
        <v>LovbuDiRtEe</v>
      </c>
      <c r="E7405">
        <f t="shared" si="100"/>
        <v>0</v>
      </c>
    </row>
    <row r="7406" spans="1:5" hidden="1" x14ac:dyDescent="0.25">
      <c r="A7406" t="s">
        <v>1680</v>
      </c>
      <c r="B7406">
        <f>MATCH(A7406,[1]OrgUnits!B$3:B$15443,0)</f>
        <v>3386</v>
      </c>
      <c r="C7406" t="str">
        <f>INDEX([1]OrgUnits!M$3:M$15443,B7406,1)</f>
        <v>losPaQX4Lyf</v>
      </c>
      <c r="E7406">
        <f t="shared" si="100"/>
        <v>0</v>
      </c>
    </row>
    <row r="7407" spans="1:5" hidden="1" x14ac:dyDescent="0.25">
      <c r="A7407" t="s">
        <v>5715</v>
      </c>
      <c r="B7407">
        <f>MATCH(A7407,[1]OrgUnits!B$3:B$15443,0)</f>
        <v>8551</v>
      </c>
      <c r="C7407" t="str">
        <f>INDEX([1]OrgUnits!M$3:M$15443,B7407,1)</f>
        <v>lOqUyJy7tXH</v>
      </c>
      <c r="E7407">
        <f t="shared" si="100"/>
        <v>0</v>
      </c>
    </row>
    <row r="7408" spans="1:5" hidden="1" x14ac:dyDescent="0.25">
      <c r="A7408" t="s">
        <v>8231</v>
      </c>
      <c r="B7408">
        <f>MATCH(A7408,[1]OrgUnits!B$3:B$15443,0)</f>
        <v>6231</v>
      </c>
      <c r="C7408" t="str">
        <f>INDEX([1]OrgUnits!M$3:M$15443,B7408,1)</f>
        <v>loq4F7e1P1J</v>
      </c>
      <c r="E7408">
        <f t="shared" si="100"/>
        <v>0</v>
      </c>
    </row>
    <row r="7409" spans="1:5" hidden="1" x14ac:dyDescent="0.25">
      <c r="A7409" t="s">
        <v>3383</v>
      </c>
      <c r="B7409">
        <f>MATCH(A7409,[1]OrgUnits!B$3:B$15443,0)</f>
        <v>5928</v>
      </c>
      <c r="C7409" t="str">
        <f>INDEX([1]OrgUnits!M$3:M$15443,B7409,1)</f>
        <v>lopabTKy8X2</v>
      </c>
      <c r="E7409">
        <f t="shared" si="100"/>
        <v>0</v>
      </c>
    </row>
    <row r="7410" spans="1:5" hidden="1" x14ac:dyDescent="0.25">
      <c r="A7410" t="s">
        <v>183</v>
      </c>
      <c r="B7410">
        <f>MATCH(A7410,[1]OrgUnits!B$3:B$15443,0)</f>
        <v>10116</v>
      </c>
      <c r="C7410" t="str">
        <f>INDEX([1]OrgUnits!M$3:M$15443,B7410,1)</f>
        <v>lOMmJqPpAER</v>
      </c>
      <c r="E7410">
        <f t="shared" si="100"/>
        <v>0</v>
      </c>
    </row>
    <row r="7411" spans="1:5" hidden="1" x14ac:dyDescent="0.25">
      <c r="A7411" t="s">
        <v>11170</v>
      </c>
      <c r="B7411">
        <f>MATCH(A7411,[1]OrgUnits!B$3:B$15443,0)</f>
        <v>7732</v>
      </c>
      <c r="C7411" t="str">
        <f>INDEX([1]OrgUnits!M$3:M$15443,B7411,1)</f>
        <v>lOl3f16KCqe</v>
      </c>
      <c r="E7411">
        <f t="shared" si="100"/>
        <v>0</v>
      </c>
    </row>
    <row r="7412" spans="1:5" hidden="1" x14ac:dyDescent="0.25">
      <c r="A7412" t="s">
        <v>5952</v>
      </c>
      <c r="B7412">
        <f>MATCH(A7412,[1]OrgUnits!B$3:B$15443,0)</f>
        <v>10427</v>
      </c>
      <c r="C7412" t="str">
        <f>INDEX([1]OrgUnits!M$3:M$15443,B7412,1)</f>
        <v>loiqJlCeW9P</v>
      </c>
      <c r="E7412">
        <f t="shared" si="100"/>
        <v>0</v>
      </c>
    </row>
    <row r="7413" spans="1:5" hidden="1" x14ac:dyDescent="0.25">
      <c r="A7413" t="s">
        <v>2234</v>
      </c>
      <c r="B7413">
        <f>MATCH(A7413,[1]OrgUnits!B$3:B$15443,0)</f>
        <v>4419</v>
      </c>
      <c r="C7413" t="str">
        <f>INDEX([1]OrgUnits!M$3:M$15443,B7413,1)</f>
        <v>loFWw7XoNRQ</v>
      </c>
      <c r="E7413">
        <f t="shared" si="100"/>
        <v>0</v>
      </c>
    </row>
    <row r="7414" spans="1:5" hidden="1" x14ac:dyDescent="0.25">
      <c r="A7414" t="s">
        <v>9980</v>
      </c>
      <c r="B7414">
        <f>MATCH(A7414,[1]OrgUnits!B$3:B$15443,0)</f>
        <v>4494</v>
      </c>
      <c r="C7414" t="str">
        <f>INDEX([1]OrgUnits!M$3:M$15443,B7414,1)</f>
        <v>Lo9THxbyK8D</v>
      </c>
      <c r="E7414">
        <f t="shared" si="100"/>
        <v>0</v>
      </c>
    </row>
    <row r="7415" spans="1:5" hidden="1" x14ac:dyDescent="0.25">
      <c r="A7415" t="s">
        <v>316</v>
      </c>
      <c r="B7415">
        <f>MATCH(A7415,[1]OrgUnits!B$3:B$15443,0)</f>
        <v>9522</v>
      </c>
      <c r="C7415" t="str">
        <f>INDEX([1]OrgUnits!M$3:M$15443,B7415,1)</f>
        <v>Lo7EeA71lZS</v>
      </c>
      <c r="E7415">
        <f t="shared" si="100"/>
        <v>0</v>
      </c>
    </row>
    <row r="7416" spans="1:5" hidden="1" x14ac:dyDescent="0.25">
      <c r="A7416" t="s">
        <v>719</v>
      </c>
      <c r="B7416">
        <f>MATCH(A7416,[1]OrgUnits!B$3:B$15443,0)</f>
        <v>1841</v>
      </c>
      <c r="C7416" t="str">
        <f>INDEX([1]OrgUnits!M$3:M$15443,B7416,1)</f>
        <v>Lo0s5JsFooL</v>
      </c>
      <c r="E7416">
        <f t="shared" si="100"/>
        <v>0</v>
      </c>
    </row>
    <row r="7417" spans="1:5" hidden="1" x14ac:dyDescent="0.25">
      <c r="A7417" t="s">
        <v>11242</v>
      </c>
      <c r="B7417">
        <f>MATCH(A7417,[1]OrgUnits!B$3:B$15443,0)</f>
        <v>8792</v>
      </c>
      <c r="C7417" t="str">
        <f>INDEX([1]OrgUnits!M$3:M$15443,B7417,1)</f>
        <v>lNXs1lrOMMn</v>
      </c>
      <c r="E7417">
        <f t="shared" si="100"/>
        <v>0</v>
      </c>
    </row>
    <row r="7418" spans="1:5" hidden="1" x14ac:dyDescent="0.25">
      <c r="A7418" t="s">
        <v>1177</v>
      </c>
      <c r="B7418">
        <f>MATCH(A7418,[1]OrgUnits!B$3:B$15443,0)</f>
        <v>4967</v>
      </c>
      <c r="C7418" t="str">
        <f>INDEX([1]OrgUnits!M$3:M$15443,B7418,1)</f>
        <v>lnWK8bynd7u</v>
      </c>
      <c r="E7418">
        <f t="shared" si="100"/>
        <v>0</v>
      </c>
    </row>
    <row r="7419" spans="1:5" hidden="1" x14ac:dyDescent="0.25">
      <c r="A7419" t="s">
        <v>6381</v>
      </c>
      <c r="B7419">
        <f>MATCH(A7419,[1]OrgUnits!B$3:B$15443,0)</f>
        <v>11959</v>
      </c>
      <c r="C7419" t="str">
        <f>INDEX([1]OrgUnits!M$3:M$15443,B7419,1)</f>
        <v>lNvp8k8u3Uz</v>
      </c>
      <c r="E7419">
        <f t="shared" si="100"/>
        <v>0</v>
      </c>
    </row>
    <row r="7420" spans="1:5" hidden="1" x14ac:dyDescent="0.25">
      <c r="A7420" t="s">
        <v>6868</v>
      </c>
      <c r="B7420">
        <f>MATCH(A7420,[1]OrgUnits!B$3:B$15443,0)</f>
        <v>12255</v>
      </c>
      <c r="C7420" t="str">
        <f>INDEX([1]OrgUnits!M$3:M$15443,B7420,1)</f>
        <v>lNv4bSfjKta</v>
      </c>
      <c r="E7420">
        <f t="shared" si="100"/>
        <v>0</v>
      </c>
    </row>
    <row r="7421" spans="1:5" hidden="1" x14ac:dyDescent="0.25">
      <c r="A7421" t="s">
        <v>1893</v>
      </c>
      <c r="B7421">
        <f>MATCH(A7421,[1]OrgUnits!B$3:B$15443,0)</f>
        <v>12263</v>
      </c>
      <c r="C7421" t="str">
        <f>INDEX([1]OrgUnits!M$3:M$15443,B7421,1)</f>
        <v>lnRYz45SgFk</v>
      </c>
      <c r="E7421">
        <f t="shared" si="100"/>
        <v>0</v>
      </c>
    </row>
    <row r="7422" spans="1:5" hidden="1" x14ac:dyDescent="0.25">
      <c r="A7422" t="s">
        <v>9020</v>
      </c>
      <c r="B7422">
        <f>MATCH(A7422,[1]OrgUnits!B$3:B$15443,0)</f>
        <v>3275</v>
      </c>
      <c r="C7422" t="str">
        <f>INDEX([1]OrgUnits!M$3:M$15443,B7422,1)</f>
        <v>lnrJ56fBEHu</v>
      </c>
      <c r="E7422">
        <f t="shared" si="100"/>
        <v>0</v>
      </c>
    </row>
    <row r="7423" spans="1:5" hidden="1" x14ac:dyDescent="0.25">
      <c r="A7423" t="s">
        <v>10820</v>
      </c>
      <c r="B7423">
        <f>MATCH(A7423,[1]OrgUnits!B$3:B$15443,0)</f>
        <v>12080</v>
      </c>
      <c r="C7423" t="str">
        <f>INDEX([1]OrgUnits!M$3:M$15443,B7423,1)</f>
        <v>LnppLXGG9ca</v>
      </c>
      <c r="E7423">
        <f t="shared" si="100"/>
        <v>0</v>
      </c>
    </row>
    <row r="7424" spans="1:5" hidden="1" x14ac:dyDescent="0.25">
      <c r="A7424" t="s">
        <v>4844</v>
      </c>
      <c r="B7424">
        <f>MATCH(A7424,[1]OrgUnits!B$3:B$15443,0)</f>
        <v>9043</v>
      </c>
      <c r="C7424" t="str">
        <f>INDEX([1]OrgUnits!M$3:M$15443,B7424,1)</f>
        <v>lNhLvPsauwx</v>
      </c>
      <c r="E7424">
        <f t="shared" si="100"/>
        <v>0</v>
      </c>
    </row>
    <row r="7425" spans="1:5" hidden="1" x14ac:dyDescent="0.25">
      <c r="A7425" t="s">
        <v>9916</v>
      </c>
      <c r="B7425">
        <f>MATCH(A7425,[1]OrgUnits!B$3:B$15443,0)</f>
        <v>10734</v>
      </c>
      <c r="C7425" t="str">
        <f>INDEX([1]OrgUnits!M$3:M$15443,B7425,1)</f>
        <v>LNFIrnLxCxk</v>
      </c>
      <c r="E7425">
        <f t="shared" si="100"/>
        <v>0</v>
      </c>
    </row>
    <row r="7426" spans="1:5" hidden="1" x14ac:dyDescent="0.25">
      <c r="A7426" t="s">
        <v>5389</v>
      </c>
      <c r="B7426">
        <f>MATCH(A7426,[1]OrgUnits!B$3:B$15443,0)</f>
        <v>2292</v>
      </c>
      <c r="C7426" t="str">
        <f>INDEX([1]OrgUnits!M$3:M$15443,B7426,1)</f>
        <v>LN589B9qvLj</v>
      </c>
      <c r="E7426">
        <f t="shared" si="100"/>
        <v>0</v>
      </c>
    </row>
    <row r="7427" spans="1:5" hidden="1" x14ac:dyDescent="0.25">
      <c r="A7427" t="s">
        <v>10683</v>
      </c>
      <c r="B7427">
        <f>MATCH(A7427,[1]OrgUnits!B$3:B$15443,0)</f>
        <v>3434</v>
      </c>
      <c r="C7427" t="str">
        <f>INDEX([1]OrgUnits!M$3:M$15443,B7427,1)</f>
        <v>lmZ7RQYq7tr</v>
      </c>
      <c r="E7427">
        <f t="shared" si="100"/>
        <v>0</v>
      </c>
    </row>
    <row r="7428" spans="1:5" hidden="1" x14ac:dyDescent="0.25">
      <c r="A7428" t="s">
        <v>2066</v>
      </c>
      <c r="B7428">
        <f>MATCH(A7428,[1]OrgUnits!B$3:B$15443,0)</f>
        <v>7225</v>
      </c>
      <c r="C7428" t="str">
        <f>INDEX([1]OrgUnits!M$3:M$15443,B7428,1)</f>
        <v>LMUUx76sCoo</v>
      </c>
      <c r="E7428">
        <f t="shared" ref="E7428:E7491" si="101">IF(ISERROR(C7428),1,0)</f>
        <v>0</v>
      </c>
    </row>
    <row r="7429" spans="1:5" hidden="1" x14ac:dyDescent="0.25">
      <c r="A7429" t="s">
        <v>10603</v>
      </c>
      <c r="B7429">
        <f>MATCH(A7429,[1]OrgUnits!B$3:B$15443,0)</f>
        <v>11287</v>
      </c>
      <c r="C7429" t="str">
        <f>INDEX([1]OrgUnits!M$3:M$15443,B7429,1)</f>
        <v>lmuUcMwKykR</v>
      </c>
      <c r="E7429">
        <f t="shared" si="101"/>
        <v>0</v>
      </c>
    </row>
    <row r="7430" spans="1:5" hidden="1" x14ac:dyDescent="0.25">
      <c r="A7430" t="s">
        <v>261</v>
      </c>
      <c r="B7430">
        <f>MATCH(A7430,[1]OrgUnits!B$3:B$15443,0)</f>
        <v>6686</v>
      </c>
      <c r="C7430" t="str">
        <f>INDEX([1]OrgUnits!M$3:M$15443,B7430,1)</f>
        <v>LmumD5xrGMF</v>
      </c>
      <c r="E7430">
        <f t="shared" si="101"/>
        <v>0</v>
      </c>
    </row>
    <row r="7431" spans="1:5" hidden="1" x14ac:dyDescent="0.25">
      <c r="A7431" t="s">
        <v>12155</v>
      </c>
      <c r="B7431">
        <f>MATCH(A7431,[1]OrgUnits!B$3:B$15443,0)</f>
        <v>3034</v>
      </c>
      <c r="C7431" t="str">
        <f>INDEX([1]OrgUnits!M$3:M$15443,B7431,1)</f>
        <v>LMracIgotcM</v>
      </c>
      <c r="E7431">
        <f t="shared" si="101"/>
        <v>0</v>
      </c>
    </row>
    <row r="7432" spans="1:5" hidden="1" x14ac:dyDescent="0.25">
      <c r="A7432" t="s">
        <v>10822</v>
      </c>
      <c r="B7432">
        <f>MATCH(A7432,[1]OrgUnits!B$3:B$15443,0)</f>
        <v>12116</v>
      </c>
      <c r="C7432" t="str">
        <f>INDEX([1]OrgUnits!M$3:M$15443,B7432,1)</f>
        <v>lmoASZdWKxo</v>
      </c>
      <c r="E7432">
        <f t="shared" si="101"/>
        <v>0</v>
      </c>
    </row>
    <row r="7433" spans="1:5" hidden="1" x14ac:dyDescent="0.25">
      <c r="A7433" t="s">
        <v>4340</v>
      </c>
      <c r="B7433">
        <f>MATCH(A7433,[1]OrgUnits!B$3:B$15443,0)</f>
        <v>6930</v>
      </c>
      <c r="C7433" t="str">
        <f>INDEX([1]OrgUnits!M$3:M$15443,B7433,1)</f>
        <v>LMnM6FXoqED</v>
      </c>
      <c r="E7433">
        <f t="shared" si="101"/>
        <v>0</v>
      </c>
    </row>
    <row r="7434" spans="1:5" hidden="1" x14ac:dyDescent="0.25">
      <c r="A7434" t="s">
        <v>7434</v>
      </c>
      <c r="B7434">
        <f>MATCH(A7434,[1]OrgUnits!B$3:B$15443,0)</f>
        <v>5657</v>
      </c>
      <c r="C7434" t="str">
        <f>INDEX([1]OrgUnits!M$3:M$15443,B7434,1)</f>
        <v>LMMAaDWwfG3</v>
      </c>
      <c r="E7434">
        <f t="shared" si="101"/>
        <v>0</v>
      </c>
    </row>
    <row r="7435" spans="1:5" hidden="1" x14ac:dyDescent="0.25">
      <c r="A7435" t="s">
        <v>4786</v>
      </c>
      <c r="B7435">
        <f>MATCH(A7435,[1]OrgUnits!B$3:B$15443,0)</f>
        <v>9394</v>
      </c>
      <c r="C7435" t="str">
        <f>INDEX([1]OrgUnits!M$3:M$15443,B7435,1)</f>
        <v>LMlfDCEI0ap</v>
      </c>
      <c r="E7435">
        <f t="shared" si="101"/>
        <v>0</v>
      </c>
    </row>
    <row r="7436" spans="1:5" hidden="1" x14ac:dyDescent="0.25">
      <c r="A7436" t="s">
        <v>6124</v>
      </c>
      <c r="B7436">
        <f>MATCH(A7436,[1]OrgUnits!B$3:B$15443,0)</f>
        <v>2226</v>
      </c>
      <c r="C7436" t="str">
        <f>INDEX([1]OrgUnits!M$3:M$15443,B7436,1)</f>
        <v>lMkCwsqFrwo</v>
      </c>
      <c r="E7436">
        <f t="shared" si="101"/>
        <v>0</v>
      </c>
    </row>
    <row r="7437" spans="1:5" hidden="1" x14ac:dyDescent="0.25">
      <c r="A7437" t="s">
        <v>7127</v>
      </c>
      <c r="B7437">
        <f>MATCH(A7437,[1]OrgUnits!B$3:B$15443,0)</f>
        <v>7958</v>
      </c>
      <c r="C7437" t="str">
        <f>INDEX([1]OrgUnits!M$3:M$15443,B7437,1)</f>
        <v>lMF46dsUHvp</v>
      </c>
      <c r="E7437">
        <f t="shared" si="101"/>
        <v>0</v>
      </c>
    </row>
    <row r="7438" spans="1:5" hidden="1" x14ac:dyDescent="0.25">
      <c r="A7438" t="s">
        <v>12410</v>
      </c>
      <c r="B7438">
        <f>MATCH(A7438,[1]OrgUnits!B$3:B$15443,0)</f>
        <v>4752</v>
      </c>
      <c r="C7438" t="str">
        <f>INDEX([1]OrgUnits!M$3:M$15443,B7438,1)</f>
        <v>lmESYZQl3bR</v>
      </c>
      <c r="E7438">
        <f t="shared" si="101"/>
        <v>0</v>
      </c>
    </row>
    <row r="7439" spans="1:5" hidden="1" x14ac:dyDescent="0.25">
      <c r="A7439" t="s">
        <v>4336</v>
      </c>
      <c r="B7439">
        <f>MATCH(A7439,[1]OrgUnits!B$3:B$15443,0)</f>
        <v>6799</v>
      </c>
      <c r="C7439" t="str">
        <f>INDEX([1]OrgUnits!M$3:M$15443,B7439,1)</f>
        <v>LmekY4NgDGY</v>
      </c>
      <c r="E7439">
        <f t="shared" si="101"/>
        <v>0</v>
      </c>
    </row>
    <row r="7440" spans="1:5" hidden="1" x14ac:dyDescent="0.25">
      <c r="A7440" t="s">
        <v>11635</v>
      </c>
      <c r="B7440">
        <f>MATCH(A7440,[1]OrgUnits!B$3:B$15443,0)</f>
        <v>3366</v>
      </c>
      <c r="C7440" t="str">
        <f>INDEX([1]OrgUnits!M$3:M$15443,B7440,1)</f>
        <v>lmeCSnUG6Ms</v>
      </c>
      <c r="E7440">
        <f t="shared" si="101"/>
        <v>0</v>
      </c>
    </row>
    <row r="7441" spans="1:5" hidden="1" x14ac:dyDescent="0.25">
      <c r="A7441" t="s">
        <v>1941</v>
      </c>
      <c r="B7441">
        <f>MATCH(A7441,[1]OrgUnits!B$3:B$15443,0)</f>
        <v>6868</v>
      </c>
      <c r="C7441" t="str">
        <f>INDEX([1]OrgUnits!M$3:M$15443,B7441,1)</f>
        <v>lM63jkENMBh</v>
      </c>
      <c r="E7441">
        <f t="shared" si="101"/>
        <v>0</v>
      </c>
    </row>
    <row r="7442" spans="1:5" hidden="1" x14ac:dyDescent="0.25">
      <c r="A7442" t="s">
        <v>6748</v>
      </c>
      <c r="B7442">
        <f>MATCH(A7442,[1]OrgUnits!B$3:B$15443,0)</f>
        <v>6938</v>
      </c>
      <c r="C7442" t="str">
        <f>INDEX([1]OrgUnits!M$3:M$15443,B7442,1)</f>
        <v>llz3saMwAVK</v>
      </c>
      <c r="E7442">
        <f t="shared" si="101"/>
        <v>0</v>
      </c>
    </row>
    <row r="7443" spans="1:5" hidden="1" x14ac:dyDescent="0.25">
      <c r="A7443" t="s">
        <v>4782</v>
      </c>
      <c r="B7443">
        <f>MATCH(A7443,[1]OrgUnits!B$3:B$15443,0)</f>
        <v>2042</v>
      </c>
      <c r="C7443" t="str">
        <f>INDEX([1]OrgUnits!M$3:M$15443,B7443,1)</f>
        <v>lLQJaU7Clut</v>
      </c>
      <c r="E7443">
        <f t="shared" si="101"/>
        <v>0</v>
      </c>
    </row>
    <row r="7444" spans="1:5" hidden="1" x14ac:dyDescent="0.25">
      <c r="A7444" t="s">
        <v>2565</v>
      </c>
      <c r="B7444">
        <f>MATCH(A7444,[1]OrgUnits!B$3:B$15443,0)</f>
        <v>13973</v>
      </c>
      <c r="C7444" t="str">
        <f>INDEX([1]OrgUnits!M$3:M$15443,B7444,1)</f>
        <v>llQ63oGuLu2</v>
      </c>
      <c r="E7444">
        <f t="shared" si="101"/>
        <v>0</v>
      </c>
    </row>
    <row r="7445" spans="1:5" hidden="1" x14ac:dyDescent="0.25">
      <c r="A7445" t="s">
        <v>5648</v>
      </c>
      <c r="B7445">
        <f>MATCH(A7445,[1]OrgUnits!B$3:B$15443,0)</f>
        <v>7945</v>
      </c>
      <c r="C7445" t="str">
        <f>INDEX([1]OrgUnits!M$3:M$15443,B7445,1)</f>
        <v>LLoIST76NIV</v>
      </c>
      <c r="E7445">
        <f t="shared" si="101"/>
        <v>0</v>
      </c>
    </row>
    <row r="7446" spans="1:5" hidden="1" x14ac:dyDescent="0.25">
      <c r="A7446" t="s">
        <v>11756</v>
      </c>
      <c r="B7446">
        <f>MATCH(A7446,[1]OrgUnits!B$3:B$15443,0)</f>
        <v>3791</v>
      </c>
      <c r="C7446" t="str">
        <f>INDEX([1]OrgUnits!M$3:M$15443,B7446,1)</f>
        <v>llogzU1AbMN</v>
      </c>
      <c r="E7446">
        <f t="shared" si="101"/>
        <v>0</v>
      </c>
    </row>
    <row r="7447" spans="1:5" hidden="1" x14ac:dyDescent="0.25">
      <c r="A7447" t="s">
        <v>4856</v>
      </c>
      <c r="B7447">
        <f>MATCH(A7447,[1]OrgUnits!B$3:B$15443,0)</f>
        <v>5105</v>
      </c>
      <c r="C7447" t="str">
        <f>INDEX([1]OrgUnits!M$3:M$15443,B7447,1)</f>
        <v>LLNJaNcBaxq</v>
      </c>
      <c r="E7447">
        <f t="shared" si="101"/>
        <v>0</v>
      </c>
    </row>
    <row r="7448" spans="1:5" hidden="1" x14ac:dyDescent="0.25">
      <c r="A7448" t="s">
        <v>7039</v>
      </c>
      <c r="B7448">
        <f>MATCH(A7448,[1]OrgUnits!B$3:B$15443,0)</f>
        <v>10154</v>
      </c>
      <c r="C7448" t="str">
        <f>INDEX([1]OrgUnits!M$3:M$15443,B7448,1)</f>
        <v>LlGwX43vI4C</v>
      </c>
      <c r="E7448">
        <f t="shared" si="101"/>
        <v>0</v>
      </c>
    </row>
    <row r="7449" spans="1:5" hidden="1" x14ac:dyDescent="0.25">
      <c r="A7449" t="s">
        <v>7207</v>
      </c>
      <c r="B7449">
        <f>MATCH(A7449,[1]OrgUnits!B$3:B$15443,0)</f>
        <v>8352</v>
      </c>
      <c r="C7449" t="str">
        <f>INDEX([1]OrgUnits!M$3:M$15443,B7449,1)</f>
        <v>LLCSZ7SHb9a</v>
      </c>
      <c r="E7449">
        <f t="shared" si="101"/>
        <v>0</v>
      </c>
    </row>
    <row r="7450" spans="1:5" hidden="1" x14ac:dyDescent="0.25">
      <c r="A7450" t="s">
        <v>1041</v>
      </c>
      <c r="B7450">
        <f>MATCH(A7450,[1]OrgUnits!B$3:B$15443,0)</f>
        <v>13359</v>
      </c>
      <c r="C7450" t="str">
        <f>INDEX([1]OrgUnits!M$3:M$15443,B7450,1)</f>
        <v>Ll9LXtB8pCt</v>
      </c>
      <c r="E7450">
        <f t="shared" si="101"/>
        <v>0</v>
      </c>
    </row>
    <row r="7451" spans="1:5" hidden="1" x14ac:dyDescent="0.25">
      <c r="A7451" t="s">
        <v>11819</v>
      </c>
      <c r="B7451">
        <f>MATCH(A7451,[1]OrgUnits!B$3:B$15443,0)</f>
        <v>14469</v>
      </c>
      <c r="C7451" t="str">
        <f>INDEX([1]OrgUnits!M$3:M$15443,B7451,1)</f>
        <v>Ll8buSSmyoL</v>
      </c>
      <c r="E7451">
        <f t="shared" si="101"/>
        <v>0</v>
      </c>
    </row>
    <row r="7452" spans="1:5" hidden="1" x14ac:dyDescent="0.25">
      <c r="A7452" t="s">
        <v>4018</v>
      </c>
      <c r="B7452">
        <f>MATCH(A7452,[1]OrgUnits!B$3:B$15443,0)</f>
        <v>7983</v>
      </c>
      <c r="C7452" t="str">
        <f>INDEX([1]OrgUnits!M$3:M$15443,B7452,1)</f>
        <v>LL7zBf3UdzR</v>
      </c>
      <c r="E7452">
        <f t="shared" si="101"/>
        <v>0</v>
      </c>
    </row>
    <row r="7453" spans="1:5" hidden="1" x14ac:dyDescent="0.25">
      <c r="A7453" t="s">
        <v>6851</v>
      </c>
      <c r="B7453">
        <f>MATCH(A7453,[1]OrgUnits!B$3:B$15443,0)</f>
        <v>10636</v>
      </c>
      <c r="C7453" t="str">
        <f>INDEX([1]OrgUnits!M$3:M$15443,B7453,1)</f>
        <v>lL6IOmQpruT</v>
      </c>
      <c r="E7453">
        <f t="shared" si="101"/>
        <v>0</v>
      </c>
    </row>
    <row r="7454" spans="1:5" hidden="1" x14ac:dyDescent="0.25">
      <c r="A7454" t="s">
        <v>12296</v>
      </c>
      <c r="B7454">
        <f>MATCH(A7454,[1]OrgUnits!B$3:B$15443,0)</f>
        <v>11237</v>
      </c>
      <c r="C7454" t="str">
        <f>INDEX([1]OrgUnits!M$3:M$15443,B7454,1)</f>
        <v>LL4S6qQKPWP</v>
      </c>
      <c r="E7454">
        <f t="shared" si="101"/>
        <v>0</v>
      </c>
    </row>
    <row r="7455" spans="1:5" hidden="1" x14ac:dyDescent="0.25">
      <c r="A7455" t="s">
        <v>10258</v>
      </c>
      <c r="B7455">
        <f>MATCH(A7455,[1]OrgUnits!B$3:B$15443,0)</f>
        <v>9791</v>
      </c>
      <c r="C7455" t="str">
        <f>INDEX([1]OrgUnits!M$3:M$15443,B7455,1)</f>
        <v>ll2aswAdRBV</v>
      </c>
      <c r="E7455">
        <f t="shared" si="101"/>
        <v>0</v>
      </c>
    </row>
    <row r="7456" spans="1:5" hidden="1" x14ac:dyDescent="0.25">
      <c r="A7456" t="s">
        <v>131</v>
      </c>
      <c r="B7456">
        <f>MATCH(A7456,[1]OrgUnits!B$3:B$15443,0)</f>
        <v>13441</v>
      </c>
      <c r="C7456" t="str">
        <f>INDEX([1]OrgUnits!M$3:M$15443,B7456,1)</f>
        <v>LKZqnywf3Hb</v>
      </c>
      <c r="E7456">
        <f t="shared" si="101"/>
        <v>0</v>
      </c>
    </row>
    <row r="7457" spans="1:5" hidden="1" x14ac:dyDescent="0.25">
      <c r="A7457" t="s">
        <v>9159</v>
      </c>
      <c r="B7457">
        <f>MATCH(A7457,[1]OrgUnits!B$3:B$15443,0)</f>
        <v>15342</v>
      </c>
      <c r="C7457" t="str">
        <f>INDEX([1]OrgUnits!M$3:M$15443,B7457,1)</f>
        <v>LkywVkznMyK</v>
      </c>
      <c r="E7457">
        <f t="shared" si="101"/>
        <v>0</v>
      </c>
    </row>
    <row r="7458" spans="1:5" hidden="1" x14ac:dyDescent="0.25">
      <c r="A7458" t="s">
        <v>11185</v>
      </c>
      <c r="B7458">
        <f>MATCH(A7458,[1]OrgUnits!B$3:B$15443,0)</f>
        <v>7733</v>
      </c>
      <c r="C7458" t="str">
        <f>INDEX([1]OrgUnits!M$3:M$15443,B7458,1)</f>
        <v>lkwOEM3Xa3n</v>
      </c>
      <c r="E7458">
        <f t="shared" si="101"/>
        <v>0</v>
      </c>
    </row>
    <row r="7459" spans="1:5" hidden="1" x14ac:dyDescent="0.25">
      <c r="A7459" t="s">
        <v>2069</v>
      </c>
      <c r="B7459">
        <f>MATCH(A7459,[1]OrgUnits!B$3:B$15443,0)</f>
        <v>7497</v>
      </c>
      <c r="C7459" t="str">
        <f>INDEX([1]OrgUnits!M$3:M$15443,B7459,1)</f>
        <v>lkunkexaXA5</v>
      </c>
      <c r="E7459">
        <f t="shared" si="101"/>
        <v>0</v>
      </c>
    </row>
    <row r="7460" spans="1:5" hidden="1" x14ac:dyDescent="0.25">
      <c r="A7460" t="s">
        <v>12576</v>
      </c>
      <c r="B7460">
        <f>MATCH(A7460,[1]OrgUnits!B$3:B$15443,0)</f>
        <v>4525</v>
      </c>
      <c r="C7460" t="str">
        <f>INDEX([1]OrgUnits!M$3:M$15443,B7460,1)</f>
        <v>lKTD99vUosu</v>
      </c>
      <c r="E7460">
        <f t="shared" si="101"/>
        <v>0</v>
      </c>
    </row>
    <row r="7461" spans="1:5" hidden="1" x14ac:dyDescent="0.25">
      <c r="A7461" t="s">
        <v>7413</v>
      </c>
      <c r="B7461">
        <f>MATCH(A7461,[1]OrgUnits!B$3:B$15443,0)</f>
        <v>4440</v>
      </c>
      <c r="C7461" t="str">
        <f>INDEX([1]OrgUnits!M$3:M$15443,B7461,1)</f>
        <v>LKsAEi7Hn2q</v>
      </c>
      <c r="E7461">
        <f t="shared" si="101"/>
        <v>0</v>
      </c>
    </row>
    <row r="7462" spans="1:5" hidden="1" x14ac:dyDescent="0.25">
      <c r="A7462" t="s">
        <v>3159</v>
      </c>
      <c r="B7462">
        <f>MATCH(A7462,[1]OrgUnits!B$3:B$15443,0)</f>
        <v>4876</v>
      </c>
      <c r="C7462" t="str">
        <f>INDEX([1]OrgUnits!M$3:M$15443,B7462,1)</f>
        <v>lkorwJQb8XB</v>
      </c>
      <c r="E7462">
        <f t="shared" si="101"/>
        <v>0</v>
      </c>
    </row>
    <row r="7463" spans="1:5" hidden="1" x14ac:dyDescent="0.25">
      <c r="A7463" t="s">
        <v>1137</v>
      </c>
      <c r="B7463">
        <f>MATCH(A7463,[1]OrgUnits!B$3:B$15443,0)</f>
        <v>4991</v>
      </c>
      <c r="C7463" t="str">
        <f>INDEX([1]OrgUnits!M$3:M$15443,B7463,1)</f>
        <v>lkmx58E8Zc8</v>
      </c>
      <c r="E7463">
        <f t="shared" si="101"/>
        <v>0</v>
      </c>
    </row>
    <row r="7464" spans="1:5" hidden="1" x14ac:dyDescent="0.25">
      <c r="A7464" t="s">
        <v>11311</v>
      </c>
      <c r="B7464">
        <f>MATCH(A7464,[1]OrgUnits!B$3:B$15443,0)</f>
        <v>15096</v>
      </c>
      <c r="C7464" t="str">
        <f>INDEX([1]OrgUnits!M$3:M$15443,B7464,1)</f>
        <v>lkMwH1S6fFv</v>
      </c>
      <c r="E7464">
        <f t="shared" si="101"/>
        <v>0</v>
      </c>
    </row>
    <row r="7465" spans="1:5" hidden="1" x14ac:dyDescent="0.25">
      <c r="A7465" t="s">
        <v>3254</v>
      </c>
      <c r="B7465">
        <f>MATCH(A7465,[1]OrgUnits!B$3:B$15443,0)</f>
        <v>7366</v>
      </c>
      <c r="C7465" t="str">
        <f>INDEX([1]OrgUnits!M$3:M$15443,B7465,1)</f>
        <v>LKMVdCN1ewk</v>
      </c>
      <c r="E7465">
        <f t="shared" si="101"/>
        <v>0</v>
      </c>
    </row>
    <row r="7466" spans="1:5" hidden="1" x14ac:dyDescent="0.25">
      <c r="A7466" t="s">
        <v>830</v>
      </c>
      <c r="B7466">
        <f>MATCH(A7466,[1]OrgUnits!B$3:B$15443,0)</f>
        <v>12444</v>
      </c>
      <c r="C7466" t="str">
        <f>INDEX([1]OrgUnits!M$3:M$15443,B7466,1)</f>
        <v>lkm4ChrXklf</v>
      </c>
      <c r="E7466">
        <f t="shared" si="101"/>
        <v>0</v>
      </c>
    </row>
    <row r="7467" spans="1:5" hidden="1" x14ac:dyDescent="0.25">
      <c r="A7467" t="s">
        <v>7358</v>
      </c>
      <c r="B7467">
        <f>MATCH(A7467,[1]OrgUnits!B$3:B$15443,0)</f>
        <v>12210</v>
      </c>
      <c r="C7467" t="str">
        <f>INDEX([1]OrgUnits!M$3:M$15443,B7467,1)</f>
        <v>LkFw4cjUagV</v>
      </c>
      <c r="E7467">
        <f t="shared" si="101"/>
        <v>0</v>
      </c>
    </row>
    <row r="7468" spans="1:5" hidden="1" x14ac:dyDescent="0.25">
      <c r="A7468" t="s">
        <v>1020</v>
      </c>
      <c r="B7468">
        <f>MATCH(A7468,[1]OrgUnits!B$3:B$15443,0)</f>
        <v>12112</v>
      </c>
      <c r="C7468" t="str">
        <f>INDEX([1]OrgUnits!M$3:M$15443,B7468,1)</f>
        <v>LKcTPb50049</v>
      </c>
      <c r="E7468">
        <f t="shared" si="101"/>
        <v>0</v>
      </c>
    </row>
    <row r="7469" spans="1:5" hidden="1" x14ac:dyDescent="0.25">
      <c r="A7469" t="s">
        <v>10048</v>
      </c>
      <c r="B7469">
        <f>MATCH(A7469,[1]OrgUnits!B$3:B$15443,0)</f>
        <v>10718</v>
      </c>
      <c r="C7469" t="str">
        <f>INDEX([1]OrgUnits!M$3:M$15443,B7469,1)</f>
        <v>LkaHJBKUpEP</v>
      </c>
      <c r="E7469">
        <f t="shared" si="101"/>
        <v>0</v>
      </c>
    </row>
    <row r="7470" spans="1:5" hidden="1" x14ac:dyDescent="0.25">
      <c r="A7470" t="s">
        <v>4617</v>
      </c>
      <c r="B7470">
        <f>MATCH(A7470,[1]OrgUnits!B$3:B$15443,0)</f>
        <v>11269</v>
      </c>
      <c r="C7470" t="str">
        <f>INDEX([1]OrgUnits!M$3:M$15443,B7470,1)</f>
        <v>LJZak74YvQ0</v>
      </c>
      <c r="E7470">
        <f t="shared" si="101"/>
        <v>0</v>
      </c>
    </row>
    <row r="7471" spans="1:5" hidden="1" x14ac:dyDescent="0.25">
      <c r="A7471" t="s">
        <v>6720</v>
      </c>
      <c r="B7471">
        <f>MATCH(A7471,[1]OrgUnits!B$3:B$15443,0)</f>
        <v>13212</v>
      </c>
      <c r="C7471" t="str">
        <f>INDEX([1]OrgUnits!M$3:M$15443,B7471,1)</f>
        <v>LJx8UYwBngi</v>
      </c>
      <c r="E7471">
        <f t="shared" si="101"/>
        <v>0</v>
      </c>
    </row>
    <row r="7472" spans="1:5" hidden="1" x14ac:dyDescent="0.25">
      <c r="A7472" t="s">
        <v>11961</v>
      </c>
      <c r="B7472">
        <f>MATCH(A7472,[1]OrgUnits!B$3:B$15443,0)</f>
        <v>11842</v>
      </c>
      <c r="C7472" t="str">
        <f>INDEX([1]OrgUnits!M$3:M$15443,B7472,1)</f>
        <v>LjWa1LV1RZY</v>
      </c>
      <c r="E7472">
        <f t="shared" si="101"/>
        <v>0</v>
      </c>
    </row>
    <row r="7473" spans="1:5" hidden="1" x14ac:dyDescent="0.25">
      <c r="A7473" t="s">
        <v>8718</v>
      </c>
      <c r="B7473">
        <f>MATCH(A7473,[1]OrgUnits!B$3:B$15443,0)</f>
        <v>7421</v>
      </c>
      <c r="C7473" t="str">
        <f>INDEX([1]OrgUnits!M$3:M$15443,B7473,1)</f>
        <v>LJtRbzzg2AW</v>
      </c>
      <c r="E7473">
        <f t="shared" si="101"/>
        <v>0</v>
      </c>
    </row>
    <row r="7474" spans="1:5" hidden="1" x14ac:dyDescent="0.25">
      <c r="A7474" t="s">
        <v>1976</v>
      </c>
      <c r="B7474">
        <f>MATCH(A7474,[1]OrgUnits!B$3:B$15443,0)</f>
        <v>10140</v>
      </c>
      <c r="C7474" t="str">
        <f>INDEX([1]OrgUnits!M$3:M$15443,B7474,1)</f>
        <v>LJRl3mWTdm8</v>
      </c>
      <c r="E7474">
        <f t="shared" si="101"/>
        <v>0</v>
      </c>
    </row>
    <row r="7475" spans="1:5" hidden="1" x14ac:dyDescent="0.25">
      <c r="A7475" t="s">
        <v>11871</v>
      </c>
      <c r="B7475">
        <f>MATCH(A7475,[1]OrgUnits!B$3:B$15443,0)</f>
        <v>4878</v>
      </c>
      <c r="C7475" t="str">
        <f>INDEX([1]OrgUnits!M$3:M$15443,B7475,1)</f>
        <v>lJjZLTsKS3a</v>
      </c>
      <c r="E7475">
        <f t="shared" si="101"/>
        <v>0</v>
      </c>
    </row>
    <row r="7476" spans="1:5" hidden="1" x14ac:dyDescent="0.25">
      <c r="A7476" t="s">
        <v>5390</v>
      </c>
      <c r="B7476">
        <f>MATCH(A7476,[1]OrgUnits!B$3:B$15443,0)</f>
        <v>3496</v>
      </c>
      <c r="C7476" t="str">
        <f>INDEX([1]OrgUnits!M$3:M$15443,B7476,1)</f>
        <v>LJIrRyyuBWu</v>
      </c>
      <c r="E7476">
        <f t="shared" si="101"/>
        <v>0</v>
      </c>
    </row>
    <row r="7477" spans="1:5" hidden="1" x14ac:dyDescent="0.25">
      <c r="A7477" t="s">
        <v>11098</v>
      </c>
      <c r="B7477">
        <f>MATCH(A7477,[1]OrgUnits!B$3:B$15443,0)</f>
        <v>1753</v>
      </c>
      <c r="C7477" t="str">
        <f>INDEX([1]OrgUnits!M$3:M$15443,B7477,1)</f>
        <v>LjhCauUKgYG</v>
      </c>
      <c r="E7477">
        <f t="shared" si="101"/>
        <v>0</v>
      </c>
    </row>
    <row r="7478" spans="1:5" hidden="1" x14ac:dyDescent="0.25">
      <c r="A7478" t="s">
        <v>3657</v>
      </c>
      <c r="B7478">
        <f>MATCH(A7478,[1]OrgUnits!B$3:B$15443,0)</f>
        <v>7554</v>
      </c>
      <c r="C7478" t="str">
        <f>INDEX([1]OrgUnits!M$3:M$15443,B7478,1)</f>
        <v>ljbyH9wsFvj</v>
      </c>
      <c r="E7478">
        <f t="shared" si="101"/>
        <v>0</v>
      </c>
    </row>
    <row r="7479" spans="1:5" hidden="1" x14ac:dyDescent="0.25">
      <c r="A7479" t="s">
        <v>4079</v>
      </c>
      <c r="B7479">
        <f>MATCH(A7479,[1]OrgUnits!B$3:B$15443,0)</f>
        <v>11709</v>
      </c>
      <c r="C7479" t="str">
        <f>INDEX([1]OrgUnits!M$3:M$15443,B7479,1)</f>
        <v>Lj9HBY5mp33</v>
      </c>
      <c r="E7479">
        <f t="shared" si="101"/>
        <v>0</v>
      </c>
    </row>
    <row r="7480" spans="1:5" hidden="1" x14ac:dyDescent="0.25">
      <c r="A7480" t="s">
        <v>377</v>
      </c>
      <c r="B7480">
        <f>MATCH(A7480,[1]OrgUnits!B$3:B$15443,0)</f>
        <v>3010</v>
      </c>
      <c r="C7480" t="str">
        <f>INDEX([1]OrgUnits!M$3:M$15443,B7480,1)</f>
        <v>Lj4YjiDMcN3</v>
      </c>
      <c r="E7480">
        <f t="shared" si="101"/>
        <v>0</v>
      </c>
    </row>
    <row r="7481" spans="1:5" hidden="1" x14ac:dyDescent="0.25">
      <c r="A7481" t="s">
        <v>11336</v>
      </c>
      <c r="B7481">
        <f>MATCH(A7481,[1]OrgUnits!B$3:B$15443,0)</f>
        <v>4209</v>
      </c>
      <c r="C7481" t="str">
        <f>INDEX([1]OrgUnits!M$3:M$15443,B7481,1)</f>
        <v>lj1wtlWbYT4</v>
      </c>
      <c r="E7481">
        <f t="shared" si="101"/>
        <v>0</v>
      </c>
    </row>
    <row r="7482" spans="1:5" hidden="1" x14ac:dyDescent="0.25">
      <c r="A7482" t="s">
        <v>6901</v>
      </c>
      <c r="B7482">
        <f>MATCH(A7482,[1]OrgUnits!B$3:B$15443,0)</f>
        <v>6768</v>
      </c>
      <c r="C7482" t="str">
        <f>INDEX([1]OrgUnits!M$3:M$15443,B7482,1)</f>
        <v>lj1Ilq2KxeW</v>
      </c>
      <c r="E7482">
        <f t="shared" si="101"/>
        <v>0</v>
      </c>
    </row>
    <row r="7483" spans="1:5" hidden="1" x14ac:dyDescent="0.25">
      <c r="A7483" t="s">
        <v>6884</v>
      </c>
      <c r="B7483">
        <f>MATCH(A7483,[1]OrgUnits!B$3:B$15443,0)</f>
        <v>7780</v>
      </c>
      <c r="C7483" t="str">
        <f>INDEX([1]OrgUnits!M$3:M$15443,B7483,1)</f>
        <v>LJ1A5AuIFDZ</v>
      </c>
      <c r="E7483">
        <f t="shared" si="101"/>
        <v>0</v>
      </c>
    </row>
    <row r="7484" spans="1:5" hidden="1" x14ac:dyDescent="0.25">
      <c r="A7484" t="s">
        <v>8379</v>
      </c>
      <c r="B7484">
        <f>MATCH(A7484,[1]OrgUnits!B$3:B$15443,0)</f>
        <v>9851</v>
      </c>
      <c r="C7484" t="str">
        <f>INDEX([1]OrgUnits!M$3:M$15443,B7484,1)</f>
        <v>LJ0ZDV5wccs</v>
      </c>
      <c r="E7484">
        <f t="shared" si="101"/>
        <v>0</v>
      </c>
    </row>
    <row r="7485" spans="1:5" hidden="1" x14ac:dyDescent="0.25">
      <c r="A7485" t="s">
        <v>9256</v>
      </c>
      <c r="B7485">
        <f>MATCH(A7485,[1]OrgUnits!B$3:B$15443,0)</f>
        <v>4363</v>
      </c>
      <c r="C7485" t="str">
        <f>INDEX([1]OrgUnits!M$3:M$15443,B7485,1)</f>
        <v>lIZTXaeYv8j</v>
      </c>
      <c r="E7485">
        <f t="shared" si="101"/>
        <v>0</v>
      </c>
    </row>
    <row r="7486" spans="1:5" hidden="1" x14ac:dyDescent="0.25">
      <c r="A7486" t="s">
        <v>11245</v>
      </c>
      <c r="B7486">
        <f>MATCH(A7486,[1]OrgUnits!B$3:B$15443,0)</f>
        <v>5834</v>
      </c>
      <c r="C7486" t="str">
        <f>INDEX([1]OrgUnits!M$3:M$15443,B7486,1)</f>
        <v>LiYndE6xoAy</v>
      </c>
      <c r="E7486">
        <f t="shared" si="101"/>
        <v>0</v>
      </c>
    </row>
    <row r="7487" spans="1:5" hidden="1" x14ac:dyDescent="0.25">
      <c r="A7487" t="s">
        <v>7758</v>
      </c>
      <c r="B7487">
        <f>MATCH(A7487,[1]OrgUnits!B$3:B$15443,0)</f>
        <v>13288</v>
      </c>
      <c r="C7487" t="str">
        <f>INDEX([1]OrgUnits!M$3:M$15443,B7487,1)</f>
        <v>LIXFXI6mwzT</v>
      </c>
      <c r="E7487">
        <f t="shared" si="101"/>
        <v>0</v>
      </c>
    </row>
    <row r="7488" spans="1:5" hidden="1" x14ac:dyDescent="0.25">
      <c r="A7488" t="s">
        <v>8366</v>
      </c>
      <c r="B7488">
        <f>MATCH(A7488,[1]OrgUnits!B$3:B$15443,0)</f>
        <v>11946</v>
      </c>
      <c r="C7488" t="str">
        <f>INDEX([1]OrgUnits!M$3:M$15443,B7488,1)</f>
        <v>LIwbLVZ8Gz5</v>
      </c>
      <c r="E7488">
        <f t="shared" si="101"/>
        <v>0</v>
      </c>
    </row>
    <row r="7489" spans="1:5" hidden="1" x14ac:dyDescent="0.25">
      <c r="A7489" t="s">
        <v>5218</v>
      </c>
      <c r="B7489">
        <f>MATCH(A7489,[1]OrgUnits!B$3:B$15443,0)</f>
        <v>6332</v>
      </c>
      <c r="C7489" t="str">
        <f>INDEX([1]OrgUnits!M$3:M$15443,B7489,1)</f>
        <v>lItzBfTyTEb</v>
      </c>
      <c r="E7489">
        <f t="shared" si="101"/>
        <v>0</v>
      </c>
    </row>
    <row r="7490" spans="1:5" hidden="1" x14ac:dyDescent="0.25">
      <c r="A7490" t="s">
        <v>2937</v>
      </c>
      <c r="B7490">
        <f>MATCH(A7490,[1]OrgUnits!B$3:B$15443,0)</f>
        <v>9249</v>
      </c>
      <c r="C7490" t="str">
        <f>INDEX([1]OrgUnits!M$3:M$15443,B7490,1)</f>
        <v>LIj0INBaVS4</v>
      </c>
      <c r="E7490">
        <f t="shared" si="101"/>
        <v>0</v>
      </c>
    </row>
    <row r="7491" spans="1:5" hidden="1" x14ac:dyDescent="0.25">
      <c r="A7491" t="s">
        <v>6138</v>
      </c>
      <c r="B7491">
        <f>MATCH(A7491,[1]OrgUnits!B$3:B$15443,0)</f>
        <v>12037</v>
      </c>
      <c r="C7491" t="str">
        <f>INDEX([1]OrgUnits!M$3:M$15443,B7491,1)</f>
        <v>ligUgQYNOL6</v>
      </c>
      <c r="E7491">
        <f t="shared" si="101"/>
        <v>0</v>
      </c>
    </row>
    <row r="7492" spans="1:5" hidden="1" x14ac:dyDescent="0.25">
      <c r="A7492" t="s">
        <v>2853</v>
      </c>
      <c r="B7492">
        <f>MATCH(A7492,[1]OrgUnits!B$3:B$15443,0)</f>
        <v>6862</v>
      </c>
      <c r="C7492" t="str">
        <f>INDEX([1]OrgUnits!M$3:M$15443,B7492,1)</f>
        <v>liEYtF7rni4</v>
      </c>
      <c r="E7492">
        <f t="shared" ref="E7492:E7555" si="102">IF(ISERROR(C7492),1,0)</f>
        <v>0</v>
      </c>
    </row>
    <row r="7493" spans="1:5" hidden="1" x14ac:dyDescent="0.25">
      <c r="A7493" t="s">
        <v>3123</v>
      </c>
      <c r="B7493">
        <f>MATCH(A7493,[1]OrgUnits!B$3:B$15443,0)</f>
        <v>4199</v>
      </c>
      <c r="C7493" t="str">
        <f>INDEX([1]OrgUnits!M$3:M$15443,B7493,1)</f>
        <v>LICLebEHOx8</v>
      </c>
      <c r="E7493">
        <f t="shared" si="102"/>
        <v>0</v>
      </c>
    </row>
    <row r="7494" spans="1:5" hidden="1" x14ac:dyDescent="0.25">
      <c r="A7494" t="s">
        <v>592</v>
      </c>
      <c r="B7494">
        <f>MATCH(A7494,[1]OrgUnits!B$3:B$15443,0)</f>
        <v>8324</v>
      </c>
      <c r="C7494" t="str">
        <f>INDEX([1]OrgUnits!M$3:M$15443,B7494,1)</f>
        <v>LiB7P5L1zjY</v>
      </c>
      <c r="E7494">
        <f t="shared" si="102"/>
        <v>0</v>
      </c>
    </row>
    <row r="7495" spans="1:5" hidden="1" x14ac:dyDescent="0.25">
      <c r="A7495" t="s">
        <v>1888</v>
      </c>
      <c r="B7495">
        <f>MATCH(A7495,[1]OrgUnits!B$3:B$15443,0)</f>
        <v>12339</v>
      </c>
      <c r="C7495" t="str">
        <f>INDEX([1]OrgUnits!M$3:M$15443,B7495,1)</f>
        <v>Li9OkuIXift</v>
      </c>
      <c r="E7495">
        <f t="shared" si="102"/>
        <v>0</v>
      </c>
    </row>
    <row r="7496" spans="1:5" hidden="1" x14ac:dyDescent="0.25">
      <c r="A7496" t="s">
        <v>12282</v>
      </c>
      <c r="B7496">
        <f>MATCH(A7496,[1]OrgUnits!B$3:B$15443,0)</f>
        <v>6646</v>
      </c>
      <c r="C7496" t="str">
        <f>INDEX([1]OrgUnits!M$3:M$15443,B7496,1)</f>
        <v>lI409ZDAeLf</v>
      </c>
      <c r="E7496">
        <f t="shared" si="102"/>
        <v>0</v>
      </c>
    </row>
    <row r="7497" spans="1:5" hidden="1" x14ac:dyDescent="0.25">
      <c r="A7497" t="s">
        <v>169</v>
      </c>
      <c r="B7497">
        <f>MATCH(A7497,[1]OrgUnits!B$3:B$15443,0)</f>
        <v>5072</v>
      </c>
      <c r="C7497" t="str">
        <f>INDEX([1]OrgUnits!M$3:M$15443,B7497,1)</f>
        <v>lI3fllFbdrD</v>
      </c>
      <c r="E7497">
        <f t="shared" si="102"/>
        <v>0</v>
      </c>
    </row>
    <row r="7498" spans="1:5" hidden="1" x14ac:dyDescent="0.25">
      <c r="A7498" t="s">
        <v>7889</v>
      </c>
      <c r="B7498">
        <f>MATCH(A7498,[1]OrgUnits!B$3:B$15443,0)</f>
        <v>13712</v>
      </c>
      <c r="C7498" t="str">
        <f>INDEX([1]OrgUnits!M$3:M$15443,B7498,1)</f>
        <v>lHxj57qfFeU</v>
      </c>
      <c r="E7498">
        <f t="shared" si="102"/>
        <v>0</v>
      </c>
    </row>
    <row r="7499" spans="1:5" hidden="1" x14ac:dyDescent="0.25">
      <c r="A7499" t="s">
        <v>5732</v>
      </c>
      <c r="B7499">
        <f>MATCH(A7499,[1]OrgUnits!B$3:B$15443,0)</f>
        <v>15119</v>
      </c>
      <c r="C7499" t="str">
        <f>INDEX([1]OrgUnits!M$3:M$15443,B7499,1)</f>
        <v>LHULz4tbkU1</v>
      </c>
      <c r="E7499">
        <f t="shared" si="102"/>
        <v>0</v>
      </c>
    </row>
    <row r="7500" spans="1:5" hidden="1" x14ac:dyDescent="0.25">
      <c r="A7500" t="s">
        <v>10261</v>
      </c>
      <c r="B7500">
        <f>MATCH(A7500,[1]OrgUnits!B$3:B$15443,0)</f>
        <v>5417</v>
      </c>
      <c r="C7500" t="str">
        <f>INDEX([1]OrgUnits!M$3:M$15443,B7500,1)</f>
        <v>LhUlcHQeu1q</v>
      </c>
      <c r="E7500">
        <f t="shared" si="102"/>
        <v>0</v>
      </c>
    </row>
    <row r="7501" spans="1:5" hidden="1" x14ac:dyDescent="0.25">
      <c r="A7501" t="s">
        <v>5208</v>
      </c>
      <c r="B7501">
        <f>MATCH(A7501,[1]OrgUnits!B$3:B$15443,0)</f>
        <v>15344</v>
      </c>
      <c r="C7501" t="str">
        <f>INDEX([1]OrgUnits!M$3:M$15443,B7501,1)</f>
        <v>LhTorWngZKp</v>
      </c>
      <c r="E7501">
        <f t="shared" si="102"/>
        <v>0</v>
      </c>
    </row>
    <row r="7502" spans="1:5" hidden="1" x14ac:dyDescent="0.25">
      <c r="A7502" t="s">
        <v>6434</v>
      </c>
      <c r="B7502">
        <f>MATCH(A7502,[1]OrgUnits!B$3:B$15443,0)</f>
        <v>5326</v>
      </c>
      <c r="C7502" t="str">
        <f>INDEX([1]OrgUnits!M$3:M$15443,B7502,1)</f>
        <v>LhpMgZVZs4f</v>
      </c>
      <c r="E7502">
        <f t="shared" si="102"/>
        <v>0</v>
      </c>
    </row>
    <row r="7503" spans="1:5" hidden="1" x14ac:dyDescent="0.25">
      <c r="A7503" t="s">
        <v>1126</v>
      </c>
      <c r="B7503">
        <f>MATCH(A7503,[1]OrgUnits!B$3:B$15443,0)</f>
        <v>9330</v>
      </c>
      <c r="C7503" t="str">
        <f>INDEX([1]OrgUnits!M$3:M$15443,B7503,1)</f>
        <v>LHNhg39Tmh7</v>
      </c>
      <c r="E7503">
        <f t="shared" si="102"/>
        <v>0</v>
      </c>
    </row>
    <row r="7504" spans="1:5" hidden="1" x14ac:dyDescent="0.25">
      <c r="A7504" t="s">
        <v>5374</v>
      </c>
      <c r="B7504">
        <f>MATCH(A7504,[1]OrgUnits!B$3:B$15443,0)</f>
        <v>13786</v>
      </c>
      <c r="C7504" t="str">
        <f>INDEX([1]OrgUnits!M$3:M$15443,B7504,1)</f>
        <v>LHMzskAU3R2</v>
      </c>
      <c r="E7504">
        <f t="shared" si="102"/>
        <v>0</v>
      </c>
    </row>
    <row r="7505" spans="1:5" hidden="1" x14ac:dyDescent="0.25">
      <c r="A7505" t="s">
        <v>4604</v>
      </c>
      <c r="B7505">
        <f>MATCH(A7505,[1]OrgUnits!B$3:B$15443,0)</f>
        <v>14636</v>
      </c>
      <c r="C7505" t="str">
        <f>INDEX([1]OrgUnits!M$3:M$15443,B7505,1)</f>
        <v>LHJigIZKnEf</v>
      </c>
      <c r="E7505">
        <f t="shared" si="102"/>
        <v>0</v>
      </c>
    </row>
    <row r="7506" spans="1:5" hidden="1" x14ac:dyDescent="0.25">
      <c r="A7506" t="s">
        <v>5124</v>
      </c>
      <c r="B7506">
        <f>MATCH(A7506,[1]OrgUnits!B$3:B$15443,0)</f>
        <v>3270</v>
      </c>
      <c r="C7506" t="str">
        <f>INDEX([1]OrgUnits!M$3:M$15443,B7506,1)</f>
        <v>lheOyAhQC8o</v>
      </c>
      <c r="E7506">
        <f t="shared" si="102"/>
        <v>0</v>
      </c>
    </row>
    <row r="7507" spans="1:5" hidden="1" x14ac:dyDescent="0.25">
      <c r="A7507" t="s">
        <v>4551</v>
      </c>
      <c r="B7507">
        <f>MATCH(A7507,[1]OrgUnits!B$3:B$15443,0)</f>
        <v>8018</v>
      </c>
      <c r="C7507" t="str">
        <f>INDEX([1]OrgUnits!M$3:M$15443,B7507,1)</f>
        <v>LhaYqzxEWhr</v>
      </c>
      <c r="E7507">
        <f t="shared" si="102"/>
        <v>0</v>
      </c>
    </row>
    <row r="7508" spans="1:5" hidden="1" x14ac:dyDescent="0.25">
      <c r="A7508" t="s">
        <v>185</v>
      </c>
      <c r="B7508">
        <f>MATCH(A7508,[1]OrgUnits!B$3:B$15443,0)</f>
        <v>6681</v>
      </c>
      <c r="C7508" t="str">
        <f>INDEX([1]OrgUnits!M$3:M$15443,B7508,1)</f>
        <v>Lh8f2FW28I3</v>
      </c>
      <c r="E7508">
        <f t="shared" si="102"/>
        <v>0</v>
      </c>
    </row>
    <row r="7509" spans="1:5" hidden="1" x14ac:dyDescent="0.25">
      <c r="A7509" t="s">
        <v>2905</v>
      </c>
      <c r="B7509">
        <f>MATCH(A7509,[1]OrgUnits!B$3:B$15443,0)</f>
        <v>13751</v>
      </c>
      <c r="C7509" t="str">
        <f>INDEX([1]OrgUnits!M$3:M$15443,B7509,1)</f>
        <v>Lh1uIGn4fGJ</v>
      </c>
      <c r="E7509">
        <f t="shared" si="102"/>
        <v>0</v>
      </c>
    </row>
    <row r="7510" spans="1:5" hidden="1" x14ac:dyDescent="0.25">
      <c r="A7510" t="s">
        <v>6714</v>
      </c>
      <c r="B7510">
        <f>MATCH(A7510,[1]OrgUnits!B$3:B$15443,0)</f>
        <v>9493</v>
      </c>
      <c r="C7510" t="str">
        <f>INDEX([1]OrgUnits!M$3:M$15443,B7510,1)</f>
        <v>LH0Qf5eFoWD</v>
      </c>
      <c r="E7510">
        <f t="shared" si="102"/>
        <v>0</v>
      </c>
    </row>
    <row r="7511" spans="1:5" hidden="1" x14ac:dyDescent="0.25">
      <c r="A7511" t="s">
        <v>3789</v>
      </c>
      <c r="B7511">
        <f>MATCH(A7511,[1]OrgUnits!B$3:B$15443,0)</f>
        <v>4774</v>
      </c>
      <c r="C7511" t="str">
        <f>INDEX([1]OrgUnits!M$3:M$15443,B7511,1)</f>
        <v>lgyGokxQFCh</v>
      </c>
      <c r="E7511">
        <f t="shared" si="102"/>
        <v>0</v>
      </c>
    </row>
    <row r="7512" spans="1:5" hidden="1" x14ac:dyDescent="0.25">
      <c r="A7512" t="s">
        <v>5758</v>
      </c>
      <c r="B7512">
        <f>MATCH(A7512,[1]OrgUnits!B$3:B$15443,0)</f>
        <v>2645</v>
      </c>
      <c r="C7512" t="str">
        <f>INDEX([1]OrgUnits!M$3:M$15443,B7512,1)</f>
        <v>lGVN1adIrMu</v>
      </c>
      <c r="E7512">
        <f t="shared" si="102"/>
        <v>0</v>
      </c>
    </row>
    <row r="7513" spans="1:5" hidden="1" x14ac:dyDescent="0.25">
      <c r="A7513" t="s">
        <v>8189</v>
      </c>
      <c r="B7513">
        <f>MATCH(A7513,[1]OrgUnits!B$3:B$15443,0)</f>
        <v>11224</v>
      </c>
      <c r="C7513" t="str">
        <f>INDEX([1]OrgUnits!M$3:M$15443,B7513,1)</f>
        <v>LGoS6h5M7kY</v>
      </c>
      <c r="E7513">
        <f t="shared" si="102"/>
        <v>0</v>
      </c>
    </row>
    <row r="7514" spans="1:5" hidden="1" x14ac:dyDescent="0.25">
      <c r="A7514" t="s">
        <v>5804</v>
      </c>
      <c r="B7514">
        <f>MATCH(A7514,[1]OrgUnits!B$3:B$15443,0)</f>
        <v>8821</v>
      </c>
      <c r="C7514" t="str">
        <f>INDEX([1]OrgUnits!M$3:M$15443,B7514,1)</f>
        <v>LGnHuo3tdSx</v>
      </c>
      <c r="E7514">
        <f t="shared" si="102"/>
        <v>0</v>
      </c>
    </row>
    <row r="7515" spans="1:5" hidden="1" x14ac:dyDescent="0.25">
      <c r="A7515" t="s">
        <v>12015</v>
      </c>
      <c r="B7515">
        <f>MATCH(A7515,[1]OrgUnits!B$3:B$15443,0)</f>
        <v>15035</v>
      </c>
      <c r="C7515" t="str">
        <f>INDEX([1]OrgUnits!M$3:M$15443,B7515,1)</f>
        <v>lgMVWhgf1PA</v>
      </c>
      <c r="E7515">
        <f t="shared" si="102"/>
        <v>0</v>
      </c>
    </row>
    <row r="7516" spans="1:5" hidden="1" x14ac:dyDescent="0.25">
      <c r="A7516" t="s">
        <v>3791</v>
      </c>
      <c r="B7516">
        <f>MATCH(A7516,[1]OrgUnits!B$3:B$15443,0)</f>
        <v>13840</v>
      </c>
      <c r="C7516" t="str">
        <f>INDEX([1]OrgUnits!M$3:M$15443,B7516,1)</f>
        <v>LGmsxqB7vBD</v>
      </c>
      <c r="E7516">
        <f t="shared" si="102"/>
        <v>0</v>
      </c>
    </row>
    <row r="7517" spans="1:5" hidden="1" x14ac:dyDescent="0.25">
      <c r="A7517" t="s">
        <v>11280</v>
      </c>
      <c r="B7517">
        <f>MATCH(A7517,[1]OrgUnits!B$3:B$15443,0)</f>
        <v>13959</v>
      </c>
      <c r="C7517" t="str">
        <f>INDEX([1]OrgUnits!M$3:M$15443,B7517,1)</f>
        <v>LglxpFZWDyw</v>
      </c>
      <c r="E7517">
        <f t="shared" si="102"/>
        <v>0</v>
      </c>
    </row>
    <row r="7518" spans="1:5" hidden="1" x14ac:dyDescent="0.25">
      <c r="A7518" t="s">
        <v>6916</v>
      </c>
      <c r="B7518">
        <f>MATCH(A7518,[1]OrgUnits!B$3:B$15443,0)</f>
        <v>14848</v>
      </c>
      <c r="C7518" t="str">
        <f>INDEX([1]OrgUnits!M$3:M$15443,B7518,1)</f>
        <v>lgKaDF0oeC2</v>
      </c>
      <c r="E7518">
        <f t="shared" si="102"/>
        <v>0</v>
      </c>
    </row>
    <row r="7519" spans="1:5" hidden="1" x14ac:dyDescent="0.25">
      <c r="A7519" t="s">
        <v>9599</v>
      </c>
      <c r="B7519">
        <f>MATCH(A7519,[1]OrgUnits!B$3:B$15443,0)</f>
        <v>7769</v>
      </c>
      <c r="C7519" t="str">
        <f>INDEX([1]OrgUnits!M$3:M$15443,B7519,1)</f>
        <v>lgi5TwvIevp</v>
      </c>
      <c r="E7519">
        <f t="shared" si="102"/>
        <v>0</v>
      </c>
    </row>
    <row r="7520" spans="1:5" hidden="1" x14ac:dyDescent="0.25">
      <c r="A7520" t="s">
        <v>6741</v>
      </c>
      <c r="B7520">
        <f>MATCH(A7520,[1]OrgUnits!B$3:B$15443,0)</f>
        <v>9646</v>
      </c>
      <c r="C7520" t="str">
        <f>INDEX([1]OrgUnits!M$3:M$15443,B7520,1)</f>
        <v>LghSgB0yEF4</v>
      </c>
      <c r="E7520">
        <f t="shared" si="102"/>
        <v>0</v>
      </c>
    </row>
    <row r="7521" spans="1:5" hidden="1" x14ac:dyDescent="0.25">
      <c r="A7521" t="s">
        <v>3828</v>
      </c>
      <c r="B7521">
        <f>MATCH(A7521,[1]OrgUnits!B$3:B$15443,0)</f>
        <v>14229</v>
      </c>
      <c r="C7521" t="str">
        <f>INDEX([1]OrgUnits!M$3:M$15443,B7521,1)</f>
        <v>lGFRF4OTSYT</v>
      </c>
      <c r="E7521">
        <f t="shared" si="102"/>
        <v>0</v>
      </c>
    </row>
    <row r="7522" spans="1:5" hidden="1" x14ac:dyDescent="0.25">
      <c r="A7522" t="s">
        <v>7098</v>
      </c>
      <c r="B7522">
        <f>MATCH(A7522,[1]OrgUnits!B$3:B$15443,0)</f>
        <v>15157</v>
      </c>
      <c r="C7522" t="str">
        <f>INDEX([1]OrgUnits!M$3:M$15443,B7522,1)</f>
        <v>lgfHS96U7kr</v>
      </c>
      <c r="E7522">
        <f t="shared" si="102"/>
        <v>0</v>
      </c>
    </row>
    <row r="7523" spans="1:5" hidden="1" x14ac:dyDescent="0.25">
      <c r="A7523" t="s">
        <v>8242</v>
      </c>
      <c r="B7523">
        <f>MATCH(A7523,[1]OrgUnits!B$3:B$15443,0)</f>
        <v>13364</v>
      </c>
      <c r="C7523" t="str">
        <f>INDEX([1]OrgUnits!M$3:M$15443,B7523,1)</f>
        <v>LgFCElysDbB</v>
      </c>
      <c r="E7523">
        <f t="shared" si="102"/>
        <v>0</v>
      </c>
    </row>
    <row r="7524" spans="1:5" hidden="1" x14ac:dyDescent="0.25">
      <c r="A7524" t="s">
        <v>7333</v>
      </c>
      <c r="B7524">
        <f>MATCH(A7524,[1]OrgUnits!B$3:B$15443,0)</f>
        <v>2640</v>
      </c>
      <c r="C7524" t="str">
        <f>INDEX([1]OrgUnits!M$3:M$15443,B7524,1)</f>
        <v>lgEREbesCnJ</v>
      </c>
      <c r="E7524">
        <f t="shared" si="102"/>
        <v>0</v>
      </c>
    </row>
    <row r="7525" spans="1:5" hidden="1" x14ac:dyDescent="0.25">
      <c r="A7525" t="s">
        <v>9067</v>
      </c>
      <c r="B7525">
        <f>MATCH(A7525,[1]OrgUnits!B$3:B$15443,0)</f>
        <v>5366</v>
      </c>
      <c r="C7525" t="str">
        <f>INDEX([1]OrgUnits!M$3:M$15443,B7525,1)</f>
        <v>lG8DxNXufC3</v>
      </c>
      <c r="E7525">
        <f t="shared" si="102"/>
        <v>0</v>
      </c>
    </row>
    <row r="7526" spans="1:5" hidden="1" x14ac:dyDescent="0.25">
      <c r="A7526" t="s">
        <v>2134</v>
      </c>
      <c r="B7526">
        <f>MATCH(A7526,[1]OrgUnits!B$3:B$15443,0)</f>
        <v>9190</v>
      </c>
      <c r="C7526" t="str">
        <f>INDEX([1]OrgUnits!M$3:M$15443,B7526,1)</f>
        <v>LFxLoUAywEX</v>
      </c>
      <c r="E7526">
        <f t="shared" si="102"/>
        <v>0</v>
      </c>
    </row>
    <row r="7527" spans="1:5" hidden="1" x14ac:dyDescent="0.25">
      <c r="A7527" t="s">
        <v>9414</v>
      </c>
      <c r="B7527">
        <f>MATCH(A7527,[1]OrgUnits!B$3:B$15443,0)</f>
        <v>4026</v>
      </c>
      <c r="C7527" t="str">
        <f>INDEX([1]OrgUnits!M$3:M$15443,B7527,1)</f>
        <v>LFwCQqKCi2b</v>
      </c>
      <c r="E7527">
        <f t="shared" si="102"/>
        <v>0</v>
      </c>
    </row>
    <row r="7528" spans="1:5" hidden="1" x14ac:dyDescent="0.25">
      <c r="A7528" t="s">
        <v>6834</v>
      </c>
      <c r="B7528">
        <f>MATCH(A7528,[1]OrgUnits!B$3:B$15443,0)</f>
        <v>15113</v>
      </c>
      <c r="C7528" t="str">
        <f>INDEX([1]OrgUnits!M$3:M$15443,B7528,1)</f>
        <v>Lfv1VYmtrsk</v>
      </c>
      <c r="E7528">
        <f t="shared" si="102"/>
        <v>0</v>
      </c>
    </row>
    <row r="7529" spans="1:5" hidden="1" x14ac:dyDescent="0.25">
      <c r="A7529" t="s">
        <v>11002</v>
      </c>
      <c r="B7529">
        <f>MATCH(A7529,[1]OrgUnits!B$3:B$15443,0)</f>
        <v>2562</v>
      </c>
      <c r="C7529" t="str">
        <f>INDEX([1]OrgUnits!M$3:M$15443,B7529,1)</f>
        <v>lFrav1uxtrg</v>
      </c>
      <c r="E7529">
        <f t="shared" si="102"/>
        <v>0</v>
      </c>
    </row>
    <row r="7530" spans="1:5" hidden="1" x14ac:dyDescent="0.25">
      <c r="A7530" t="s">
        <v>6085</v>
      </c>
      <c r="B7530">
        <f>MATCH(A7530,[1]OrgUnits!B$3:B$15443,0)</f>
        <v>11860</v>
      </c>
      <c r="C7530" t="str">
        <f>INDEX([1]OrgUnits!M$3:M$15443,B7530,1)</f>
        <v>LfQsZF4Ayin</v>
      </c>
      <c r="E7530">
        <f t="shared" si="102"/>
        <v>0</v>
      </c>
    </row>
    <row r="7531" spans="1:5" hidden="1" x14ac:dyDescent="0.25">
      <c r="A7531" t="s">
        <v>2607</v>
      </c>
      <c r="B7531">
        <f>MATCH(A7531,[1]OrgUnits!B$3:B$15443,0)</f>
        <v>2880</v>
      </c>
      <c r="C7531" t="str">
        <f>INDEX([1]OrgUnits!M$3:M$15443,B7531,1)</f>
        <v>LfpTO6zSrzL</v>
      </c>
      <c r="E7531">
        <f t="shared" si="102"/>
        <v>0</v>
      </c>
    </row>
    <row r="7532" spans="1:5" hidden="1" x14ac:dyDescent="0.25">
      <c r="A7532" t="s">
        <v>632</v>
      </c>
      <c r="B7532">
        <f>MATCH(A7532,[1]OrgUnits!B$3:B$15443,0)</f>
        <v>9040</v>
      </c>
      <c r="C7532" t="str">
        <f>INDEX([1]OrgUnits!M$3:M$15443,B7532,1)</f>
        <v>LfpQm9PeBtR</v>
      </c>
      <c r="E7532">
        <f t="shared" si="102"/>
        <v>0</v>
      </c>
    </row>
    <row r="7533" spans="1:5" hidden="1" x14ac:dyDescent="0.25">
      <c r="A7533" t="s">
        <v>7159</v>
      </c>
      <c r="B7533">
        <f>MATCH(A7533,[1]OrgUnits!B$3:B$15443,0)</f>
        <v>14999</v>
      </c>
      <c r="C7533" t="str">
        <f>INDEX([1]OrgUnits!M$3:M$15443,B7533,1)</f>
        <v>LfiVmhaEyRf</v>
      </c>
      <c r="E7533">
        <f t="shared" si="102"/>
        <v>0</v>
      </c>
    </row>
    <row r="7534" spans="1:5" hidden="1" x14ac:dyDescent="0.25">
      <c r="A7534" t="s">
        <v>7815</v>
      </c>
      <c r="B7534">
        <f>MATCH(A7534,[1]OrgUnits!B$3:B$15443,0)</f>
        <v>9207</v>
      </c>
      <c r="C7534" t="str">
        <f>INDEX([1]OrgUnits!M$3:M$15443,B7534,1)</f>
        <v>lFhwa0dr8cj</v>
      </c>
      <c r="E7534">
        <f t="shared" si="102"/>
        <v>0</v>
      </c>
    </row>
    <row r="7535" spans="1:5" hidden="1" x14ac:dyDescent="0.25">
      <c r="A7535" t="s">
        <v>7422</v>
      </c>
      <c r="B7535">
        <f>MATCH(A7535,[1]OrgUnits!B$3:B$15443,0)</f>
        <v>2533</v>
      </c>
      <c r="C7535" t="str">
        <f>INDEX([1]OrgUnits!M$3:M$15443,B7535,1)</f>
        <v>lfHQoD2VOnW</v>
      </c>
      <c r="E7535">
        <f t="shared" si="102"/>
        <v>0</v>
      </c>
    </row>
    <row r="7536" spans="1:5" hidden="1" x14ac:dyDescent="0.25">
      <c r="A7536" t="s">
        <v>1263</v>
      </c>
      <c r="B7536">
        <f>MATCH(A7536,[1]OrgUnits!B$3:B$15443,0)</f>
        <v>10466</v>
      </c>
      <c r="C7536" t="str">
        <f>INDEX([1]OrgUnits!M$3:M$15443,B7536,1)</f>
        <v>LFG6DpHjyKN</v>
      </c>
      <c r="E7536">
        <f t="shared" si="102"/>
        <v>0</v>
      </c>
    </row>
    <row r="7537" spans="1:5" hidden="1" x14ac:dyDescent="0.25">
      <c r="A7537" t="s">
        <v>2787</v>
      </c>
      <c r="B7537">
        <f>MATCH(A7537,[1]OrgUnits!B$3:B$15443,0)</f>
        <v>9355</v>
      </c>
      <c r="C7537" t="str">
        <f>INDEX([1]OrgUnits!M$3:M$15443,B7537,1)</f>
        <v>lFfUVmnrB5L</v>
      </c>
      <c r="E7537">
        <f t="shared" si="102"/>
        <v>0</v>
      </c>
    </row>
    <row r="7538" spans="1:5" hidden="1" x14ac:dyDescent="0.25">
      <c r="A7538" t="s">
        <v>10067</v>
      </c>
      <c r="B7538">
        <f>MATCH(A7538,[1]OrgUnits!B$3:B$15443,0)</f>
        <v>10744</v>
      </c>
      <c r="C7538" t="str">
        <f>INDEX([1]OrgUnits!M$3:M$15443,B7538,1)</f>
        <v>LFAp6lSLAxN</v>
      </c>
      <c r="E7538">
        <f t="shared" si="102"/>
        <v>0</v>
      </c>
    </row>
    <row r="7539" spans="1:5" hidden="1" x14ac:dyDescent="0.25">
      <c r="A7539" t="s">
        <v>1404</v>
      </c>
      <c r="B7539">
        <f>MATCH(A7539,[1]OrgUnits!B$3:B$15443,0)</f>
        <v>7121</v>
      </c>
      <c r="C7539" t="str">
        <f>INDEX([1]OrgUnits!M$3:M$15443,B7539,1)</f>
        <v>lfAlBRYOOJC</v>
      </c>
      <c r="E7539">
        <f t="shared" si="102"/>
        <v>0</v>
      </c>
    </row>
    <row r="7540" spans="1:5" hidden="1" x14ac:dyDescent="0.25">
      <c r="A7540" t="s">
        <v>10564</v>
      </c>
      <c r="B7540">
        <f>MATCH(A7540,[1]OrgUnits!B$3:B$15443,0)</f>
        <v>9930</v>
      </c>
      <c r="C7540" t="str">
        <f>INDEX([1]OrgUnits!M$3:M$15443,B7540,1)</f>
        <v>lfa2CxcDxbE</v>
      </c>
      <c r="E7540">
        <f t="shared" si="102"/>
        <v>0</v>
      </c>
    </row>
    <row r="7541" spans="1:5" hidden="1" x14ac:dyDescent="0.25">
      <c r="A7541" t="s">
        <v>8203</v>
      </c>
      <c r="B7541">
        <f>MATCH(A7541,[1]OrgUnits!B$3:B$15443,0)</f>
        <v>8812</v>
      </c>
      <c r="C7541" t="str">
        <f>INDEX([1]OrgUnits!M$3:M$15443,B7541,1)</f>
        <v>LF8UJvs2QUI</v>
      </c>
      <c r="E7541">
        <f t="shared" si="102"/>
        <v>0</v>
      </c>
    </row>
    <row r="7542" spans="1:5" hidden="1" x14ac:dyDescent="0.25">
      <c r="A7542" t="s">
        <v>9526</v>
      </c>
      <c r="B7542">
        <f>MATCH(A7542,[1]OrgUnits!B$3:B$15443,0)</f>
        <v>13524</v>
      </c>
      <c r="C7542" t="str">
        <f>INDEX([1]OrgUnits!M$3:M$15443,B7542,1)</f>
        <v>lf80W1oEDch</v>
      </c>
      <c r="E7542">
        <f t="shared" si="102"/>
        <v>0</v>
      </c>
    </row>
    <row r="7543" spans="1:5" hidden="1" x14ac:dyDescent="0.25">
      <c r="A7543" t="s">
        <v>6343</v>
      </c>
      <c r="B7543">
        <f>MATCH(A7543,[1]OrgUnits!B$3:B$15443,0)</f>
        <v>15133</v>
      </c>
      <c r="C7543" t="str">
        <f>INDEX([1]OrgUnits!M$3:M$15443,B7543,1)</f>
        <v>lF7XopdHO12</v>
      </c>
      <c r="E7543">
        <f t="shared" si="102"/>
        <v>0</v>
      </c>
    </row>
    <row r="7544" spans="1:5" hidden="1" x14ac:dyDescent="0.25">
      <c r="A7544" t="s">
        <v>5995</v>
      </c>
      <c r="B7544">
        <f>MATCH(A7544,[1]OrgUnits!B$3:B$15443,0)</f>
        <v>10648</v>
      </c>
      <c r="C7544" t="str">
        <f>INDEX([1]OrgUnits!M$3:M$15443,B7544,1)</f>
        <v>lf7gzWl9MQX</v>
      </c>
      <c r="E7544">
        <f t="shared" si="102"/>
        <v>0</v>
      </c>
    </row>
    <row r="7545" spans="1:5" hidden="1" x14ac:dyDescent="0.25">
      <c r="A7545" t="s">
        <v>10646</v>
      </c>
      <c r="B7545">
        <f>MATCH(A7545,[1]OrgUnits!B$3:B$15443,0)</f>
        <v>8979</v>
      </c>
      <c r="C7545" t="str">
        <f>INDEX([1]OrgUnits!M$3:M$15443,B7545,1)</f>
        <v>LF6vNyu6vnx</v>
      </c>
      <c r="E7545">
        <f t="shared" si="102"/>
        <v>0</v>
      </c>
    </row>
    <row r="7546" spans="1:5" hidden="1" x14ac:dyDescent="0.25">
      <c r="A7546" t="s">
        <v>12530</v>
      </c>
      <c r="B7546">
        <f>MATCH(A7546,[1]OrgUnits!B$3:B$15443,0)</f>
        <v>6017</v>
      </c>
      <c r="C7546" t="str">
        <f>INDEX([1]OrgUnits!M$3:M$15443,B7546,1)</f>
        <v>leZQ5NnOiEP</v>
      </c>
      <c r="E7546">
        <f t="shared" si="102"/>
        <v>0</v>
      </c>
    </row>
    <row r="7547" spans="1:5" hidden="1" x14ac:dyDescent="0.25">
      <c r="A7547" t="s">
        <v>8368</v>
      </c>
      <c r="B7547">
        <f>MATCH(A7547,[1]OrgUnits!B$3:B$15443,0)</f>
        <v>3988</v>
      </c>
      <c r="C7547" t="str">
        <f>INDEX([1]OrgUnits!M$3:M$15443,B7547,1)</f>
        <v>leyU9vD5VA7</v>
      </c>
      <c r="E7547">
        <f t="shared" si="102"/>
        <v>0</v>
      </c>
    </row>
    <row r="7548" spans="1:5" hidden="1" x14ac:dyDescent="0.25">
      <c r="A7548" t="s">
        <v>6114</v>
      </c>
      <c r="B7548">
        <f>MATCH(A7548,[1]OrgUnits!B$3:B$15443,0)</f>
        <v>7219</v>
      </c>
      <c r="C7548" t="str">
        <f>INDEX([1]OrgUnits!M$3:M$15443,B7548,1)</f>
        <v>LeY8Pa0dmTJ</v>
      </c>
      <c r="E7548">
        <f t="shared" si="102"/>
        <v>0</v>
      </c>
    </row>
    <row r="7549" spans="1:5" hidden="1" x14ac:dyDescent="0.25">
      <c r="A7549" t="s">
        <v>2634</v>
      </c>
      <c r="B7549">
        <f>MATCH(A7549,[1]OrgUnits!B$3:B$15443,0)</f>
        <v>8543</v>
      </c>
      <c r="C7549" t="str">
        <f>INDEX([1]OrgUnits!M$3:M$15443,B7549,1)</f>
        <v>LEv8oZCJC9k</v>
      </c>
      <c r="E7549">
        <f t="shared" si="102"/>
        <v>0</v>
      </c>
    </row>
    <row r="7550" spans="1:5" hidden="1" x14ac:dyDescent="0.25">
      <c r="A7550" t="s">
        <v>4520</v>
      </c>
      <c r="B7550">
        <f>MATCH(A7550,[1]OrgUnits!B$3:B$15443,0)</f>
        <v>14146</v>
      </c>
      <c r="C7550" t="str">
        <f>INDEX([1]OrgUnits!M$3:M$15443,B7550,1)</f>
        <v>LEUb1li1yFj</v>
      </c>
      <c r="E7550">
        <f t="shared" si="102"/>
        <v>0</v>
      </c>
    </row>
    <row r="7551" spans="1:5" hidden="1" x14ac:dyDescent="0.25">
      <c r="A7551" t="s">
        <v>626</v>
      </c>
      <c r="B7551">
        <f>MATCH(A7551,[1]OrgUnits!B$3:B$15443,0)</f>
        <v>14539</v>
      </c>
      <c r="C7551" t="str">
        <f>INDEX([1]OrgUnits!M$3:M$15443,B7551,1)</f>
        <v>lEpKONXdhNB</v>
      </c>
      <c r="E7551">
        <f t="shared" si="102"/>
        <v>0</v>
      </c>
    </row>
    <row r="7552" spans="1:5" hidden="1" x14ac:dyDescent="0.25">
      <c r="A7552" t="s">
        <v>5198</v>
      </c>
      <c r="B7552">
        <f>MATCH(A7552,[1]OrgUnits!B$3:B$15443,0)</f>
        <v>6255</v>
      </c>
      <c r="C7552" t="str">
        <f>INDEX([1]OrgUnits!M$3:M$15443,B7552,1)</f>
        <v>lem47nSc4gz</v>
      </c>
      <c r="E7552">
        <f t="shared" si="102"/>
        <v>0</v>
      </c>
    </row>
    <row r="7553" spans="1:5" hidden="1" x14ac:dyDescent="0.25">
      <c r="A7553" t="s">
        <v>12017</v>
      </c>
      <c r="B7553">
        <f>MATCH(A7553,[1]OrgUnits!B$3:B$15443,0)</f>
        <v>9087</v>
      </c>
      <c r="C7553" t="str">
        <f>INDEX([1]OrgUnits!M$3:M$15443,B7553,1)</f>
        <v>LEJrFJNL8sr</v>
      </c>
      <c r="E7553">
        <f t="shared" si="102"/>
        <v>0</v>
      </c>
    </row>
    <row r="7554" spans="1:5" hidden="1" x14ac:dyDescent="0.25">
      <c r="A7554" t="s">
        <v>7501</v>
      </c>
      <c r="B7554">
        <f>MATCH(A7554,[1]OrgUnits!B$3:B$15443,0)</f>
        <v>15245</v>
      </c>
      <c r="C7554" t="str">
        <f>INDEX([1]OrgUnits!M$3:M$15443,B7554,1)</f>
        <v>leEMVHyuk5d</v>
      </c>
      <c r="E7554">
        <f t="shared" si="102"/>
        <v>0</v>
      </c>
    </row>
    <row r="7555" spans="1:5" hidden="1" x14ac:dyDescent="0.25">
      <c r="A7555" t="s">
        <v>8315</v>
      </c>
      <c r="B7555">
        <f>MATCH(A7555,[1]OrgUnits!B$3:B$15443,0)</f>
        <v>11793</v>
      </c>
      <c r="C7555" t="str">
        <f>INDEX([1]OrgUnits!M$3:M$15443,B7555,1)</f>
        <v>Le4ADOypR3r</v>
      </c>
      <c r="E7555">
        <f t="shared" si="102"/>
        <v>0</v>
      </c>
    </row>
    <row r="7556" spans="1:5" hidden="1" x14ac:dyDescent="0.25">
      <c r="A7556" t="s">
        <v>2010</v>
      </c>
      <c r="B7556">
        <f>MATCH(A7556,[1]OrgUnits!B$3:B$15443,0)</f>
        <v>7213</v>
      </c>
      <c r="C7556" t="str">
        <f>INDEX([1]OrgUnits!M$3:M$15443,B7556,1)</f>
        <v>lE45YSkPXzW</v>
      </c>
      <c r="E7556">
        <f t="shared" ref="E7556:E7619" si="103">IF(ISERROR(C7556),1,0)</f>
        <v>0</v>
      </c>
    </row>
    <row r="7557" spans="1:5" hidden="1" x14ac:dyDescent="0.25">
      <c r="A7557" t="s">
        <v>7987</v>
      </c>
      <c r="B7557">
        <f>MATCH(A7557,[1]OrgUnits!B$3:B$15443,0)</f>
        <v>7672</v>
      </c>
      <c r="C7557" t="str">
        <f>INDEX([1]OrgUnits!M$3:M$15443,B7557,1)</f>
        <v>LE0qp3Y0f7w</v>
      </c>
      <c r="E7557">
        <f t="shared" si="103"/>
        <v>0</v>
      </c>
    </row>
    <row r="7558" spans="1:5" hidden="1" x14ac:dyDescent="0.25">
      <c r="A7558" t="s">
        <v>8533</v>
      </c>
      <c r="B7558">
        <f>MATCH(A7558,[1]OrgUnits!B$3:B$15443,0)</f>
        <v>10106</v>
      </c>
      <c r="C7558" t="str">
        <f>INDEX([1]OrgUnits!M$3:M$15443,B7558,1)</f>
        <v>ldzrYEus3fQ</v>
      </c>
      <c r="E7558">
        <f t="shared" si="103"/>
        <v>0</v>
      </c>
    </row>
    <row r="7559" spans="1:5" hidden="1" x14ac:dyDescent="0.25">
      <c r="A7559" t="s">
        <v>10068</v>
      </c>
      <c r="B7559">
        <f>MATCH(A7559,[1]OrgUnits!B$3:B$15443,0)</f>
        <v>7065</v>
      </c>
      <c r="C7559" t="str">
        <f>INDEX([1]OrgUnits!M$3:M$15443,B7559,1)</f>
        <v>LduyoSR6wZD</v>
      </c>
      <c r="E7559">
        <f t="shared" si="103"/>
        <v>0</v>
      </c>
    </row>
    <row r="7560" spans="1:5" hidden="1" x14ac:dyDescent="0.25">
      <c r="A7560" t="s">
        <v>6785</v>
      </c>
      <c r="B7560">
        <f>MATCH(A7560,[1]OrgUnits!B$3:B$15443,0)</f>
        <v>4258</v>
      </c>
      <c r="C7560" t="str">
        <f>INDEX([1]OrgUnits!M$3:M$15443,B7560,1)</f>
        <v>LDUwsP3maAF</v>
      </c>
      <c r="E7560">
        <f t="shared" si="103"/>
        <v>0</v>
      </c>
    </row>
    <row r="7561" spans="1:5" hidden="1" x14ac:dyDescent="0.25">
      <c r="A7561" t="s">
        <v>8121</v>
      </c>
      <c r="B7561">
        <f>MATCH(A7561,[1]OrgUnits!B$3:B$15443,0)</f>
        <v>5775</v>
      </c>
      <c r="C7561" t="str">
        <f>INDEX([1]OrgUnits!M$3:M$15443,B7561,1)</f>
        <v>ldUDN3LqRLd</v>
      </c>
      <c r="E7561">
        <f t="shared" si="103"/>
        <v>0</v>
      </c>
    </row>
    <row r="7562" spans="1:5" hidden="1" x14ac:dyDescent="0.25">
      <c r="A7562" t="s">
        <v>5617</v>
      </c>
      <c r="B7562">
        <f>MATCH(A7562,[1]OrgUnits!B$3:B$15443,0)</f>
        <v>9268</v>
      </c>
      <c r="C7562" t="str">
        <f>INDEX([1]OrgUnits!M$3:M$15443,B7562,1)</f>
        <v>LdtTIHXrmiA</v>
      </c>
      <c r="E7562">
        <f t="shared" si="103"/>
        <v>0</v>
      </c>
    </row>
    <row r="7563" spans="1:5" hidden="1" x14ac:dyDescent="0.25">
      <c r="A7563" t="s">
        <v>3224</v>
      </c>
      <c r="B7563">
        <f>MATCH(A7563,[1]OrgUnits!B$3:B$15443,0)</f>
        <v>2560</v>
      </c>
      <c r="C7563" t="str">
        <f>INDEX([1]OrgUnits!M$3:M$15443,B7563,1)</f>
        <v>lDsRmtiZlJU</v>
      </c>
      <c r="E7563">
        <f t="shared" si="103"/>
        <v>0</v>
      </c>
    </row>
    <row r="7564" spans="1:5" hidden="1" x14ac:dyDescent="0.25">
      <c r="A7564" t="s">
        <v>9184</v>
      </c>
      <c r="B7564">
        <f>MATCH(A7564,[1]OrgUnits!B$3:B$15443,0)</f>
        <v>3475</v>
      </c>
      <c r="C7564" t="str">
        <f>INDEX([1]OrgUnits!M$3:M$15443,B7564,1)</f>
        <v>LDPUP7JtWH7</v>
      </c>
      <c r="E7564">
        <f t="shared" si="103"/>
        <v>0</v>
      </c>
    </row>
    <row r="7565" spans="1:5" hidden="1" x14ac:dyDescent="0.25">
      <c r="A7565" t="s">
        <v>1643</v>
      </c>
      <c r="B7565">
        <f>MATCH(A7565,[1]OrgUnits!B$3:B$15443,0)</f>
        <v>2428</v>
      </c>
      <c r="C7565" t="str">
        <f>INDEX([1]OrgUnits!M$3:M$15443,B7565,1)</f>
        <v>ldM2ZTW3HA6</v>
      </c>
      <c r="E7565">
        <f t="shared" si="103"/>
        <v>0</v>
      </c>
    </row>
    <row r="7566" spans="1:5" hidden="1" x14ac:dyDescent="0.25">
      <c r="A7566" t="s">
        <v>5578</v>
      </c>
      <c r="B7566">
        <f>MATCH(A7566,[1]OrgUnits!B$3:B$15443,0)</f>
        <v>3724</v>
      </c>
      <c r="C7566" t="str">
        <f>INDEX([1]OrgUnits!M$3:M$15443,B7566,1)</f>
        <v>LDm0DFuK14T</v>
      </c>
      <c r="E7566">
        <f t="shared" si="103"/>
        <v>0</v>
      </c>
    </row>
    <row r="7567" spans="1:5" hidden="1" x14ac:dyDescent="0.25">
      <c r="A7567" t="s">
        <v>10540</v>
      </c>
      <c r="B7567">
        <f>MATCH(A7567,[1]OrgUnits!B$3:B$15443,0)</f>
        <v>8302</v>
      </c>
      <c r="C7567" t="str">
        <f>INDEX([1]OrgUnits!M$3:M$15443,B7567,1)</f>
        <v>LdL9i6vnx8d</v>
      </c>
      <c r="E7567">
        <f t="shared" si="103"/>
        <v>0</v>
      </c>
    </row>
    <row r="7568" spans="1:5" hidden="1" x14ac:dyDescent="0.25">
      <c r="A7568" t="s">
        <v>9666</v>
      </c>
      <c r="B7568">
        <f>MATCH(A7568,[1]OrgUnits!B$3:B$15443,0)</f>
        <v>5527</v>
      </c>
      <c r="C7568" t="str">
        <f>INDEX([1]OrgUnits!M$3:M$15443,B7568,1)</f>
        <v>LDevMX7mIjh</v>
      </c>
      <c r="E7568">
        <f t="shared" si="103"/>
        <v>0</v>
      </c>
    </row>
    <row r="7569" spans="1:5" hidden="1" x14ac:dyDescent="0.25">
      <c r="A7569" t="s">
        <v>4234</v>
      </c>
      <c r="B7569">
        <f>MATCH(A7569,[1]OrgUnits!B$3:B$15443,0)</f>
        <v>10884</v>
      </c>
      <c r="C7569" t="str">
        <f>INDEX([1]OrgUnits!M$3:M$15443,B7569,1)</f>
        <v>ldDOXN3FwDZ</v>
      </c>
      <c r="E7569">
        <f t="shared" si="103"/>
        <v>0</v>
      </c>
    </row>
    <row r="7570" spans="1:5" hidden="1" x14ac:dyDescent="0.25">
      <c r="A7570" t="s">
        <v>561</v>
      </c>
      <c r="B7570">
        <f>MATCH(A7570,[1]OrgUnits!B$3:B$15443,0)</f>
        <v>8725</v>
      </c>
      <c r="C7570" t="str">
        <f>INDEX([1]OrgUnits!M$3:M$15443,B7570,1)</f>
        <v>LDbek8m5sUk</v>
      </c>
      <c r="E7570">
        <f t="shared" si="103"/>
        <v>0</v>
      </c>
    </row>
    <row r="7571" spans="1:5" hidden="1" x14ac:dyDescent="0.25">
      <c r="A7571" t="s">
        <v>5861</v>
      </c>
      <c r="B7571">
        <f>MATCH(A7571,[1]OrgUnits!B$3:B$15443,0)</f>
        <v>14492</v>
      </c>
      <c r="C7571" t="str">
        <f>INDEX([1]OrgUnits!M$3:M$15443,B7571,1)</f>
        <v>ld3Dj52QLoh</v>
      </c>
      <c r="E7571">
        <f t="shared" si="103"/>
        <v>0</v>
      </c>
    </row>
    <row r="7572" spans="1:5" hidden="1" x14ac:dyDescent="0.25">
      <c r="A7572" t="s">
        <v>9280</v>
      </c>
      <c r="B7572">
        <f>MATCH(A7572,[1]OrgUnits!B$3:B$15443,0)</f>
        <v>6804</v>
      </c>
      <c r="C7572" t="str">
        <f>INDEX([1]OrgUnits!M$3:M$15443,B7572,1)</f>
        <v>Ld0IvKnvOFy</v>
      </c>
      <c r="E7572">
        <f t="shared" si="103"/>
        <v>0</v>
      </c>
    </row>
    <row r="7573" spans="1:5" hidden="1" x14ac:dyDescent="0.25">
      <c r="A7573" t="s">
        <v>3917</v>
      </c>
      <c r="B7573">
        <f>MATCH(A7573,[1]OrgUnits!B$3:B$15443,0)</f>
        <v>4089</v>
      </c>
      <c r="C7573" t="str">
        <f>INDEX([1]OrgUnits!M$3:M$15443,B7573,1)</f>
        <v>LcxhvPuHM0C</v>
      </c>
      <c r="E7573">
        <f t="shared" si="103"/>
        <v>0</v>
      </c>
    </row>
    <row r="7574" spans="1:5" hidden="1" x14ac:dyDescent="0.25">
      <c r="A7574" t="s">
        <v>4948</v>
      </c>
      <c r="B7574">
        <f>MATCH(A7574,[1]OrgUnits!B$3:B$15443,0)</f>
        <v>9971</v>
      </c>
      <c r="C7574" t="str">
        <f>INDEX([1]OrgUnits!M$3:M$15443,B7574,1)</f>
        <v>LCXaqSaJ0oO</v>
      </c>
      <c r="E7574">
        <f t="shared" si="103"/>
        <v>0</v>
      </c>
    </row>
    <row r="7575" spans="1:5" hidden="1" x14ac:dyDescent="0.25">
      <c r="A7575" t="s">
        <v>2468</v>
      </c>
      <c r="B7575">
        <f>MATCH(A7575,[1]OrgUnits!B$3:B$15443,0)</f>
        <v>6328</v>
      </c>
      <c r="C7575" t="str">
        <f>INDEX([1]OrgUnits!M$3:M$15443,B7575,1)</f>
        <v>LCWSlo4yOyj</v>
      </c>
      <c r="E7575">
        <f t="shared" si="103"/>
        <v>0</v>
      </c>
    </row>
    <row r="7576" spans="1:5" hidden="1" x14ac:dyDescent="0.25">
      <c r="A7576" t="s">
        <v>11981</v>
      </c>
      <c r="B7576">
        <f>MATCH(A7576,[1]OrgUnits!B$3:B$15443,0)</f>
        <v>6613</v>
      </c>
      <c r="C7576" t="str">
        <f>INDEX([1]OrgUnits!M$3:M$15443,B7576,1)</f>
        <v>lCqtM1B2l48</v>
      </c>
      <c r="E7576">
        <f t="shared" si="103"/>
        <v>0</v>
      </c>
    </row>
    <row r="7577" spans="1:5" hidden="1" x14ac:dyDescent="0.25">
      <c r="A7577" t="s">
        <v>6732</v>
      </c>
      <c r="B7577">
        <f>MATCH(A7577,[1]OrgUnits!B$3:B$15443,0)</f>
        <v>10460</v>
      </c>
      <c r="C7577" t="str">
        <f>INDEX([1]OrgUnits!M$3:M$15443,B7577,1)</f>
        <v>lCo3HnhmkFU</v>
      </c>
      <c r="E7577">
        <f t="shared" si="103"/>
        <v>0</v>
      </c>
    </row>
    <row r="7578" spans="1:5" hidden="1" x14ac:dyDescent="0.25">
      <c r="A7578" t="s">
        <v>6436</v>
      </c>
      <c r="B7578">
        <f>MATCH(A7578,[1]OrgUnits!B$3:B$15443,0)</f>
        <v>4939</v>
      </c>
      <c r="C7578" t="str">
        <f>INDEX([1]OrgUnits!M$3:M$15443,B7578,1)</f>
        <v>lcmmyZCYLYr</v>
      </c>
      <c r="E7578">
        <f t="shared" si="103"/>
        <v>0</v>
      </c>
    </row>
    <row r="7579" spans="1:5" hidden="1" x14ac:dyDescent="0.25">
      <c r="A7579" t="s">
        <v>5969</v>
      </c>
      <c r="B7579">
        <f>MATCH(A7579,[1]OrgUnits!B$3:B$15443,0)</f>
        <v>9705</v>
      </c>
      <c r="C7579" t="str">
        <f>INDEX([1]OrgUnits!M$3:M$15443,B7579,1)</f>
        <v>LCLswotI1D7</v>
      </c>
      <c r="E7579">
        <f t="shared" si="103"/>
        <v>0</v>
      </c>
    </row>
    <row r="7580" spans="1:5" hidden="1" x14ac:dyDescent="0.25">
      <c r="A7580" t="s">
        <v>1882</v>
      </c>
      <c r="B7580">
        <f>MATCH(A7580,[1]OrgUnits!B$3:B$15443,0)</f>
        <v>6529</v>
      </c>
      <c r="C7580" t="str">
        <f>INDEX([1]OrgUnits!M$3:M$15443,B7580,1)</f>
        <v>lcCIKA2GxXD</v>
      </c>
      <c r="E7580">
        <f t="shared" si="103"/>
        <v>0</v>
      </c>
    </row>
    <row r="7581" spans="1:5" hidden="1" x14ac:dyDescent="0.25">
      <c r="A7581" t="s">
        <v>2190</v>
      </c>
      <c r="B7581">
        <f>MATCH(A7581,[1]OrgUnits!B$3:B$15443,0)</f>
        <v>6424</v>
      </c>
      <c r="C7581" t="str">
        <f>INDEX([1]OrgUnits!M$3:M$15443,B7581,1)</f>
        <v>LCA6aYmw5Ix</v>
      </c>
      <c r="E7581">
        <f t="shared" si="103"/>
        <v>0</v>
      </c>
    </row>
    <row r="7582" spans="1:5" hidden="1" x14ac:dyDescent="0.25">
      <c r="A7582" t="s">
        <v>4292</v>
      </c>
      <c r="B7582">
        <f>MATCH(A7582,[1]OrgUnits!B$3:B$15443,0)</f>
        <v>2452</v>
      </c>
      <c r="C7582" t="str">
        <f>INDEX([1]OrgUnits!M$3:M$15443,B7582,1)</f>
        <v>LC7fQxmvEaB</v>
      </c>
      <c r="E7582">
        <f t="shared" si="103"/>
        <v>0</v>
      </c>
    </row>
    <row r="7583" spans="1:5" hidden="1" x14ac:dyDescent="0.25">
      <c r="A7583" t="s">
        <v>6352</v>
      </c>
      <c r="B7583">
        <f>MATCH(A7583,[1]OrgUnits!B$3:B$15443,0)</f>
        <v>9521</v>
      </c>
      <c r="C7583" t="str">
        <f>INDEX([1]OrgUnits!M$3:M$15443,B7583,1)</f>
        <v>lc4UsaS1o5N</v>
      </c>
      <c r="E7583">
        <f t="shared" si="103"/>
        <v>0</v>
      </c>
    </row>
    <row r="7584" spans="1:5" hidden="1" x14ac:dyDescent="0.25">
      <c r="A7584" t="s">
        <v>117</v>
      </c>
      <c r="B7584">
        <f>MATCH(A7584,[1]OrgUnits!B$3:B$15443,0)</f>
        <v>9134</v>
      </c>
      <c r="C7584" t="str">
        <f>INDEX([1]OrgUnits!M$3:M$15443,B7584,1)</f>
        <v>LBSVNB2n7Ko</v>
      </c>
      <c r="E7584">
        <f t="shared" si="103"/>
        <v>0</v>
      </c>
    </row>
    <row r="7585" spans="1:5" hidden="1" x14ac:dyDescent="0.25">
      <c r="A7585" t="s">
        <v>3518</v>
      </c>
      <c r="B7585">
        <f>MATCH(A7585,[1]OrgUnits!B$3:B$15443,0)</f>
        <v>2608</v>
      </c>
      <c r="C7585" t="str">
        <f>INDEX([1]OrgUnits!M$3:M$15443,B7585,1)</f>
        <v>lBHiZ0B7bIZ</v>
      </c>
      <c r="E7585">
        <f t="shared" si="103"/>
        <v>0</v>
      </c>
    </row>
    <row r="7586" spans="1:5" hidden="1" x14ac:dyDescent="0.25">
      <c r="A7586" t="s">
        <v>2259</v>
      </c>
      <c r="B7586">
        <f>MATCH(A7586,[1]OrgUnits!B$3:B$15443,0)</f>
        <v>7638</v>
      </c>
      <c r="C7586" t="str">
        <f>INDEX([1]OrgUnits!M$3:M$15443,B7586,1)</f>
        <v>LBGZbBxS2uJ</v>
      </c>
      <c r="E7586">
        <f t="shared" si="103"/>
        <v>0</v>
      </c>
    </row>
    <row r="7587" spans="1:5" hidden="1" x14ac:dyDescent="0.25">
      <c r="A7587" t="s">
        <v>1181</v>
      </c>
      <c r="B7587">
        <f>MATCH(A7587,[1]OrgUnits!B$3:B$15443,0)</f>
        <v>7013</v>
      </c>
      <c r="C7587" t="str">
        <f>INDEX([1]OrgUnits!M$3:M$15443,B7587,1)</f>
        <v>LbEftlAhBpf</v>
      </c>
      <c r="E7587">
        <f t="shared" si="103"/>
        <v>0</v>
      </c>
    </row>
    <row r="7588" spans="1:5" hidden="1" x14ac:dyDescent="0.25">
      <c r="A7588" t="s">
        <v>2450</v>
      </c>
      <c r="B7588">
        <f>MATCH(A7588,[1]OrgUnits!B$3:B$15443,0)</f>
        <v>14194</v>
      </c>
      <c r="C7588" t="str">
        <f>INDEX([1]OrgUnits!M$3:M$15443,B7588,1)</f>
        <v>Lbd5NRYEw74</v>
      </c>
      <c r="E7588">
        <f t="shared" si="103"/>
        <v>0</v>
      </c>
    </row>
    <row r="7589" spans="1:5" hidden="1" x14ac:dyDescent="0.25">
      <c r="A7589" t="s">
        <v>874</v>
      </c>
      <c r="B7589">
        <f>MATCH(A7589,[1]OrgUnits!B$3:B$15443,0)</f>
        <v>11112</v>
      </c>
      <c r="C7589" t="str">
        <f>INDEX([1]OrgUnits!M$3:M$15443,B7589,1)</f>
        <v>Lb00wqamsBj</v>
      </c>
      <c r="E7589">
        <f t="shared" si="103"/>
        <v>0</v>
      </c>
    </row>
    <row r="7590" spans="1:5" hidden="1" x14ac:dyDescent="0.25">
      <c r="A7590" t="s">
        <v>442</v>
      </c>
      <c r="B7590">
        <f>MATCH(A7590,[1]OrgUnits!B$3:B$15443,0)</f>
        <v>13705</v>
      </c>
      <c r="C7590" t="str">
        <f>INDEX([1]OrgUnits!M$3:M$15443,B7590,1)</f>
        <v>lAZNlb7OsCQ</v>
      </c>
      <c r="E7590">
        <f t="shared" si="103"/>
        <v>0</v>
      </c>
    </row>
    <row r="7591" spans="1:5" hidden="1" x14ac:dyDescent="0.25">
      <c r="A7591" t="s">
        <v>8463</v>
      </c>
      <c r="B7591">
        <f>MATCH(A7591,[1]OrgUnits!B$3:B$15443,0)</f>
        <v>13935</v>
      </c>
      <c r="C7591" t="str">
        <f>INDEX([1]OrgUnits!M$3:M$15443,B7591,1)</f>
        <v>lapjczATogQ</v>
      </c>
      <c r="E7591">
        <f t="shared" si="103"/>
        <v>0</v>
      </c>
    </row>
    <row r="7592" spans="1:5" hidden="1" x14ac:dyDescent="0.25">
      <c r="A7592" t="s">
        <v>1297</v>
      </c>
      <c r="B7592">
        <f>MATCH(A7592,[1]OrgUnits!B$3:B$15443,0)</f>
        <v>9307</v>
      </c>
      <c r="C7592" t="str">
        <f>INDEX([1]OrgUnits!M$3:M$15443,B7592,1)</f>
        <v>LAoegjNXzJc</v>
      </c>
      <c r="E7592">
        <f t="shared" si="103"/>
        <v>0</v>
      </c>
    </row>
    <row r="7593" spans="1:5" hidden="1" x14ac:dyDescent="0.25">
      <c r="A7593" t="s">
        <v>2684</v>
      </c>
      <c r="B7593">
        <f>MATCH(A7593,[1]OrgUnits!B$3:B$15443,0)</f>
        <v>2332</v>
      </c>
      <c r="C7593" t="str">
        <f>INDEX([1]OrgUnits!M$3:M$15443,B7593,1)</f>
        <v>lAoefW9ex2I</v>
      </c>
      <c r="E7593">
        <f t="shared" si="103"/>
        <v>0</v>
      </c>
    </row>
    <row r="7594" spans="1:5" hidden="1" x14ac:dyDescent="0.25">
      <c r="A7594" t="s">
        <v>9271</v>
      </c>
      <c r="B7594">
        <f>MATCH(A7594,[1]OrgUnits!B$3:B$15443,0)</f>
        <v>6812</v>
      </c>
      <c r="C7594" t="str">
        <f>INDEX([1]OrgUnits!M$3:M$15443,B7594,1)</f>
        <v>LanX48n6y3L</v>
      </c>
      <c r="E7594">
        <f t="shared" si="103"/>
        <v>0</v>
      </c>
    </row>
    <row r="7595" spans="1:5" hidden="1" x14ac:dyDescent="0.25">
      <c r="A7595" t="s">
        <v>1237</v>
      </c>
      <c r="B7595">
        <f>MATCH(A7595,[1]OrgUnits!B$3:B$15443,0)</f>
        <v>5428</v>
      </c>
      <c r="C7595" t="str">
        <f>INDEX([1]OrgUnits!M$3:M$15443,B7595,1)</f>
        <v>lAMYL5GOqkM</v>
      </c>
      <c r="E7595">
        <f t="shared" si="103"/>
        <v>0</v>
      </c>
    </row>
    <row r="7596" spans="1:5" hidden="1" x14ac:dyDescent="0.25">
      <c r="A7596" t="s">
        <v>11974</v>
      </c>
      <c r="B7596">
        <f>MATCH(A7596,[1]OrgUnits!B$3:B$15443,0)</f>
        <v>11875</v>
      </c>
      <c r="C7596" t="str">
        <f>INDEX([1]OrgUnits!M$3:M$15443,B7596,1)</f>
        <v>lAm0OotGvOZ</v>
      </c>
      <c r="E7596">
        <f t="shared" si="103"/>
        <v>0</v>
      </c>
    </row>
    <row r="7597" spans="1:5" hidden="1" x14ac:dyDescent="0.25">
      <c r="A7597" t="s">
        <v>3094</v>
      </c>
      <c r="B7597">
        <f>MATCH(A7597,[1]OrgUnits!B$3:B$15443,0)</f>
        <v>7700</v>
      </c>
      <c r="C7597" t="str">
        <f>INDEX([1]OrgUnits!M$3:M$15443,B7597,1)</f>
        <v>laK4hLYSEJz</v>
      </c>
      <c r="E7597">
        <f t="shared" si="103"/>
        <v>0</v>
      </c>
    </row>
    <row r="7598" spans="1:5" hidden="1" x14ac:dyDescent="0.25">
      <c r="A7598" t="s">
        <v>10565</v>
      </c>
      <c r="B7598">
        <f>MATCH(A7598,[1]OrgUnits!B$3:B$15443,0)</f>
        <v>14791</v>
      </c>
      <c r="C7598" t="str">
        <f>INDEX([1]OrgUnits!M$3:M$15443,B7598,1)</f>
        <v>Laj5kBgHe0r</v>
      </c>
      <c r="E7598">
        <f t="shared" si="103"/>
        <v>0</v>
      </c>
    </row>
    <row r="7599" spans="1:5" hidden="1" x14ac:dyDescent="0.25">
      <c r="A7599" t="s">
        <v>842</v>
      </c>
      <c r="B7599">
        <f>MATCH(A7599,[1]OrgUnits!B$3:B$15443,0)</f>
        <v>12471</v>
      </c>
      <c r="C7599" t="str">
        <f>INDEX([1]OrgUnits!M$3:M$15443,B7599,1)</f>
        <v>LAHZo91vOSR</v>
      </c>
      <c r="E7599">
        <f t="shared" si="103"/>
        <v>0</v>
      </c>
    </row>
    <row r="7600" spans="1:5" hidden="1" x14ac:dyDescent="0.25">
      <c r="A7600" t="s">
        <v>11842</v>
      </c>
      <c r="B7600">
        <f>MATCH(A7600,[1]OrgUnits!B$3:B$15443,0)</f>
        <v>8546</v>
      </c>
      <c r="C7600" t="str">
        <f>INDEX([1]OrgUnits!M$3:M$15443,B7600,1)</f>
        <v>LaHL2eQRLx8</v>
      </c>
      <c r="E7600">
        <f t="shared" si="103"/>
        <v>0</v>
      </c>
    </row>
    <row r="7601" spans="1:5" hidden="1" x14ac:dyDescent="0.25">
      <c r="A7601" t="s">
        <v>8483</v>
      </c>
      <c r="B7601">
        <f>MATCH(A7601,[1]OrgUnits!B$3:B$15443,0)</f>
        <v>6776</v>
      </c>
      <c r="C7601" t="str">
        <f>INDEX([1]OrgUnits!M$3:M$15443,B7601,1)</f>
        <v>laGbGakH3Jl</v>
      </c>
      <c r="E7601">
        <f t="shared" si="103"/>
        <v>0</v>
      </c>
    </row>
    <row r="7602" spans="1:5" hidden="1" x14ac:dyDescent="0.25">
      <c r="A7602" t="s">
        <v>9553</v>
      </c>
      <c r="B7602">
        <f>MATCH(A7602,[1]OrgUnits!B$3:B$15443,0)</f>
        <v>4678</v>
      </c>
      <c r="C7602" t="str">
        <f>INDEX([1]OrgUnits!M$3:M$15443,B7602,1)</f>
        <v>Laft1V8tHOW</v>
      </c>
      <c r="E7602">
        <f t="shared" si="103"/>
        <v>0</v>
      </c>
    </row>
    <row r="7603" spans="1:5" hidden="1" x14ac:dyDescent="0.25">
      <c r="A7603" t="s">
        <v>9855</v>
      </c>
      <c r="B7603">
        <f>MATCH(A7603,[1]OrgUnits!B$3:B$15443,0)</f>
        <v>11030</v>
      </c>
      <c r="C7603" t="str">
        <f>INDEX([1]OrgUnits!M$3:M$15443,B7603,1)</f>
        <v>LaCv5lKNIBi</v>
      </c>
      <c r="E7603">
        <f t="shared" si="103"/>
        <v>0</v>
      </c>
    </row>
    <row r="7604" spans="1:5" hidden="1" x14ac:dyDescent="0.25">
      <c r="A7604" t="s">
        <v>8380</v>
      </c>
      <c r="B7604">
        <f>MATCH(A7604,[1]OrgUnits!B$3:B$15443,0)</f>
        <v>11041</v>
      </c>
      <c r="C7604" t="str">
        <f>INDEX([1]OrgUnits!M$3:M$15443,B7604,1)</f>
        <v>l9zJrRwwoeb</v>
      </c>
      <c r="E7604">
        <f t="shared" si="103"/>
        <v>0</v>
      </c>
    </row>
    <row r="7605" spans="1:5" hidden="1" x14ac:dyDescent="0.25">
      <c r="A7605" t="s">
        <v>8695</v>
      </c>
      <c r="B7605">
        <f>MATCH(A7605,[1]OrgUnits!B$3:B$15443,0)</f>
        <v>10894</v>
      </c>
      <c r="C7605" t="str">
        <f>INDEX([1]OrgUnits!M$3:M$15443,B7605,1)</f>
        <v>L9wGPvHk9Dy</v>
      </c>
      <c r="E7605">
        <f t="shared" si="103"/>
        <v>0</v>
      </c>
    </row>
    <row r="7606" spans="1:5" hidden="1" x14ac:dyDescent="0.25">
      <c r="A7606" t="s">
        <v>3389</v>
      </c>
      <c r="B7606">
        <f>MATCH(A7606,[1]OrgUnits!B$3:B$15443,0)</f>
        <v>4410</v>
      </c>
      <c r="C7606" t="str">
        <f>INDEX([1]OrgUnits!M$3:M$15443,B7606,1)</f>
        <v>L9TUzFqJESL</v>
      </c>
      <c r="E7606">
        <f t="shared" si="103"/>
        <v>0</v>
      </c>
    </row>
    <row r="7607" spans="1:5" hidden="1" x14ac:dyDescent="0.25">
      <c r="A7607" t="s">
        <v>9835</v>
      </c>
      <c r="B7607">
        <f>MATCH(A7607,[1]OrgUnits!B$3:B$15443,0)</f>
        <v>8071</v>
      </c>
      <c r="C7607" t="str">
        <f>INDEX([1]OrgUnits!M$3:M$15443,B7607,1)</f>
        <v>L9nUWDBKzJp</v>
      </c>
      <c r="E7607">
        <f t="shared" si="103"/>
        <v>0</v>
      </c>
    </row>
    <row r="7608" spans="1:5" hidden="1" x14ac:dyDescent="0.25">
      <c r="A7608" t="s">
        <v>9030</v>
      </c>
      <c r="B7608">
        <f>MATCH(A7608,[1]OrgUnits!B$3:B$15443,0)</f>
        <v>3554</v>
      </c>
      <c r="C7608" t="str">
        <f>INDEX([1]OrgUnits!M$3:M$15443,B7608,1)</f>
        <v>L9N16YBHghY</v>
      </c>
      <c r="E7608">
        <f t="shared" si="103"/>
        <v>0</v>
      </c>
    </row>
    <row r="7609" spans="1:5" hidden="1" x14ac:dyDescent="0.25">
      <c r="A7609" t="s">
        <v>2421</v>
      </c>
      <c r="B7609">
        <f>MATCH(A7609,[1]OrgUnits!B$3:B$15443,0)</f>
        <v>9793</v>
      </c>
      <c r="C7609" t="str">
        <f>INDEX([1]OrgUnits!M$3:M$15443,B7609,1)</f>
        <v>l9m6kbnaF0W</v>
      </c>
      <c r="E7609">
        <f t="shared" si="103"/>
        <v>0</v>
      </c>
    </row>
    <row r="7610" spans="1:5" hidden="1" x14ac:dyDescent="0.25">
      <c r="A7610" t="s">
        <v>9749</v>
      </c>
      <c r="B7610">
        <f>MATCH(A7610,[1]OrgUnits!B$3:B$15443,0)</f>
        <v>6411</v>
      </c>
      <c r="C7610" t="str">
        <f>INDEX([1]OrgUnits!M$3:M$15443,B7610,1)</f>
        <v>l9KvqtIBr8G</v>
      </c>
      <c r="E7610">
        <f t="shared" si="103"/>
        <v>0</v>
      </c>
    </row>
    <row r="7611" spans="1:5" hidden="1" x14ac:dyDescent="0.25">
      <c r="A7611" t="s">
        <v>2339</v>
      </c>
      <c r="B7611">
        <f>MATCH(A7611,[1]OrgUnits!B$3:B$15443,0)</f>
        <v>11883</v>
      </c>
      <c r="C7611" t="str">
        <f>INDEX([1]OrgUnits!M$3:M$15443,B7611,1)</f>
        <v>l9IJ8T3ERf1</v>
      </c>
      <c r="E7611">
        <f t="shared" si="103"/>
        <v>0</v>
      </c>
    </row>
    <row r="7612" spans="1:5" hidden="1" x14ac:dyDescent="0.25">
      <c r="A7612" t="s">
        <v>5803</v>
      </c>
      <c r="B7612">
        <f>MATCH(A7612,[1]OrgUnits!B$3:B$15443,0)</f>
        <v>8141</v>
      </c>
      <c r="C7612" t="str">
        <f>INDEX([1]OrgUnits!M$3:M$15443,B7612,1)</f>
        <v>l9bPT5SDNIR</v>
      </c>
      <c r="E7612">
        <f t="shared" si="103"/>
        <v>0</v>
      </c>
    </row>
    <row r="7613" spans="1:5" hidden="1" x14ac:dyDescent="0.25">
      <c r="A7613" t="s">
        <v>8896</v>
      </c>
      <c r="B7613">
        <f>MATCH(A7613,[1]OrgUnits!B$3:B$15443,0)</f>
        <v>7806</v>
      </c>
      <c r="C7613" t="str">
        <f>INDEX([1]OrgUnits!M$3:M$15443,B7613,1)</f>
        <v>l9bd2vcpD39</v>
      </c>
      <c r="E7613">
        <f t="shared" si="103"/>
        <v>0</v>
      </c>
    </row>
    <row r="7614" spans="1:5" hidden="1" x14ac:dyDescent="0.25">
      <c r="A7614" t="s">
        <v>4196</v>
      </c>
      <c r="B7614">
        <f>MATCH(A7614,[1]OrgUnits!B$3:B$15443,0)</f>
        <v>4162</v>
      </c>
      <c r="C7614" t="str">
        <f>INDEX([1]OrgUnits!M$3:M$15443,B7614,1)</f>
        <v>L92Y7j3HiU3</v>
      </c>
      <c r="E7614">
        <f t="shared" si="103"/>
        <v>0</v>
      </c>
    </row>
    <row r="7615" spans="1:5" hidden="1" x14ac:dyDescent="0.25">
      <c r="A7615" t="s">
        <v>4717</v>
      </c>
      <c r="B7615">
        <f>MATCH(A7615,[1]OrgUnits!B$3:B$15443,0)</f>
        <v>10643</v>
      </c>
      <c r="C7615" t="str">
        <f>INDEX([1]OrgUnits!M$3:M$15443,B7615,1)</f>
        <v>L91MXKqkU5n</v>
      </c>
      <c r="E7615">
        <f t="shared" si="103"/>
        <v>0</v>
      </c>
    </row>
    <row r="7616" spans="1:5" hidden="1" x14ac:dyDescent="0.25">
      <c r="A7616" t="s">
        <v>5296</v>
      </c>
      <c r="B7616">
        <f>MATCH(A7616,[1]OrgUnits!B$3:B$15443,0)</f>
        <v>7642</v>
      </c>
      <c r="C7616" t="str">
        <f>INDEX([1]OrgUnits!M$3:M$15443,B7616,1)</f>
        <v>L8t7TFVwv8j</v>
      </c>
      <c r="E7616">
        <f t="shared" si="103"/>
        <v>0</v>
      </c>
    </row>
    <row r="7617" spans="1:5" hidden="1" x14ac:dyDescent="0.25">
      <c r="A7617" t="s">
        <v>6858</v>
      </c>
      <c r="B7617">
        <f>MATCH(A7617,[1]OrgUnits!B$3:B$15443,0)</f>
        <v>13422</v>
      </c>
      <c r="C7617" t="str">
        <f>INDEX([1]OrgUnits!M$3:M$15443,B7617,1)</f>
        <v>l8PZO2QlrKX</v>
      </c>
      <c r="E7617">
        <f t="shared" si="103"/>
        <v>0</v>
      </c>
    </row>
    <row r="7618" spans="1:5" hidden="1" x14ac:dyDescent="0.25">
      <c r="A7618" t="s">
        <v>3122</v>
      </c>
      <c r="B7618">
        <f>MATCH(A7618,[1]OrgUnits!B$3:B$15443,0)</f>
        <v>13396</v>
      </c>
      <c r="C7618" t="str">
        <f>INDEX([1]OrgUnits!M$3:M$15443,B7618,1)</f>
        <v>L8mjTdV5U2s</v>
      </c>
      <c r="E7618">
        <f t="shared" si="103"/>
        <v>0</v>
      </c>
    </row>
    <row r="7619" spans="1:5" hidden="1" x14ac:dyDescent="0.25">
      <c r="A7619" t="s">
        <v>536</v>
      </c>
      <c r="B7619">
        <f>MATCH(A7619,[1]OrgUnits!B$3:B$15443,0)</f>
        <v>13182</v>
      </c>
      <c r="C7619" t="str">
        <f>INDEX([1]OrgUnits!M$3:M$15443,B7619,1)</f>
        <v>l8gY1Np0WcQ</v>
      </c>
      <c r="E7619">
        <f t="shared" si="103"/>
        <v>0</v>
      </c>
    </row>
    <row r="7620" spans="1:5" hidden="1" x14ac:dyDescent="0.25">
      <c r="A7620" t="s">
        <v>541</v>
      </c>
      <c r="B7620">
        <f>MATCH(A7620,[1]OrgUnits!B$3:B$15443,0)</f>
        <v>4607</v>
      </c>
      <c r="C7620" t="str">
        <f>INDEX([1]OrgUnits!M$3:M$15443,B7620,1)</f>
        <v>L8Fq1cWeKi4</v>
      </c>
      <c r="E7620">
        <f t="shared" ref="E7620:E7683" si="104">IF(ISERROR(C7620),1,0)</f>
        <v>0</v>
      </c>
    </row>
    <row r="7621" spans="1:5" hidden="1" x14ac:dyDescent="0.25">
      <c r="A7621" t="s">
        <v>10759</v>
      </c>
      <c r="B7621">
        <f>MATCH(A7621,[1]OrgUnits!B$3:B$15443,0)</f>
        <v>9060</v>
      </c>
      <c r="C7621" t="str">
        <f>INDEX([1]OrgUnits!M$3:M$15443,B7621,1)</f>
        <v>l7YyiRLEdNi</v>
      </c>
      <c r="E7621">
        <f t="shared" si="104"/>
        <v>0</v>
      </c>
    </row>
    <row r="7622" spans="1:5" hidden="1" x14ac:dyDescent="0.25">
      <c r="A7622" t="s">
        <v>6394</v>
      </c>
      <c r="B7622">
        <f>MATCH(A7622,[1]OrgUnits!B$3:B$15443,0)</f>
        <v>4077</v>
      </c>
      <c r="C7622" t="str">
        <f>INDEX([1]OrgUnits!M$3:M$15443,B7622,1)</f>
        <v>l7wZOUF5ePP</v>
      </c>
      <c r="E7622">
        <f t="shared" si="104"/>
        <v>0</v>
      </c>
    </row>
    <row r="7623" spans="1:5" hidden="1" x14ac:dyDescent="0.25">
      <c r="A7623" t="s">
        <v>4318</v>
      </c>
      <c r="B7623">
        <f>MATCH(A7623,[1]OrgUnits!B$3:B$15443,0)</f>
        <v>4166</v>
      </c>
      <c r="C7623" t="str">
        <f>INDEX([1]OrgUnits!M$3:M$15443,B7623,1)</f>
        <v>l7wBHZm6qx3</v>
      </c>
      <c r="E7623">
        <f t="shared" si="104"/>
        <v>0</v>
      </c>
    </row>
    <row r="7624" spans="1:5" hidden="1" x14ac:dyDescent="0.25">
      <c r="A7624" t="s">
        <v>10672</v>
      </c>
      <c r="B7624">
        <f>MATCH(A7624,[1]OrgUnits!B$3:B$15443,0)</f>
        <v>14184</v>
      </c>
      <c r="C7624" t="str">
        <f>INDEX([1]OrgUnits!M$3:M$15443,B7624,1)</f>
        <v>l7ssisO2gta</v>
      </c>
      <c r="E7624">
        <f t="shared" si="104"/>
        <v>0</v>
      </c>
    </row>
    <row r="7625" spans="1:5" hidden="1" x14ac:dyDescent="0.25">
      <c r="A7625" t="s">
        <v>724</v>
      </c>
      <c r="B7625">
        <f>MATCH(A7625,[1]OrgUnits!B$3:B$15443,0)</f>
        <v>13774</v>
      </c>
      <c r="C7625" t="str">
        <f>INDEX([1]OrgUnits!M$3:M$15443,B7625,1)</f>
        <v>L7sBrV0KXrp</v>
      </c>
      <c r="E7625">
        <f t="shared" si="104"/>
        <v>0</v>
      </c>
    </row>
    <row r="7626" spans="1:5" hidden="1" x14ac:dyDescent="0.25">
      <c r="A7626" t="s">
        <v>1127</v>
      </c>
      <c r="B7626">
        <f>MATCH(A7626,[1]OrgUnits!B$3:B$15443,0)</f>
        <v>9001</v>
      </c>
      <c r="C7626" t="str">
        <f>INDEX([1]OrgUnits!M$3:M$15443,B7626,1)</f>
        <v>L7LPP5qhIjo</v>
      </c>
      <c r="E7626">
        <f t="shared" si="104"/>
        <v>0</v>
      </c>
    </row>
    <row r="7627" spans="1:5" hidden="1" x14ac:dyDescent="0.25">
      <c r="A7627" t="s">
        <v>4875</v>
      </c>
      <c r="B7627">
        <f>MATCH(A7627,[1]OrgUnits!B$3:B$15443,0)</f>
        <v>3683</v>
      </c>
      <c r="C7627" t="str">
        <f>INDEX([1]OrgUnits!M$3:M$15443,B7627,1)</f>
        <v>L7kXJnkr35J</v>
      </c>
      <c r="E7627">
        <f t="shared" si="104"/>
        <v>0</v>
      </c>
    </row>
    <row r="7628" spans="1:5" hidden="1" x14ac:dyDescent="0.25">
      <c r="A7628" t="s">
        <v>6966</v>
      </c>
      <c r="B7628">
        <f>MATCH(A7628,[1]OrgUnits!B$3:B$15443,0)</f>
        <v>12062</v>
      </c>
      <c r="C7628" t="str">
        <f>INDEX([1]OrgUnits!M$3:M$15443,B7628,1)</f>
        <v>l7jsPy60S3t</v>
      </c>
      <c r="E7628">
        <f t="shared" si="104"/>
        <v>0</v>
      </c>
    </row>
    <row r="7629" spans="1:5" hidden="1" x14ac:dyDescent="0.25">
      <c r="A7629" t="s">
        <v>2255</v>
      </c>
      <c r="B7629">
        <f>MATCH(A7629,[1]OrgUnits!B$3:B$15443,0)</f>
        <v>7157</v>
      </c>
      <c r="C7629" t="str">
        <f>INDEX([1]OrgUnits!M$3:M$15443,B7629,1)</f>
        <v>l7imjMbKzin</v>
      </c>
      <c r="E7629">
        <f t="shared" si="104"/>
        <v>0</v>
      </c>
    </row>
    <row r="7630" spans="1:5" hidden="1" x14ac:dyDescent="0.25">
      <c r="A7630" t="s">
        <v>3333</v>
      </c>
      <c r="B7630">
        <f>MATCH(A7630,[1]OrgUnits!B$3:B$15443,0)</f>
        <v>14422</v>
      </c>
      <c r="C7630" t="str">
        <f>INDEX([1]OrgUnits!M$3:M$15443,B7630,1)</f>
        <v>L7C0ToAsUDb</v>
      </c>
      <c r="E7630">
        <f t="shared" si="104"/>
        <v>0</v>
      </c>
    </row>
    <row r="7631" spans="1:5" hidden="1" x14ac:dyDescent="0.25">
      <c r="A7631" t="s">
        <v>56</v>
      </c>
      <c r="B7631">
        <f>MATCH(A7631,[1]OrgUnits!B$3:B$15443,0)</f>
        <v>5686</v>
      </c>
      <c r="C7631" t="str">
        <f>INDEX([1]OrgUnits!M$3:M$15443,B7631,1)</f>
        <v>l7A6zwMJ7MB</v>
      </c>
      <c r="E7631">
        <f t="shared" si="104"/>
        <v>0</v>
      </c>
    </row>
    <row r="7632" spans="1:5" hidden="1" x14ac:dyDescent="0.25">
      <c r="A7632" t="s">
        <v>5239</v>
      </c>
      <c r="B7632">
        <f>MATCH(A7632,[1]OrgUnits!B$3:B$15443,0)</f>
        <v>9494</v>
      </c>
      <c r="C7632" t="str">
        <f>INDEX([1]OrgUnits!M$3:M$15443,B7632,1)</f>
        <v>L6x12A2Vfhk</v>
      </c>
      <c r="E7632">
        <f t="shared" si="104"/>
        <v>0</v>
      </c>
    </row>
    <row r="7633" spans="1:5" hidden="1" x14ac:dyDescent="0.25">
      <c r="A7633" t="s">
        <v>3196</v>
      </c>
      <c r="B7633">
        <f>MATCH(A7633,[1]OrgUnits!B$3:B$15443,0)</f>
        <v>8120</v>
      </c>
      <c r="C7633" t="str">
        <f>INDEX([1]OrgUnits!M$3:M$15443,B7633,1)</f>
        <v>L6SWIEFe5WJ</v>
      </c>
      <c r="E7633">
        <f t="shared" si="104"/>
        <v>0</v>
      </c>
    </row>
    <row r="7634" spans="1:5" hidden="1" x14ac:dyDescent="0.25">
      <c r="A7634" t="s">
        <v>8514</v>
      </c>
      <c r="B7634">
        <f>MATCH(A7634,[1]OrgUnits!B$3:B$15443,0)</f>
        <v>3147</v>
      </c>
      <c r="C7634" t="str">
        <f>INDEX([1]OrgUnits!M$3:M$15443,B7634,1)</f>
        <v>L6qGJVZNVcr</v>
      </c>
      <c r="E7634">
        <f t="shared" si="104"/>
        <v>0</v>
      </c>
    </row>
    <row r="7635" spans="1:5" hidden="1" x14ac:dyDescent="0.25">
      <c r="A7635" t="s">
        <v>199</v>
      </c>
      <c r="B7635">
        <f>MATCH(A7635,[1]OrgUnits!B$3:B$15443,0)</f>
        <v>8267</v>
      </c>
      <c r="C7635" t="str">
        <f>INDEX([1]OrgUnits!M$3:M$15443,B7635,1)</f>
        <v>l6D8fndi9Jz</v>
      </c>
      <c r="E7635">
        <f t="shared" si="104"/>
        <v>0</v>
      </c>
    </row>
    <row r="7636" spans="1:5" hidden="1" x14ac:dyDescent="0.25">
      <c r="A7636" t="s">
        <v>3443</v>
      </c>
      <c r="B7636">
        <f>MATCH(A7636,[1]OrgUnits!B$3:B$15443,0)</f>
        <v>2357</v>
      </c>
      <c r="C7636" t="str">
        <f>INDEX([1]OrgUnits!M$3:M$15443,B7636,1)</f>
        <v>l6B4JkiQBaE</v>
      </c>
      <c r="E7636">
        <f t="shared" si="104"/>
        <v>0</v>
      </c>
    </row>
    <row r="7637" spans="1:5" hidden="1" x14ac:dyDescent="0.25">
      <c r="A7637" t="s">
        <v>9605</v>
      </c>
      <c r="B7637">
        <f>MATCH(A7637,[1]OrgUnits!B$3:B$15443,0)</f>
        <v>9017</v>
      </c>
      <c r="C7637" t="str">
        <f>INDEX([1]OrgUnits!M$3:M$15443,B7637,1)</f>
        <v>L62VN7SaRd8</v>
      </c>
      <c r="E7637">
        <f t="shared" si="104"/>
        <v>0</v>
      </c>
    </row>
    <row r="7638" spans="1:5" hidden="1" x14ac:dyDescent="0.25">
      <c r="A7638" t="s">
        <v>7527</v>
      </c>
      <c r="B7638">
        <f>MATCH(A7638,[1]OrgUnits!B$3:B$15443,0)</f>
        <v>3799</v>
      </c>
      <c r="C7638" t="str">
        <f>INDEX([1]OrgUnits!M$3:M$15443,B7638,1)</f>
        <v>L5ZUrhTYz4T</v>
      </c>
      <c r="E7638">
        <f t="shared" si="104"/>
        <v>0</v>
      </c>
    </row>
    <row r="7639" spans="1:5" hidden="1" x14ac:dyDescent="0.25">
      <c r="A7639" t="s">
        <v>1119</v>
      </c>
      <c r="B7639">
        <f>MATCH(A7639,[1]OrgUnits!B$3:B$15443,0)</f>
        <v>13508</v>
      </c>
      <c r="C7639" t="str">
        <f>INDEX([1]OrgUnits!M$3:M$15443,B7639,1)</f>
        <v>l5Xa0rNbRCi</v>
      </c>
      <c r="E7639">
        <f t="shared" si="104"/>
        <v>0</v>
      </c>
    </row>
    <row r="7640" spans="1:5" hidden="1" x14ac:dyDescent="0.25">
      <c r="A7640" t="s">
        <v>1799</v>
      </c>
      <c r="B7640">
        <f>MATCH(A7640,[1]OrgUnits!B$3:B$15443,0)</f>
        <v>5065</v>
      </c>
      <c r="C7640" t="str">
        <f>INDEX([1]OrgUnits!M$3:M$15443,B7640,1)</f>
        <v>L5viQ3DY3sX</v>
      </c>
      <c r="E7640">
        <f t="shared" si="104"/>
        <v>0</v>
      </c>
    </row>
    <row r="7641" spans="1:5" hidden="1" x14ac:dyDescent="0.25">
      <c r="A7641" t="s">
        <v>1889</v>
      </c>
      <c r="B7641">
        <f>MATCH(A7641,[1]OrgUnits!B$3:B$15443,0)</f>
        <v>14063</v>
      </c>
      <c r="C7641" t="str">
        <f>INDEX([1]OrgUnits!M$3:M$15443,B7641,1)</f>
        <v>L5U7nCNWmNc</v>
      </c>
      <c r="E7641">
        <f t="shared" si="104"/>
        <v>0</v>
      </c>
    </row>
    <row r="7642" spans="1:5" hidden="1" x14ac:dyDescent="0.25">
      <c r="A7642" t="s">
        <v>11357</v>
      </c>
      <c r="B7642">
        <f>MATCH(A7642,[1]OrgUnits!B$3:B$15443,0)</f>
        <v>2455</v>
      </c>
      <c r="C7642" t="str">
        <f>INDEX([1]OrgUnits!M$3:M$15443,B7642,1)</f>
        <v>L5pu557ANbT</v>
      </c>
      <c r="E7642">
        <f t="shared" si="104"/>
        <v>0</v>
      </c>
    </row>
    <row r="7643" spans="1:5" hidden="1" x14ac:dyDescent="0.25">
      <c r="A7643" t="s">
        <v>309</v>
      </c>
      <c r="B7643">
        <f>MATCH(A7643,[1]OrgUnits!B$3:B$15443,0)</f>
        <v>5828</v>
      </c>
      <c r="C7643" t="str">
        <f>INDEX([1]OrgUnits!M$3:M$15443,B7643,1)</f>
        <v>L5jGhsVCP7O</v>
      </c>
      <c r="E7643">
        <f t="shared" si="104"/>
        <v>0</v>
      </c>
    </row>
    <row r="7644" spans="1:5" hidden="1" x14ac:dyDescent="0.25">
      <c r="A7644" t="s">
        <v>6013</v>
      </c>
      <c r="B7644">
        <f>MATCH(A7644,[1]OrgUnits!B$3:B$15443,0)</f>
        <v>7868</v>
      </c>
      <c r="C7644" t="str">
        <f>INDEX([1]OrgUnits!M$3:M$15443,B7644,1)</f>
        <v>L5g24RcTVUM</v>
      </c>
      <c r="E7644">
        <f t="shared" si="104"/>
        <v>0</v>
      </c>
    </row>
    <row r="7645" spans="1:5" hidden="1" x14ac:dyDescent="0.25">
      <c r="A7645" t="s">
        <v>6790</v>
      </c>
      <c r="B7645">
        <f>MATCH(A7645,[1]OrgUnits!B$3:B$15443,0)</f>
        <v>14420</v>
      </c>
      <c r="C7645" t="str">
        <f>INDEX([1]OrgUnits!M$3:M$15443,B7645,1)</f>
        <v>L5e4AftqmUL</v>
      </c>
      <c r="E7645">
        <f t="shared" si="104"/>
        <v>0</v>
      </c>
    </row>
    <row r="7646" spans="1:5" hidden="1" x14ac:dyDescent="0.25">
      <c r="A7646" t="s">
        <v>10707</v>
      </c>
      <c r="B7646">
        <f>MATCH(A7646,[1]OrgUnits!B$3:B$15443,0)</f>
        <v>2431</v>
      </c>
      <c r="C7646" t="str">
        <f>INDEX([1]OrgUnits!M$3:M$15443,B7646,1)</f>
        <v>L5D0bavlwce</v>
      </c>
      <c r="E7646">
        <f t="shared" si="104"/>
        <v>0</v>
      </c>
    </row>
    <row r="7647" spans="1:5" hidden="1" x14ac:dyDescent="0.25">
      <c r="A7647" t="s">
        <v>6340</v>
      </c>
      <c r="B7647">
        <f>MATCH(A7647,[1]OrgUnits!B$3:B$15443,0)</f>
        <v>8985</v>
      </c>
      <c r="C7647" t="str">
        <f>INDEX([1]OrgUnits!M$3:M$15443,B7647,1)</f>
        <v>L5cqmCIaMb6</v>
      </c>
      <c r="E7647">
        <f t="shared" si="104"/>
        <v>0</v>
      </c>
    </row>
    <row r="7648" spans="1:5" hidden="1" x14ac:dyDescent="0.25">
      <c r="A7648" t="s">
        <v>6848</v>
      </c>
      <c r="B7648">
        <f>MATCH(A7648,[1]OrgUnits!B$3:B$15443,0)</f>
        <v>2912</v>
      </c>
      <c r="C7648" t="str">
        <f>INDEX([1]OrgUnits!M$3:M$15443,B7648,1)</f>
        <v>L52nF19YfPV</v>
      </c>
      <c r="E7648">
        <f t="shared" si="104"/>
        <v>0</v>
      </c>
    </row>
    <row r="7649" spans="1:5" hidden="1" x14ac:dyDescent="0.25">
      <c r="A7649" t="s">
        <v>850</v>
      </c>
      <c r="B7649">
        <f>MATCH(A7649,[1]OrgUnits!B$3:B$15443,0)</f>
        <v>10796</v>
      </c>
      <c r="C7649" t="str">
        <f>INDEX([1]OrgUnits!M$3:M$15443,B7649,1)</f>
        <v>L4pVACFveId</v>
      </c>
      <c r="E7649">
        <f t="shared" si="104"/>
        <v>0</v>
      </c>
    </row>
    <row r="7650" spans="1:5" hidden="1" x14ac:dyDescent="0.25">
      <c r="A7650" t="s">
        <v>5416</v>
      </c>
      <c r="B7650">
        <f>MATCH(A7650,[1]OrgUnits!B$3:B$15443,0)</f>
        <v>6159</v>
      </c>
      <c r="C7650" t="str">
        <f>INDEX([1]OrgUnits!M$3:M$15443,B7650,1)</f>
        <v>L4fgpeytI82</v>
      </c>
      <c r="E7650">
        <f t="shared" si="104"/>
        <v>0</v>
      </c>
    </row>
    <row r="7651" spans="1:5" hidden="1" x14ac:dyDescent="0.25">
      <c r="A7651" t="s">
        <v>6572</v>
      </c>
      <c r="B7651">
        <f>MATCH(A7651,[1]OrgUnits!B$3:B$15443,0)</f>
        <v>6432</v>
      </c>
      <c r="C7651" t="str">
        <f>INDEX([1]OrgUnits!M$3:M$15443,B7651,1)</f>
        <v>l47xofCiOG6</v>
      </c>
      <c r="E7651">
        <f t="shared" si="104"/>
        <v>0</v>
      </c>
    </row>
    <row r="7652" spans="1:5" hidden="1" x14ac:dyDescent="0.25">
      <c r="A7652" t="s">
        <v>7976</v>
      </c>
      <c r="B7652">
        <f>MATCH(A7652,[1]OrgUnits!B$3:B$15443,0)</f>
        <v>13342</v>
      </c>
      <c r="C7652" t="str">
        <f>INDEX([1]OrgUnits!M$3:M$15443,B7652,1)</f>
        <v>l41rBjAzsFy</v>
      </c>
      <c r="E7652">
        <f t="shared" si="104"/>
        <v>0</v>
      </c>
    </row>
    <row r="7653" spans="1:5" hidden="1" x14ac:dyDescent="0.25">
      <c r="A7653" t="s">
        <v>4311</v>
      </c>
      <c r="B7653">
        <f>MATCH(A7653,[1]OrgUnits!B$3:B$15443,0)</f>
        <v>4244</v>
      </c>
      <c r="C7653" t="str">
        <f>INDEX([1]OrgUnits!M$3:M$15443,B7653,1)</f>
        <v>L3YjnphRa6h</v>
      </c>
      <c r="E7653">
        <f t="shared" si="104"/>
        <v>0</v>
      </c>
    </row>
    <row r="7654" spans="1:5" hidden="1" x14ac:dyDescent="0.25">
      <c r="A7654" t="s">
        <v>4796</v>
      </c>
      <c r="B7654">
        <f>MATCH(A7654,[1]OrgUnits!B$3:B$15443,0)</f>
        <v>13192</v>
      </c>
      <c r="C7654" t="str">
        <f>INDEX([1]OrgUnits!M$3:M$15443,B7654,1)</f>
        <v>L3t8ZK4n7Qi</v>
      </c>
      <c r="E7654">
        <f t="shared" si="104"/>
        <v>0</v>
      </c>
    </row>
    <row r="7655" spans="1:5" hidden="1" x14ac:dyDescent="0.25">
      <c r="A7655" t="s">
        <v>6510</v>
      </c>
      <c r="B7655">
        <f>MATCH(A7655,[1]OrgUnits!B$3:B$15443,0)</f>
        <v>2782</v>
      </c>
      <c r="C7655" t="str">
        <f>INDEX([1]OrgUnits!M$3:M$15443,B7655,1)</f>
        <v>l3kUyl08OoJ</v>
      </c>
      <c r="E7655">
        <f t="shared" si="104"/>
        <v>0</v>
      </c>
    </row>
    <row r="7656" spans="1:5" hidden="1" x14ac:dyDescent="0.25">
      <c r="A7656" t="s">
        <v>2309</v>
      </c>
      <c r="B7656">
        <f>MATCH(A7656,[1]OrgUnits!B$3:B$15443,0)</f>
        <v>3772</v>
      </c>
      <c r="C7656" t="str">
        <f>INDEX([1]OrgUnits!M$3:M$15443,B7656,1)</f>
        <v>L2wdH5Icu5a</v>
      </c>
      <c r="E7656">
        <f t="shared" si="104"/>
        <v>0</v>
      </c>
    </row>
    <row r="7657" spans="1:5" hidden="1" x14ac:dyDescent="0.25">
      <c r="A7657" t="s">
        <v>8837</v>
      </c>
      <c r="B7657">
        <f>MATCH(A7657,[1]OrgUnits!B$3:B$15443,0)</f>
        <v>14817</v>
      </c>
      <c r="C7657" t="str">
        <f>INDEX([1]OrgUnits!M$3:M$15443,B7657,1)</f>
        <v>L2tmavbZqHY</v>
      </c>
      <c r="E7657">
        <f t="shared" si="104"/>
        <v>0</v>
      </c>
    </row>
    <row r="7658" spans="1:5" hidden="1" x14ac:dyDescent="0.25">
      <c r="A7658" t="s">
        <v>6072</v>
      </c>
      <c r="B7658">
        <f>MATCH(A7658,[1]OrgUnits!B$3:B$15443,0)</f>
        <v>10511</v>
      </c>
      <c r="C7658" t="str">
        <f>INDEX([1]OrgUnits!M$3:M$15443,B7658,1)</f>
        <v>L2EIXd24Fvb</v>
      </c>
      <c r="E7658">
        <f t="shared" si="104"/>
        <v>0</v>
      </c>
    </row>
    <row r="7659" spans="1:5" hidden="1" x14ac:dyDescent="0.25">
      <c r="A7659" t="s">
        <v>2262</v>
      </c>
      <c r="B7659">
        <f>MATCH(A7659,[1]OrgUnits!B$3:B$15443,0)</f>
        <v>3160</v>
      </c>
      <c r="C7659" t="str">
        <f>INDEX([1]OrgUnits!M$3:M$15443,B7659,1)</f>
        <v>l1ygNzVUVhe</v>
      </c>
      <c r="E7659">
        <f t="shared" si="104"/>
        <v>0</v>
      </c>
    </row>
    <row r="7660" spans="1:5" hidden="1" x14ac:dyDescent="0.25">
      <c r="A7660" t="s">
        <v>1960</v>
      </c>
      <c r="B7660">
        <f>MATCH(A7660,[1]OrgUnits!B$3:B$15443,0)</f>
        <v>6061</v>
      </c>
      <c r="C7660" t="str">
        <f>INDEX([1]OrgUnits!M$3:M$15443,B7660,1)</f>
        <v>L1ulmhSAAXZ</v>
      </c>
      <c r="E7660">
        <f t="shared" si="104"/>
        <v>0</v>
      </c>
    </row>
    <row r="7661" spans="1:5" hidden="1" x14ac:dyDescent="0.25">
      <c r="A7661" t="s">
        <v>4501</v>
      </c>
      <c r="B7661">
        <f>MATCH(A7661,[1]OrgUnits!B$3:B$15443,0)</f>
        <v>6623</v>
      </c>
      <c r="C7661" t="str">
        <f>INDEX([1]OrgUnits!M$3:M$15443,B7661,1)</f>
        <v>L1RqIEirZa0</v>
      </c>
      <c r="E7661">
        <f t="shared" si="104"/>
        <v>0</v>
      </c>
    </row>
    <row r="7662" spans="1:5" hidden="1" x14ac:dyDescent="0.25">
      <c r="A7662" t="s">
        <v>8611</v>
      </c>
      <c r="B7662">
        <f>MATCH(A7662,[1]OrgUnits!B$3:B$15443,0)</f>
        <v>4326</v>
      </c>
      <c r="C7662" t="str">
        <f>INDEX([1]OrgUnits!M$3:M$15443,B7662,1)</f>
        <v>l1rpFO9T81Y</v>
      </c>
      <c r="E7662">
        <f t="shared" si="104"/>
        <v>0</v>
      </c>
    </row>
    <row r="7663" spans="1:5" hidden="1" x14ac:dyDescent="0.25">
      <c r="A7663" t="s">
        <v>11516</v>
      </c>
      <c r="B7663">
        <f>MATCH(A7663,[1]OrgUnits!B$3:B$15443,0)</f>
        <v>14414</v>
      </c>
      <c r="C7663" t="str">
        <f>INDEX([1]OrgUnits!M$3:M$15443,B7663,1)</f>
        <v>l1PH04oTGA0</v>
      </c>
      <c r="E7663">
        <f t="shared" si="104"/>
        <v>0</v>
      </c>
    </row>
    <row r="7664" spans="1:5" hidden="1" x14ac:dyDescent="0.25">
      <c r="A7664" t="s">
        <v>1444</v>
      </c>
      <c r="B7664">
        <f>MATCH(A7664,[1]OrgUnits!B$3:B$15443,0)</f>
        <v>7871</v>
      </c>
      <c r="C7664" t="str">
        <f>INDEX([1]OrgUnits!M$3:M$15443,B7664,1)</f>
        <v>L1oJOazlxFB</v>
      </c>
      <c r="E7664">
        <f t="shared" si="104"/>
        <v>0</v>
      </c>
    </row>
    <row r="7665" spans="1:5" hidden="1" x14ac:dyDescent="0.25">
      <c r="A7665" t="s">
        <v>8620</v>
      </c>
      <c r="B7665">
        <f>MATCH(A7665,[1]OrgUnits!B$3:B$15443,0)</f>
        <v>9329</v>
      </c>
      <c r="C7665" t="str">
        <f>INDEX([1]OrgUnits!M$3:M$15443,B7665,1)</f>
        <v>L1LoZ232wMt</v>
      </c>
      <c r="E7665">
        <f t="shared" si="104"/>
        <v>0</v>
      </c>
    </row>
    <row r="7666" spans="1:5" hidden="1" x14ac:dyDescent="0.25">
      <c r="A7666" t="s">
        <v>3670</v>
      </c>
      <c r="B7666">
        <f>MATCH(A7666,[1]OrgUnits!B$3:B$15443,0)</f>
        <v>2874</v>
      </c>
      <c r="C7666" t="str">
        <f>INDEX([1]OrgUnits!M$3:M$15443,B7666,1)</f>
        <v>l1hbDoQOUMU</v>
      </c>
      <c r="E7666">
        <f t="shared" si="104"/>
        <v>0</v>
      </c>
    </row>
    <row r="7667" spans="1:5" hidden="1" x14ac:dyDescent="0.25">
      <c r="A7667" t="s">
        <v>1178</v>
      </c>
      <c r="B7667">
        <f>MATCH(A7667,[1]OrgUnits!B$3:B$15443,0)</f>
        <v>8488</v>
      </c>
      <c r="C7667" t="str">
        <f>INDEX([1]OrgUnits!M$3:M$15443,B7667,1)</f>
        <v>l19BMonb4D0</v>
      </c>
      <c r="E7667">
        <f t="shared" si="104"/>
        <v>0</v>
      </c>
    </row>
    <row r="7668" spans="1:5" hidden="1" x14ac:dyDescent="0.25">
      <c r="A7668" t="s">
        <v>9560</v>
      </c>
      <c r="B7668">
        <f>MATCH(A7668,[1]OrgUnits!B$3:B$15443,0)</f>
        <v>7292</v>
      </c>
      <c r="C7668" t="str">
        <f>INDEX([1]OrgUnits!M$3:M$15443,B7668,1)</f>
        <v>l16j43NEPV5</v>
      </c>
      <c r="E7668">
        <f t="shared" si="104"/>
        <v>0</v>
      </c>
    </row>
    <row r="7669" spans="1:5" hidden="1" x14ac:dyDescent="0.25">
      <c r="A7669" t="s">
        <v>4890</v>
      </c>
      <c r="B7669">
        <f>MATCH(A7669,[1]OrgUnits!B$3:B$15443,0)</f>
        <v>7431</v>
      </c>
      <c r="C7669" t="str">
        <f>INDEX([1]OrgUnits!M$3:M$15443,B7669,1)</f>
        <v>L15jaxPFWyT</v>
      </c>
      <c r="E7669">
        <f t="shared" si="104"/>
        <v>0</v>
      </c>
    </row>
    <row r="7670" spans="1:5" hidden="1" x14ac:dyDescent="0.25">
      <c r="A7670" t="s">
        <v>3475</v>
      </c>
      <c r="B7670">
        <f>MATCH(A7670,[1]OrgUnits!B$3:B$15443,0)</f>
        <v>2320</v>
      </c>
      <c r="C7670" t="str">
        <f>INDEX([1]OrgUnits!M$3:M$15443,B7670,1)</f>
        <v>l11GZOldSrG</v>
      </c>
      <c r="E7670">
        <f t="shared" si="104"/>
        <v>0</v>
      </c>
    </row>
    <row r="7671" spans="1:5" hidden="1" x14ac:dyDescent="0.25">
      <c r="A7671" t="s">
        <v>1483</v>
      </c>
      <c r="B7671">
        <f>MATCH(A7671,[1]OrgUnits!B$3:B$15443,0)</f>
        <v>8168</v>
      </c>
      <c r="C7671" t="str">
        <f>INDEX([1]OrgUnits!M$3:M$15443,B7671,1)</f>
        <v>L0ZwHSovoFz</v>
      </c>
      <c r="E7671">
        <f t="shared" si="104"/>
        <v>0</v>
      </c>
    </row>
    <row r="7672" spans="1:5" hidden="1" x14ac:dyDescent="0.25">
      <c r="A7672" t="s">
        <v>9371</v>
      </c>
      <c r="B7672">
        <f>MATCH(A7672,[1]OrgUnits!B$3:B$15443,0)</f>
        <v>9056</v>
      </c>
      <c r="C7672" t="str">
        <f>INDEX([1]OrgUnits!M$3:M$15443,B7672,1)</f>
        <v>L0yWvsBHWe0</v>
      </c>
      <c r="E7672">
        <f t="shared" si="104"/>
        <v>0</v>
      </c>
    </row>
    <row r="7673" spans="1:5" hidden="1" x14ac:dyDescent="0.25">
      <c r="A7673" t="s">
        <v>4405</v>
      </c>
      <c r="B7673">
        <f>MATCH(A7673,[1]OrgUnits!B$3:B$15443,0)</f>
        <v>9881</v>
      </c>
      <c r="C7673" t="str">
        <f>INDEX([1]OrgUnits!M$3:M$15443,B7673,1)</f>
        <v>l0w23b9GekY</v>
      </c>
      <c r="E7673">
        <f t="shared" si="104"/>
        <v>0</v>
      </c>
    </row>
    <row r="7674" spans="1:5" hidden="1" x14ac:dyDescent="0.25">
      <c r="A7674" t="s">
        <v>10858</v>
      </c>
      <c r="B7674">
        <f>MATCH(A7674,[1]OrgUnits!B$3:B$15443,0)</f>
        <v>2341</v>
      </c>
      <c r="C7674" t="str">
        <f>INDEX([1]OrgUnits!M$3:M$15443,B7674,1)</f>
        <v>l0uJLzg7MoP</v>
      </c>
      <c r="E7674">
        <f t="shared" si="104"/>
        <v>0</v>
      </c>
    </row>
    <row r="7675" spans="1:5" hidden="1" x14ac:dyDescent="0.25">
      <c r="A7675" t="s">
        <v>9018</v>
      </c>
      <c r="B7675">
        <f>MATCH(A7675,[1]OrgUnits!B$3:B$15443,0)</f>
        <v>11156</v>
      </c>
      <c r="C7675" t="str">
        <f>INDEX([1]OrgUnits!M$3:M$15443,B7675,1)</f>
        <v>L0u4KZngJCj</v>
      </c>
      <c r="E7675">
        <f t="shared" si="104"/>
        <v>0</v>
      </c>
    </row>
    <row r="7676" spans="1:5" hidden="1" x14ac:dyDescent="0.25">
      <c r="A7676" t="s">
        <v>1962</v>
      </c>
      <c r="B7676">
        <f>MATCH(A7676,[1]OrgUnits!B$3:B$15443,0)</f>
        <v>11092</v>
      </c>
      <c r="C7676" t="str">
        <f>INDEX([1]OrgUnits!M$3:M$15443,B7676,1)</f>
        <v>L0MTwNEn1nI</v>
      </c>
      <c r="E7676">
        <f t="shared" si="104"/>
        <v>0</v>
      </c>
    </row>
    <row r="7677" spans="1:5" hidden="1" x14ac:dyDescent="0.25">
      <c r="A7677" t="s">
        <v>5098</v>
      </c>
      <c r="B7677">
        <f>MATCH(A7677,[1]OrgUnits!B$3:B$15443,0)</f>
        <v>9553</v>
      </c>
      <c r="C7677" t="str">
        <f>INDEX([1]OrgUnits!M$3:M$15443,B7677,1)</f>
        <v>L0jL2Xa5o6a</v>
      </c>
      <c r="D7677" t="str">
        <f>INDEX([1]OrgUnits!J$3:J$15443,B7677,1)</f>
        <v>Việt Nam, Hà Tĩnh, Huyện Kỳ Anh, Trung tâm Y tế Huyện Kỳ Anh</v>
      </c>
      <c r="E7677">
        <f t="shared" si="104"/>
        <v>0</v>
      </c>
    </row>
    <row r="7678" spans="1:5" hidden="1" x14ac:dyDescent="0.25">
      <c r="A7678" t="s">
        <v>3851</v>
      </c>
      <c r="B7678">
        <f>MATCH(A7678,[1]OrgUnits!B$3:B$15443,0)</f>
        <v>4962</v>
      </c>
      <c r="C7678" t="str">
        <f>INDEX([1]OrgUnits!M$3:M$15443,B7678,1)</f>
        <v>l0iG2bp4Na5</v>
      </c>
      <c r="E7678">
        <f t="shared" si="104"/>
        <v>0</v>
      </c>
    </row>
    <row r="7679" spans="1:5" hidden="1" x14ac:dyDescent="0.25">
      <c r="A7679" t="s">
        <v>12494</v>
      </c>
      <c r="B7679">
        <f>MATCH(A7679,[1]OrgUnits!B$3:B$15443,0)</f>
        <v>11050</v>
      </c>
      <c r="C7679" t="str">
        <f>INDEX([1]OrgUnits!M$3:M$15443,B7679,1)</f>
        <v>l0GOsWUXZiT</v>
      </c>
      <c r="E7679">
        <f t="shared" si="104"/>
        <v>0</v>
      </c>
    </row>
    <row r="7680" spans="1:5" hidden="1" x14ac:dyDescent="0.25">
      <c r="A7680" t="s">
        <v>7943</v>
      </c>
      <c r="B7680">
        <f>MATCH(A7680,[1]OrgUnits!B$3:B$15443,0)</f>
        <v>7582</v>
      </c>
      <c r="C7680" t="str">
        <f>INDEX([1]OrgUnits!M$3:M$15443,B7680,1)</f>
        <v>L0dqARNkb5L</v>
      </c>
      <c r="E7680">
        <f t="shared" si="104"/>
        <v>0</v>
      </c>
    </row>
    <row r="7681" spans="1:5" hidden="1" x14ac:dyDescent="0.25">
      <c r="A7681" t="s">
        <v>2599</v>
      </c>
      <c r="B7681">
        <f>MATCH(A7681,[1]OrgUnits!B$3:B$15443,0)</f>
        <v>14577</v>
      </c>
      <c r="C7681" t="str">
        <f>INDEX([1]OrgUnits!M$3:M$15443,B7681,1)</f>
        <v>l0C0Rc7YoCx</v>
      </c>
      <c r="E7681">
        <f t="shared" si="104"/>
        <v>0</v>
      </c>
    </row>
    <row r="7682" spans="1:5" hidden="1" x14ac:dyDescent="0.25">
      <c r="A7682" t="s">
        <v>788</v>
      </c>
      <c r="B7682">
        <f>MATCH(A7682,[1]OrgUnits!B$3:B$15443,0)</f>
        <v>9545</v>
      </c>
      <c r="C7682" t="str">
        <f>INDEX([1]OrgUnits!M$3:M$15443,B7682,1)</f>
        <v>L0BzViBNwLZ</v>
      </c>
      <c r="D7682" t="str">
        <f>INDEX([1]OrgUnits!J$3:J$15443,B7682,1)</f>
        <v>Việt Nam, Lai Châu, Huyện Phong Thổ, Trung tâm Y tế Huyện Phong Thổ</v>
      </c>
      <c r="E7682">
        <f t="shared" si="104"/>
        <v>0</v>
      </c>
    </row>
    <row r="7683" spans="1:5" hidden="1" x14ac:dyDescent="0.25">
      <c r="A7683" t="s">
        <v>9810</v>
      </c>
      <c r="B7683">
        <f>MATCH(A7683,[1]OrgUnits!B$3:B$15443,0)</f>
        <v>9308</v>
      </c>
      <c r="C7683" t="str">
        <f>INDEX([1]OrgUnits!M$3:M$15443,B7683,1)</f>
        <v>l05pELLCEKB</v>
      </c>
      <c r="E7683">
        <f t="shared" si="104"/>
        <v>0</v>
      </c>
    </row>
    <row r="7684" spans="1:5" hidden="1" x14ac:dyDescent="0.25">
      <c r="A7684" t="s">
        <v>11515</v>
      </c>
      <c r="B7684">
        <f>MATCH(A7684,[1]OrgUnits!B$3:B$15443,0)</f>
        <v>11357</v>
      </c>
      <c r="C7684" t="str">
        <f>INDEX([1]OrgUnits!M$3:M$15443,B7684,1)</f>
        <v>l03MLtf5KPw</v>
      </c>
      <c r="E7684">
        <f t="shared" ref="E7684:E7747" si="105">IF(ISERROR(C7684),1,0)</f>
        <v>0</v>
      </c>
    </row>
    <row r="7685" spans="1:5" hidden="1" x14ac:dyDescent="0.25">
      <c r="A7685" t="s">
        <v>8052</v>
      </c>
      <c r="B7685">
        <f>MATCH(A7685,[1]OrgUnits!B$3:B$15443,0)</f>
        <v>6848</v>
      </c>
      <c r="C7685" t="str">
        <f>INDEX([1]OrgUnits!M$3:M$15443,B7685,1)</f>
        <v>kZyKZp8oBxQ</v>
      </c>
      <c r="E7685">
        <f t="shared" si="105"/>
        <v>0</v>
      </c>
    </row>
    <row r="7686" spans="1:5" hidden="1" x14ac:dyDescent="0.25">
      <c r="A7686" t="s">
        <v>10663</v>
      </c>
      <c r="B7686">
        <f>MATCH(A7686,[1]OrgUnits!B$3:B$15443,0)</f>
        <v>14176</v>
      </c>
      <c r="C7686" t="str">
        <f>INDEX([1]OrgUnits!M$3:M$15443,B7686,1)</f>
        <v>KzUWRQDHlWI</v>
      </c>
      <c r="E7686">
        <f t="shared" si="105"/>
        <v>0</v>
      </c>
    </row>
    <row r="7687" spans="1:5" hidden="1" x14ac:dyDescent="0.25">
      <c r="A7687" t="s">
        <v>11174</v>
      </c>
      <c r="B7687">
        <f>MATCH(A7687,[1]OrgUnits!B$3:B$15443,0)</f>
        <v>9859</v>
      </c>
      <c r="C7687" t="str">
        <f>INDEX([1]OrgUnits!M$3:M$15443,B7687,1)</f>
        <v>kZUkRCp3StZ</v>
      </c>
      <c r="E7687">
        <f t="shared" si="105"/>
        <v>0</v>
      </c>
    </row>
    <row r="7688" spans="1:5" hidden="1" x14ac:dyDescent="0.25">
      <c r="A7688" t="s">
        <v>5404</v>
      </c>
      <c r="B7688">
        <f>MATCH(A7688,[1]OrgUnits!B$3:B$15443,0)</f>
        <v>4332</v>
      </c>
      <c r="C7688" t="str">
        <f>INDEX([1]OrgUnits!M$3:M$15443,B7688,1)</f>
        <v>KzOUrifOejD</v>
      </c>
      <c r="E7688">
        <f t="shared" si="105"/>
        <v>0</v>
      </c>
    </row>
    <row r="7689" spans="1:5" hidden="1" x14ac:dyDescent="0.25">
      <c r="A7689" t="s">
        <v>8724</v>
      </c>
      <c r="B7689">
        <f>MATCH(A7689,[1]OrgUnits!B$3:B$15443,0)</f>
        <v>3297</v>
      </c>
      <c r="C7689" t="str">
        <f>INDEX([1]OrgUnits!M$3:M$15443,B7689,1)</f>
        <v>KzNW1jf37V8</v>
      </c>
      <c r="E7689">
        <f t="shared" si="105"/>
        <v>0</v>
      </c>
    </row>
    <row r="7690" spans="1:5" hidden="1" x14ac:dyDescent="0.25">
      <c r="A7690" t="s">
        <v>7736</v>
      </c>
      <c r="B7690">
        <f>MATCH(A7690,[1]OrgUnits!B$3:B$15443,0)</f>
        <v>13987</v>
      </c>
      <c r="C7690" t="str">
        <f>INDEX([1]OrgUnits!M$3:M$15443,B7690,1)</f>
        <v>kZkmuJicpLg</v>
      </c>
      <c r="E7690">
        <f t="shared" si="105"/>
        <v>0</v>
      </c>
    </row>
    <row r="7691" spans="1:5" hidden="1" x14ac:dyDescent="0.25">
      <c r="A7691" t="s">
        <v>6031</v>
      </c>
      <c r="B7691">
        <f>MATCH(A7691,[1]OrgUnits!B$3:B$15443,0)</f>
        <v>10315</v>
      </c>
      <c r="C7691" t="str">
        <f>INDEX([1]OrgUnits!M$3:M$15443,B7691,1)</f>
        <v>KzFgEIUnxZG</v>
      </c>
      <c r="E7691">
        <f t="shared" si="105"/>
        <v>0</v>
      </c>
    </row>
    <row r="7692" spans="1:5" hidden="1" x14ac:dyDescent="0.25">
      <c r="A7692" t="s">
        <v>1750</v>
      </c>
      <c r="B7692">
        <f>MATCH(A7692,[1]OrgUnits!B$3:B$15443,0)</f>
        <v>3641</v>
      </c>
      <c r="C7692" t="str">
        <f>INDEX([1]OrgUnits!M$3:M$15443,B7692,1)</f>
        <v>kZebqjgrcdG</v>
      </c>
      <c r="E7692">
        <f t="shared" si="105"/>
        <v>0</v>
      </c>
    </row>
    <row r="7693" spans="1:5" hidden="1" x14ac:dyDescent="0.25">
      <c r="A7693" t="s">
        <v>11845</v>
      </c>
      <c r="B7693">
        <f>MATCH(A7693,[1]OrgUnits!B$3:B$15443,0)</f>
        <v>14192</v>
      </c>
      <c r="C7693" t="str">
        <f>INDEX([1]OrgUnits!M$3:M$15443,B7693,1)</f>
        <v>kZ9TsNdMv6a</v>
      </c>
      <c r="E7693">
        <f t="shared" si="105"/>
        <v>0</v>
      </c>
    </row>
    <row r="7694" spans="1:5" hidden="1" x14ac:dyDescent="0.25">
      <c r="A7694" t="s">
        <v>10010</v>
      </c>
      <c r="B7694">
        <f>MATCH(A7694,[1]OrgUnits!B$3:B$15443,0)</f>
        <v>6060</v>
      </c>
      <c r="C7694" t="str">
        <f>INDEX([1]OrgUnits!M$3:M$15443,B7694,1)</f>
        <v>Kz7Ajwr2fEN</v>
      </c>
      <c r="E7694">
        <f t="shared" si="105"/>
        <v>0</v>
      </c>
    </row>
    <row r="7695" spans="1:5" hidden="1" x14ac:dyDescent="0.25">
      <c r="A7695" t="s">
        <v>10773</v>
      </c>
      <c r="B7695">
        <f>MATCH(A7695,[1]OrgUnits!B$3:B$15443,0)</f>
        <v>4249</v>
      </c>
      <c r="C7695" t="str">
        <f>INDEX([1]OrgUnits!M$3:M$15443,B7695,1)</f>
        <v>kZ4FofPHMUc</v>
      </c>
      <c r="E7695">
        <f t="shared" si="105"/>
        <v>0</v>
      </c>
    </row>
    <row r="7696" spans="1:5" hidden="1" x14ac:dyDescent="0.25">
      <c r="A7696" t="s">
        <v>2340</v>
      </c>
      <c r="B7696">
        <f>MATCH(A7696,[1]OrgUnits!B$3:B$15443,0)</f>
        <v>12177</v>
      </c>
      <c r="C7696" t="str">
        <f>INDEX([1]OrgUnits!M$3:M$15443,B7696,1)</f>
        <v>Kz1tZiC5t1A</v>
      </c>
      <c r="E7696">
        <f t="shared" si="105"/>
        <v>0</v>
      </c>
    </row>
    <row r="7697" spans="1:5" hidden="1" x14ac:dyDescent="0.25">
      <c r="A7697" t="s">
        <v>10538</v>
      </c>
      <c r="B7697">
        <f>MATCH(A7697,[1]OrgUnits!B$3:B$15443,0)</f>
        <v>10221</v>
      </c>
      <c r="C7697" t="str">
        <f>INDEX([1]OrgUnits!M$3:M$15443,B7697,1)</f>
        <v>Kz12TMuu9x1</v>
      </c>
      <c r="E7697">
        <f t="shared" si="105"/>
        <v>0</v>
      </c>
    </row>
    <row r="7698" spans="1:5" hidden="1" x14ac:dyDescent="0.25">
      <c r="A7698" t="s">
        <v>12413</v>
      </c>
      <c r="B7698">
        <f>MATCH(A7698,[1]OrgUnits!B$3:B$15443,0)</f>
        <v>4717</v>
      </c>
      <c r="C7698" t="str">
        <f>INDEX([1]OrgUnits!M$3:M$15443,B7698,1)</f>
        <v>KyZirPLE0Lv</v>
      </c>
      <c r="E7698">
        <f t="shared" si="105"/>
        <v>0</v>
      </c>
    </row>
    <row r="7699" spans="1:5" hidden="1" x14ac:dyDescent="0.25">
      <c r="A7699" t="s">
        <v>5083</v>
      </c>
      <c r="B7699">
        <f>MATCH(A7699,[1]OrgUnits!B$3:B$15443,0)</f>
        <v>13632</v>
      </c>
      <c r="C7699" t="str">
        <f>INDEX([1]OrgUnits!M$3:M$15443,B7699,1)</f>
        <v>KYw2lAwZfjT</v>
      </c>
      <c r="E7699">
        <f t="shared" si="105"/>
        <v>0</v>
      </c>
    </row>
    <row r="7700" spans="1:5" hidden="1" x14ac:dyDescent="0.25">
      <c r="A7700" t="s">
        <v>10739</v>
      </c>
      <c r="B7700">
        <f>MATCH(A7700,[1]OrgUnits!B$3:B$15443,0)</f>
        <v>11680</v>
      </c>
      <c r="C7700" t="str">
        <f>INDEX([1]OrgUnits!M$3:M$15443,B7700,1)</f>
        <v>KYvM9jKAvXY</v>
      </c>
      <c r="E7700">
        <f t="shared" si="105"/>
        <v>0</v>
      </c>
    </row>
    <row r="7701" spans="1:5" hidden="1" x14ac:dyDescent="0.25">
      <c r="A7701" t="s">
        <v>9909</v>
      </c>
      <c r="B7701">
        <f>MATCH(A7701,[1]OrgUnits!B$3:B$15443,0)</f>
        <v>12162</v>
      </c>
      <c r="C7701" t="str">
        <f>INDEX([1]OrgUnits!M$3:M$15443,B7701,1)</f>
        <v>kyTR47jtla2</v>
      </c>
      <c r="E7701">
        <f t="shared" si="105"/>
        <v>0</v>
      </c>
    </row>
    <row r="7702" spans="1:5" hidden="1" x14ac:dyDescent="0.25">
      <c r="A7702" t="s">
        <v>8398</v>
      </c>
      <c r="B7702">
        <f>MATCH(A7702,[1]OrgUnits!B$3:B$15443,0)</f>
        <v>10494</v>
      </c>
      <c r="C7702" t="str">
        <f>INDEX([1]OrgUnits!M$3:M$15443,B7702,1)</f>
        <v>kyTj9trWOsl</v>
      </c>
      <c r="E7702">
        <f t="shared" si="105"/>
        <v>0</v>
      </c>
    </row>
    <row r="7703" spans="1:5" hidden="1" x14ac:dyDescent="0.25">
      <c r="A7703" t="s">
        <v>446</v>
      </c>
      <c r="B7703">
        <f>MATCH(A7703,[1]OrgUnits!B$3:B$15443,0)</f>
        <v>2979</v>
      </c>
      <c r="C7703" t="str">
        <f>INDEX([1]OrgUnits!M$3:M$15443,B7703,1)</f>
        <v>KyPda6G5hcT</v>
      </c>
      <c r="E7703">
        <f t="shared" si="105"/>
        <v>0</v>
      </c>
    </row>
    <row r="7704" spans="1:5" hidden="1" x14ac:dyDescent="0.25">
      <c r="A7704" t="s">
        <v>2416</v>
      </c>
      <c r="B7704">
        <f>MATCH(A7704,[1]OrgUnits!B$3:B$15443,0)</f>
        <v>6651</v>
      </c>
      <c r="C7704" t="str">
        <f>INDEX([1]OrgUnits!M$3:M$15443,B7704,1)</f>
        <v>KyoZvOpqF6k</v>
      </c>
      <c r="E7704">
        <f t="shared" si="105"/>
        <v>0</v>
      </c>
    </row>
    <row r="7705" spans="1:5" hidden="1" x14ac:dyDescent="0.25">
      <c r="A7705" t="s">
        <v>2472</v>
      </c>
      <c r="B7705">
        <f>MATCH(A7705,[1]OrgUnits!B$3:B$15443,0)</f>
        <v>11771</v>
      </c>
      <c r="C7705" t="str">
        <f>INDEX([1]OrgUnits!M$3:M$15443,B7705,1)</f>
        <v>kyOJP1JS0gj</v>
      </c>
      <c r="E7705">
        <f t="shared" si="105"/>
        <v>0</v>
      </c>
    </row>
    <row r="7706" spans="1:5" hidden="1" x14ac:dyDescent="0.25">
      <c r="A7706" t="s">
        <v>6142</v>
      </c>
      <c r="B7706">
        <f>MATCH(A7706,[1]OrgUnits!B$3:B$15443,0)</f>
        <v>3241</v>
      </c>
      <c r="C7706" t="str">
        <f>INDEX([1]OrgUnits!M$3:M$15443,B7706,1)</f>
        <v>KyhoDVqwsxI</v>
      </c>
      <c r="E7706">
        <f t="shared" si="105"/>
        <v>0</v>
      </c>
    </row>
    <row r="7707" spans="1:5" hidden="1" x14ac:dyDescent="0.25">
      <c r="A7707" t="s">
        <v>2265</v>
      </c>
      <c r="B7707">
        <f>MATCH(A7707,[1]OrgUnits!B$3:B$15443,0)</f>
        <v>4033</v>
      </c>
      <c r="C7707" t="str">
        <f>INDEX([1]OrgUnits!M$3:M$15443,B7707,1)</f>
        <v>kYaD6pUIk5B</v>
      </c>
      <c r="E7707">
        <f t="shared" si="105"/>
        <v>0</v>
      </c>
    </row>
    <row r="7708" spans="1:5" hidden="1" x14ac:dyDescent="0.25">
      <c r="A7708" t="s">
        <v>7914</v>
      </c>
      <c r="B7708">
        <f>MATCH(A7708,[1]OrgUnits!B$3:B$15443,0)</f>
        <v>8351</v>
      </c>
      <c r="C7708" t="str">
        <f>INDEX([1]OrgUnits!M$3:M$15443,B7708,1)</f>
        <v>ky4B0anWVxe</v>
      </c>
      <c r="E7708">
        <f t="shared" si="105"/>
        <v>0</v>
      </c>
    </row>
    <row r="7709" spans="1:5" hidden="1" x14ac:dyDescent="0.25">
      <c r="A7709" t="s">
        <v>10286</v>
      </c>
      <c r="B7709">
        <f>MATCH(A7709,[1]OrgUnits!B$3:B$15443,0)</f>
        <v>11955</v>
      </c>
      <c r="C7709" t="str">
        <f>INDEX([1]OrgUnits!M$3:M$15443,B7709,1)</f>
        <v>kY0X2RzpAsM</v>
      </c>
      <c r="E7709">
        <f t="shared" si="105"/>
        <v>0</v>
      </c>
    </row>
    <row r="7710" spans="1:5" hidden="1" x14ac:dyDescent="0.25">
      <c r="A7710" t="s">
        <v>7072</v>
      </c>
      <c r="B7710">
        <f>MATCH(A7710,[1]OrgUnits!B$3:B$15443,0)</f>
        <v>14776</v>
      </c>
      <c r="C7710" t="str">
        <f>INDEX([1]OrgUnits!M$3:M$15443,B7710,1)</f>
        <v>KY0bSDwtvRY</v>
      </c>
      <c r="E7710">
        <f t="shared" si="105"/>
        <v>0</v>
      </c>
    </row>
    <row r="7711" spans="1:5" hidden="1" x14ac:dyDescent="0.25">
      <c r="A7711" t="s">
        <v>6986</v>
      </c>
      <c r="B7711">
        <f>MATCH(A7711,[1]OrgUnits!B$3:B$15443,0)</f>
        <v>8828</v>
      </c>
      <c r="C7711" t="str">
        <f>INDEX([1]OrgUnits!M$3:M$15443,B7711,1)</f>
        <v>kxzCPb7wKhb</v>
      </c>
      <c r="E7711">
        <f t="shared" si="105"/>
        <v>0</v>
      </c>
    </row>
    <row r="7712" spans="1:5" hidden="1" x14ac:dyDescent="0.25">
      <c r="A7712" t="s">
        <v>10502</v>
      </c>
      <c r="B7712">
        <f>MATCH(A7712,[1]OrgUnits!B$3:B$15443,0)</f>
        <v>5382</v>
      </c>
      <c r="C7712" t="str">
        <f>INDEX([1]OrgUnits!M$3:M$15443,B7712,1)</f>
        <v>kxuqKjqPOKk</v>
      </c>
      <c r="E7712">
        <f t="shared" si="105"/>
        <v>0</v>
      </c>
    </row>
    <row r="7713" spans="1:5" hidden="1" x14ac:dyDescent="0.25">
      <c r="A7713" t="s">
        <v>1967</v>
      </c>
      <c r="B7713">
        <f>MATCH(A7713,[1]OrgUnits!B$3:B$15443,0)</f>
        <v>8245</v>
      </c>
      <c r="C7713" t="str">
        <f>INDEX([1]OrgUnits!M$3:M$15443,B7713,1)</f>
        <v>kXUnlw2ldfL</v>
      </c>
      <c r="E7713">
        <f t="shared" si="105"/>
        <v>0</v>
      </c>
    </row>
    <row r="7714" spans="1:5" hidden="1" x14ac:dyDescent="0.25">
      <c r="A7714" t="s">
        <v>2316</v>
      </c>
      <c r="B7714">
        <f>MATCH(A7714,[1]OrgUnits!B$3:B$15443,0)</f>
        <v>11010</v>
      </c>
      <c r="C7714" t="str">
        <f>INDEX([1]OrgUnits!M$3:M$15443,B7714,1)</f>
        <v>KXTik99TA4k</v>
      </c>
      <c r="E7714">
        <f t="shared" si="105"/>
        <v>0</v>
      </c>
    </row>
    <row r="7715" spans="1:5" hidden="1" x14ac:dyDescent="0.25">
      <c r="A7715" t="s">
        <v>6061</v>
      </c>
      <c r="B7715">
        <f>MATCH(A7715,[1]OrgUnits!B$3:B$15443,0)</f>
        <v>14546</v>
      </c>
      <c r="C7715" t="str">
        <f>INDEX([1]OrgUnits!M$3:M$15443,B7715,1)</f>
        <v>KxqbW3BF0do</v>
      </c>
      <c r="E7715">
        <f t="shared" si="105"/>
        <v>0</v>
      </c>
    </row>
    <row r="7716" spans="1:5" hidden="1" x14ac:dyDescent="0.25">
      <c r="A7716" t="s">
        <v>6749</v>
      </c>
      <c r="B7716">
        <f>MATCH(A7716,[1]OrgUnits!B$3:B$15443,0)</f>
        <v>1968</v>
      </c>
      <c r="C7716" t="str">
        <f>INDEX([1]OrgUnits!M$3:M$15443,B7716,1)</f>
        <v>KxoI4iIcLj2</v>
      </c>
      <c r="E7716">
        <f t="shared" si="105"/>
        <v>0</v>
      </c>
    </row>
    <row r="7717" spans="1:5" hidden="1" x14ac:dyDescent="0.25">
      <c r="A7717" t="s">
        <v>9228</v>
      </c>
      <c r="B7717">
        <f>MATCH(A7717,[1]OrgUnits!B$3:B$15443,0)</f>
        <v>2804</v>
      </c>
      <c r="C7717" t="str">
        <f>INDEX([1]OrgUnits!M$3:M$15443,B7717,1)</f>
        <v>KXliwTOk1OP</v>
      </c>
      <c r="E7717">
        <f t="shared" si="105"/>
        <v>0</v>
      </c>
    </row>
    <row r="7718" spans="1:5" hidden="1" x14ac:dyDescent="0.25">
      <c r="A7718" t="s">
        <v>9918</v>
      </c>
      <c r="B7718">
        <f>MATCH(A7718,[1]OrgUnits!B$3:B$15443,0)</f>
        <v>1809</v>
      </c>
      <c r="C7718" t="str">
        <f>INDEX([1]OrgUnits!M$3:M$15443,B7718,1)</f>
        <v>kxJqRG6smMB</v>
      </c>
      <c r="E7718">
        <f t="shared" si="105"/>
        <v>0</v>
      </c>
    </row>
    <row r="7719" spans="1:5" hidden="1" x14ac:dyDescent="0.25">
      <c r="A7719" t="s">
        <v>3656</v>
      </c>
      <c r="B7719">
        <f>MATCH(A7719,[1]OrgUnits!B$3:B$15443,0)</f>
        <v>4894</v>
      </c>
      <c r="C7719" t="str">
        <f>INDEX([1]OrgUnits!M$3:M$15443,B7719,1)</f>
        <v>KXfOnCdvO3Z</v>
      </c>
      <c r="E7719">
        <f t="shared" si="105"/>
        <v>0</v>
      </c>
    </row>
    <row r="7720" spans="1:5" hidden="1" x14ac:dyDescent="0.25">
      <c r="A7720" t="s">
        <v>12087</v>
      </c>
      <c r="B7720">
        <f>MATCH(A7720,[1]OrgUnits!B$3:B$15443,0)</f>
        <v>15243</v>
      </c>
      <c r="C7720" t="str">
        <f>INDEX([1]OrgUnits!M$3:M$15443,B7720,1)</f>
        <v>Kx8sBwNvpuP</v>
      </c>
      <c r="E7720">
        <f t="shared" si="105"/>
        <v>0</v>
      </c>
    </row>
    <row r="7721" spans="1:5" hidden="1" x14ac:dyDescent="0.25">
      <c r="A7721" t="s">
        <v>726</v>
      </c>
      <c r="B7721">
        <f>MATCH(A7721,[1]OrgUnits!B$3:B$15443,0)</f>
        <v>15335</v>
      </c>
      <c r="C7721" t="str">
        <f>INDEX([1]OrgUnits!M$3:M$15443,B7721,1)</f>
        <v>kX73rMBBgPv</v>
      </c>
      <c r="E7721">
        <f t="shared" si="105"/>
        <v>0</v>
      </c>
    </row>
    <row r="7722" spans="1:5" hidden="1" x14ac:dyDescent="0.25">
      <c r="A7722" t="s">
        <v>542</v>
      </c>
      <c r="B7722">
        <f>MATCH(A7722,[1]OrgUnits!B$3:B$15443,0)</f>
        <v>10864</v>
      </c>
      <c r="C7722" t="str">
        <f>INDEX([1]OrgUnits!M$3:M$15443,B7722,1)</f>
        <v>kx72uE8MxaA</v>
      </c>
      <c r="E7722">
        <f t="shared" si="105"/>
        <v>0</v>
      </c>
    </row>
    <row r="7723" spans="1:5" hidden="1" x14ac:dyDescent="0.25">
      <c r="A7723" t="s">
        <v>4885</v>
      </c>
      <c r="B7723">
        <f>MATCH(A7723,[1]OrgUnits!B$3:B$15443,0)</f>
        <v>6357</v>
      </c>
      <c r="C7723" t="str">
        <f>INDEX([1]OrgUnits!M$3:M$15443,B7723,1)</f>
        <v>kx36WmhRulM</v>
      </c>
      <c r="E7723">
        <f t="shared" si="105"/>
        <v>0</v>
      </c>
    </row>
    <row r="7724" spans="1:5" hidden="1" x14ac:dyDescent="0.25">
      <c r="A7724" t="s">
        <v>3585</v>
      </c>
      <c r="B7724">
        <f>MATCH(A7724,[1]OrgUnits!B$3:B$15443,0)</f>
        <v>14368</v>
      </c>
      <c r="C7724" t="str">
        <f>INDEX([1]OrgUnits!M$3:M$15443,B7724,1)</f>
        <v>KWYVXa1t5Mi</v>
      </c>
      <c r="E7724">
        <f t="shared" si="105"/>
        <v>0</v>
      </c>
    </row>
    <row r="7725" spans="1:5" hidden="1" x14ac:dyDescent="0.25">
      <c r="A7725" t="s">
        <v>638</v>
      </c>
      <c r="B7725">
        <f>MATCH(A7725,[1]OrgUnits!B$3:B$15443,0)</f>
        <v>3599</v>
      </c>
      <c r="C7725" t="str">
        <f>INDEX([1]OrgUnits!M$3:M$15443,B7725,1)</f>
        <v>Kww01oX95qL</v>
      </c>
      <c r="E7725">
        <f t="shared" si="105"/>
        <v>0</v>
      </c>
    </row>
    <row r="7726" spans="1:5" hidden="1" x14ac:dyDescent="0.25">
      <c r="A7726" t="s">
        <v>121</v>
      </c>
      <c r="B7726">
        <f>MATCH(A7726,[1]OrgUnits!B$3:B$15443,0)</f>
        <v>5284</v>
      </c>
      <c r="C7726" t="str">
        <f>INDEX([1]OrgUnits!M$3:M$15443,B7726,1)</f>
        <v>KwtmM2gVBao</v>
      </c>
      <c r="E7726">
        <f t="shared" si="105"/>
        <v>0</v>
      </c>
    </row>
    <row r="7727" spans="1:5" hidden="1" x14ac:dyDescent="0.25">
      <c r="A7727" t="s">
        <v>4931</v>
      </c>
      <c r="B7727">
        <f>MATCH(A7727,[1]OrgUnits!B$3:B$15443,0)</f>
        <v>3663</v>
      </c>
      <c r="C7727" t="str">
        <f>INDEX([1]OrgUnits!M$3:M$15443,B7727,1)</f>
        <v>KwsKL1HqK38</v>
      </c>
      <c r="E7727">
        <f t="shared" si="105"/>
        <v>0</v>
      </c>
    </row>
    <row r="7728" spans="1:5" hidden="1" x14ac:dyDescent="0.25">
      <c r="A7728" t="s">
        <v>7308</v>
      </c>
      <c r="B7728">
        <f>MATCH(A7728,[1]OrgUnits!B$3:B$15443,0)</f>
        <v>10584</v>
      </c>
      <c r="C7728" t="str">
        <f>INDEX([1]OrgUnits!M$3:M$15443,B7728,1)</f>
        <v>kWntjr0hWCY</v>
      </c>
      <c r="E7728">
        <f t="shared" si="105"/>
        <v>0</v>
      </c>
    </row>
    <row r="7729" spans="1:5" hidden="1" x14ac:dyDescent="0.25">
      <c r="A7729" t="s">
        <v>7611</v>
      </c>
      <c r="B7729">
        <f>MATCH(A7729,[1]OrgUnits!B$3:B$15443,0)</f>
        <v>7483</v>
      </c>
      <c r="C7729" t="str">
        <f>INDEX([1]OrgUnits!M$3:M$15443,B7729,1)</f>
        <v>KWJlWyhZc6f</v>
      </c>
      <c r="E7729">
        <f t="shared" si="105"/>
        <v>0</v>
      </c>
    </row>
    <row r="7730" spans="1:5" hidden="1" x14ac:dyDescent="0.25">
      <c r="A7730" t="s">
        <v>8994</v>
      </c>
      <c r="B7730">
        <f>MATCH(A7730,[1]OrgUnits!B$3:B$15443,0)</f>
        <v>13507</v>
      </c>
      <c r="C7730" t="str">
        <f>INDEX([1]OrgUnits!M$3:M$15443,B7730,1)</f>
        <v>KWiXPq3XQGV</v>
      </c>
      <c r="E7730">
        <f t="shared" si="105"/>
        <v>0</v>
      </c>
    </row>
    <row r="7731" spans="1:5" hidden="1" x14ac:dyDescent="0.25">
      <c r="A7731" t="s">
        <v>11670</v>
      </c>
      <c r="B7731">
        <f>MATCH(A7731,[1]OrgUnits!B$3:B$15443,0)</f>
        <v>14975</v>
      </c>
      <c r="C7731" t="str">
        <f>INDEX([1]OrgUnits!M$3:M$15443,B7731,1)</f>
        <v>kWgVT4bjwqv</v>
      </c>
      <c r="E7731">
        <f t="shared" si="105"/>
        <v>0</v>
      </c>
    </row>
    <row r="7732" spans="1:5" hidden="1" x14ac:dyDescent="0.25">
      <c r="A7732" t="s">
        <v>5990</v>
      </c>
      <c r="B7732">
        <f>MATCH(A7732,[1]OrgUnits!B$3:B$15443,0)</f>
        <v>15023</v>
      </c>
      <c r="C7732" t="str">
        <f>INDEX([1]OrgUnits!M$3:M$15443,B7732,1)</f>
        <v>kwfL05LYuXv</v>
      </c>
      <c r="E7732">
        <f t="shared" si="105"/>
        <v>0</v>
      </c>
    </row>
    <row r="7733" spans="1:5" hidden="1" x14ac:dyDescent="0.25">
      <c r="A7733" t="s">
        <v>4687</v>
      </c>
      <c r="B7733">
        <f>MATCH(A7733,[1]OrgUnits!B$3:B$15443,0)</f>
        <v>13860</v>
      </c>
      <c r="C7733" t="str">
        <f>INDEX([1]OrgUnits!M$3:M$15443,B7733,1)</f>
        <v>kwfib5fDANw</v>
      </c>
      <c r="E7733">
        <f t="shared" si="105"/>
        <v>0</v>
      </c>
    </row>
    <row r="7734" spans="1:5" hidden="1" x14ac:dyDescent="0.25">
      <c r="A7734" t="s">
        <v>4995</v>
      </c>
      <c r="B7734">
        <f>MATCH(A7734,[1]OrgUnits!B$3:B$15443,0)</f>
        <v>2649</v>
      </c>
      <c r="C7734" t="str">
        <f>INDEX([1]OrgUnits!M$3:M$15443,B7734,1)</f>
        <v>kwe9RprLCqc</v>
      </c>
      <c r="E7734">
        <f t="shared" si="105"/>
        <v>0</v>
      </c>
    </row>
    <row r="7735" spans="1:5" hidden="1" x14ac:dyDescent="0.25">
      <c r="A7735" t="s">
        <v>3994</v>
      </c>
      <c r="B7735">
        <f>MATCH(A7735,[1]OrgUnits!B$3:B$15443,0)</f>
        <v>5081</v>
      </c>
      <c r="C7735" t="str">
        <f>INDEX([1]OrgUnits!M$3:M$15443,B7735,1)</f>
        <v>Kwd2SCABQ5Q</v>
      </c>
      <c r="E7735">
        <f t="shared" si="105"/>
        <v>0</v>
      </c>
    </row>
    <row r="7736" spans="1:5" hidden="1" x14ac:dyDescent="0.25">
      <c r="A7736" t="s">
        <v>411</v>
      </c>
      <c r="B7736">
        <f>MATCH(A7736,[1]OrgUnits!B$3:B$15443,0)</f>
        <v>3936</v>
      </c>
      <c r="C7736" t="str">
        <f>INDEX([1]OrgUnits!M$3:M$15443,B7736,1)</f>
        <v>kWBOYjgFkjm</v>
      </c>
      <c r="E7736">
        <f t="shared" si="105"/>
        <v>0</v>
      </c>
    </row>
    <row r="7737" spans="1:5" hidden="1" x14ac:dyDescent="0.25">
      <c r="A7737" t="s">
        <v>6908</v>
      </c>
      <c r="B7737">
        <f>MATCH(A7737,[1]OrgUnits!B$3:B$15443,0)</f>
        <v>8846</v>
      </c>
      <c r="C7737" t="str">
        <f>INDEX([1]OrgUnits!M$3:M$15443,B7737,1)</f>
        <v>KWB0DUXusXW</v>
      </c>
      <c r="E7737">
        <f t="shared" si="105"/>
        <v>0</v>
      </c>
    </row>
    <row r="7738" spans="1:5" hidden="1" x14ac:dyDescent="0.25">
      <c r="A7738" t="s">
        <v>11724</v>
      </c>
      <c r="B7738">
        <f>MATCH(A7738,[1]OrgUnits!B$3:B$15443,0)</f>
        <v>14003</v>
      </c>
      <c r="C7738" t="str">
        <f>INDEX([1]OrgUnits!M$3:M$15443,B7738,1)</f>
        <v>kVYwQYq4juP</v>
      </c>
      <c r="E7738">
        <f t="shared" si="105"/>
        <v>0</v>
      </c>
    </row>
    <row r="7739" spans="1:5" hidden="1" x14ac:dyDescent="0.25">
      <c r="A7739" t="s">
        <v>12398</v>
      </c>
      <c r="B7739">
        <f>MATCH(A7739,[1]OrgUnits!B$3:B$15443,0)</f>
        <v>8355</v>
      </c>
      <c r="C7739" t="str">
        <f>INDEX([1]OrgUnits!M$3:M$15443,B7739,1)</f>
        <v>kVq8CJUChXs</v>
      </c>
      <c r="E7739">
        <f t="shared" si="105"/>
        <v>0</v>
      </c>
    </row>
    <row r="7740" spans="1:5" hidden="1" x14ac:dyDescent="0.25">
      <c r="A7740" t="s">
        <v>8854</v>
      </c>
      <c r="B7740">
        <f>MATCH(A7740,[1]OrgUnits!B$3:B$15443,0)</f>
        <v>10371</v>
      </c>
      <c r="C7740" t="str">
        <f>INDEX([1]OrgUnits!M$3:M$15443,B7740,1)</f>
        <v>kVmrVXrFB1P</v>
      </c>
      <c r="E7740">
        <f t="shared" si="105"/>
        <v>0</v>
      </c>
    </row>
    <row r="7741" spans="1:5" hidden="1" x14ac:dyDescent="0.25">
      <c r="A7741" t="s">
        <v>5929</v>
      </c>
      <c r="B7741">
        <f>MATCH(A7741,[1]OrgUnits!B$3:B$15443,0)</f>
        <v>7901</v>
      </c>
      <c r="C7741" t="str">
        <f>INDEX([1]OrgUnits!M$3:M$15443,B7741,1)</f>
        <v>KVM77U6QVed</v>
      </c>
      <c r="E7741">
        <f t="shared" si="105"/>
        <v>0</v>
      </c>
    </row>
    <row r="7742" spans="1:5" hidden="1" x14ac:dyDescent="0.25">
      <c r="A7742" t="s">
        <v>1616</v>
      </c>
      <c r="B7742">
        <f>MATCH(A7742,[1]OrgUnits!B$3:B$15443,0)</f>
        <v>4415</v>
      </c>
      <c r="C7742" t="str">
        <f>INDEX([1]OrgUnits!M$3:M$15443,B7742,1)</f>
        <v>kvLRaolqlWt</v>
      </c>
      <c r="E7742">
        <f t="shared" si="105"/>
        <v>0</v>
      </c>
    </row>
    <row r="7743" spans="1:5" hidden="1" x14ac:dyDescent="0.25">
      <c r="A7743" t="s">
        <v>5470</v>
      </c>
      <c r="B7743">
        <f>MATCH(A7743,[1]OrgUnits!B$3:B$15443,0)</f>
        <v>8694</v>
      </c>
      <c r="C7743" t="str">
        <f>INDEX([1]OrgUnits!M$3:M$15443,B7743,1)</f>
        <v>kVji58wIRQP</v>
      </c>
      <c r="E7743">
        <f t="shared" si="105"/>
        <v>0</v>
      </c>
    </row>
    <row r="7744" spans="1:5" hidden="1" x14ac:dyDescent="0.25">
      <c r="A7744" t="s">
        <v>10149</v>
      </c>
      <c r="B7744">
        <f>MATCH(A7744,[1]OrgUnits!B$3:B$15443,0)</f>
        <v>2735</v>
      </c>
      <c r="C7744" t="str">
        <f>INDEX([1]OrgUnits!M$3:M$15443,B7744,1)</f>
        <v>kVHAPP1AGFw</v>
      </c>
      <c r="E7744">
        <f t="shared" si="105"/>
        <v>0</v>
      </c>
    </row>
    <row r="7745" spans="1:5" hidden="1" x14ac:dyDescent="0.25">
      <c r="A7745" t="s">
        <v>2767</v>
      </c>
      <c r="B7745">
        <f>MATCH(A7745,[1]OrgUnits!B$3:B$15443,0)</f>
        <v>10195</v>
      </c>
      <c r="C7745" t="str">
        <f>INDEX([1]OrgUnits!M$3:M$15443,B7745,1)</f>
        <v>Kvh3H1ZItfE</v>
      </c>
      <c r="E7745">
        <f t="shared" si="105"/>
        <v>0</v>
      </c>
    </row>
    <row r="7746" spans="1:5" hidden="1" x14ac:dyDescent="0.25">
      <c r="A7746" t="s">
        <v>1311</v>
      </c>
      <c r="B7746">
        <f>MATCH(A7746,[1]OrgUnits!B$3:B$15443,0)</f>
        <v>13146</v>
      </c>
      <c r="C7746" t="str">
        <f>INDEX([1]OrgUnits!M$3:M$15443,B7746,1)</f>
        <v>KVf15cRWGjS</v>
      </c>
      <c r="E7746">
        <f t="shared" si="105"/>
        <v>0</v>
      </c>
    </row>
    <row r="7747" spans="1:5" hidden="1" x14ac:dyDescent="0.25">
      <c r="A7747" t="s">
        <v>4858</v>
      </c>
      <c r="B7747">
        <f>MATCH(A7747,[1]OrgUnits!B$3:B$15443,0)</f>
        <v>6466</v>
      </c>
      <c r="C7747" t="str">
        <f>INDEX([1]OrgUnits!M$3:M$15443,B7747,1)</f>
        <v>KV59ztkfI4f</v>
      </c>
      <c r="E7747">
        <f t="shared" si="105"/>
        <v>0</v>
      </c>
    </row>
    <row r="7748" spans="1:5" hidden="1" x14ac:dyDescent="0.25">
      <c r="A7748" t="s">
        <v>4773</v>
      </c>
      <c r="B7748">
        <f>MATCH(A7748,[1]OrgUnits!B$3:B$15443,0)</f>
        <v>3849</v>
      </c>
      <c r="C7748" t="str">
        <f>INDEX([1]OrgUnits!M$3:M$15443,B7748,1)</f>
        <v>kV0jmwQRPQj</v>
      </c>
      <c r="E7748">
        <f t="shared" ref="E7748:E7811" si="106">IF(ISERROR(C7748),1,0)</f>
        <v>0</v>
      </c>
    </row>
    <row r="7749" spans="1:5" hidden="1" x14ac:dyDescent="0.25">
      <c r="A7749" t="s">
        <v>11487</v>
      </c>
      <c r="B7749">
        <f>MATCH(A7749,[1]OrgUnits!B$3:B$15443,0)</f>
        <v>2815</v>
      </c>
      <c r="C7749" t="str">
        <f>INDEX([1]OrgUnits!M$3:M$15443,B7749,1)</f>
        <v>KUZzmG625Ss</v>
      </c>
      <c r="E7749">
        <f t="shared" si="106"/>
        <v>0</v>
      </c>
    </row>
    <row r="7750" spans="1:5" hidden="1" x14ac:dyDescent="0.25">
      <c r="A7750" t="s">
        <v>2257</v>
      </c>
      <c r="B7750">
        <f>MATCH(A7750,[1]OrgUnits!B$3:B$15443,0)</f>
        <v>5649</v>
      </c>
      <c r="C7750" t="str">
        <f>INDEX([1]OrgUnits!M$3:M$15443,B7750,1)</f>
        <v>KuYCrsDAb2z</v>
      </c>
      <c r="E7750">
        <f t="shared" si="106"/>
        <v>0</v>
      </c>
    </row>
    <row r="7751" spans="1:5" hidden="1" x14ac:dyDescent="0.25">
      <c r="A7751" t="s">
        <v>9203</v>
      </c>
      <c r="B7751">
        <f>MATCH(A7751,[1]OrgUnits!B$3:B$15443,0)</f>
        <v>13215</v>
      </c>
      <c r="C7751" t="str">
        <f>INDEX([1]OrgUnits!M$3:M$15443,B7751,1)</f>
        <v>KutzO8631mR</v>
      </c>
      <c r="E7751">
        <f t="shared" si="106"/>
        <v>0</v>
      </c>
    </row>
    <row r="7752" spans="1:5" hidden="1" x14ac:dyDescent="0.25">
      <c r="A7752" t="s">
        <v>12262</v>
      </c>
      <c r="B7752">
        <f>MATCH(A7752,[1]OrgUnits!B$3:B$15443,0)</f>
        <v>14726</v>
      </c>
      <c r="C7752" t="str">
        <f>INDEX([1]OrgUnits!M$3:M$15443,B7752,1)</f>
        <v>KuTtzzbvXpr</v>
      </c>
      <c r="E7752">
        <f t="shared" si="106"/>
        <v>0</v>
      </c>
    </row>
    <row r="7753" spans="1:5" hidden="1" x14ac:dyDescent="0.25">
      <c r="A7753" t="s">
        <v>11390</v>
      </c>
      <c r="B7753">
        <f>MATCH(A7753,[1]OrgUnits!B$3:B$15443,0)</f>
        <v>11891</v>
      </c>
      <c r="C7753" t="str">
        <f>INDEX([1]OrgUnits!M$3:M$15443,B7753,1)</f>
        <v>kutKkwDhEJR</v>
      </c>
      <c r="E7753">
        <f t="shared" si="106"/>
        <v>0</v>
      </c>
    </row>
    <row r="7754" spans="1:5" hidden="1" x14ac:dyDescent="0.25">
      <c r="A7754" t="s">
        <v>752</v>
      </c>
      <c r="B7754">
        <f>MATCH(A7754,[1]OrgUnits!B$3:B$15443,0)</f>
        <v>13466</v>
      </c>
      <c r="C7754" t="str">
        <f>INDEX([1]OrgUnits!M$3:M$15443,B7754,1)</f>
        <v>KUSpg5IDoDQ</v>
      </c>
      <c r="E7754">
        <f t="shared" si="106"/>
        <v>0</v>
      </c>
    </row>
    <row r="7755" spans="1:5" hidden="1" x14ac:dyDescent="0.25">
      <c r="A7755" t="s">
        <v>987</v>
      </c>
      <c r="B7755">
        <f>MATCH(A7755,[1]OrgUnits!B$3:B$15443,0)</f>
        <v>5432</v>
      </c>
      <c r="C7755" t="str">
        <f>INDEX([1]OrgUnits!M$3:M$15443,B7755,1)</f>
        <v>KurR6FG037k</v>
      </c>
      <c r="E7755">
        <f t="shared" si="106"/>
        <v>0</v>
      </c>
    </row>
    <row r="7756" spans="1:5" hidden="1" x14ac:dyDescent="0.25">
      <c r="A7756" t="s">
        <v>7544</v>
      </c>
      <c r="B7756">
        <f>MATCH(A7756,[1]OrgUnits!B$3:B$15443,0)</f>
        <v>14656</v>
      </c>
      <c r="C7756" t="str">
        <f>INDEX([1]OrgUnits!M$3:M$15443,B7756,1)</f>
        <v>kUQBVZKq6iv</v>
      </c>
      <c r="E7756">
        <f t="shared" si="106"/>
        <v>0</v>
      </c>
    </row>
    <row r="7757" spans="1:5" hidden="1" x14ac:dyDescent="0.25">
      <c r="A7757" t="s">
        <v>6551</v>
      </c>
      <c r="B7757">
        <f>MATCH(A7757,[1]OrgUnits!B$3:B$15443,0)</f>
        <v>2650</v>
      </c>
      <c r="C7757" t="str">
        <f>INDEX([1]OrgUnits!M$3:M$15443,B7757,1)</f>
        <v>kuPSJed9RNc</v>
      </c>
      <c r="E7757">
        <f t="shared" si="106"/>
        <v>0</v>
      </c>
    </row>
    <row r="7758" spans="1:5" hidden="1" x14ac:dyDescent="0.25">
      <c r="A7758" t="s">
        <v>12059</v>
      </c>
      <c r="B7758">
        <f>MATCH(A7758,[1]OrgUnits!B$3:B$15443,0)</f>
        <v>13766</v>
      </c>
      <c r="C7758" t="str">
        <f>INDEX([1]OrgUnits!M$3:M$15443,B7758,1)</f>
        <v>KuPKQes0fXg</v>
      </c>
      <c r="E7758">
        <f t="shared" si="106"/>
        <v>0</v>
      </c>
    </row>
    <row r="7759" spans="1:5" hidden="1" x14ac:dyDescent="0.25">
      <c r="A7759" t="s">
        <v>2546</v>
      </c>
      <c r="B7759">
        <f>MATCH(A7759,[1]OrgUnits!B$3:B$15443,0)</f>
        <v>13830</v>
      </c>
      <c r="C7759" t="str">
        <f>INDEX([1]OrgUnits!M$3:M$15443,B7759,1)</f>
        <v>kUPEIjGB6kz</v>
      </c>
      <c r="E7759">
        <f t="shared" si="106"/>
        <v>0</v>
      </c>
    </row>
    <row r="7760" spans="1:5" hidden="1" x14ac:dyDescent="0.25">
      <c r="A7760" t="s">
        <v>10618</v>
      </c>
      <c r="B7760">
        <f>MATCH(A7760,[1]OrgUnits!B$3:B$15443,0)</f>
        <v>12264</v>
      </c>
      <c r="C7760" t="str">
        <f>INDEX([1]OrgUnits!M$3:M$15443,B7760,1)</f>
        <v>kupeaAY99Ox</v>
      </c>
      <c r="E7760">
        <f t="shared" si="106"/>
        <v>0</v>
      </c>
    </row>
    <row r="7761" spans="1:5" hidden="1" x14ac:dyDescent="0.25">
      <c r="A7761" t="s">
        <v>9583</v>
      </c>
      <c r="B7761">
        <f>MATCH(A7761,[1]OrgUnits!B$3:B$15443,0)</f>
        <v>3976</v>
      </c>
      <c r="C7761" t="str">
        <f>INDEX([1]OrgUnits!M$3:M$15443,B7761,1)</f>
        <v>kuoKlAN0vIv</v>
      </c>
      <c r="E7761">
        <f t="shared" si="106"/>
        <v>0</v>
      </c>
    </row>
    <row r="7762" spans="1:5" hidden="1" x14ac:dyDescent="0.25">
      <c r="A7762" t="s">
        <v>1971</v>
      </c>
      <c r="B7762">
        <f>MATCH(A7762,[1]OrgUnits!B$3:B$15443,0)</f>
        <v>7992</v>
      </c>
      <c r="C7762" t="str">
        <f>INDEX([1]OrgUnits!M$3:M$15443,B7762,1)</f>
        <v>kUkeH07inTy</v>
      </c>
      <c r="E7762">
        <f t="shared" si="106"/>
        <v>0</v>
      </c>
    </row>
    <row r="7763" spans="1:5" hidden="1" x14ac:dyDescent="0.25">
      <c r="A7763" t="s">
        <v>5494</v>
      </c>
      <c r="B7763">
        <f>MATCH(A7763,[1]OrgUnits!B$3:B$15443,0)</f>
        <v>10956</v>
      </c>
      <c r="C7763" t="str">
        <f>INDEX([1]OrgUnits!M$3:M$15443,B7763,1)</f>
        <v>Kuj9UIBKIuZ</v>
      </c>
      <c r="E7763">
        <f t="shared" si="106"/>
        <v>0</v>
      </c>
    </row>
    <row r="7764" spans="1:5" hidden="1" x14ac:dyDescent="0.25">
      <c r="A7764" t="s">
        <v>8209</v>
      </c>
      <c r="B7764">
        <f>MATCH(A7764,[1]OrgUnits!B$3:B$15443,0)</f>
        <v>4104</v>
      </c>
      <c r="C7764" t="str">
        <f>INDEX([1]OrgUnits!M$3:M$15443,B7764,1)</f>
        <v>KUfaAQUI7TJ</v>
      </c>
      <c r="E7764">
        <f t="shared" si="106"/>
        <v>0</v>
      </c>
    </row>
    <row r="7765" spans="1:5" hidden="1" x14ac:dyDescent="0.25">
      <c r="A7765" t="s">
        <v>12112</v>
      </c>
      <c r="B7765">
        <f>MATCH(A7765,[1]OrgUnits!B$3:B$15443,0)</f>
        <v>3081</v>
      </c>
      <c r="C7765" t="str">
        <f>INDEX([1]OrgUnits!M$3:M$15443,B7765,1)</f>
        <v>KUE3VIVoyin</v>
      </c>
      <c r="E7765">
        <f t="shared" si="106"/>
        <v>0</v>
      </c>
    </row>
    <row r="7766" spans="1:5" hidden="1" x14ac:dyDescent="0.25">
      <c r="A7766" t="s">
        <v>1627</v>
      </c>
      <c r="B7766">
        <f>MATCH(A7766,[1]OrgUnits!B$3:B$15443,0)</f>
        <v>4396</v>
      </c>
      <c r="C7766" t="str">
        <f>INDEX([1]OrgUnits!M$3:M$15443,B7766,1)</f>
        <v>KUC1tTxvo3T</v>
      </c>
      <c r="E7766">
        <f t="shared" si="106"/>
        <v>0</v>
      </c>
    </row>
    <row r="7767" spans="1:5" hidden="1" x14ac:dyDescent="0.25">
      <c r="A7767" t="s">
        <v>4380</v>
      </c>
      <c r="B7767">
        <f>MATCH(A7767,[1]OrgUnits!B$3:B$15443,0)</f>
        <v>13309</v>
      </c>
      <c r="C7767" t="str">
        <f>INDEX([1]OrgUnits!M$3:M$15443,B7767,1)</f>
        <v>KU7QobLMiTB</v>
      </c>
      <c r="E7767">
        <f t="shared" si="106"/>
        <v>0</v>
      </c>
    </row>
    <row r="7768" spans="1:5" hidden="1" x14ac:dyDescent="0.25">
      <c r="A7768" t="s">
        <v>8680</v>
      </c>
      <c r="B7768">
        <f>MATCH(A7768,[1]OrgUnits!B$3:B$15443,0)</f>
        <v>2978</v>
      </c>
      <c r="C7768" t="str">
        <f>INDEX([1]OrgUnits!M$3:M$15443,B7768,1)</f>
        <v>ktZZq2SMHou</v>
      </c>
      <c r="E7768">
        <f t="shared" si="106"/>
        <v>0</v>
      </c>
    </row>
    <row r="7769" spans="1:5" hidden="1" x14ac:dyDescent="0.25">
      <c r="A7769" t="s">
        <v>6338</v>
      </c>
      <c r="B7769">
        <f>MATCH(A7769,[1]OrgUnits!B$3:B$15443,0)</f>
        <v>10838</v>
      </c>
      <c r="C7769" t="str">
        <f>INDEX([1]OrgUnits!M$3:M$15443,B7769,1)</f>
        <v>ktxxALVzGE2</v>
      </c>
      <c r="E7769">
        <f t="shared" si="106"/>
        <v>0</v>
      </c>
    </row>
    <row r="7770" spans="1:5" hidden="1" x14ac:dyDescent="0.25">
      <c r="A7770" t="s">
        <v>11470</v>
      </c>
      <c r="B7770">
        <f>MATCH(A7770,[1]OrgUnits!B$3:B$15443,0)</f>
        <v>14311</v>
      </c>
      <c r="C7770" t="str">
        <f>INDEX([1]OrgUnits!M$3:M$15443,B7770,1)</f>
        <v>Ktw5dytAIOo</v>
      </c>
      <c r="E7770">
        <f t="shared" si="106"/>
        <v>0</v>
      </c>
    </row>
    <row r="7771" spans="1:5" hidden="1" x14ac:dyDescent="0.25">
      <c r="A7771" t="s">
        <v>3109</v>
      </c>
      <c r="B7771">
        <f>MATCH(A7771,[1]OrgUnits!B$3:B$15443,0)</f>
        <v>1829</v>
      </c>
      <c r="C7771" t="str">
        <f>INDEX([1]OrgUnits!M$3:M$15443,B7771,1)</f>
        <v>KtusYajy9jG</v>
      </c>
      <c r="E7771">
        <f t="shared" si="106"/>
        <v>0</v>
      </c>
    </row>
    <row r="7772" spans="1:5" hidden="1" x14ac:dyDescent="0.25">
      <c r="A7772" t="s">
        <v>5566</v>
      </c>
      <c r="B7772">
        <f>MATCH(A7772,[1]OrgUnits!B$3:B$15443,0)</f>
        <v>8822</v>
      </c>
      <c r="C7772" t="str">
        <f>INDEX([1]OrgUnits!M$3:M$15443,B7772,1)</f>
        <v>Ktt3tPEg4mv</v>
      </c>
      <c r="E7772">
        <f t="shared" si="106"/>
        <v>0</v>
      </c>
    </row>
    <row r="7773" spans="1:5" hidden="1" x14ac:dyDescent="0.25">
      <c r="A7773" t="s">
        <v>7135</v>
      </c>
      <c r="B7773">
        <f>MATCH(A7773,[1]OrgUnits!B$3:B$15443,0)</f>
        <v>9754</v>
      </c>
      <c r="C7773" t="str">
        <f>INDEX([1]OrgUnits!M$3:M$15443,B7773,1)</f>
        <v>KTS441zgwsI</v>
      </c>
      <c r="E7773">
        <f t="shared" si="106"/>
        <v>0</v>
      </c>
    </row>
    <row r="7774" spans="1:5" hidden="1" x14ac:dyDescent="0.25">
      <c r="A7774" t="s">
        <v>10281</v>
      </c>
      <c r="B7774">
        <f>MATCH(A7774,[1]OrgUnits!B$3:B$15443,0)</f>
        <v>2858</v>
      </c>
      <c r="C7774" t="str">
        <f>INDEX([1]OrgUnits!M$3:M$15443,B7774,1)</f>
        <v>ktrIZe1TpJg</v>
      </c>
      <c r="E7774">
        <f t="shared" si="106"/>
        <v>0</v>
      </c>
    </row>
    <row r="7775" spans="1:5" hidden="1" x14ac:dyDescent="0.25">
      <c r="A7775" t="s">
        <v>3052</v>
      </c>
      <c r="B7775">
        <f>MATCH(A7775,[1]OrgUnits!B$3:B$15443,0)</f>
        <v>1806</v>
      </c>
      <c r="C7775" t="str">
        <f>INDEX([1]OrgUnits!M$3:M$15443,B7775,1)</f>
        <v>KTn95XnYNCu</v>
      </c>
      <c r="E7775">
        <f t="shared" si="106"/>
        <v>0</v>
      </c>
    </row>
    <row r="7776" spans="1:5" hidden="1" x14ac:dyDescent="0.25">
      <c r="A7776" t="s">
        <v>1457</v>
      </c>
      <c r="B7776">
        <f>MATCH(A7776,[1]OrgUnits!B$3:B$15443,0)</f>
        <v>14660</v>
      </c>
      <c r="C7776" t="str">
        <f>INDEX([1]OrgUnits!M$3:M$15443,B7776,1)</f>
        <v>ktMGngLpI8X</v>
      </c>
      <c r="E7776">
        <f t="shared" si="106"/>
        <v>0</v>
      </c>
    </row>
    <row r="7777" spans="1:5" hidden="1" x14ac:dyDescent="0.25">
      <c r="A7777" t="s">
        <v>1038</v>
      </c>
      <c r="B7777">
        <f>MATCH(A7777,[1]OrgUnits!B$3:B$15443,0)</f>
        <v>13335</v>
      </c>
      <c r="C7777" t="str">
        <f>INDEX([1]OrgUnits!M$3:M$15443,B7777,1)</f>
        <v>kTfxP4gGLkH</v>
      </c>
      <c r="E7777">
        <f t="shared" si="106"/>
        <v>0</v>
      </c>
    </row>
    <row r="7778" spans="1:5" hidden="1" x14ac:dyDescent="0.25">
      <c r="A7778" t="s">
        <v>252</v>
      </c>
      <c r="B7778">
        <f>MATCH(A7778,[1]OrgUnits!B$3:B$15443,0)</f>
        <v>10743</v>
      </c>
      <c r="C7778" t="str">
        <f>INDEX([1]OrgUnits!M$3:M$15443,B7778,1)</f>
        <v>KtfKIAF41Fq</v>
      </c>
      <c r="D7778" t="str">
        <f>INDEX([1]OrgUnits!J$3:J$15443,B7778,1)</f>
        <v>Việt Nam, Thái Nguyên, Thành phố Phổ Yên, Phường Đồng Tiến</v>
      </c>
      <c r="E7778">
        <f t="shared" si="106"/>
        <v>0</v>
      </c>
    </row>
    <row r="7779" spans="1:5" hidden="1" x14ac:dyDescent="0.25">
      <c r="A7779" t="s">
        <v>717</v>
      </c>
      <c r="B7779">
        <f>MATCH(A7779,[1]OrgUnits!B$3:B$15443,0)</f>
        <v>15392</v>
      </c>
      <c r="C7779" t="str">
        <f>INDEX([1]OrgUnits!M$3:M$15443,B7779,1)</f>
        <v>KtEmNfSS0sZ</v>
      </c>
      <c r="E7779">
        <f t="shared" si="106"/>
        <v>0</v>
      </c>
    </row>
    <row r="7780" spans="1:5" hidden="1" x14ac:dyDescent="0.25">
      <c r="A7780" t="s">
        <v>10758</v>
      </c>
      <c r="B7780">
        <f>MATCH(A7780,[1]OrgUnits!B$3:B$15443,0)</f>
        <v>9376</v>
      </c>
      <c r="C7780" t="str">
        <f>INDEX([1]OrgUnits!M$3:M$15443,B7780,1)</f>
        <v>ktEBhrn7BcU</v>
      </c>
      <c r="E7780">
        <f t="shared" si="106"/>
        <v>0</v>
      </c>
    </row>
    <row r="7781" spans="1:5" hidden="1" x14ac:dyDescent="0.25">
      <c r="A7781" t="s">
        <v>179</v>
      </c>
      <c r="B7781">
        <f>MATCH(A7781,[1]OrgUnits!B$3:B$15443,0)</f>
        <v>8610</v>
      </c>
      <c r="C7781" t="str">
        <f>INDEX([1]OrgUnits!M$3:M$15443,B7781,1)</f>
        <v>KtBYdc5DIYM</v>
      </c>
      <c r="E7781">
        <f t="shared" si="106"/>
        <v>0</v>
      </c>
    </row>
    <row r="7782" spans="1:5" hidden="1" x14ac:dyDescent="0.25">
      <c r="A7782" t="s">
        <v>9425</v>
      </c>
      <c r="B7782">
        <f>MATCH(A7782,[1]OrgUnits!B$3:B$15443,0)</f>
        <v>7076</v>
      </c>
      <c r="C7782" t="str">
        <f>INDEX([1]OrgUnits!M$3:M$15443,B7782,1)</f>
        <v>KtBUK3n5PU2</v>
      </c>
      <c r="E7782">
        <f t="shared" si="106"/>
        <v>0</v>
      </c>
    </row>
    <row r="7783" spans="1:5" hidden="1" x14ac:dyDescent="0.25">
      <c r="A7783" t="s">
        <v>3188</v>
      </c>
      <c r="B7783">
        <f>MATCH(A7783,[1]OrgUnits!B$3:B$15443,0)</f>
        <v>3170</v>
      </c>
      <c r="C7783" t="str">
        <f>INDEX([1]OrgUnits!M$3:M$15443,B7783,1)</f>
        <v>KtAI3bo5ZX5</v>
      </c>
      <c r="E7783">
        <f t="shared" si="106"/>
        <v>0</v>
      </c>
    </row>
    <row r="7784" spans="1:5" hidden="1" x14ac:dyDescent="0.25">
      <c r="A7784" t="s">
        <v>12169</v>
      </c>
      <c r="B7784">
        <f>MATCH(A7784,[1]OrgUnits!B$3:B$15443,0)</f>
        <v>4648</v>
      </c>
      <c r="C7784" t="str">
        <f>INDEX([1]OrgUnits!M$3:M$15443,B7784,1)</f>
        <v>Kt9fbXOH2g8</v>
      </c>
      <c r="E7784">
        <f t="shared" si="106"/>
        <v>0</v>
      </c>
    </row>
    <row r="7785" spans="1:5" hidden="1" x14ac:dyDescent="0.25">
      <c r="A7785" t="s">
        <v>8977</v>
      </c>
      <c r="B7785">
        <f>MATCH(A7785,[1]OrgUnits!B$3:B$15443,0)</f>
        <v>14471</v>
      </c>
      <c r="C7785" t="str">
        <f>INDEX([1]OrgUnits!M$3:M$15443,B7785,1)</f>
        <v>KT70osi6P0r</v>
      </c>
      <c r="E7785">
        <f t="shared" si="106"/>
        <v>0</v>
      </c>
    </row>
    <row r="7786" spans="1:5" hidden="1" x14ac:dyDescent="0.25">
      <c r="A7786" t="s">
        <v>3760</v>
      </c>
      <c r="B7786">
        <f>MATCH(A7786,[1]OrgUnits!B$3:B$15443,0)</f>
        <v>10922</v>
      </c>
      <c r="C7786" t="str">
        <f>INDEX([1]OrgUnits!M$3:M$15443,B7786,1)</f>
        <v>KT5W9Jk3PHM</v>
      </c>
      <c r="E7786">
        <f t="shared" si="106"/>
        <v>0</v>
      </c>
    </row>
    <row r="7787" spans="1:5" hidden="1" x14ac:dyDescent="0.25">
      <c r="A7787" t="s">
        <v>7920</v>
      </c>
      <c r="B7787">
        <f>MATCH(A7787,[1]OrgUnits!B$3:B$15443,0)</f>
        <v>2539</v>
      </c>
      <c r="C7787" t="str">
        <f>INDEX([1]OrgUnits!M$3:M$15443,B7787,1)</f>
        <v>KT5c8DWO28r</v>
      </c>
      <c r="E7787">
        <f t="shared" si="106"/>
        <v>0</v>
      </c>
    </row>
    <row r="7788" spans="1:5" hidden="1" x14ac:dyDescent="0.25">
      <c r="A7788" t="s">
        <v>3759</v>
      </c>
      <c r="B7788">
        <f>MATCH(A7788,[1]OrgUnits!B$3:B$15443,0)</f>
        <v>13676</v>
      </c>
      <c r="C7788" t="str">
        <f>INDEX([1]OrgUnits!M$3:M$15443,B7788,1)</f>
        <v>ksVoBczq6OD</v>
      </c>
      <c r="E7788">
        <f t="shared" si="106"/>
        <v>0</v>
      </c>
    </row>
    <row r="7789" spans="1:5" hidden="1" x14ac:dyDescent="0.25">
      <c r="A7789" t="s">
        <v>7648</v>
      </c>
      <c r="B7789">
        <f>MATCH(A7789,[1]OrgUnits!B$3:B$15443,0)</f>
        <v>5674</v>
      </c>
      <c r="C7789" t="str">
        <f>INDEX([1]OrgUnits!M$3:M$15443,B7789,1)</f>
        <v>KSuZysNyvpk</v>
      </c>
      <c r="E7789">
        <f t="shared" si="106"/>
        <v>0</v>
      </c>
    </row>
    <row r="7790" spans="1:5" hidden="1" x14ac:dyDescent="0.25">
      <c r="A7790" t="s">
        <v>2401</v>
      </c>
      <c r="B7790">
        <f>MATCH(A7790,[1]OrgUnits!B$3:B$15443,0)</f>
        <v>11914</v>
      </c>
      <c r="C7790" t="str">
        <f>INDEX([1]OrgUnits!M$3:M$15443,B7790,1)</f>
        <v>kSUp03jT4A0</v>
      </c>
      <c r="E7790">
        <f t="shared" si="106"/>
        <v>0</v>
      </c>
    </row>
    <row r="7791" spans="1:5" hidden="1" x14ac:dyDescent="0.25">
      <c r="A7791" t="s">
        <v>77</v>
      </c>
      <c r="B7791">
        <f>MATCH(A7791,[1]OrgUnits!B$3:B$15443,0)</f>
        <v>13143</v>
      </c>
      <c r="C7791" t="str">
        <f>INDEX([1]OrgUnits!M$3:M$15443,B7791,1)</f>
        <v>ksTupQiDpXZ</v>
      </c>
      <c r="E7791">
        <f t="shared" si="106"/>
        <v>0</v>
      </c>
    </row>
    <row r="7792" spans="1:5" hidden="1" x14ac:dyDescent="0.25">
      <c r="A7792" t="s">
        <v>10138</v>
      </c>
      <c r="B7792">
        <f>MATCH(A7792,[1]OrgUnits!B$3:B$15443,0)</f>
        <v>12592</v>
      </c>
      <c r="C7792" t="str">
        <f>INDEX([1]OrgUnits!M$3:M$15443,B7792,1)</f>
        <v>ksrhfnXKUwN</v>
      </c>
      <c r="E7792">
        <f t="shared" si="106"/>
        <v>0</v>
      </c>
    </row>
    <row r="7793" spans="1:5" hidden="1" x14ac:dyDescent="0.25">
      <c r="A7793" t="s">
        <v>2178</v>
      </c>
      <c r="B7793">
        <f>MATCH(A7793,[1]OrgUnits!B$3:B$15443,0)</f>
        <v>9278</v>
      </c>
      <c r="C7793" t="str">
        <f>INDEX([1]OrgUnits!M$3:M$15443,B7793,1)</f>
        <v>kso2NPr7RFF</v>
      </c>
      <c r="E7793">
        <f t="shared" si="106"/>
        <v>0</v>
      </c>
    </row>
    <row r="7794" spans="1:5" hidden="1" x14ac:dyDescent="0.25">
      <c r="A7794" t="s">
        <v>1175</v>
      </c>
      <c r="B7794">
        <f>MATCH(A7794,[1]OrgUnits!B$3:B$15443,0)</f>
        <v>5677</v>
      </c>
      <c r="C7794" t="str">
        <f>INDEX([1]OrgUnits!M$3:M$15443,B7794,1)</f>
        <v>ksLfHjijTRW</v>
      </c>
      <c r="E7794">
        <f t="shared" si="106"/>
        <v>0</v>
      </c>
    </row>
    <row r="7795" spans="1:5" hidden="1" x14ac:dyDescent="0.25">
      <c r="A7795" t="s">
        <v>1021</v>
      </c>
      <c r="B7795">
        <f>MATCH(A7795,[1]OrgUnits!B$3:B$15443,0)</f>
        <v>12178</v>
      </c>
      <c r="C7795" t="str">
        <f>INDEX([1]OrgUnits!M$3:M$15443,B7795,1)</f>
        <v>ksLeLTwFfCA</v>
      </c>
      <c r="E7795">
        <f t="shared" si="106"/>
        <v>0</v>
      </c>
    </row>
    <row r="7796" spans="1:5" hidden="1" x14ac:dyDescent="0.25">
      <c r="A7796" t="s">
        <v>3978</v>
      </c>
      <c r="B7796">
        <f>MATCH(A7796,[1]OrgUnits!B$3:B$15443,0)</f>
        <v>8338</v>
      </c>
      <c r="C7796" t="str">
        <f>INDEX([1]OrgUnits!M$3:M$15443,B7796,1)</f>
        <v>ksixmDBFQQi</v>
      </c>
      <c r="E7796">
        <f t="shared" si="106"/>
        <v>0</v>
      </c>
    </row>
    <row r="7797" spans="1:5" hidden="1" x14ac:dyDescent="0.25">
      <c r="A7797" t="s">
        <v>4258</v>
      </c>
      <c r="B7797">
        <f>MATCH(A7797,[1]OrgUnits!B$3:B$15443,0)</f>
        <v>2500</v>
      </c>
      <c r="C7797" t="str">
        <f>INDEX([1]OrgUnits!M$3:M$15443,B7797,1)</f>
        <v>ksHyEjfkiKT</v>
      </c>
      <c r="E7797">
        <f t="shared" si="106"/>
        <v>0</v>
      </c>
    </row>
    <row r="7798" spans="1:5" hidden="1" x14ac:dyDescent="0.25">
      <c r="A7798" t="s">
        <v>9814</v>
      </c>
      <c r="B7798">
        <f>MATCH(A7798,[1]OrgUnits!B$3:B$15443,0)</f>
        <v>3634</v>
      </c>
      <c r="C7798" t="str">
        <f>INDEX([1]OrgUnits!M$3:M$15443,B7798,1)</f>
        <v>KShjpXCgv0Z</v>
      </c>
      <c r="E7798">
        <f t="shared" si="106"/>
        <v>0</v>
      </c>
    </row>
    <row r="7799" spans="1:5" hidden="1" x14ac:dyDescent="0.25">
      <c r="A7799" t="s">
        <v>10668</v>
      </c>
      <c r="B7799">
        <f>MATCH(A7799,[1]OrgUnits!B$3:B$15443,0)</f>
        <v>6766</v>
      </c>
      <c r="C7799" t="str">
        <f>INDEX([1]OrgUnits!M$3:M$15443,B7799,1)</f>
        <v>kshfy9H5qGJ</v>
      </c>
      <c r="E7799">
        <f t="shared" si="106"/>
        <v>0</v>
      </c>
    </row>
    <row r="7800" spans="1:5" hidden="1" x14ac:dyDescent="0.25">
      <c r="A7800" t="s">
        <v>10985</v>
      </c>
      <c r="B7800">
        <f>MATCH(A7800,[1]OrgUnits!B$3:B$15443,0)</f>
        <v>11813</v>
      </c>
      <c r="C7800" t="str">
        <f>INDEX([1]OrgUnits!M$3:M$15443,B7800,1)</f>
        <v>kSgFSv9DwDx</v>
      </c>
      <c r="E7800">
        <f t="shared" si="106"/>
        <v>0</v>
      </c>
    </row>
    <row r="7801" spans="1:5" hidden="1" x14ac:dyDescent="0.25">
      <c r="A7801" t="s">
        <v>7164</v>
      </c>
      <c r="B7801">
        <f>MATCH(A7801,[1]OrgUnits!B$3:B$15443,0)</f>
        <v>5921</v>
      </c>
      <c r="C7801" t="str">
        <f>INDEX([1]OrgUnits!M$3:M$15443,B7801,1)</f>
        <v>KSf4EqoaESf</v>
      </c>
      <c r="E7801">
        <f t="shared" si="106"/>
        <v>0</v>
      </c>
    </row>
    <row r="7802" spans="1:5" hidden="1" x14ac:dyDescent="0.25">
      <c r="A7802" t="s">
        <v>9313</v>
      </c>
      <c r="B7802">
        <f>MATCH(A7802,[1]OrgUnits!B$3:B$15443,0)</f>
        <v>14907</v>
      </c>
      <c r="C7802" t="str">
        <f>INDEX([1]OrgUnits!M$3:M$15443,B7802,1)</f>
        <v>ksamlyaHm1r</v>
      </c>
      <c r="E7802">
        <f t="shared" si="106"/>
        <v>0</v>
      </c>
    </row>
    <row r="7803" spans="1:5" hidden="1" x14ac:dyDescent="0.25">
      <c r="A7803" t="s">
        <v>2798</v>
      </c>
      <c r="B7803">
        <f>MATCH(A7803,[1]OrgUnits!B$3:B$15443,0)</f>
        <v>11136</v>
      </c>
      <c r="C7803" t="str">
        <f>INDEX([1]OrgUnits!M$3:M$15443,B7803,1)</f>
        <v>KS76lH8hTVu</v>
      </c>
      <c r="E7803">
        <f t="shared" si="106"/>
        <v>0</v>
      </c>
    </row>
    <row r="7804" spans="1:5" hidden="1" x14ac:dyDescent="0.25">
      <c r="A7804" t="s">
        <v>12493</v>
      </c>
      <c r="B7804">
        <f>MATCH(A7804,[1]OrgUnits!B$3:B$15443,0)</f>
        <v>11408</v>
      </c>
      <c r="C7804" t="str">
        <f>INDEX([1]OrgUnits!M$3:M$15443,B7804,1)</f>
        <v>kRyFNQC5G4L</v>
      </c>
      <c r="E7804">
        <f t="shared" si="106"/>
        <v>0</v>
      </c>
    </row>
    <row r="7805" spans="1:5" hidden="1" x14ac:dyDescent="0.25">
      <c r="A7805" t="s">
        <v>6728</v>
      </c>
      <c r="B7805">
        <f>MATCH(A7805,[1]OrgUnits!B$3:B$15443,0)</f>
        <v>13509</v>
      </c>
      <c r="C7805" t="str">
        <f>INDEX([1]OrgUnits!M$3:M$15443,B7805,1)</f>
        <v>kRWxAXYpgRI</v>
      </c>
      <c r="E7805">
        <f t="shared" si="106"/>
        <v>0</v>
      </c>
    </row>
    <row r="7806" spans="1:5" hidden="1" x14ac:dyDescent="0.25">
      <c r="A7806" t="s">
        <v>9272</v>
      </c>
      <c r="B7806">
        <f>MATCH(A7806,[1]OrgUnits!B$3:B$15443,0)</f>
        <v>6636</v>
      </c>
      <c r="C7806" t="str">
        <f>INDEX([1]OrgUnits!M$3:M$15443,B7806,1)</f>
        <v>KrwdGWKPMEY</v>
      </c>
      <c r="E7806">
        <f t="shared" si="106"/>
        <v>0</v>
      </c>
    </row>
    <row r="7807" spans="1:5" hidden="1" x14ac:dyDescent="0.25">
      <c r="A7807" t="s">
        <v>5879</v>
      </c>
      <c r="B7807">
        <f>MATCH(A7807,[1]OrgUnits!B$3:B$15443,0)</f>
        <v>10407</v>
      </c>
      <c r="C7807" t="str">
        <f>INDEX([1]OrgUnits!M$3:M$15443,B7807,1)</f>
        <v>KrV4BcyaTyy</v>
      </c>
      <c r="E7807">
        <f t="shared" si="106"/>
        <v>0</v>
      </c>
    </row>
    <row r="7808" spans="1:5" hidden="1" x14ac:dyDescent="0.25">
      <c r="A7808" t="s">
        <v>8155</v>
      </c>
      <c r="B7808">
        <f>MATCH(A7808,[1]OrgUnits!B$3:B$15443,0)</f>
        <v>12061</v>
      </c>
      <c r="C7808" t="str">
        <f>INDEX([1]OrgUnits!M$3:M$15443,B7808,1)</f>
        <v>krrsxoqYccg</v>
      </c>
      <c r="E7808">
        <f t="shared" si="106"/>
        <v>0</v>
      </c>
    </row>
    <row r="7809" spans="1:5" hidden="1" x14ac:dyDescent="0.25">
      <c r="A7809" t="s">
        <v>3900</v>
      </c>
      <c r="B7809">
        <f>MATCH(A7809,[1]OrgUnits!B$3:B$15443,0)</f>
        <v>5933</v>
      </c>
      <c r="C7809" t="str">
        <f>INDEX([1]OrgUnits!M$3:M$15443,B7809,1)</f>
        <v>krkYwjggbhv</v>
      </c>
      <c r="E7809">
        <f t="shared" si="106"/>
        <v>0</v>
      </c>
    </row>
    <row r="7810" spans="1:5" hidden="1" x14ac:dyDescent="0.25">
      <c r="A7810" t="s">
        <v>327</v>
      </c>
      <c r="B7810">
        <f>MATCH(A7810,[1]OrgUnits!B$3:B$15443,0)</f>
        <v>14620</v>
      </c>
      <c r="C7810" t="str">
        <f>INDEX([1]OrgUnits!M$3:M$15443,B7810,1)</f>
        <v>KRKMrKIOqB2</v>
      </c>
      <c r="E7810">
        <f t="shared" si="106"/>
        <v>0</v>
      </c>
    </row>
    <row r="7811" spans="1:5" hidden="1" x14ac:dyDescent="0.25">
      <c r="A7811" t="s">
        <v>2291</v>
      </c>
      <c r="B7811">
        <f>MATCH(A7811,[1]OrgUnits!B$3:B$15443,0)</f>
        <v>5948</v>
      </c>
      <c r="C7811" t="str">
        <f>INDEX([1]OrgUnits!M$3:M$15443,B7811,1)</f>
        <v>KrizJM2GTzc</v>
      </c>
      <c r="E7811">
        <f t="shared" si="106"/>
        <v>0</v>
      </c>
    </row>
    <row r="7812" spans="1:5" hidden="1" x14ac:dyDescent="0.25">
      <c r="A7812" t="s">
        <v>8321</v>
      </c>
      <c r="B7812">
        <f>MATCH(A7812,[1]OrgUnits!B$3:B$15443,0)</f>
        <v>11693</v>
      </c>
      <c r="C7812" t="str">
        <f>INDEX([1]OrgUnits!M$3:M$15443,B7812,1)</f>
        <v>KRipAzqQddH</v>
      </c>
      <c r="E7812">
        <f t="shared" ref="E7812:E7875" si="107">IF(ISERROR(C7812),1,0)</f>
        <v>0</v>
      </c>
    </row>
    <row r="7813" spans="1:5" hidden="1" x14ac:dyDescent="0.25">
      <c r="A7813" t="s">
        <v>10175</v>
      </c>
      <c r="B7813">
        <f>MATCH(A7813,[1]OrgUnits!B$3:B$15443,0)</f>
        <v>10006</v>
      </c>
      <c r="C7813" t="str">
        <f>INDEX([1]OrgUnits!M$3:M$15443,B7813,1)</f>
        <v>KRHaqIFim8P</v>
      </c>
      <c r="E7813">
        <f t="shared" si="107"/>
        <v>0</v>
      </c>
    </row>
    <row r="7814" spans="1:5" hidden="1" x14ac:dyDescent="0.25">
      <c r="A7814" t="s">
        <v>9747</v>
      </c>
      <c r="B7814">
        <f>MATCH(A7814,[1]OrgUnits!B$3:B$15443,0)</f>
        <v>8151</v>
      </c>
      <c r="C7814" t="str">
        <f>INDEX([1]OrgUnits!M$3:M$15443,B7814,1)</f>
        <v>kRAWRXN0FcK</v>
      </c>
      <c r="E7814">
        <f t="shared" si="107"/>
        <v>0</v>
      </c>
    </row>
    <row r="7815" spans="1:5" hidden="1" x14ac:dyDescent="0.25">
      <c r="A7815" t="s">
        <v>8292</v>
      </c>
      <c r="B7815">
        <f>MATCH(A7815,[1]OrgUnits!B$3:B$15443,0)</f>
        <v>11737</v>
      </c>
      <c r="C7815" t="str">
        <f>INDEX([1]OrgUnits!M$3:M$15443,B7815,1)</f>
        <v>kraQDSHOPky</v>
      </c>
      <c r="E7815">
        <f t="shared" si="107"/>
        <v>0</v>
      </c>
    </row>
    <row r="7816" spans="1:5" hidden="1" x14ac:dyDescent="0.25">
      <c r="A7816" t="s">
        <v>8245</v>
      </c>
      <c r="B7816">
        <f>MATCH(A7816,[1]OrgUnits!B$3:B$15443,0)</f>
        <v>7989</v>
      </c>
      <c r="C7816" t="str">
        <f>INDEX([1]OrgUnits!M$3:M$15443,B7816,1)</f>
        <v>KrADrssRW8t</v>
      </c>
      <c r="E7816">
        <f t="shared" si="107"/>
        <v>0</v>
      </c>
    </row>
    <row r="7817" spans="1:5" hidden="1" x14ac:dyDescent="0.25">
      <c r="A7817" t="s">
        <v>946</v>
      </c>
      <c r="B7817">
        <f>MATCH(A7817,[1]OrgUnits!B$3:B$15443,0)</f>
        <v>2985</v>
      </c>
      <c r="C7817" t="str">
        <f>INDEX([1]OrgUnits!M$3:M$15443,B7817,1)</f>
        <v>KR5O3jKeYr4</v>
      </c>
      <c r="E7817">
        <f t="shared" si="107"/>
        <v>0</v>
      </c>
    </row>
    <row r="7818" spans="1:5" hidden="1" x14ac:dyDescent="0.25">
      <c r="A7818" t="s">
        <v>6995</v>
      </c>
      <c r="B7818">
        <f>MATCH(A7818,[1]OrgUnits!B$3:B$15443,0)</f>
        <v>9137</v>
      </c>
      <c r="C7818" t="str">
        <f>INDEX([1]OrgUnits!M$3:M$15443,B7818,1)</f>
        <v>Kr4ZHetZxB4</v>
      </c>
      <c r="E7818">
        <f t="shared" si="107"/>
        <v>0</v>
      </c>
    </row>
    <row r="7819" spans="1:5" hidden="1" x14ac:dyDescent="0.25">
      <c r="A7819" t="s">
        <v>2000</v>
      </c>
      <c r="B7819">
        <f>MATCH(A7819,[1]OrgUnits!B$3:B$15443,0)</f>
        <v>10333</v>
      </c>
      <c r="C7819" t="str">
        <f>INDEX([1]OrgUnits!M$3:M$15443,B7819,1)</f>
        <v>KQWs9SOY6us</v>
      </c>
      <c r="E7819">
        <f t="shared" si="107"/>
        <v>0</v>
      </c>
    </row>
    <row r="7820" spans="1:5" hidden="1" x14ac:dyDescent="0.25">
      <c r="A7820" t="s">
        <v>1576</v>
      </c>
      <c r="B7820">
        <f>MATCH(A7820,[1]OrgUnits!B$3:B$15443,0)</f>
        <v>3722</v>
      </c>
      <c r="C7820" t="str">
        <f>INDEX([1]OrgUnits!M$3:M$15443,B7820,1)</f>
        <v>kQUNX4iPa1e</v>
      </c>
      <c r="E7820">
        <f t="shared" si="107"/>
        <v>0</v>
      </c>
    </row>
    <row r="7821" spans="1:5" hidden="1" x14ac:dyDescent="0.25">
      <c r="A7821" t="s">
        <v>4714</v>
      </c>
      <c r="B7821">
        <f>MATCH(A7821,[1]OrgUnits!B$3:B$15443,0)</f>
        <v>14388</v>
      </c>
      <c r="C7821" t="str">
        <f>INDEX([1]OrgUnits!M$3:M$15443,B7821,1)</f>
        <v>KQqUP6nAEE9</v>
      </c>
      <c r="E7821">
        <f t="shared" si="107"/>
        <v>0</v>
      </c>
    </row>
    <row r="7822" spans="1:5" hidden="1" x14ac:dyDescent="0.25">
      <c r="A7822" t="s">
        <v>8143</v>
      </c>
      <c r="B7822">
        <f>MATCH(A7822,[1]OrgUnits!B$3:B$15443,0)</f>
        <v>12158</v>
      </c>
      <c r="C7822" t="str">
        <f>INDEX([1]OrgUnits!M$3:M$15443,B7822,1)</f>
        <v>kqPYcZv4haX</v>
      </c>
      <c r="E7822">
        <f t="shared" si="107"/>
        <v>0</v>
      </c>
    </row>
    <row r="7823" spans="1:5" hidden="1" x14ac:dyDescent="0.25">
      <c r="A7823" t="s">
        <v>811</v>
      </c>
      <c r="B7823">
        <f>MATCH(A7823,[1]OrgUnits!B$3:B$15443,0)</f>
        <v>11120</v>
      </c>
      <c r="C7823" t="str">
        <f>INDEX([1]OrgUnits!M$3:M$15443,B7823,1)</f>
        <v>kqouRb2n4rX</v>
      </c>
      <c r="E7823">
        <f t="shared" si="107"/>
        <v>0</v>
      </c>
    </row>
    <row r="7824" spans="1:5" hidden="1" x14ac:dyDescent="0.25">
      <c r="A7824" t="s">
        <v>11345</v>
      </c>
      <c r="B7824">
        <f>MATCH(A7824,[1]OrgUnits!B$3:B$15443,0)</f>
        <v>4007</v>
      </c>
      <c r="C7824" t="str">
        <f>INDEX([1]OrgUnits!M$3:M$15443,B7824,1)</f>
        <v>KQnpHPZV7Ml</v>
      </c>
      <c r="E7824">
        <f t="shared" si="107"/>
        <v>0</v>
      </c>
    </row>
    <row r="7825" spans="1:5" hidden="1" x14ac:dyDescent="0.25">
      <c r="A7825" t="s">
        <v>6043</v>
      </c>
      <c r="B7825">
        <f>MATCH(A7825,[1]OrgUnits!B$3:B$15443,0)</f>
        <v>5149</v>
      </c>
      <c r="C7825" t="str">
        <f>INDEX([1]OrgUnits!M$3:M$15443,B7825,1)</f>
        <v>kqM6rEkVLNX</v>
      </c>
      <c r="E7825">
        <f t="shared" si="107"/>
        <v>0</v>
      </c>
    </row>
    <row r="7826" spans="1:5" hidden="1" x14ac:dyDescent="0.25">
      <c r="A7826" t="s">
        <v>10280</v>
      </c>
      <c r="B7826">
        <f>MATCH(A7826,[1]OrgUnits!B$3:B$15443,0)</f>
        <v>7005</v>
      </c>
      <c r="C7826" t="str">
        <f>INDEX([1]OrgUnits!M$3:M$15443,B7826,1)</f>
        <v>kqkMRNK195Q</v>
      </c>
      <c r="E7826">
        <f t="shared" si="107"/>
        <v>0</v>
      </c>
    </row>
    <row r="7827" spans="1:5" hidden="1" x14ac:dyDescent="0.25">
      <c r="A7827" t="s">
        <v>2695</v>
      </c>
      <c r="B7827">
        <f>MATCH(A7827,[1]OrgUnits!B$3:B$15443,0)</f>
        <v>13914</v>
      </c>
      <c r="C7827" t="str">
        <f>INDEX([1]OrgUnits!M$3:M$15443,B7827,1)</f>
        <v>kQk8pnyE3Jm</v>
      </c>
      <c r="E7827">
        <f t="shared" si="107"/>
        <v>0</v>
      </c>
    </row>
    <row r="7828" spans="1:5" hidden="1" x14ac:dyDescent="0.25">
      <c r="A7828" t="s">
        <v>1275</v>
      </c>
      <c r="B7828">
        <f>MATCH(A7828,[1]OrgUnits!B$3:B$15443,0)</f>
        <v>15352</v>
      </c>
      <c r="C7828" t="str">
        <f>INDEX([1]OrgUnits!M$3:M$15443,B7828,1)</f>
        <v>kQJnWwok3NF</v>
      </c>
      <c r="E7828">
        <f t="shared" si="107"/>
        <v>0</v>
      </c>
    </row>
    <row r="7829" spans="1:5" hidden="1" x14ac:dyDescent="0.25">
      <c r="A7829" t="s">
        <v>8317</v>
      </c>
      <c r="B7829">
        <f>MATCH(A7829,[1]OrgUnits!B$3:B$15443,0)</f>
        <v>15064</v>
      </c>
      <c r="C7829" t="str">
        <f>INDEX([1]OrgUnits!M$3:M$15443,B7829,1)</f>
        <v>Kqi47RGWFHj</v>
      </c>
      <c r="E7829">
        <f t="shared" si="107"/>
        <v>0</v>
      </c>
    </row>
    <row r="7830" spans="1:5" hidden="1" x14ac:dyDescent="0.25">
      <c r="A7830" t="s">
        <v>1611</v>
      </c>
      <c r="B7830">
        <f>MATCH(A7830,[1]OrgUnits!B$3:B$15443,0)</f>
        <v>3590</v>
      </c>
      <c r="C7830" t="str">
        <f>INDEX([1]OrgUnits!M$3:M$15443,B7830,1)</f>
        <v>KqhibWNhSvl</v>
      </c>
      <c r="E7830">
        <f t="shared" si="107"/>
        <v>0</v>
      </c>
    </row>
    <row r="7831" spans="1:5" hidden="1" x14ac:dyDescent="0.25">
      <c r="A7831" t="s">
        <v>7896</v>
      </c>
      <c r="B7831">
        <f>MATCH(A7831,[1]OrgUnits!B$3:B$15443,0)</f>
        <v>9742</v>
      </c>
      <c r="C7831" t="str">
        <f>INDEX([1]OrgUnits!M$3:M$15443,B7831,1)</f>
        <v>KqG04PH0Rq3</v>
      </c>
      <c r="E7831">
        <f t="shared" si="107"/>
        <v>0</v>
      </c>
    </row>
    <row r="7832" spans="1:5" hidden="1" x14ac:dyDescent="0.25">
      <c r="A7832" t="s">
        <v>2238</v>
      </c>
      <c r="B7832">
        <f>MATCH(A7832,[1]OrgUnits!B$3:B$15443,0)</f>
        <v>9052</v>
      </c>
      <c r="C7832" t="str">
        <f>INDEX([1]OrgUnits!M$3:M$15443,B7832,1)</f>
        <v>KQciYCc80PF</v>
      </c>
      <c r="E7832">
        <f t="shared" si="107"/>
        <v>0</v>
      </c>
    </row>
    <row r="7833" spans="1:5" hidden="1" x14ac:dyDescent="0.25">
      <c r="A7833" t="s">
        <v>5980</v>
      </c>
      <c r="B7833">
        <f>MATCH(A7833,[1]OrgUnits!B$3:B$15443,0)</f>
        <v>3457</v>
      </c>
      <c r="C7833" t="str">
        <f>INDEX([1]OrgUnits!M$3:M$15443,B7833,1)</f>
        <v>kQbWhfFvCdN</v>
      </c>
      <c r="E7833">
        <f t="shared" si="107"/>
        <v>0</v>
      </c>
    </row>
    <row r="7834" spans="1:5" hidden="1" x14ac:dyDescent="0.25">
      <c r="A7834" t="s">
        <v>5308</v>
      </c>
      <c r="B7834">
        <f>MATCH(A7834,[1]OrgUnits!B$3:B$15443,0)</f>
        <v>3768</v>
      </c>
      <c r="C7834" t="str">
        <f>INDEX([1]OrgUnits!M$3:M$15443,B7834,1)</f>
        <v>KqBEXw6FDHe</v>
      </c>
      <c r="E7834">
        <f t="shared" si="107"/>
        <v>0</v>
      </c>
    </row>
    <row r="7835" spans="1:5" hidden="1" x14ac:dyDescent="0.25">
      <c r="A7835" t="s">
        <v>2596</v>
      </c>
      <c r="B7835">
        <f>MATCH(A7835,[1]OrgUnits!B$3:B$15443,0)</f>
        <v>7977</v>
      </c>
      <c r="C7835" t="str">
        <f>INDEX([1]OrgUnits!M$3:M$15443,B7835,1)</f>
        <v>kQ9P6zfVLbo</v>
      </c>
      <c r="E7835">
        <f t="shared" si="107"/>
        <v>0</v>
      </c>
    </row>
    <row r="7836" spans="1:5" hidden="1" x14ac:dyDescent="0.25">
      <c r="A7836" t="s">
        <v>10128</v>
      </c>
      <c r="B7836">
        <f>MATCH(A7836,[1]OrgUnits!B$3:B$15443,0)</f>
        <v>2587</v>
      </c>
      <c r="C7836" t="str">
        <f>INDEX([1]OrgUnits!M$3:M$15443,B7836,1)</f>
        <v>kq0JGaJi593</v>
      </c>
      <c r="E7836">
        <f t="shared" si="107"/>
        <v>0</v>
      </c>
    </row>
    <row r="7837" spans="1:5" hidden="1" x14ac:dyDescent="0.25">
      <c r="A7837" t="s">
        <v>2854</v>
      </c>
      <c r="B7837">
        <f>MATCH(A7837,[1]OrgUnits!B$3:B$15443,0)</f>
        <v>5945</v>
      </c>
      <c r="C7837" t="str">
        <f>INDEX([1]OrgUnits!M$3:M$15443,B7837,1)</f>
        <v>KPXtuXeetEA</v>
      </c>
      <c r="E7837">
        <f t="shared" si="107"/>
        <v>0</v>
      </c>
    </row>
    <row r="7838" spans="1:5" hidden="1" x14ac:dyDescent="0.25">
      <c r="A7838" t="s">
        <v>5902</v>
      </c>
      <c r="B7838">
        <f>MATCH(A7838,[1]OrgUnits!B$3:B$15443,0)</f>
        <v>9149</v>
      </c>
      <c r="C7838" t="str">
        <f>INDEX([1]OrgUnits!M$3:M$15443,B7838,1)</f>
        <v>kpx0gJqhIWe</v>
      </c>
      <c r="E7838">
        <f t="shared" si="107"/>
        <v>0</v>
      </c>
    </row>
    <row r="7839" spans="1:5" hidden="1" x14ac:dyDescent="0.25">
      <c r="A7839" t="s">
        <v>5570</v>
      </c>
      <c r="B7839">
        <f>MATCH(A7839,[1]OrgUnits!B$3:B$15443,0)</f>
        <v>5410</v>
      </c>
      <c r="C7839" t="str">
        <f>INDEX([1]OrgUnits!M$3:M$15443,B7839,1)</f>
        <v>KpW4orMuOr5</v>
      </c>
      <c r="E7839">
        <f t="shared" si="107"/>
        <v>0</v>
      </c>
    </row>
    <row r="7840" spans="1:5" hidden="1" x14ac:dyDescent="0.25">
      <c r="A7840" t="s">
        <v>4866</v>
      </c>
      <c r="B7840">
        <f>MATCH(A7840,[1]OrgUnits!B$3:B$15443,0)</f>
        <v>4049</v>
      </c>
      <c r="C7840" t="str">
        <f>INDEX([1]OrgUnits!M$3:M$15443,B7840,1)</f>
        <v>kpURh4jmwr9</v>
      </c>
      <c r="E7840">
        <f t="shared" si="107"/>
        <v>0</v>
      </c>
    </row>
    <row r="7841" spans="1:5" hidden="1" x14ac:dyDescent="0.25">
      <c r="A7841" t="s">
        <v>11687</v>
      </c>
      <c r="B7841">
        <f>MATCH(A7841,[1]OrgUnits!B$3:B$15443,0)</f>
        <v>7962</v>
      </c>
      <c r="C7841" t="str">
        <f>INDEX([1]OrgUnits!M$3:M$15443,B7841,1)</f>
        <v>KPqtdoTAREF</v>
      </c>
      <c r="E7841">
        <f t="shared" si="107"/>
        <v>0</v>
      </c>
    </row>
    <row r="7842" spans="1:5" hidden="1" x14ac:dyDescent="0.25">
      <c r="A7842" t="s">
        <v>5412</v>
      </c>
      <c r="B7842">
        <f>MATCH(A7842,[1]OrgUnits!B$3:B$15443,0)</f>
        <v>2666</v>
      </c>
      <c r="C7842" t="str">
        <f>INDEX([1]OrgUnits!M$3:M$15443,B7842,1)</f>
        <v>kpnukhPypk1</v>
      </c>
      <c r="E7842">
        <f t="shared" si="107"/>
        <v>0</v>
      </c>
    </row>
    <row r="7843" spans="1:5" hidden="1" x14ac:dyDescent="0.25">
      <c r="A7843" t="s">
        <v>8108</v>
      </c>
      <c r="B7843">
        <f>MATCH(A7843,[1]OrgUnits!B$3:B$15443,0)</f>
        <v>3172</v>
      </c>
      <c r="C7843" t="str">
        <f>INDEX([1]OrgUnits!M$3:M$15443,B7843,1)</f>
        <v>KphsjjuHUFX</v>
      </c>
      <c r="E7843">
        <f t="shared" si="107"/>
        <v>0</v>
      </c>
    </row>
    <row r="7844" spans="1:5" hidden="1" x14ac:dyDescent="0.25">
      <c r="A7844" t="s">
        <v>324</v>
      </c>
      <c r="B7844">
        <f>MATCH(A7844,[1]OrgUnits!B$3:B$15443,0)</f>
        <v>2385</v>
      </c>
      <c r="C7844" t="str">
        <f>INDEX([1]OrgUnits!M$3:M$15443,B7844,1)</f>
        <v>kPhAlcxDy6y</v>
      </c>
      <c r="E7844">
        <f t="shared" si="107"/>
        <v>0</v>
      </c>
    </row>
    <row r="7845" spans="1:5" hidden="1" x14ac:dyDescent="0.25">
      <c r="A7845" t="s">
        <v>11424</v>
      </c>
      <c r="B7845">
        <f>MATCH(A7845,[1]OrgUnits!B$3:B$15443,0)</f>
        <v>10265</v>
      </c>
      <c r="C7845" t="str">
        <f>INDEX([1]OrgUnits!M$3:M$15443,B7845,1)</f>
        <v>KPFVVwR7eZE</v>
      </c>
      <c r="E7845">
        <f t="shared" si="107"/>
        <v>0</v>
      </c>
    </row>
    <row r="7846" spans="1:5" hidden="1" x14ac:dyDescent="0.25">
      <c r="A7846" t="s">
        <v>7458</v>
      </c>
      <c r="B7846">
        <f>MATCH(A7846,[1]OrgUnits!B$3:B$15443,0)</f>
        <v>3719</v>
      </c>
      <c r="C7846" t="str">
        <f>INDEX([1]OrgUnits!M$3:M$15443,B7846,1)</f>
        <v>KPFUG9keVo0</v>
      </c>
      <c r="E7846">
        <f t="shared" si="107"/>
        <v>0</v>
      </c>
    </row>
    <row r="7847" spans="1:5" hidden="1" x14ac:dyDescent="0.25">
      <c r="A7847" t="s">
        <v>7002</v>
      </c>
      <c r="B7847">
        <f>MATCH(A7847,[1]OrgUnits!B$3:B$15443,0)</f>
        <v>15225</v>
      </c>
      <c r="C7847" t="str">
        <f>INDEX([1]OrgUnits!M$3:M$15443,B7847,1)</f>
        <v>kpDWCzTeVFY</v>
      </c>
      <c r="E7847">
        <f t="shared" si="107"/>
        <v>0</v>
      </c>
    </row>
    <row r="7848" spans="1:5" hidden="1" x14ac:dyDescent="0.25">
      <c r="A7848" t="s">
        <v>8704</v>
      </c>
      <c r="B7848">
        <f>MATCH(A7848,[1]OrgUnits!B$3:B$15443,0)</f>
        <v>9858</v>
      </c>
      <c r="C7848" t="str">
        <f>INDEX([1]OrgUnits!M$3:M$15443,B7848,1)</f>
        <v>Kp768oqWw9b</v>
      </c>
      <c r="E7848">
        <f t="shared" si="107"/>
        <v>0</v>
      </c>
    </row>
    <row r="7849" spans="1:5" hidden="1" x14ac:dyDescent="0.25">
      <c r="A7849" t="s">
        <v>6878</v>
      </c>
      <c r="B7849">
        <f>MATCH(A7849,[1]OrgUnits!B$3:B$15443,0)</f>
        <v>8848</v>
      </c>
      <c r="C7849" t="str">
        <f>INDEX([1]OrgUnits!M$3:M$15443,B7849,1)</f>
        <v>kp2hhSVqSpR</v>
      </c>
      <c r="E7849">
        <f t="shared" si="107"/>
        <v>0</v>
      </c>
    </row>
    <row r="7850" spans="1:5" hidden="1" x14ac:dyDescent="0.25">
      <c r="A7850" t="s">
        <v>4565</v>
      </c>
      <c r="B7850">
        <f>MATCH(A7850,[1]OrgUnits!B$3:B$15443,0)</f>
        <v>8017</v>
      </c>
      <c r="C7850" t="str">
        <f>INDEX([1]OrgUnits!M$3:M$15443,B7850,1)</f>
        <v>kP1WDJG3CDs</v>
      </c>
      <c r="E7850">
        <f t="shared" si="107"/>
        <v>0</v>
      </c>
    </row>
    <row r="7851" spans="1:5" hidden="1" x14ac:dyDescent="0.25">
      <c r="A7851" t="s">
        <v>7141</v>
      </c>
      <c r="B7851">
        <f>MATCH(A7851,[1]OrgUnits!B$3:B$15443,0)</f>
        <v>2058</v>
      </c>
      <c r="C7851" t="str">
        <f>INDEX([1]OrgUnits!M$3:M$15443,B7851,1)</f>
        <v>kOvs2HRGDZh</v>
      </c>
      <c r="E7851">
        <f t="shared" si="107"/>
        <v>0</v>
      </c>
    </row>
    <row r="7852" spans="1:5" hidden="1" x14ac:dyDescent="0.25">
      <c r="A7852" t="s">
        <v>3806</v>
      </c>
      <c r="B7852">
        <f>MATCH(A7852,[1]OrgUnits!B$3:B$15443,0)</f>
        <v>9872</v>
      </c>
      <c r="C7852" t="str">
        <f>INDEX([1]OrgUnits!M$3:M$15443,B7852,1)</f>
        <v>kouC8CvbmHJ</v>
      </c>
      <c r="E7852">
        <f t="shared" si="107"/>
        <v>0</v>
      </c>
    </row>
    <row r="7853" spans="1:5" hidden="1" x14ac:dyDescent="0.25">
      <c r="A7853" t="s">
        <v>2980</v>
      </c>
      <c r="B7853">
        <f>MATCH(A7853,[1]OrgUnits!B$3:B$15443,0)</f>
        <v>6190</v>
      </c>
      <c r="C7853" t="str">
        <f>INDEX([1]OrgUnits!M$3:M$15443,B7853,1)</f>
        <v>kOsSLYDSLWg</v>
      </c>
      <c r="E7853">
        <f t="shared" si="107"/>
        <v>0</v>
      </c>
    </row>
    <row r="7854" spans="1:5" hidden="1" x14ac:dyDescent="0.25">
      <c r="A7854" t="s">
        <v>506</v>
      </c>
      <c r="B7854">
        <f>MATCH(A7854,[1]OrgUnits!B$3:B$15443,0)</f>
        <v>4341</v>
      </c>
      <c r="C7854" t="str">
        <f>INDEX([1]OrgUnits!M$3:M$15443,B7854,1)</f>
        <v>KORInXhgFw8</v>
      </c>
      <c r="E7854">
        <f t="shared" si="107"/>
        <v>0</v>
      </c>
    </row>
    <row r="7855" spans="1:5" hidden="1" x14ac:dyDescent="0.25">
      <c r="A7855" t="s">
        <v>11686</v>
      </c>
      <c r="B7855">
        <f>MATCH(A7855,[1]OrgUnits!B$3:B$15443,0)</f>
        <v>7961</v>
      </c>
      <c r="C7855" t="str">
        <f>INDEX([1]OrgUnits!M$3:M$15443,B7855,1)</f>
        <v>kOkalTTQ9yD</v>
      </c>
      <c r="E7855">
        <f t="shared" si="107"/>
        <v>0</v>
      </c>
    </row>
    <row r="7856" spans="1:5" hidden="1" x14ac:dyDescent="0.25">
      <c r="A7856" t="s">
        <v>6372</v>
      </c>
      <c r="B7856">
        <f>MATCH(A7856,[1]OrgUnits!B$3:B$15443,0)</f>
        <v>15106</v>
      </c>
      <c r="C7856" t="str">
        <f>INDEX([1]OrgUnits!M$3:M$15443,B7856,1)</f>
        <v>KoJrVl6RkGx</v>
      </c>
      <c r="E7856">
        <f t="shared" si="107"/>
        <v>0</v>
      </c>
    </row>
    <row r="7857" spans="1:5" hidden="1" x14ac:dyDescent="0.25">
      <c r="A7857" t="s">
        <v>6883</v>
      </c>
      <c r="B7857">
        <f>MATCH(A7857,[1]OrgUnits!B$3:B$15443,0)</f>
        <v>2022</v>
      </c>
      <c r="C7857" t="str">
        <f>INDEX([1]OrgUnits!M$3:M$15443,B7857,1)</f>
        <v>KojpTnEWNt4</v>
      </c>
      <c r="E7857">
        <f t="shared" si="107"/>
        <v>0</v>
      </c>
    </row>
    <row r="7858" spans="1:5" hidden="1" x14ac:dyDescent="0.25">
      <c r="A7858" t="s">
        <v>3763</v>
      </c>
      <c r="B7858">
        <f>MATCH(A7858,[1]OrgUnits!B$3:B$15443,0)</f>
        <v>14605</v>
      </c>
      <c r="C7858" t="str">
        <f>INDEX([1]OrgUnits!M$3:M$15443,B7858,1)</f>
        <v>kogMqbuKKa9</v>
      </c>
      <c r="E7858">
        <f t="shared" si="107"/>
        <v>0</v>
      </c>
    </row>
    <row r="7859" spans="1:5" hidden="1" x14ac:dyDescent="0.25">
      <c r="A7859" t="s">
        <v>10121</v>
      </c>
      <c r="B7859">
        <f>MATCH(A7859,[1]OrgUnits!B$3:B$15443,0)</f>
        <v>2224</v>
      </c>
      <c r="C7859" t="str">
        <f>INDEX([1]OrgUnits!M$3:M$15443,B7859,1)</f>
        <v>KoGFYLp7f3J</v>
      </c>
      <c r="E7859">
        <f t="shared" si="107"/>
        <v>0</v>
      </c>
    </row>
    <row r="7860" spans="1:5" hidden="1" x14ac:dyDescent="0.25">
      <c r="A7860" t="s">
        <v>1165</v>
      </c>
      <c r="B7860">
        <f>MATCH(A7860,[1]OrgUnits!B$3:B$15443,0)</f>
        <v>4103</v>
      </c>
      <c r="C7860" t="str">
        <f>INDEX([1]OrgUnits!M$3:M$15443,B7860,1)</f>
        <v>kOflqltR9FY</v>
      </c>
      <c r="E7860">
        <f t="shared" si="107"/>
        <v>0</v>
      </c>
    </row>
    <row r="7861" spans="1:5" hidden="1" x14ac:dyDescent="0.25">
      <c r="A7861" t="s">
        <v>4202</v>
      </c>
      <c r="B7861">
        <f>MATCH(A7861,[1]OrgUnits!B$3:B$15443,0)</f>
        <v>14833</v>
      </c>
      <c r="C7861" t="str">
        <f>INDEX([1]OrgUnits!M$3:M$15443,B7861,1)</f>
        <v>KoA1JO6lzSs</v>
      </c>
      <c r="E7861">
        <f t="shared" si="107"/>
        <v>0</v>
      </c>
    </row>
    <row r="7862" spans="1:5" hidden="1" x14ac:dyDescent="0.25">
      <c r="A7862" t="s">
        <v>9582</v>
      </c>
      <c r="B7862">
        <f>MATCH(A7862,[1]OrgUnits!B$3:B$15443,0)</f>
        <v>8063</v>
      </c>
      <c r="C7862" t="str">
        <f>INDEX([1]OrgUnits!M$3:M$15443,B7862,1)</f>
        <v>Koa133JN00S</v>
      </c>
      <c r="E7862">
        <f t="shared" si="107"/>
        <v>0</v>
      </c>
    </row>
    <row r="7863" spans="1:5" hidden="1" x14ac:dyDescent="0.25">
      <c r="A7863" t="s">
        <v>7539</v>
      </c>
      <c r="B7863">
        <f>MATCH(A7863,[1]OrgUnits!B$3:B$15443,0)</f>
        <v>14549</v>
      </c>
      <c r="C7863" t="str">
        <f>INDEX([1]OrgUnits!M$3:M$15443,B7863,1)</f>
        <v>Ko8pdxdIkQ1</v>
      </c>
      <c r="E7863">
        <f t="shared" si="107"/>
        <v>0</v>
      </c>
    </row>
    <row r="7864" spans="1:5" hidden="1" x14ac:dyDescent="0.25">
      <c r="A7864" t="s">
        <v>4632</v>
      </c>
      <c r="B7864">
        <f>MATCH(A7864,[1]OrgUnits!B$3:B$15443,0)</f>
        <v>14075</v>
      </c>
      <c r="C7864" t="str">
        <f>INDEX([1]OrgUnits!M$3:M$15443,B7864,1)</f>
        <v>KO4MaGm9vmt</v>
      </c>
      <c r="E7864">
        <f t="shared" si="107"/>
        <v>0</v>
      </c>
    </row>
    <row r="7865" spans="1:5" hidden="1" x14ac:dyDescent="0.25">
      <c r="A7865" t="s">
        <v>2334</v>
      </c>
      <c r="B7865">
        <f>MATCH(A7865,[1]OrgUnits!B$3:B$15443,0)</f>
        <v>14005</v>
      </c>
      <c r="C7865" t="str">
        <f>INDEX([1]OrgUnits!M$3:M$15443,B7865,1)</f>
        <v>kO3wPDIQo6c</v>
      </c>
      <c r="E7865">
        <f t="shared" si="107"/>
        <v>0</v>
      </c>
    </row>
    <row r="7866" spans="1:5" hidden="1" x14ac:dyDescent="0.25">
      <c r="A7866" t="s">
        <v>12388</v>
      </c>
      <c r="B7866">
        <f>MATCH(A7866,[1]OrgUnits!B$3:B$15443,0)</f>
        <v>4306</v>
      </c>
      <c r="C7866" t="str">
        <f>INDEX([1]OrgUnits!M$3:M$15443,B7866,1)</f>
        <v>Ko3hAUpCfax</v>
      </c>
      <c r="E7866">
        <f t="shared" si="107"/>
        <v>0</v>
      </c>
    </row>
    <row r="7867" spans="1:5" hidden="1" x14ac:dyDescent="0.25">
      <c r="A7867" t="s">
        <v>44</v>
      </c>
      <c r="B7867">
        <f>MATCH(A7867,[1]OrgUnits!B$3:B$15443,0)</f>
        <v>13966</v>
      </c>
      <c r="C7867" t="str">
        <f>INDEX([1]OrgUnits!M$3:M$15443,B7867,1)</f>
        <v>KNvSOW1Lpna</v>
      </c>
      <c r="E7867">
        <f t="shared" si="107"/>
        <v>0</v>
      </c>
    </row>
    <row r="7868" spans="1:5" hidden="1" x14ac:dyDescent="0.25">
      <c r="A7868" t="s">
        <v>1424</v>
      </c>
      <c r="B7868">
        <f>MATCH(A7868,[1]OrgUnits!B$3:B$15443,0)</f>
        <v>13382</v>
      </c>
      <c r="C7868" t="str">
        <f>INDEX([1]OrgUnits!M$3:M$15443,B7868,1)</f>
        <v>KNuWbuModfR</v>
      </c>
      <c r="E7868">
        <f t="shared" si="107"/>
        <v>0</v>
      </c>
    </row>
    <row r="7869" spans="1:5" hidden="1" x14ac:dyDescent="0.25">
      <c r="A7869" t="s">
        <v>2851</v>
      </c>
      <c r="B7869">
        <f>MATCH(A7869,[1]OrgUnits!B$3:B$15443,0)</f>
        <v>14191</v>
      </c>
      <c r="C7869" t="str">
        <f>INDEX([1]OrgUnits!M$3:M$15443,B7869,1)</f>
        <v>Kntv5E3Inhw</v>
      </c>
      <c r="E7869">
        <f t="shared" si="107"/>
        <v>0</v>
      </c>
    </row>
    <row r="7870" spans="1:5" hidden="1" x14ac:dyDescent="0.25">
      <c r="A7870" t="s">
        <v>3114</v>
      </c>
      <c r="B7870">
        <f>MATCH(A7870,[1]OrgUnits!B$3:B$15443,0)</f>
        <v>3318</v>
      </c>
      <c r="C7870" t="str">
        <f>INDEX([1]OrgUnits!M$3:M$15443,B7870,1)</f>
        <v>knrD9aw4srJ</v>
      </c>
      <c r="E7870">
        <f t="shared" si="107"/>
        <v>0</v>
      </c>
    </row>
    <row r="7871" spans="1:5" hidden="1" x14ac:dyDescent="0.25">
      <c r="A7871" t="s">
        <v>5044</v>
      </c>
      <c r="B7871">
        <f>MATCH(A7871,[1]OrgUnits!B$3:B$15443,0)</f>
        <v>7120</v>
      </c>
      <c r="C7871" t="str">
        <f>INDEX([1]OrgUnits!M$3:M$15443,B7871,1)</f>
        <v>knOAtGKPWIa</v>
      </c>
      <c r="E7871">
        <f t="shared" si="107"/>
        <v>0</v>
      </c>
    </row>
    <row r="7872" spans="1:5" hidden="1" x14ac:dyDescent="0.25">
      <c r="A7872" t="s">
        <v>2430</v>
      </c>
      <c r="B7872">
        <f>MATCH(A7872,[1]OrgUnits!B$3:B$15443,0)</f>
        <v>2614</v>
      </c>
      <c r="C7872" t="str">
        <f>INDEX([1]OrgUnits!M$3:M$15443,B7872,1)</f>
        <v>KNmuMpZugX2</v>
      </c>
      <c r="E7872">
        <f t="shared" si="107"/>
        <v>0</v>
      </c>
    </row>
    <row r="7873" spans="1:5" hidden="1" x14ac:dyDescent="0.25">
      <c r="A7873" t="s">
        <v>12261</v>
      </c>
      <c r="B7873">
        <f>MATCH(A7873,[1]OrgUnits!B$3:B$15443,0)</f>
        <v>7135</v>
      </c>
      <c r="C7873" t="str">
        <f>INDEX([1]OrgUnits!M$3:M$15443,B7873,1)</f>
        <v>KNLAtHhlmhw</v>
      </c>
      <c r="E7873">
        <f t="shared" si="107"/>
        <v>0</v>
      </c>
    </row>
    <row r="7874" spans="1:5" hidden="1" x14ac:dyDescent="0.25">
      <c r="A7874" t="s">
        <v>1142</v>
      </c>
      <c r="B7874">
        <f>MATCH(A7874,[1]OrgUnits!B$3:B$15443,0)</f>
        <v>5448</v>
      </c>
      <c r="C7874" t="str">
        <f>INDEX([1]OrgUnits!M$3:M$15443,B7874,1)</f>
        <v>KnJZ0aTB65n</v>
      </c>
      <c r="E7874">
        <f t="shared" si="107"/>
        <v>0</v>
      </c>
    </row>
    <row r="7875" spans="1:5" hidden="1" x14ac:dyDescent="0.25">
      <c r="A7875" t="s">
        <v>4103</v>
      </c>
      <c r="B7875">
        <f>MATCH(A7875,[1]OrgUnits!B$3:B$15443,0)</f>
        <v>6933</v>
      </c>
      <c r="C7875" t="str">
        <f>INDEX([1]OrgUnits!M$3:M$15443,B7875,1)</f>
        <v>kNifclLOnmk</v>
      </c>
      <c r="E7875">
        <f t="shared" si="107"/>
        <v>0</v>
      </c>
    </row>
    <row r="7876" spans="1:5" hidden="1" x14ac:dyDescent="0.25">
      <c r="A7876" t="s">
        <v>6835</v>
      </c>
      <c r="B7876">
        <f>MATCH(A7876,[1]OrgUnits!B$3:B$15443,0)</f>
        <v>15341</v>
      </c>
      <c r="C7876" t="str">
        <f>INDEX([1]OrgUnits!M$3:M$15443,B7876,1)</f>
        <v>KNGfVd8OTra</v>
      </c>
      <c r="E7876">
        <f t="shared" ref="E7876:E7939" si="108">IF(ISERROR(C7876),1,0)</f>
        <v>0</v>
      </c>
    </row>
    <row r="7877" spans="1:5" hidden="1" x14ac:dyDescent="0.25">
      <c r="A7877" t="s">
        <v>9533</v>
      </c>
      <c r="B7877">
        <f>MATCH(A7877,[1]OrgUnits!B$3:B$15443,0)</f>
        <v>6182</v>
      </c>
      <c r="C7877" t="str">
        <f>INDEX([1]OrgUnits!M$3:M$15443,B7877,1)</f>
        <v>KnGdfHzXl4j</v>
      </c>
      <c r="E7877">
        <f t="shared" si="108"/>
        <v>0</v>
      </c>
    </row>
    <row r="7878" spans="1:5" hidden="1" x14ac:dyDescent="0.25">
      <c r="A7878" t="s">
        <v>11881</v>
      </c>
      <c r="B7878">
        <f>MATCH(A7878,[1]OrgUnits!B$3:B$15443,0)</f>
        <v>14854</v>
      </c>
      <c r="C7878" t="str">
        <f>INDEX([1]OrgUnits!M$3:M$15443,B7878,1)</f>
        <v>KNGcgY0xCmW</v>
      </c>
      <c r="E7878">
        <f t="shared" si="108"/>
        <v>0</v>
      </c>
    </row>
    <row r="7879" spans="1:5" hidden="1" x14ac:dyDescent="0.25">
      <c r="A7879" t="s">
        <v>2776</v>
      </c>
      <c r="B7879">
        <f>MATCH(A7879,[1]OrgUnits!B$3:B$15443,0)</f>
        <v>12028</v>
      </c>
      <c r="C7879" t="str">
        <f>INDEX([1]OrgUnits!M$3:M$15443,B7879,1)</f>
        <v>knFpTHau9gs</v>
      </c>
      <c r="E7879">
        <f t="shared" si="108"/>
        <v>0</v>
      </c>
    </row>
    <row r="7880" spans="1:5" hidden="1" x14ac:dyDescent="0.25">
      <c r="A7880" t="s">
        <v>11088</v>
      </c>
      <c r="B7880">
        <f>MATCH(A7880,[1]OrgUnits!B$3:B$15443,0)</f>
        <v>11909</v>
      </c>
      <c r="C7880" t="str">
        <f>INDEX([1]OrgUnits!M$3:M$15443,B7880,1)</f>
        <v>kNf5mszCJ5T</v>
      </c>
      <c r="E7880">
        <f t="shared" si="108"/>
        <v>0</v>
      </c>
    </row>
    <row r="7881" spans="1:5" hidden="1" x14ac:dyDescent="0.25">
      <c r="A7881" t="s">
        <v>3834</v>
      </c>
      <c r="B7881">
        <f>MATCH(A7881,[1]OrgUnits!B$3:B$15443,0)</f>
        <v>5153</v>
      </c>
      <c r="C7881" t="str">
        <f>INDEX([1]OrgUnits!M$3:M$15443,B7881,1)</f>
        <v>KndrVA6Zmbt</v>
      </c>
      <c r="E7881">
        <f t="shared" si="108"/>
        <v>0</v>
      </c>
    </row>
    <row r="7882" spans="1:5" hidden="1" x14ac:dyDescent="0.25">
      <c r="A7882" t="s">
        <v>6550</v>
      </c>
      <c r="B7882">
        <f>MATCH(A7882,[1]OrgUnits!B$3:B$15443,0)</f>
        <v>2480</v>
      </c>
      <c r="C7882" t="str">
        <f>INDEX([1]OrgUnits!M$3:M$15443,B7882,1)</f>
        <v>kndJcZhwLrN</v>
      </c>
      <c r="E7882">
        <f t="shared" si="108"/>
        <v>0</v>
      </c>
    </row>
    <row r="7883" spans="1:5" hidden="1" x14ac:dyDescent="0.25">
      <c r="A7883" t="s">
        <v>9244</v>
      </c>
      <c r="B7883">
        <f>MATCH(A7883,[1]OrgUnits!B$3:B$15443,0)</f>
        <v>1799</v>
      </c>
      <c r="C7883" t="str">
        <f>INDEX([1]OrgUnits!M$3:M$15443,B7883,1)</f>
        <v>KNd9fF7ChFt</v>
      </c>
      <c r="E7883">
        <f t="shared" si="108"/>
        <v>0</v>
      </c>
    </row>
    <row r="7884" spans="1:5" hidden="1" x14ac:dyDescent="0.25">
      <c r="A7884" t="s">
        <v>983</v>
      </c>
      <c r="B7884">
        <f>MATCH(A7884,[1]OrgUnits!B$3:B$15443,0)</f>
        <v>5164</v>
      </c>
      <c r="C7884" t="str">
        <f>INDEX([1]OrgUnits!M$3:M$15443,B7884,1)</f>
        <v>KN9ci5vENH0</v>
      </c>
      <c r="E7884">
        <f t="shared" si="108"/>
        <v>0</v>
      </c>
    </row>
    <row r="7885" spans="1:5" hidden="1" x14ac:dyDescent="0.25">
      <c r="A7885" t="s">
        <v>8607</v>
      </c>
      <c r="B7885">
        <f>MATCH(A7885,[1]OrgUnits!B$3:B$15443,0)</f>
        <v>10385</v>
      </c>
      <c r="C7885" t="str">
        <f>INDEX([1]OrgUnits!M$3:M$15443,B7885,1)</f>
        <v>Kn8LzsxTNn2</v>
      </c>
      <c r="E7885">
        <f t="shared" si="108"/>
        <v>0</v>
      </c>
    </row>
    <row r="7886" spans="1:5" hidden="1" x14ac:dyDescent="0.25">
      <c r="A7886" t="s">
        <v>5717</v>
      </c>
      <c r="B7886">
        <f>MATCH(A7886,[1]OrgUnits!B$3:B$15443,0)</f>
        <v>5542</v>
      </c>
      <c r="C7886" t="str">
        <f>INDEX([1]OrgUnits!M$3:M$15443,B7886,1)</f>
        <v>kN7IZFamQtq</v>
      </c>
      <c r="E7886">
        <f t="shared" si="108"/>
        <v>0</v>
      </c>
    </row>
    <row r="7887" spans="1:5" hidden="1" x14ac:dyDescent="0.25">
      <c r="A7887" t="s">
        <v>1495</v>
      </c>
      <c r="B7887">
        <f>MATCH(A7887,[1]OrgUnits!B$3:B$15443,0)</f>
        <v>6886</v>
      </c>
      <c r="C7887" t="str">
        <f>INDEX([1]OrgUnits!M$3:M$15443,B7887,1)</f>
        <v>KN7gQQ3uvd3</v>
      </c>
      <c r="E7887">
        <f t="shared" si="108"/>
        <v>0</v>
      </c>
    </row>
    <row r="7888" spans="1:5" hidden="1" x14ac:dyDescent="0.25">
      <c r="A7888" t="s">
        <v>5340</v>
      </c>
      <c r="B7888">
        <f>MATCH(A7888,[1]OrgUnits!B$3:B$15443,0)</f>
        <v>3735</v>
      </c>
      <c r="C7888" t="str">
        <f>INDEX([1]OrgUnits!M$3:M$15443,B7888,1)</f>
        <v>kmyr9ZOqirM</v>
      </c>
      <c r="E7888">
        <f t="shared" si="108"/>
        <v>0</v>
      </c>
    </row>
    <row r="7889" spans="1:5" hidden="1" x14ac:dyDescent="0.25">
      <c r="A7889" t="s">
        <v>1946</v>
      </c>
      <c r="B7889">
        <f>MATCH(A7889,[1]OrgUnits!B$3:B$15443,0)</f>
        <v>10340</v>
      </c>
      <c r="C7889" t="str">
        <f>INDEX([1]OrgUnits!M$3:M$15443,B7889,1)</f>
        <v>KmXZA3zCTiB</v>
      </c>
      <c r="E7889">
        <f t="shared" si="108"/>
        <v>0</v>
      </c>
    </row>
    <row r="7890" spans="1:5" hidden="1" x14ac:dyDescent="0.25">
      <c r="A7890" t="s">
        <v>1264</v>
      </c>
      <c r="B7890">
        <f>MATCH(A7890,[1]OrgUnits!B$3:B$15443,0)</f>
        <v>10970</v>
      </c>
      <c r="C7890" t="str">
        <f>INDEX([1]OrgUnits!M$3:M$15443,B7890,1)</f>
        <v>KMRcgeplZcw</v>
      </c>
      <c r="E7890">
        <f t="shared" si="108"/>
        <v>0</v>
      </c>
    </row>
    <row r="7891" spans="1:5" hidden="1" x14ac:dyDescent="0.25">
      <c r="A7891" t="s">
        <v>8208</v>
      </c>
      <c r="B7891">
        <f>MATCH(A7891,[1]OrgUnits!B$3:B$15443,0)</f>
        <v>12372</v>
      </c>
      <c r="C7891" t="str">
        <f>INDEX([1]OrgUnits!M$3:M$15443,B7891,1)</f>
        <v>kMOHEjWIeoz</v>
      </c>
      <c r="E7891">
        <f t="shared" si="108"/>
        <v>0</v>
      </c>
    </row>
    <row r="7892" spans="1:5" hidden="1" x14ac:dyDescent="0.25">
      <c r="A7892" t="s">
        <v>4505</v>
      </c>
      <c r="B7892">
        <f>MATCH(A7892,[1]OrgUnits!B$3:B$15443,0)</f>
        <v>2790</v>
      </c>
      <c r="C7892" t="str">
        <f>INDEX([1]OrgUnits!M$3:M$15443,B7892,1)</f>
        <v>kMKXeiAyrSL</v>
      </c>
      <c r="E7892">
        <f t="shared" si="108"/>
        <v>0</v>
      </c>
    </row>
    <row r="7893" spans="1:5" hidden="1" x14ac:dyDescent="0.25">
      <c r="A7893" t="s">
        <v>12100</v>
      </c>
      <c r="B7893">
        <f>MATCH(A7893,[1]OrgUnits!B$3:B$15443,0)</f>
        <v>4826</v>
      </c>
      <c r="C7893" t="str">
        <f>INDEX([1]OrgUnits!M$3:M$15443,B7893,1)</f>
        <v>KMktqSqYS62</v>
      </c>
      <c r="E7893">
        <f t="shared" si="108"/>
        <v>0</v>
      </c>
    </row>
    <row r="7894" spans="1:5" hidden="1" x14ac:dyDescent="0.25">
      <c r="A7894" t="s">
        <v>10367</v>
      </c>
      <c r="B7894">
        <f>MATCH(A7894,[1]OrgUnits!B$3:B$15443,0)</f>
        <v>8753</v>
      </c>
      <c r="C7894" t="str">
        <f>INDEX([1]OrgUnits!M$3:M$15443,B7894,1)</f>
        <v>kMiV1w8XHTZ</v>
      </c>
      <c r="E7894">
        <f t="shared" si="108"/>
        <v>0</v>
      </c>
    </row>
    <row r="7895" spans="1:5" hidden="1" x14ac:dyDescent="0.25">
      <c r="A7895" t="s">
        <v>9897</v>
      </c>
      <c r="B7895">
        <f>MATCH(A7895,[1]OrgUnits!B$3:B$15443,0)</f>
        <v>3746</v>
      </c>
      <c r="C7895" t="str">
        <f>INDEX([1]OrgUnits!M$3:M$15443,B7895,1)</f>
        <v>KMGK3dRUAvA</v>
      </c>
      <c r="E7895">
        <f t="shared" si="108"/>
        <v>0</v>
      </c>
    </row>
    <row r="7896" spans="1:5" hidden="1" x14ac:dyDescent="0.25">
      <c r="A7896" t="s">
        <v>5603</v>
      </c>
      <c r="B7896">
        <f>MATCH(A7896,[1]OrgUnits!B$3:B$15443,0)</f>
        <v>7527</v>
      </c>
      <c r="C7896" t="str">
        <f>INDEX([1]OrgUnits!M$3:M$15443,B7896,1)</f>
        <v>KmgGw8YWPsj</v>
      </c>
      <c r="E7896">
        <f t="shared" si="108"/>
        <v>0</v>
      </c>
    </row>
    <row r="7897" spans="1:5" hidden="1" x14ac:dyDescent="0.25">
      <c r="A7897" t="s">
        <v>7954</v>
      </c>
      <c r="B7897">
        <f>MATCH(A7897,[1]OrgUnits!B$3:B$15443,0)</f>
        <v>2513</v>
      </c>
      <c r="C7897" t="str">
        <f>INDEX([1]OrgUnits!M$3:M$15443,B7897,1)</f>
        <v>kmcLhRXvY7l</v>
      </c>
      <c r="E7897">
        <f t="shared" si="108"/>
        <v>0</v>
      </c>
    </row>
    <row r="7898" spans="1:5" hidden="1" x14ac:dyDescent="0.25">
      <c r="A7898" t="s">
        <v>10000</v>
      </c>
      <c r="B7898">
        <f>MATCH(A7898,[1]OrgUnits!B$3:B$15443,0)</f>
        <v>7478</v>
      </c>
      <c r="C7898" t="str">
        <f>INDEX([1]OrgUnits!M$3:M$15443,B7898,1)</f>
        <v>kMbJZ5cVyV1</v>
      </c>
      <c r="E7898">
        <f t="shared" si="108"/>
        <v>0</v>
      </c>
    </row>
    <row r="7899" spans="1:5" hidden="1" x14ac:dyDescent="0.25">
      <c r="A7899" t="s">
        <v>629</v>
      </c>
      <c r="B7899">
        <f>MATCH(A7899,[1]OrgUnits!B$3:B$15443,0)</f>
        <v>1860</v>
      </c>
      <c r="C7899" t="str">
        <f>INDEX([1]OrgUnits!M$3:M$15443,B7899,1)</f>
        <v>KmAlcaYAsAI</v>
      </c>
      <c r="E7899">
        <f t="shared" si="108"/>
        <v>0</v>
      </c>
    </row>
    <row r="7900" spans="1:5" hidden="1" x14ac:dyDescent="0.25">
      <c r="A7900" t="s">
        <v>1802</v>
      </c>
      <c r="B7900">
        <f>MATCH(A7900,[1]OrgUnits!B$3:B$15443,0)</f>
        <v>11546</v>
      </c>
      <c r="C7900" t="str">
        <f>INDEX([1]OrgUnits!M$3:M$15443,B7900,1)</f>
        <v>KlZcyBYuivb</v>
      </c>
      <c r="E7900">
        <f t="shared" si="108"/>
        <v>0</v>
      </c>
    </row>
    <row r="7901" spans="1:5" hidden="1" x14ac:dyDescent="0.25">
      <c r="A7901" t="s">
        <v>12107</v>
      </c>
      <c r="B7901">
        <f>MATCH(A7901,[1]OrgUnits!B$3:B$15443,0)</f>
        <v>7460</v>
      </c>
      <c r="C7901" t="str">
        <f>INDEX([1]OrgUnits!M$3:M$15443,B7901,1)</f>
        <v>klUFI9AMVHC</v>
      </c>
      <c r="E7901">
        <f t="shared" si="108"/>
        <v>0</v>
      </c>
    </row>
    <row r="7902" spans="1:5" hidden="1" x14ac:dyDescent="0.25">
      <c r="A7902" t="s">
        <v>11848</v>
      </c>
      <c r="B7902">
        <f>MATCH(A7902,[1]OrgUnits!B$3:B$15443,0)</f>
        <v>5213</v>
      </c>
      <c r="C7902" t="str">
        <f>INDEX([1]OrgUnits!M$3:M$15443,B7902,1)</f>
        <v>kLShMfT0IgZ</v>
      </c>
      <c r="E7902">
        <f t="shared" si="108"/>
        <v>0</v>
      </c>
    </row>
    <row r="7903" spans="1:5" hidden="1" x14ac:dyDescent="0.25">
      <c r="A7903" t="s">
        <v>1192</v>
      </c>
      <c r="B7903">
        <f>MATCH(A7903,[1]OrgUnits!B$3:B$15443,0)</f>
        <v>12443</v>
      </c>
      <c r="C7903" t="str">
        <f>INDEX([1]OrgUnits!M$3:M$15443,B7903,1)</f>
        <v>KLrEw5TNvzt</v>
      </c>
      <c r="E7903">
        <f t="shared" si="108"/>
        <v>0</v>
      </c>
    </row>
    <row r="7904" spans="1:5" hidden="1" x14ac:dyDescent="0.25">
      <c r="A7904" t="s">
        <v>10087</v>
      </c>
      <c r="B7904">
        <f>MATCH(A7904,[1]OrgUnits!B$3:B$15443,0)</f>
        <v>2805</v>
      </c>
      <c r="C7904" t="str">
        <f>INDEX([1]OrgUnits!M$3:M$15443,B7904,1)</f>
        <v>KLqYFiGXmhL</v>
      </c>
      <c r="E7904">
        <f t="shared" si="108"/>
        <v>0</v>
      </c>
    </row>
    <row r="7905" spans="1:5" hidden="1" x14ac:dyDescent="0.25">
      <c r="A7905" t="s">
        <v>12600</v>
      </c>
      <c r="B7905">
        <f>MATCH(A7905,[1]OrgUnits!B$3:B$15443,0)</f>
        <v>10965</v>
      </c>
      <c r="C7905" t="str">
        <f>INDEX([1]OrgUnits!M$3:M$15443,B7905,1)</f>
        <v>klQU3LC75Wc</v>
      </c>
      <c r="E7905">
        <f t="shared" si="108"/>
        <v>0</v>
      </c>
    </row>
    <row r="7906" spans="1:5" hidden="1" x14ac:dyDescent="0.25">
      <c r="A7906" t="s">
        <v>5434</v>
      </c>
      <c r="B7906">
        <f>MATCH(A7906,[1]OrgUnits!B$3:B$15443,0)</f>
        <v>5498</v>
      </c>
      <c r="C7906" t="str">
        <f>INDEX([1]OrgUnits!M$3:M$15443,B7906,1)</f>
        <v>kLqgg862yqo</v>
      </c>
      <c r="E7906">
        <f t="shared" si="108"/>
        <v>0</v>
      </c>
    </row>
    <row r="7907" spans="1:5" hidden="1" x14ac:dyDescent="0.25">
      <c r="A7907" t="s">
        <v>7651</v>
      </c>
      <c r="B7907">
        <f>MATCH(A7907,[1]OrgUnits!B$3:B$15443,0)</f>
        <v>11051</v>
      </c>
      <c r="C7907" t="str">
        <f>INDEX([1]OrgUnits!M$3:M$15443,B7907,1)</f>
        <v>kLNJSQyPhRa</v>
      </c>
      <c r="E7907">
        <f t="shared" si="108"/>
        <v>0</v>
      </c>
    </row>
    <row r="7908" spans="1:5" hidden="1" x14ac:dyDescent="0.25">
      <c r="A7908" t="s">
        <v>1607</v>
      </c>
      <c r="B7908">
        <f>MATCH(A7908,[1]OrgUnits!B$3:B$15443,0)</f>
        <v>13638</v>
      </c>
      <c r="C7908" t="str">
        <f>INDEX([1]OrgUnits!M$3:M$15443,B7908,1)</f>
        <v>klkwlro4AtU</v>
      </c>
      <c r="E7908">
        <f t="shared" si="108"/>
        <v>0</v>
      </c>
    </row>
    <row r="7909" spans="1:5" hidden="1" x14ac:dyDescent="0.25">
      <c r="A7909" t="s">
        <v>10017</v>
      </c>
      <c r="B7909">
        <f>MATCH(A7909,[1]OrgUnits!B$3:B$15443,0)</f>
        <v>8473</v>
      </c>
      <c r="C7909" t="str">
        <f>INDEX([1]OrgUnits!M$3:M$15443,B7909,1)</f>
        <v>KlJaC0eHtLT</v>
      </c>
      <c r="E7909">
        <f t="shared" si="108"/>
        <v>0</v>
      </c>
    </row>
    <row r="7910" spans="1:5" hidden="1" x14ac:dyDescent="0.25">
      <c r="A7910" t="s">
        <v>5486</v>
      </c>
      <c r="B7910">
        <f>MATCH(A7910,[1]OrgUnits!B$3:B$15443,0)</f>
        <v>12316</v>
      </c>
      <c r="C7910" t="str">
        <f>INDEX([1]OrgUnits!M$3:M$15443,B7910,1)</f>
        <v>KLiPK0HK2fH</v>
      </c>
      <c r="E7910">
        <f t="shared" si="108"/>
        <v>0</v>
      </c>
    </row>
    <row r="7911" spans="1:5" hidden="1" x14ac:dyDescent="0.25">
      <c r="A7911" t="s">
        <v>8490</v>
      </c>
      <c r="B7911">
        <f>MATCH(A7911,[1]OrgUnits!B$3:B$15443,0)</f>
        <v>9525</v>
      </c>
      <c r="C7911" t="str">
        <f>INDEX([1]OrgUnits!M$3:M$15443,B7911,1)</f>
        <v>KLEAPBRqdEy</v>
      </c>
      <c r="D7911" t="str">
        <f>INDEX([1]OrgUnits!J$3:J$15443,B7911,1)</f>
        <v>Việt Nam, Kiên Giang, Thành phố Hà Tiên, Trung tâm Y tế Thành phố Hà Tiên</v>
      </c>
      <c r="E7911">
        <f t="shared" si="108"/>
        <v>0</v>
      </c>
    </row>
    <row r="7912" spans="1:5" hidden="1" x14ac:dyDescent="0.25">
      <c r="A7912" t="s">
        <v>6950</v>
      </c>
      <c r="B7912">
        <f>MATCH(A7912,[1]OrgUnits!B$3:B$15443,0)</f>
        <v>10994</v>
      </c>
      <c r="C7912" t="str">
        <f>INDEX([1]OrgUnits!M$3:M$15443,B7912,1)</f>
        <v>klAvHHF3jSC</v>
      </c>
      <c r="E7912">
        <f t="shared" si="108"/>
        <v>0</v>
      </c>
    </row>
    <row r="7913" spans="1:5" hidden="1" x14ac:dyDescent="0.25">
      <c r="A7913" t="s">
        <v>10503</v>
      </c>
      <c r="B7913">
        <f>MATCH(A7913,[1]OrgUnits!B$3:B$15443,0)</f>
        <v>9026</v>
      </c>
      <c r="C7913" t="str">
        <f>INDEX([1]OrgUnits!M$3:M$15443,B7913,1)</f>
        <v>KlaOVnJHcVc</v>
      </c>
      <c r="E7913">
        <f t="shared" si="108"/>
        <v>0</v>
      </c>
    </row>
    <row r="7914" spans="1:5" hidden="1" x14ac:dyDescent="0.25">
      <c r="A7914" t="s">
        <v>8059</v>
      </c>
      <c r="B7914">
        <f>MATCH(A7914,[1]OrgUnits!B$3:B$15443,0)</f>
        <v>14333</v>
      </c>
      <c r="C7914" t="str">
        <f>INDEX([1]OrgUnits!M$3:M$15443,B7914,1)</f>
        <v>kL3Aqcjk0Zu</v>
      </c>
      <c r="E7914">
        <f t="shared" si="108"/>
        <v>0</v>
      </c>
    </row>
    <row r="7915" spans="1:5" hidden="1" x14ac:dyDescent="0.25">
      <c r="A7915" t="s">
        <v>4880</v>
      </c>
      <c r="B7915">
        <f>MATCH(A7915,[1]OrgUnits!B$3:B$15443,0)</f>
        <v>10046</v>
      </c>
      <c r="C7915" t="str">
        <f>INDEX([1]OrgUnits!M$3:M$15443,B7915,1)</f>
        <v>kL3AatSGFnL</v>
      </c>
      <c r="E7915">
        <f t="shared" si="108"/>
        <v>0</v>
      </c>
    </row>
    <row r="7916" spans="1:5" hidden="1" x14ac:dyDescent="0.25">
      <c r="A7916" t="s">
        <v>11693</v>
      </c>
      <c r="B7916">
        <f>MATCH(A7916,[1]OrgUnits!B$3:B$15443,0)</f>
        <v>7821</v>
      </c>
      <c r="C7916" t="str">
        <f>INDEX([1]OrgUnits!M$3:M$15443,B7916,1)</f>
        <v>Kl0XliuY01t</v>
      </c>
      <c r="E7916">
        <f t="shared" si="108"/>
        <v>0</v>
      </c>
    </row>
    <row r="7917" spans="1:5" hidden="1" x14ac:dyDescent="0.25">
      <c r="A7917" t="s">
        <v>359</v>
      </c>
      <c r="B7917">
        <f>MATCH(A7917,[1]OrgUnits!B$3:B$15443,0)</f>
        <v>6818</v>
      </c>
      <c r="C7917" t="str">
        <f>INDEX([1]OrgUnits!M$3:M$15443,B7917,1)</f>
        <v>Kl0mjCBFvX0</v>
      </c>
      <c r="E7917">
        <f t="shared" si="108"/>
        <v>0</v>
      </c>
    </row>
    <row r="7918" spans="1:5" hidden="1" x14ac:dyDescent="0.25">
      <c r="A7918" t="s">
        <v>3581</v>
      </c>
      <c r="B7918">
        <f>MATCH(A7918,[1]OrgUnits!B$3:B$15443,0)</f>
        <v>8340</v>
      </c>
      <c r="C7918" t="str">
        <f>INDEX([1]OrgUnits!M$3:M$15443,B7918,1)</f>
        <v>kKZgjGCwpFU</v>
      </c>
      <c r="E7918">
        <f t="shared" si="108"/>
        <v>0</v>
      </c>
    </row>
    <row r="7919" spans="1:5" hidden="1" x14ac:dyDescent="0.25">
      <c r="A7919" t="s">
        <v>5250</v>
      </c>
      <c r="B7919">
        <f>MATCH(A7919,[1]OrgUnits!B$3:B$15443,0)</f>
        <v>3001</v>
      </c>
      <c r="C7919" t="str">
        <f>INDEX([1]OrgUnits!M$3:M$15443,B7919,1)</f>
        <v>KkW6O8Fhvw3</v>
      </c>
      <c r="E7919">
        <f t="shared" si="108"/>
        <v>0</v>
      </c>
    </row>
    <row r="7920" spans="1:5" hidden="1" x14ac:dyDescent="0.25">
      <c r="A7920" t="s">
        <v>3599</v>
      </c>
      <c r="B7920">
        <f>MATCH(A7920,[1]OrgUnits!B$3:B$15443,0)</f>
        <v>7845</v>
      </c>
      <c r="C7920" t="str">
        <f>INDEX([1]OrgUnits!M$3:M$15443,B7920,1)</f>
        <v>kkMrLEXDl3q</v>
      </c>
      <c r="E7920">
        <f t="shared" si="108"/>
        <v>0</v>
      </c>
    </row>
    <row r="7921" spans="1:5" hidden="1" x14ac:dyDescent="0.25">
      <c r="A7921" t="s">
        <v>7610</v>
      </c>
      <c r="B7921">
        <f>MATCH(A7921,[1]OrgUnits!B$3:B$15443,0)</f>
        <v>5911</v>
      </c>
      <c r="C7921" t="str">
        <f>INDEX([1]OrgUnits!M$3:M$15443,B7921,1)</f>
        <v>KKCXKGQtLFo</v>
      </c>
      <c r="E7921">
        <f t="shared" si="108"/>
        <v>0</v>
      </c>
    </row>
    <row r="7922" spans="1:5" hidden="1" x14ac:dyDescent="0.25">
      <c r="A7922" t="s">
        <v>5555</v>
      </c>
      <c r="B7922">
        <f>MATCH(A7922,[1]OrgUnits!B$3:B$15443,0)</f>
        <v>12136</v>
      </c>
      <c r="C7922" t="str">
        <f>INDEX([1]OrgUnits!M$3:M$15443,B7922,1)</f>
        <v>KkBubp59zbS</v>
      </c>
      <c r="E7922">
        <f t="shared" si="108"/>
        <v>0</v>
      </c>
    </row>
    <row r="7923" spans="1:5" hidden="1" x14ac:dyDescent="0.25">
      <c r="A7923" t="s">
        <v>7536</v>
      </c>
      <c r="B7923">
        <f>MATCH(A7923,[1]OrgUnits!B$3:B$15443,0)</f>
        <v>13186</v>
      </c>
      <c r="C7923" t="str">
        <f>INDEX([1]OrgUnits!M$3:M$15443,B7923,1)</f>
        <v>kK1TTph1vWh</v>
      </c>
      <c r="E7923">
        <f t="shared" si="108"/>
        <v>0</v>
      </c>
    </row>
    <row r="7924" spans="1:5" hidden="1" x14ac:dyDescent="0.25">
      <c r="A7924" t="s">
        <v>556</v>
      </c>
      <c r="B7924">
        <f>MATCH(A7924,[1]OrgUnits!B$3:B$15443,0)</f>
        <v>5189</v>
      </c>
      <c r="C7924" t="str">
        <f>INDEX([1]OrgUnits!M$3:M$15443,B7924,1)</f>
        <v>kjyg76WY91q</v>
      </c>
      <c r="E7924">
        <f t="shared" si="108"/>
        <v>0</v>
      </c>
    </row>
    <row r="7925" spans="1:5" hidden="1" x14ac:dyDescent="0.25">
      <c r="A7925" t="s">
        <v>9655</v>
      </c>
      <c r="B7925">
        <f>MATCH(A7925,[1]OrgUnits!B$3:B$15443,0)</f>
        <v>13661</v>
      </c>
      <c r="C7925" t="str">
        <f>INDEX([1]OrgUnits!M$3:M$15443,B7925,1)</f>
        <v>KjXw3LTvpo0</v>
      </c>
      <c r="E7925">
        <f t="shared" si="108"/>
        <v>0</v>
      </c>
    </row>
    <row r="7926" spans="1:5" hidden="1" x14ac:dyDescent="0.25">
      <c r="A7926" t="s">
        <v>11118</v>
      </c>
      <c r="B7926">
        <f>MATCH(A7926,[1]OrgUnits!B$3:B$15443,0)</f>
        <v>11929</v>
      </c>
      <c r="C7926" t="str">
        <f>INDEX([1]OrgUnits!M$3:M$15443,B7926,1)</f>
        <v>KjWOfG1BiEX</v>
      </c>
      <c r="E7926">
        <f t="shared" si="108"/>
        <v>0</v>
      </c>
    </row>
    <row r="7927" spans="1:5" hidden="1" x14ac:dyDescent="0.25">
      <c r="A7927" t="s">
        <v>2604</v>
      </c>
      <c r="B7927">
        <f>MATCH(A7927,[1]OrgUnits!B$3:B$15443,0)</f>
        <v>7639</v>
      </c>
      <c r="C7927" t="str">
        <f>INDEX([1]OrgUnits!M$3:M$15443,B7927,1)</f>
        <v>KJTBbxhJJb5</v>
      </c>
      <c r="E7927">
        <f t="shared" si="108"/>
        <v>0</v>
      </c>
    </row>
    <row r="7928" spans="1:5" hidden="1" x14ac:dyDescent="0.25">
      <c r="A7928" t="s">
        <v>8198</v>
      </c>
      <c r="B7928">
        <f>MATCH(A7928,[1]OrgUnits!B$3:B$15443,0)</f>
        <v>11800</v>
      </c>
      <c r="C7928" t="str">
        <f>INDEX([1]OrgUnits!M$3:M$15443,B7928,1)</f>
        <v>kjOCXmvyIEt</v>
      </c>
      <c r="E7928">
        <f t="shared" si="108"/>
        <v>0</v>
      </c>
    </row>
    <row r="7929" spans="1:5" hidden="1" x14ac:dyDescent="0.25">
      <c r="A7929" t="s">
        <v>7684</v>
      </c>
      <c r="B7929">
        <f>MATCH(A7929,[1]OrgUnits!B$3:B$15443,0)</f>
        <v>4143</v>
      </c>
      <c r="C7929" t="str">
        <f>INDEX([1]OrgUnits!M$3:M$15443,B7929,1)</f>
        <v>kjj1kF5gOmk</v>
      </c>
      <c r="E7929">
        <f t="shared" si="108"/>
        <v>0</v>
      </c>
    </row>
    <row r="7930" spans="1:5" hidden="1" x14ac:dyDescent="0.25">
      <c r="A7930" t="s">
        <v>1132</v>
      </c>
      <c r="B7930">
        <f>MATCH(A7930,[1]OrgUnits!B$3:B$15443,0)</f>
        <v>1798</v>
      </c>
      <c r="C7930" t="str">
        <f>INDEX([1]OrgUnits!M$3:M$15443,B7930,1)</f>
        <v>Kjiwek1omwN</v>
      </c>
      <c r="E7930">
        <f t="shared" si="108"/>
        <v>0</v>
      </c>
    </row>
    <row r="7931" spans="1:5" hidden="1" x14ac:dyDescent="0.25">
      <c r="A7931" t="s">
        <v>1385</v>
      </c>
      <c r="B7931">
        <f>MATCH(A7931,[1]OrgUnits!B$3:B$15443,0)</f>
        <v>10508</v>
      </c>
      <c r="C7931" t="str">
        <f>INDEX([1]OrgUnits!M$3:M$15443,B7931,1)</f>
        <v>kJF6Ikagwcf</v>
      </c>
      <c r="E7931">
        <f t="shared" si="108"/>
        <v>0</v>
      </c>
    </row>
    <row r="7932" spans="1:5" hidden="1" x14ac:dyDescent="0.25">
      <c r="A7932" t="s">
        <v>8748</v>
      </c>
      <c r="B7932">
        <f>MATCH(A7932,[1]OrgUnits!B$3:B$15443,0)</f>
        <v>7562</v>
      </c>
      <c r="C7932" t="str">
        <f>INDEX([1]OrgUnits!M$3:M$15443,B7932,1)</f>
        <v>KjcqCgGuMl4</v>
      </c>
      <c r="E7932">
        <f t="shared" si="108"/>
        <v>0</v>
      </c>
    </row>
    <row r="7933" spans="1:5" hidden="1" x14ac:dyDescent="0.25">
      <c r="A7933" t="s">
        <v>3522</v>
      </c>
      <c r="B7933">
        <f>MATCH(A7933,[1]OrgUnits!B$3:B$15443,0)</f>
        <v>13209</v>
      </c>
      <c r="C7933" t="str">
        <f>INDEX([1]OrgUnits!M$3:M$15443,B7933,1)</f>
        <v>kjcP3BeROCu</v>
      </c>
      <c r="E7933">
        <f t="shared" si="108"/>
        <v>0</v>
      </c>
    </row>
    <row r="7934" spans="1:5" hidden="1" x14ac:dyDescent="0.25">
      <c r="A7934" t="s">
        <v>10162</v>
      </c>
      <c r="B7934">
        <f>MATCH(A7934,[1]OrgUnits!B$3:B$15443,0)</f>
        <v>9511</v>
      </c>
      <c r="C7934" t="str">
        <f>INDEX([1]OrgUnits!M$3:M$15443,B7934,1)</f>
        <v>kJAgP6urcgh</v>
      </c>
      <c r="E7934">
        <f t="shared" si="108"/>
        <v>0</v>
      </c>
    </row>
    <row r="7935" spans="1:5" hidden="1" x14ac:dyDescent="0.25">
      <c r="A7935" t="s">
        <v>1337</v>
      </c>
      <c r="B7935">
        <f>MATCH(A7935,[1]OrgUnits!B$3:B$15443,0)</f>
        <v>11636</v>
      </c>
      <c r="C7935" t="str">
        <f>INDEX([1]OrgUnits!M$3:M$15443,B7935,1)</f>
        <v>KJ4zar511xI</v>
      </c>
      <c r="E7935">
        <f t="shared" si="108"/>
        <v>0</v>
      </c>
    </row>
    <row r="7936" spans="1:5" hidden="1" x14ac:dyDescent="0.25">
      <c r="A7936" t="s">
        <v>6477</v>
      </c>
      <c r="B7936">
        <f>MATCH(A7936,[1]OrgUnits!B$3:B$15443,0)</f>
        <v>8251</v>
      </c>
      <c r="C7936" t="str">
        <f>INDEX([1]OrgUnits!M$3:M$15443,B7936,1)</f>
        <v>kizVzMuWynC</v>
      </c>
      <c r="E7936">
        <f t="shared" si="108"/>
        <v>0</v>
      </c>
    </row>
    <row r="7937" spans="1:5" hidden="1" x14ac:dyDescent="0.25">
      <c r="A7937" t="s">
        <v>10331</v>
      </c>
      <c r="B7937">
        <f>MATCH(A7937,[1]OrgUnits!B$3:B$15443,0)</f>
        <v>10652</v>
      </c>
      <c r="C7937" t="str">
        <f>INDEX([1]OrgUnits!M$3:M$15443,B7937,1)</f>
        <v>kiyVPgYD4JI</v>
      </c>
      <c r="E7937">
        <f t="shared" si="108"/>
        <v>0</v>
      </c>
    </row>
    <row r="7938" spans="1:5" hidden="1" x14ac:dyDescent="0.25">
      <c r="A7938" t="s">
        <v>6096</v>
      </c>
      <c r="B7938">
        <f>MATCH(A7938,[1]OrgUnits!B$3:B$15443,0)</f>
        <v>15320</v>
      </c>
      <c r="C7938" t="str">
        <f>INDEX([1]OrgUnits!M$3:M$15443,B7938,1)</f>
        <v>kIY86yM7JhQ</v>
      </c>
      <c r="E7938">
        <f t="shared" si="108"/>
        <v>0</v>
      </c>
    </row>
    <row r="7939" spans="1:5" hidden="1" x14ac:dyDescent="0.25">
      <c r="A7939" t="s">
        <v>7685</v>
      </c>
      <c r="B7939">
        <f>MATCH(A7939,[1]OrgUnits!B$3:B$15443,0)</f>
        <v>2312</v>
      </c>
      <c r="C7939" t="str">
        <f>INDEX([1]OrgUnits!M$3:M$15443,B7939,1)</f>
        <v>KIwq5EuNDJD</v>
      </c>
      <c r="E7939">
        <f t="shared" si="108"/>
        <v>0</v>
      </c>
    </row>
    <row r="7940" spans="1:5" hidden="1" x14ac:dyDescent="0.25">
      <c r="A7940" t="s">
        <v>11682</v>
      </c>
      <c r="B7940">
        <f>MATCH(A7940,[1]OrgUnits!B$3:B$15443,0)</f>
        <v>15168</v>
      </c>
      <c r="C7940" t="str">
        <f>INDEX([1]OrgUnits!M$3:M$15443,B7940,1)</f>
        <v>kiTO47K7yLn</v>
      </c>
      <c r="E7940">
        <f t="shared" ref="E7940:E8003" si="109">IF(ISERROR(C7940),1,0)</f>
        <v>0</v>
      </c>
    </row>
    <row r="7941" spans="1:5" hidden="1" x14ac:dyDescent="0.25">
      <c r="A7941" t="s">
        <v>7272</v>
      </c>
      <c r="B7941">
        <f>MATCH(A7941,[1]OrgUnits!B$3:B$15443,0)</f>
        <v>7831</v>
      </c>
      <c r="C7941" t="str">
        <f>INDEX([1]OrgUnits!M$3:M$15443,B7941,1)</f>
        <v>KIrv6pdtmrW</v>
      </c>
      <c r="E7941">
        <f t="shared" si="109"/>
        <v>0</v>
      </c>
    </row>
    <row r="7942" spans="1:5" hidden="1" x14ac:dyDescent="0.25">
      <c r="A7942" t="s">
        <v>5484</v>
      </c>
      <c r="B7942">
        <f>MATCH(A7942,[1]OrgUnits!B$3:B$15443,0)</f>
        <v>2397</v>
      </c>
      <c r="C7942" t="str">
        <f>INDEX([1]OrgUnits!M$3:M$15443,B7942,1)</f>
        <v>kiNE5J2rBic</v>
      </c>
      <c r="E7942">
        <f t="shared" si="109"/>
        <v>0</v>
      </c>
    </row>
    <row r="7943" spans="1:5" hidden="1" x14ac:dyDescent="0.25">
      <c r="A7943" t="s">
        <v>59</v>
      </c>
      <c r="B7943">
        <f>MATCH(A7943,[1]OrgUnits!B$3:B$15443,0)</f>
        <v>6025</v>
      </c>
      <c r="C7943" t="str">
        <f>INDEX([1]OrgUnits!M$3:M$15443,B7943,1)</f>
        <v>KImlbfFMNFb</v>
      </c>
      <c r="E7943">
        <f t="shared" si="109"/>
        <v>0</v>
      </c>
    </row>
    <row r="7944" spans="1:5" hidden="1" x14ac:dyDescent="0.25">
      <c r="A7944" t="s">
        <v>5492</v>
      </c>
      <c r="B7944">
        <f>MATCH(A7944,[1]OrgUnits!B$3:B$15443,0)</f>
        <v>10633</v>
      </c>
      <c r="C7944" t="str">
        <f>INDEX([1]OrgUnits!M$3:M$15443,B7944,1)</f>
        <v>kij6ksKKHI0</v>
      </c>
      <c r="E7944">
        <f t="shared" si="109"/>
        <v>0</v>
      </c>
    </row>
    <row r="7945" spans="1:5" hidden="1" x14ac:dyDescent="0.25">
      <c r="A7945" t="s">
        <v>10746</v>
      </c>
      <c r="B7945">
        <f>MATCH(A7945,[1]OrgUnits!B$3:B$15443,0)</f>
        <v>12318</v>
      </c>
      <c r="C7945" t="str">
        <f>INDEX([1]OrgUnits!M$3:M$15443,B7945,1)</f>
        <v>KiInVYEerCH</v>
      </c>
      <c r="E7945">
        <f t="shared" si="109"/>
        <v>0</v>
      </c>
    </row>
    <row r="7946" spans="1:5" hidden="1" x14ac:dyDescent="0.25">
      <c r="A7946" t="s">
        <v>562</v>
      </c>
      <c r="B7946">
        <f>MATCH(A7946,[1]OrgUnits!B$3:B$15443,0)</f>
        <v>14668</v>
      </c>
      <c r="C7946" t="str">
        <f>INDEX([1]OrgUnits!M$3:M$15443,B7946,1)</f>
        <v>KIfVmBgKrZM</v>
      </c>
      <c r="E7946">
        <f t="shared" si="109"/>
        <v>0</v>
      </c>
    </row>
    <row r="7947" spans="1:5" hidden="1" x14ac:dyDescent="0.25">
      <c r="A7947" t="s">
        <v>10708</v>
      </c>
      <c r="B7947">
        <f>MATCH(A7947,[1]OrgUnits!B$3:B$15443,0)</f>
        <v>6734</v>
      </c>
      <c r="C7947" t="str">
        <f>INDEX([1]OrgUnits!M$3:M$15443,B7947,1)</f>
        <v>Ki9dVkIGn8n</v>
      </c>
      <c r="E7947">
        <f t="shared" si="109"/>
        <v>0</v>
      </c>
    </row>
    <row r="7948" spans="1:5" hidden="1" x14ac:dyDescent="0.25">
      <c r="A7948" t="s">
        <v>11011</v>
      </c>
      <c r="B7948">
        <f>MATCH(A7948,[1]OrgUnits!B$3:B$15443,0)</f>
        <v>4746</v>
      </c>
      <c r="C7948" t="str">
        <f>INDEX([1]OrgUnits!M$3:M$15443,B7948,1)</f>
        <v>KI81q59DmVC</v>
      </c>
      <c r="E7948">
        <f t="shared" si="109"/>
        <v>0</v>
      </c>
    </row>
    <row r="7949" spans="1:5" hidden="1" x14ac:dyDescent="0.25">
      <c r="A7949" t="s">
        <v>8035</v>
      </c>
      <c r="B7949">
        <f>MATCH(A7949,[1]OrgUnits!B$3:B$15443,0)</f>
        <v>11480</v>
      </c>
      <c r="C7949" t="str">
        <f>INDEX([1]OrgUnits!M$3:M$15443,B7949,1)</f>
        <v>Ki5QSUfi9ZO</v>
      </c>
      <c r="E7949">
        <f t="shared" si="109"/>
        <v>0</v>
      </c>
    </row>
    <row r="7950" spans="1:5" hidden="1" x14ac:dyDescent="0.25">
      <c r="A7950" t="s">
        <v>6146</v>
      </c>
      <c r="B7950">
        <f>MATCH(A7950,[1]OrgUnits!B$3:B$15443,0)</f>
        <v>8555</v>
      </c>
      <c r="C7950" t="str">
        <f>INDEX([1]OrgUnits!M$3:M$15443,B7950,1)</f>
        <v>Ki1zXGITf3r</v>
      </c>
      <c r="E7950">
        <f t="shared" si="109"/>
        <v>0</v>
      </c>
    </row>
    <row r="7951" spans="1:5" hidden="1" x14ac:dyDescent="0.25">
      <c r="A7951" t="s">
        <v>4763</v>
      </c>
      <c r="B7951">
        <f>MATCH(A7951,[1]OrgUnits!B$3:B$15443,0)</f>
        <v>11931</v>
      </c>
      <c r="C7951" t="str">
        <f>INDEX([1]OrgUnits!M$3:M$15443,B7951,1)</f>
        <v>kHWQoPsaedm</v>
      </c>
      <c r="E7951">
        <f t="shared" si="109"/>
        <v>0</v>
      </c>
    </row>
    <row r="7952" spans="1:5" hidden="1" x14ac:dyDescent="0.25">
      <c r="A7952" t="s">
        <v>9976</v>
      </c>
      <c r="B7952">
        <f>MATCH(A7952,[1]OrgUnits!B$3:B$15443,0)</f>
        <v>13663</v>
      </c>
      <c r="C7952" t="str">
        <f>INDEX([1]OrgUnits!M$3:M$15443,B7952,1)</f>
        <v>kHT8UhZMAhQ</v>
      </c>
      <c r="E7952">
        <f t="shared" si="109"/>
        <v>0</v>
      </c>
    </row>
    <row r="7953" spans="1:5" hidden="1" x14ac:dyDescent="0.25">
      <c r="A7953" t="s">
        <v>4692</v>
      </c>
      <c r="B7953">
        <f>MATCH(A7953,[1]OrgUnits!B$3:B$15443,0)</f>
        <v>13956</v>
      </c>
      <c r="C7953" t="str">
        <f>INDEX([1]OrgUnits!M$3:M$15443,B7953,1)</f>
        <v>KhmmCjNksn9</v>
      </c>
      <c r="E7953">
        <f t="shared" si="109"/>
        <v>0</v>
      </c>
    </row>
    <row r="7954" spans="1:5" hidden="1" x14ac:dyDescent="0.25">
      <c r="A7954" t="s">
        <v>7982</v>
      </c>
      <c r="B7954">
        <f>MATCH(A7954,[1]OrgUnits!B$3:B$15443,0)</f>
        <v>9992</v>
      </c>
      <c r="C7954" t="str">
        <f>INDEX([1]OrgUnits!M$3:M$15443,B7954,1)</f>
        <v>khmD6em8bi5</v>
      </c>
      <c r="E7954">
        <f t="shared" si="109"/>
        <v>0</v>
      </c>
    </row>
    <row r="7955" spans="1:5" hidden="1" x14ac:dyDescent="0.25">
      <c r="A7955" t="s">
        <v>5378</v>
      </c>
      <c r="B7955">
        <f>MATCH(A7955,[1]OrgUnits!B$3:B$15443,0)</f>
        <v>3611</v>
      </c>
      <c r="C7955" t="str">
        <f>INDEX([1]OrgUnits!M$3:M$15443,B7955,1)</f>
        <v>kHLq5gmKwLm</v>
      </c>
      <c r="E7955">
        <f t="shared" si="109"/>
        <v>0</v>
      </c>
    </row>
    <row r="7956" spans="1:5" hidden="1" x14ac:dyDescent="0.25">
      <c r="A7956" t="s">
        <v>1955</v>
      </c>
      <c r="B7956">
        <f>MATCH(A7956,[1]OrgUnits!B$3:B$15443,0)</f>
        <v>14378</v>
      </c>
      <c r="C7956" t="str">
        <f>INDEX([1]OrgUnits!M$3:M$15443,B7956,1)</f>
        <v>KhI3htfIUhX</v>
      </c>
      <c r="E7956">
        <f t="shared" si="109"/>
        <v>0</v>
      </c>
    </row>
    <row r="7957" spans="1:5" hidden="1" x14ac:dyDescent="0.25">
      <c r="A7957" t="s">
        <v>3919</v>
      </c>
      <c r="B7957">
        <f>MATCH(A7957,[1]OrgUnits!B$3:B$15443,0)</f>
        <v>8589</v>
      </c>
      <c r="C7957" t="str">
        <f>INDEX([1]OrgUnits!M$3:M$15443,B7957,1)</f>
        <v>kHhuWR0VCJG</v>
      </c>
      <c r="E7957">
        <f t="shared" si="109"/>
        <v>0</v>
      </c>
    </row>
    <row r="7958" spans="1:5" hidden="1" x14ac:dyDescent="0.25">
      <c r="A7958" t="s">
        <v>9167</v>
      </c>
      <c r="B7958">
        <f>MATCH(A7958,[1]OrgUnits!B$3:B$15443,0)</f>
        <v>9423</v>
      </c>
      <c r="C7958" t="str">
        <f>INDEX([1]OrgUnits!M$3:M$15443,B7958,1)</f>
        <v>KhH7hvbGdgB</v>
      </c>
      <c r="E7958">
        <f t="shared" si="109"/>
        <v>0</v>
      </c>
    </row>
    <row r="7959" spans="1:5" hidden="1" x14ac:dyDescent="0.25">
      <c r="A7959" t="s">
        <v>9082</v>
      </c>
      <c r="B7959">
        <f>MATCH(A7959,[1]OrgUnits!B$3:B$15443,0)</f>
        <v>3882</v>
      </c>
      <c r="C7959" t="str">
        <f>INDEX([1]OrgUnits!M$3:M$15443,B7959,1)</f>
        <v>kHEsIv30cnQ</v>
      </c>
      <c r="E7959">
        <f t="shared" si="109"/>
        <v>0</v>
      </c>
    </row>
    <row r="7960" spans="1:5" hidden="1" x14ac:dyDescent="0.25">
      <c r="A7960" t="s">
        <v>9251</v>
      </c>
      <c r="B7960">
        <f>MATCH(A7960,[1]OrgUnits!B$3:B$15443,0)</f>
        <v>15353</v>
      </c>
      <c r="C7960" t="str">
        <f>INDEX([1]OrgUnits!M$3:M$15443,B7960,1)</f>
        <v>KhEbpFbzBWZ</v>
      </c>
      <c r="E7960">
        <f t="shared" si="109"/>
        <v>0</v>
      </c>
    </row>
    <row r="7961" spans="1:5" hidden="1" x14ac:dyDescent="0.25">
      <c r="A7961" t="s">
        <v>9391</v>
      </c>
      <c r="B7961">
        <f>MATCH(A7961,[1]OrgUnits!B$3:B$15443,0)</f>
        <v>9176</v>
      </c>
      <c r="C7961" t="str">
        <f>INDEX([1]OrgUnits!M$3:M$15443,B7961,1)</f>
        <v>KHbzTzB7ZLs</v>
      </c>
      <c r="E7961">
        <f t="shared" si="109"/>
        <v>0</v>
      </c>
    </row>
    <row r="7962" spans="1:5" hidden="1" x14ac:dyDescent="0.25">
      <c r="A7962" t="s">
        <v>11790</v>
      </c>
      <c r="B7962">
        <f>MATCH(A7962,[1]OrgUnits!B$3:B$15443,0)</f>
        <v>4163</v>
      </c>
      <c r="C7962" t="str">
        <f>INDEX([1]OrgUnits!M$3:M$15443,B7962,1)</f>
        <v>kh5Dt4fsxWI</v>
      </c>
      <c r="E7962">
        <f t="shared" si="109"/>
        <v>0</v>
      </c>
    </row>
    <row r="7963" spans="1:5" hidden="1" x14ac:dyDescent="0.25">
      <c r="A7963" t="s">
        <v>7249</v>
      </c>
      <c r="B7963">
        <f>MATCH(A7963,[1]OrgUnits!B$3:B$15443,0)</f>
        <v>6216</v>
      </c>
      <c r="C7963" t="str">
        <f>INDEX([1]OrgUnits!M$3:M$15443,B7963,1)</f>
        <v>Kh0HiYQGr5f</v>
      </c>
      <c r="E7963">
        <f t="shared" si="109"/>
        <v>0</v>
      </c>
    </row>
    <row r="7964" spans="1:5" hidden="1" x14ac:dyDescent="0.25">
      <c r="A7964" t="s">
        <v>2051</v>
      </c>
      <c r="B7964">
        <f>MATCH(A7964,[1]OrgUnits!B$3:B$15443,0)</f>
        <v>13725</v>
      </c>
      <c r="C7964" t="str">
        <f>INDEX([1]OrgUnits!M$3:M$15443,B7964,1)</f>
        <v>kGy7FZhv0h6</v>
      </c>
      <c r="E7964">
        <f t="shared" si="109"/>
        <v>0</v>
      </c>
    </row>
    <row r="7965" spans="1:5" hidden="1" x14ac:dyDescent="0.25">
      <c r="A7965" t="s">
        <v>10933</v>
      </c>
      <c r="B7965">
        <f>MATCH(A7965,[1]OrgUnits!B$3:B$15443,0)</f>
        <v>11163</v>
      </c>
      <c r="C7965" t="str">
        <f>INDEX([1]OrgUnits!M$3:M$15443,B7965,1)</f>
        <v>KgOlDEfTbdb</v>
      </c>
      <c r="E7965">
        <f t="shared" si="109"/>
        <v>0</v>
      </c>
    </row>
    <row r="7966" spans="1:5" hidden="1" x14ac:dyDescent="0.25">
      <c r="A7966" t="s">
        <v>3698</v>
      </c>
      <c r="B7966">
        <f>MATCH(A7966,[1]OrgUnits!B$3:B$15443,0)</f>
        <v>14700</v>
      </c>
      <c r="C7966" t="str">
        <f>INDEX([1]OrgUnits!M$3:M$15443,B7966,1)</f>
        <v>kgo6aFWgyfO</v>
      </c>
      <c r="E7966">
        <f t="shared" si="109"/>
        <v>0</v>
      </c>
    </row>
    <row r="7967" spans="1:5" hidden="1" x14ac:dyDescent="0.25">
      <c r="A7967" t="s">
        <v>7157</v>
      </c>
      <c r="B7967">
        <f>MATCH(A7967,[1]OrgUnits!B$3:B$15443,0)</f>
        <v>2352</v>
      </c>
      <c r="C7967" t="str">
        <f>INDEX([1]OrgUnits!M$3:M$15443,B7967,1)</f>
        <v>KGNWXPou6hs</v>
      </c>
      <c r="E7967">
        <f t="shared" si="109"/>
        <v>0</v>
      </c>
    </row>
    <row r="7968" spans="1:5" hidden="1" x14ac:dyDescent="0.25">
      <c r="A7968" t="s">
        <v>7993</v>
      </c>
      <c r="B7968">
        <f>MATCH(A7968,[1]OrgUnits!B$3:B$15443,0)</f>
        <v>5278</v>
      </c>
      <c r="C7968" t="str">
        <f>INDEX([1]OrgUnits!M$3:M$15443,B7968,1)</f>
        <v>kGNtYxgWtmn</v>
      </c>
      <c r="E7968">
        <f t="shared" si="109"/>
        <v>0</v>
      </c>
    </row>
    <row r="7969" spans="1:5" hidden="1" x14ac:dyDescent="0.25">
      <c r="A7969" t="s">
        <v>6945</v>
      </c>
      <c r="B7969">
        <f>MATCH(A7969,[1]OrgUnits!B$3:B$15443,0)</f>
        <v>11820</v>
      </c>
      <c r="C7969" t="str">
        <f>INDEX([1]OrgUnits!M$3:M$15443,B7969,1)</f>
        <v>kgKhkOzNAID</v>
      </c>
      <c r="E7969">
        <f t="shared" si="109"/>
        <v>0</v>
      </c>
    </row>
    <row r="7970" spans="1:5" hidden="1" x14ac:dyDescent="0.25">
      <c r="A7970" t="s">
        <v>4118</v>
      </c>
      <c r="B7970">
        <f>MATCH(A7970,[1]OrgUnits!B$3:B$15443,0)</f>
        <v>14139</v>
      </c>
      <c r="C7970" t="str">
        <f>INDEX([1]OrgUnits!M$3:M$15443,B7970,1)</f>
        <v>KGFvOgPHccN</v>
      </c>
      <c r="E7970">
        <f t="shared" si="109"/>
        <v>0</v>
      </c>
    </row>
    <row r="7971" spans="1:5" hidden="1" x14ac:dyDescent="0.25">
      <c r="A7971" t="s">
        <v>6337</v>
      </c>
      <c r="B7971">
        <f>MATCH(A7971,[1]OrgUnits!B$3:B$15443,0)</f>
        <v>12236</v>
      </c>
      <c r="C7971" t="str">
        <f>INDEX([1]OrgUnits!M$3:M$15443,B7971,1)</f>
        <v>kgf7IJ7PHYw</v>
      </c>
      <c r="E7971">
        <f t="shared" si="109"/>
        <v>0</v>
      </c>
    </row>
    <row r="7972" spans="1:5" hidden="1" x14ac:dyDescent="0.25">
      <c r="A7972" t="s">
        <v>8082</v>
      </c>
      <c r="B7972">
        <f>MATCH(A7972,[1]OrgUnits!B$3:B$15443,0)</f>
        <v>5652</v>
      </c>
      <c r="C7972" t="str">
        <f>INDEX([1]OrgUnits!M$3:M$15443,B7972,1)</f>
        <v>KgbFuIx55li</v>
      </c>
      <c r="E7972">
        <f t="shared" si="109"/>
        <v>0</v>
      </c>
    </row>
    <row r="7973" spans="1:5" hidden="1" x14ac:dyDescent="0.25">
      <c r="A7973" t="s">
        <v>12587</v>
      </c>
      <c r="B7973">
        <f>MATCH(A7973,[1]OrgUnits!B$3:B$15443,0)</f>
        <v>10307</v>
      </c>
      <c r="C7973" t="str">
        <f>INDEX([1]OrgUnits!M$3:M$15443,B7973,1)</f>
        <v>KgbBPaRw0UJ</v>
      </c>
      <c r="E7973">
        <f t="shared" si="109"/>
        <v>0</v>
      </c>
    </row>
    <row r="7974" spans="1:5" hidden="1" x14ac:dyDescent="0.25">
      <c r="A7974" t="s">
        <v>12474</v>
      </c>
      <c r="B7974">
        <f>MATCH(A7974,[1]OrgUnits!B$3:B$15443,0)</f>
        <v>5495</v>
      </c>
      <c r="C7974" t="str">
        <f>INDEX([1]OrgUnits!M$3:M$15443,B7974,1)</f>
        <v>kfTuyzXAaXQ</v>
      </c>
      <c r="E7974">
        <f t="shared" si="109"/>
        <v>0</v>
      </c>
    </row>
    <row r="7975" spans="1:5" hidden="1" x14ac:dyDescent="0.25">
      <c r="A7975" t="s">
        <v>2293</v>
      </c>
      <c r="B7975">
        <f>MATCH(A7975,[1]OrgUnits!B$3:B$15443,0)</f>
        <v>10148</v>
      </c>
      <c r="C7975" t="str">
        <f>INDEX([1]OrgUnits!M$3:M$15443,B7975,1)</f>
        <v>KFtL2R2qBvw</v>
      </c>
      <c r="E7975">
        <f t="shared" si="109"/>
        <v>0</v>
      </c>
    </row>
    <row r="7976" spans="1:5" hidden="1" x14ac:dyDescent="0.25">
      <c r="A7976" t="s">
        <v>9416</v>
      </c>
      <c r="B7976">
        <f>MATCH(A7976,[1]OrgUnits!B$3:B$15443,0)</f>
        <v>14650</v>
      </c>
      <c r="C7976" t="str">
        <f>INDEX([1]OrgUnits!M$3:M$15443,B7976,1)</f>
        <v>KfIUB8kgBBk</v>
      </c>
      <c r="E7976">
        <f t="shared" si="109"/>
        <v>0</v>
      </c>
    </row>
    <row r="7977" spans="1:5" hidden="1" x14ac:dyDescent="0.25">
      <c r="A7977" t="s">
        <v>11657</v>
      </c>
      <c r="B7977">
        <f>MATCH(A7977,[1]OrgUnits!B$3:B$15443,0)</f>
        <v>14640</v>
      </c>
      <c r="C7977" t="str">
        <f>INDEX([1]OrgUnits!M$3:M$15443,B7977,1)</f>
        <v>KFG2PLPPcWX</v>
      </c>
      <c r="E7977">
        <f t="shared" si="109"/>
        <v>0</v>
      </c>
    </row>
    <row r="7978" spans="1:5" hidden="1" x14ac:dyDescent="0.25">
      <c r="A7978" t="s">
        <v>8313</v>
      </c>
      <c r="B7978">
        <f>MATCH(A7978,[1]OrgUnits!B$3:B$15443,0)</f>
        <v>7592</v>
      </c>
      <c r="C7978" t="str">
        <f>INDEX([1]OrgUnits!M$3:M$15443,B7978,1)</f>
        <v>kFB48uVoCiS</v>
      </c>
      <c r="E7978">
        <f t="shared" si="109"/>
        <v>0</v>
      </c>
    </row>
    <row r="7979" spans="1:5" hidden="1" x14ac:dyDescent="0.25">
      <c r="A7979" t="s">
        <v>8606</v>
      </c>
      <c r="B7979">
        <f>MATCH(A7979,[1]OrgUnits!B$3:B$15443,0)</f>
        <v>7811</v>
      </c>
      <c r="C7979" t="str">
        <f>INDEX([1]OrgUnits!M$3:M$15443,B7979,1)</f>
        <v>KF9z3JcyBYR</v>
      </c>
      <c r="E7979">
        <f t="shared" si="109"/>
        <v>0</v>
      </c>
    </row>
    <row r="7980" spans="1:5" hidden="1" x14ac:dyDescent="0.25">
      <c r="A7980" t="s">
        <v>9433</v>
      </c>
      <c r="B7980">
        <f>MATCH(A7980,[1]OrgUnits!B$3:B$15443,0)</f>
        <v>4036</v>
      </c>
      <c r="C7980" t="str">
        <f>INDEX([1]OrgUnits!M$3:M$15443,B7980,1)</f>
        <v>kF9fmXkG1gK</v>
      </c>
      <c r="E7980">
        <f t="shared" si="109"/>
        <v>0</v>
      </c>
    </row>
    <row r="7981" spans="1:5" hidden="1" x14ac:dyDescent="0.25">
      <c r="A7981" t="s">
        <v>2882</v>
      </c>
      <c r="B7981">
        <f>MATCH(A7981,[1]OrgUnits!B$3:B$15443,0)</f>
        <v>5902</v>
      </c>
      <c r="C7981" t="str">
        <f>INDEX([1]OrgUnits!M$3:M$15443,B7981,1)</f>
        <v>kEu6yHmwry3</v>
      </c>
      <c r="E7981">
        <f t="shared" si="109"/>
        <v>0</v>
      </c>
    </row>
    <row r="7982" spans="1:5" hidden="1" x14ac:dyDescent="0.25">
      <c r="A7982" t="s">
        <v>1061</v>
      </c>
      <c r="B7982">
        <f>MATCH(A7982,[1]OrgUnits!B$3:B$15443,0)</f>
        <v>4422</v>
      </c>
      <c r="C7982" t="str">
        <f>INDEX([1]OrgUnits!M$3:M$15443,B7982,1)</f>
        <v>kEt7e4KXeS5</v>
      </c>
      <c r="E7982">
        <f t="shared" si="109"/>
        <v>0</v>
      </c>
    </row>
    <row r="7983" spans="1:5" hidden="1" x14ac:dyDescent="0.25">
      <c r="A7983" t="s">
        <v>5203</v>
      </c>
      <c r="B7983">
        <f>MATCH(A7983,[1]OrgUnits!B$3:B$15443,0)</f>
        <v>6637</v>
      </c>
      <c r="C7983" t="str">
        <f>INDEX([1]OrgUnits!M$3:M$15443,B7983,1)</f>
        <v>keomT2W7g9Y</v>
      </c>
      <c r="E7983">
        <f t="shared" si="109"/>
        <v>0</v>
      </c>
    </row>
    <row r="7984" spans="1:5" hidden="1" x14ac:dyDescent="0.25">
      <c r="A7984" t="s">
        <v>1189</v>
      </c>
      <c r="B7984">
        <f>MATCH(A7984,[1]OrgUnits!B$3:B$15443,0)</f>
        <v>4298</v>
      </c>
      <c r="C7984" t="str">
        <f>INDEX([1]OrgUnits!M$3:M$15443,B7984,1)</f>
        <v>keNG7vc1SMe</v>
      </c>
      <c r="E7984">
        <f t="shared" si="109"/>
        <v>0</v>
      </c>
    </row>
    <row r="7985" spans="1:5" hidden="1" x14ac:dyDescent="0.25">
      <c r="A7985" t="s">
        <v>8489</v>
      </c>
      <c r="B7985">
        <f>MATCH(A7985,[1]OrgUnits!B$3:B$15443,0)</f>
        <v>13451</v>
      </c>
      <c r="C7985" t="str">
        <f>INDEX([1]OrgUnits!M$3:M$15443,B7985,1)</f>
        <v>kemvk3fD5fZ</v>
      </c>
      <c r="E7985">
        <f t="shared" si="109"/>
        <v>0</v>
      </c>
    </row>
    <row r="7986" spans="1:5" hidden="1" x14ac:dyDescent="0.25">
      <c r="A7986" t="s">
        <v>2407</v>
      </c>
      <c r="B7986">
        <f>MATCH(A7986,[1]OrgUnits!B$3:B$15443,0)</f>
        <v>10396</v>
      </c>
      <c r="C7986" t="str">
        <f>INDEX([1]OrgUnits!M$3:M$15443,B7986,1)</f>
        <v>KeinMQs2A1l</v>
      </c>
      <c r="E7986">
        <f t="shared" si="109"/>
        <v>0</v>
      </c>
    </row>
    <row r="7987" spans="1:5" hidden="1" x14ac:dyDescent="0.25">
      <c r="A7987" t="s">
        <v>7223</v>
      </c>
      <c r="B7987">
        <f>MATCH(A7987,[1]OrgUnits!B$3:B$15443,0)</f>
        <v>4912</v>
      </c>
      <c r="C7987" t="str">
        <f>INDEX([1]OrgUnits!M$3:M$15443,B7987,1)</f>
        <v>KeGpQmS0e9E</v>
      </c>
      <c r="E7987">
        <f t="shared" si="109"/>
        <v>0</v>
      </c>
    </row>
    <row r="7988" spans="1:5" hidden="1" x14ac:dyDescent="0.25">
      <c r="A7988" t="s">
        <v>5887</v>
      </c>
      <c r="B7988">
        <f>MATCH(A7988,[1]OrgUnits!B$3:B$15443,0)</f>
        <v>6792</v>
      </c>
      <c r="C7988" t="str">
        <f>INDEX([1]OrgUnits!M$3:M$15443,B7988,1)</f>
        <v>kEG2D6v7lkB</v>
      </c>
      <c r="E7988">
        <f t="shared" si="109"/>
        <v>0</v>
      </c>
    </row>
    <row r="7989" spans="1:5" hidden="1" x14ac:dyDescent="0.25">
      <c r="A7989" t="s">
        <v>10855</v>
      </c>
      <c r="B7989">
        <f>MATCH(A7989,[1]OrgUnits!B$3:B$15443,0)</f>
        <v>13482</v>
      </c>
      <c r="C7989" t="str">
        <f>INDEX([1]OrgUnits!M$3:M$15443,B7989,1)</f>
        <v>kefxHwKdOnv</v>
      </c>
      <c r="E7989">
        <f t="shared" si="109"/>
        <v>0</v>
      </c>
    </row>
    <row r="7990" spans="1:5" hidden="1" x14ac:dyDescent="0.25">
      <c r="A7990" t="s">
        <v>1262</v>
      </c>
      <c r="B7990">
        <f>MATCH(A7990,[1]OrgUnits!B$3:B$15443,0)</f>
        <v>15021</v>
      </c>
      <c r="C7990" t="str">
        <f>INDEX([1]OrgUnits!M$3:M$15443,B7990,1)</f>
        <v>KEFQU13yDI0</v>
      </c>
      <c r="E7990">
        <f t="shared" si="109"/>
        <v>0</v>
      </c>
    </row>
    <row r="7991" spans="1:5" hidden="1" x14ac:dyDescent="0.25">
      <c r="A7991" t="s">
        <v>11257</v>
      </c>
      <c r="B7991">
        <f>MATCH(A7991,[1]OrgUnits!B$3:B$15443,0)</f>
        <v>5544</v>
      </c>
      <c r="C7991" t="str">
        <f>INDEX([1]OrgUnits!M$3:M$15443,B7991,1)</f>
        <v>kef3Fq11inu</v>
      </c>
      <c r="E7991">
        <f t="shared" si="109"/>
        <v>0</v>
      </c>
    </row>
    <row r="7992" spans="1:5" hidden="1" x14ac:dyDescent="0.25">
      <c r="A7992" t="s">
        <v>2058</v>
      </c>
      <c r="B7992">
        <f>MATCH(A7992,[1]OrgUnits!B$3:B$15443,0)</f>
        <v>10616</v>
      </c>
      <c r="C7992" t="str">
        <f>INDEX([1]OrgUnits!M$3:M$15443,B7992,1)</f>
        <v>KeDfn103YZ6</v>
      </c>
      <c r="E7992">
        <f t="shared" si="109"/>
        <v>0</v>
      </c>
    </row>
    <row r="7993" spans="1:5" hidden="1" x14ac:dyDescent="0.25">
      <c r="A7993" t="s">
        <v>5772</v>
      </c>
      <c r="B7993">
        <f>MATCH(A7993,[1]OrgUnits!B$3:B$15443,0)</f>
        <v>7970</v>
      </c>
      <c r="C7993" t="str">
        <f>INDEX([1]OrgUnits!M$3:M$15443,B7993,1)</f>
        <v>KEbVMC2CLFE</v>
      </c>
      <c r="E7993">
        <f t="shared" si="109"/>
        <v>0</v>
      </c>
    </row>
    <row r="7994" spans="1:5" hidden="1" x14ac:dyDescent="0.25">
      <c r="A7994" t="s">
        <v>8462</v>
      </c>
      <c r="B7994">
        <f>MATCH(A7994,[1]OrgUnits!B$3:B$15443,0)</f>
        <v>5554</v>
      </c>
      <c r="C7994" t="str">
        <f>INDEX([1]OrgUnits!M$3:M$15443,B7994,1)</f>
        <v>KDZuTOREFGb</v>
      </c>
      <c r="E7994">
        <f t="shared" si="109"/>
        <v>0</v>
      </c>
    </row>
    <row r="7995" spans="1:5" hidden="1" x14ac:dyDescent="0.25">
      <c r="A7995" t="s">
        <v>2616</v>
      </c>
      <c r="B7995">
        <f>MATCH(A7995,[1]OrgUnits!B$3:B$15443,0)</f>
        <v>4584</v>
      </c>
      <c r="C7995" t="str">
        <f>INDEX([1]OrgUnits!M$3:M$15443,B7995,1)</f>
        <v>kDtqpi3gdHp</v>
      </c>
      <c r="E7995">
        <f t="shared" si="109"/>
        <v>0</v>
      </c>
    </row>
    <row r="7996" spans="1:5" hidden="1" x14ac:dyDescent="0.25">
      <c r="A7996" t="s">
        <v>3794</v>
      </c>
      <c r="B7996">
        <f>MATCH(A7996,[1]OrgUnits!B$3:B$15443,0)</f>
        <v>6592</v>
      </c>
      <c r="C7996" t="str">
        <f>INDEX([1]OrgUnits!M$3:M$15443,B7996,1)</f>
        <v>KDoOP5atUAr</v>
      </c>
      <c r="E7996">
        <f t="shared" si="109"/>
        <v>0</v>
      </c>
    </row>
    <row r="7997" spans="1:5" hidden="1" x14ac:dyDescent="0.25">
      <c r="A7997" t="s">
        <v>2913</v>
      </c>
      <c r="B7997">
        <f>MATCH(A7997,[1]OrgUnits!B$3:B$15443,0)</f>
        <v>7183</v>
      </c>
      <c r="C7997" t="str">
        <f>INDEX([1]OrgUnits!M$3:M$15443,B7997,1)</f>
        <v>kdoE5lfxMoh</v>
      </c>
      <c r="E7997">
        <f t="shared" si="109"/>
        <v>0</v>
      </c>
    </row>
    <row r="7998" spans="1:5" hidden="1" x14ac:dyDescent="0.25">
      <c r="A7998" t="s">
        <v>9032</v>
      </c>
      <c r="B7998">
        <f>MATCH(A7998,[1]OrgUnits!B$3:B$15443,0)</f>
        <v>6500</v>
      </c>
      <c r="C7998" t="str">
        <f>INDEX([1]OrgUnits!M$3:M$15443,B7998,1)</f>
        <v>KdN5YLLXsNF</v>
      </c>
      <c r="E7998">
        <f t="shared" si="109"/>
        <v>0</v>
      </c>
    </row>
    <row r="7999" spans="1:5" hidden="1" x14ac:dyDescent="0.25">
      <c r="A7999" t="s">
        <v>2577</v>
      </c>
      <c r="B7999">
        <f>MATCH(A7999,[1]OrgUnits!B$3:B$15443,0)</f>
        <v>10593</v>
      </c>
      <c r="C7999" t="str">
        <f>INDEX([1]OrgUnits!M$3:M$15443,B7999,1)</f>
        <v>KdHuvhcPj03</v>
      </c>
      <c r="E7999">
        <f t="shared" si="109"/>
        <v>0</v>
      </c>
    </row>
    <row r="8000" spans="1:5" hidden="1" x14ac:dyDescent="0.25">
      <c r="A8000" t="s">
        <v>7707</v>
      </c>
      <c r="B8000">
        <f>MATCH(A8000,[1]OrgUnits!B$3:B$15443,0)</f>
        <v>7494</v>
      </c>
      <c r="C8000" t="str">
        <f>INDEX([1]OrgUnits!M$3:M$15443,B8000,1)</f>
        <v>KdBWu01NTzH</v>
      </c>
      <c r="E8000">
        <f t="shared" si="109"/>
        <v>0</v>
      </c>
    </row>
    <row r="8001" spans="1:5" hidden="1" x14ac:dyDescent="0.25">
      <c r="A8001" t="s">
        <v>7444</v>
      </c>
      <c r="B8001">
        <f>MATCH(A8001,[1]OrgUnits!B$3:B$15443,0)</f>
        <v>5923</v>
      </c>
      <c r="C8001" t="str">
        <f>INDEX([1]OrgUnits!M$3:M$15443,B8001,1)</f>
        <v>Kd6Ohfh29Gx</v>
      </c>
      <c r="E8001">
        <f t="shared" si="109"/>
        <v>0</v>
      </c>
    </row>
    <row r="8002" spans="1:5" hidden="1" x14ac:dyDescent="0.25">
      <c r="A8002" t="s">
        <v>4611</v>
      </c>
      <c r="B8002">
        <f>MATCH(A8002,[1]OrgUnits!B$3:B$15443,0)</f>
        <v>14101</v>
      </c>
      <c r="C8002" t="str">
        <f>INDEX([1]OrgUnits!M$3:M$15443,B8002,1)</f>
        <v>KD23jxsHJvy</v>
      </c>
      <c r="E8002">
        <f t="shared" si="109"/>
        <v>0</v>
      </c>
    </row>
    <row r="8003" spans="1:5" hidden="1" x14ac:dyDescent="0.25">
      <c r="A8003" t="s">
        <v>3985</v>
      </c>
      <c r="B8003">
        <f>MATCH(A8003,[1]OrgUnits!B$3:B$15443,0)</f>
        <v>14266</v>
      </c>
      <c r="C8003" t="str">
        <f>INDEX([1]OrgUnits!M$3:M$15443,B8003,1)</f>
        <v>kd0sEQTP8rU</v>
      </c>
      <c r="E8003">
        <f t="shared" si="109"/>
        <v>0</v>
      </c>
    </row>
    <row r="8004" spans="1:5" hidden="1" x14ac:dyDescent="0.25">
      <c r="A8004" t="s">
        <v>5507</v>
      </c>
      <c r="B8004">
        <f>MATCH(A8004,[1]OrgUnits!B$3:B$15443,0)</f>
        <v>1783</v>
      </c>
      <c r="C8004" t="str">
        <f>INDEX([1]OrgUnits!M$3:M$15443,B8004,1)</f>
        <v>kcRkl7vzT1U</v>
      </c>
      <c r="E8004">
        <f t="shared" ref="E8004:E8067" si="110">IF(ISERROR(C8004),1,0)</f>
        <v>0</v>
      </c>
    </row>
    <row r="8005" spans="1:5" hidden="1" x14ac:dyDescent="0.25">
      <c r="A8005" t="s">
        <v>11975</v>
      </c>
      <c r="B8005">
        <f>MATCH(A8005,[1]OrgUnits!B$3:B$15443,0)</f>
        <v>6962</v>
      </c>
      <c r="C8005" t="str">
        <f>INDEX([1]OrgUnits!M$3:M$15443,B8005,1)</f>
        <v>kcpljQI5jD8</v>
      </c>
      <c r="E8005">
        <f t="shared" si="110"/>
        <v>0</v>
      </c>
    </row>
    <row r="8006" spans="1:5" hidden="1" x14ac:dyDescent="0.25">
      <c r="A8006" t="s">
        <v>4765</v>
      </c>
      <c r="B8006">
        <f>MATCH(A8006,[1]OrgUnits!B$3:B$15443,0)</f>
        <v>7112</v>
      </c>
      <c r="C8006" t="str">
        <f>INDEX([1]OrgUnits!M$3:M$15443,B8006,1)</f>
        <v>kcLJsmRXasf</v>
      </c>
      <c r="E8006">
        <f t="shared" si="110"/>
        <v>0</v>
      </c>
    </row>
    <row r="8007" spans="1:5" hidden="1" x14ac:dyDescent="0.25">
      <c r="A8007" t="s">
        <v>5511</v>
      </c>
      <c r="B8007">
        <f>MATCH(A8007,[1]OrgUnits!B$3:B$15443,0)</f>
        <v>6377</v>
      </c>
      <c r="C8007" t="str">
        <f>INDEX([1]OrgUnits!M$3:M$15443,B8007,1)</f>
        <v>kchHQnz1HNa</v>
      </c>
      <c r="E8007">
        <f t="shared" si="110"/>
        <v>0</v>
      </c>
    </row>
    <row r="8008" spans="1:5" hidden="1" x14ac:dyDescent="0.25">
      <c r="A8008" t="s">
        <v>6675</v>
      </c>
      <c r="B8008">
        <f>MATCH(A8008,[1]OrgUnits!B$3:B$15443,0)</f>
        <v>14222</v>
      </c>
      <c r="C8008" t="str">
        <f>INDEX([1]OrgUnits!M$3:M$15443,B8008,1)</f>
        <v>kcHabEq46BF</v>
      </c>
      <c r="E8008">
        <f t="shared" si="110"/>
        <v>0</v>
      </c>
    </row>
    <row r="8009" spans="1:5" hidden="1" x14ac:dyDescent="0.25">
      <c r="A8009" t="s">
        <v>10942</v>
      </c>
      <c r="B8009">
        <f>MATCH(A8009,[1]OrgUnits!B$3:B$15443,0)</f>
        <v>9889</v>
      </c>
      <c r="C8009" t="str">
        <f>INDEX([1]OrgUnits!M$3:M$15443,B8009,1)</f>
        <v>KCGEnBYE2eE</v>
      </c>
      <c r="E8009">
        <f t="shared" si="110"/>
        <v>0</v>
      </c>
    </row>
    <row r="8010" spans="1:5" hidden="1" x14ac:dyDescent="0.25">
      <c r="A8010" t="s">
        <v>8113</v>
      </c>
      <c r="B8010">
        <f>MATCH(A8010,[1]OrgUnits!B$3:B$15443,0)</f>
        <v>7092</v>
      </c>
      <c r="C8010" t="str">
        <f>INDEX([1]OrgUnits!M$3:M$15443,B8010,1)</f>
        <v>kCFrXjkDIqd</v>
      </c>
      <c r="E8010">
        <f t="shared" si="110"/>
        <v>0</v>
      </c>
    </row>
    <row r="8011" spans="1:5" hidden="1" x14ac:dyDescent="0.25">
      <c r="A8011" t="s">
        <v>344</v>
      </c>
      <c r="B8011">
        <f>MATCH(A8011,[1]OrgUnits!B$3:B$15443,0)</f>
        <v>7404</v>
      </c>
      <c r="C8011" t="str">
        <f>INDEX([1]OrgUnits!M$3:M$15443,B8011,1)</f>
        <v>kCEOKssaFRo</v>
      </c>
      <c r="E8011">
        <f t="shared" si="110"/>
        <v>0</v>
      </c>
    </row>
    <row r="8012" spans="1:5" hidden="1" x14ac:dyDescent="0.25">
      <c r="A8012" t="s">
        <v>3744</v>
      </c>
      <c r="B8012">
        <f>MATCH(A8012,[1]OrgUnits!B$3:B$15443,0)</f>
        <v>7997</v>
      </c>
      <c r="C8012" t="str">
        <f>INDEX([1]OrgUnits!M$3:M$15443,B8012,1)</f>
        <v>KCEKgI0QEUl</v>
      </c>
      <c r="E8012">
        <f t="shared" si="110"/>
        <v>0</v>
      </c>
    </row>
    <row r="8013" spans="1:5" hidden="1" x14ac:dyDescent="0.25">
      <c r="A8013" t="s">
        <v>793</v>
      </c>
      <c r="B8013">
        <f>MATCH(A8013,[1]OrgUnits!B$3:B$15443,0)</f>
        <v>3757</v>
      </c>
      <c r="C8013" t="str">
        <f>INDEX([1]OrgUnits!M$3:M$15443,B8013,1)</f>
        <v>KCDGMPKHuh5</v>
      </c>
      <c r="E8013">
        <f t="shared" si="110"/>
        <v>0</v>
      </c>
    </row>
    <row r="8014" spans="1:5" hidden="1" x14ac:dyDescent="0.25">
      <c r="A8014" t="s">
        <v>5148</v>
      </c>
      <c r="B8014">
        <f>MATCH(A8014,[1]OrgUnits!B$3:B$15443,0)</f>
        <v>2442</v>
      </c>
      <c r="C8014" t="str">
        <f>INDEX([1]OrgUnits!M$3:M$15443,B8014,1)</f>
        <v>KCCP6JfOaOW</v>
      </c>
      <c r="E8014">
        <f t="shared" si="110"/>
        <v>0</v>
      </c>
    </row>
    <row r="8015" spans="1:5" hidden="1" x14ac:dyDescent="0.25">
      <c r="A8015" t="s">
        <v>8517</v>
      </c>
      <c r="B8015">
        <f>MATCH(A8015,[1]OrgUnits!B$3:B$15443,0)</f>
        <v>12393</v>
      </c>
      <c r="C8015" t="str">
        <f>INDEX([1]OrgUnits!M$3:M$15443,B8015,1)</f>
        <v>KCbwaF4Ampl</v>
      </c>
      <c r="E8015">
        <f t="shared" si="110"/>
        <v>0</v>
      </c>
    </row>
    <row r="8016" spans="1:5" hidden="1" x14ac:dyDescent="0.25">
      <c r="A8016" t="s">
        <v>4412</v>
      </c>
      <c r="B8016">
        <f>MATCH(A8016,[1]OrgUnits!B$3:B$15443,0)</f>
        <v>12338</v>
      </c>
      <c r="C8016" t="str">
        <f>INDEX([1]OrgUnits!M$3:M$15443,B8016,1)</f>
        <v>KCAvxqM738E</v>
      </c>
      <c r="E8016">
        <f t="shared" si="110"/>
        <v>0</v>
      </c>
    </row>
    <row r="8017" spans="1:5" hidden="1" x14ac:dyDescent="0.25">
      <c r="A8017" t="s">
        <v>11771</v>
      </c>
      <c r="B8017">
        <f>MATCH(A8017,[1]OrgUnits!B$3:B$15443,0)</f>
        <v>9220</v>
      </c>
      <c r="C8017" t="str">
        <f>INDEX([1]OrgUnits!M$3:M$15443,B8017,1)</f>
        <v>Kc9W6tCe6MB</v>
      </c>
      <c r="E8017">
        <f t="shared" si="110"/>
        <v>0</v>
      </c>
    </row>
    <row r="8018" spans="1:5" hidden="1" x14ac:dyDescent="0.25">
      <c r="A8018" t="s">
        <v>7570</v>
      </c>
      <c r="B8018">
        <f>MATCH(A8018,[1]OrgUnits!B$3:B$15443,0)</f>
        <v>7526</v>
      </c>
      <c r="C8018" t="str">
        <f>INDEX([1]OrgUnits!M$3:M$15443,B8018,1)</f>
        <v>Kc2wPD4uvic</v>
      </c>
      <c r="E8018">
        <f t="shared" si="110"/>
        <v>0</v>
      </c>
    </row>
    <row r="8019" spans="1:5" hidden="1" x14ac:dyDescent="0.25">
      <c r="A8019" t="s">
        <v>1454</v>
      </c>
      <c r="B8019">
        <f>MATCH(A8019,[1]OrgUnits!B$3:B$15443,0)</f>
        <v>13251</v>
      </c>
      <c r="C8019" t="str">
        <f>INDEX([1]OrgUnits!M$3:M$15443,B8019,1)</f>
        <v>KBzmSPLQmnQ</v>
      </c>
      <c r="E8019">
        <f t="shared" si="110"/>
        <v>0</v>
      </c>
    </row>
    <row r="8020" spans="1:5" hidden="1" x14ac:dyDescent="0.25">
      <c r="A8020" t="s">
        <v>2685</v>
      </c>
      <c r="B8020">
        <f>MATCH(A8020,[1]OrgUnits!B$3:B$15443,0)</f>
        <v>8945</v>
      </c>
      <c r="C8020" t="str">
        <f>INDEX([1]OrgUnits!M$3:M$15443,B8020,1)</f>
        <v>kBXgHkimg1h</v>
      </c>
      <c r="E8020">
        <f t="shared" si="110"/>
        <v>0</v>
      </c>
    </row>
    <row r="8021" spans="1:5" hidden="1" x14ac:dyDescent="0.25">
      <c r="A8021" t="s">
        <v>6967</v>
      </c>
      <c r="B8021">
        <f>MATCH(A8021,[1]OrgUnits!B$3:B$15443,0)</f>
        <v>15288</v>
      </c>
      <c r="C8021" t="str">
        <f>INDEX([1]OrgUnits!M$3:M$15443,B8021,1)</f>
        <v>KboYI9UsAca</v>
      </c>
      <c r="E8021">
        <f t="shared" si="110"/>
        <v>0</v>
      </c>
    </row>
    <row r="8022" spans="1:5" hidden="1" x14ac:dyDescent="0.25">
      <c r="A8022" t="s">
        <v>12118</v>
      </c>
      <c r="B8022">
        <f>MATCH(A8022,[1]OrgUnits!B$3:B$15443,0)</f>
        <v>6546</v>
      </c>
      <c r="C8022" t="str">
        <f>INDEX([1]OrgUnits!M$3:M$15443,B8022,1)</f>
        <v>KBitkil8K7t</v>
      </c>
      <c r="E8022">
        <f t="shared" si="110"/>
        <v>0</v>
      </c>
    </row>
    <row r="8023" spans="1:5" hidden="1" x14ac:dyDescent="0.25">
      <c r="A8023" t="s">
        <v>5136</v>
      </c>
      <c r="B8023">
        <f>MATCH(A8023,[1]OrgUnits!B$3:B$15443,0)</f>
        <v>3003</v>
      </c>
      <c r="C8023" t="str">
        <f>INDEX([1]OrgUnits!M$3:M$15443,B8023,1)</f>
        <v>KbI0sG4Fen7</v>
      </c>
      <c r="E8023">
        <f t="shared" si="110"/>
        <v>0</v>
      </c>
    </row>
    <row r="8024" spans="1:5" hidden="1" x14ac:dyDescent="0.25">
      <c r="A8024" t="s">
        <v>9881</v>
      </c>
      <c r="B8024">
        <f>MATCH(A8024,[1]OrgUnits!B$3:B$15443,0)</f>
        <v>3785</v>
      </c>
      <c r="C8024" t="str">
        <f>INDEX([1]OrgUnits!M$3:M$15443,B8024,1)</f>
        <v>KbhAlx7J8c7</v>
      </c>
      <c r="E8024">
        <f t="shared" si="110"/>
        <v>0</v>
      </c>
    </row>
    <row r="8025" spans="1:5" hidden="1" x14ac:dyDescent="0.25">
      <c r="A8025" t="s">
        <v>7788</v>
      </c>
      <c r="B8025">
        <f>MATCH(A8025,[1]OrgUnits!B$3:B$15443,0)</f>
        <v>12277</v>
      </c>
      <c r="C8025" t="str">
        <f>INDEX([1]OrgUnits!M$3:M$15443,B8025,1)</f>
        <v>KbG5puyuCMl</v>
      </c>
      <c r="E8025">
        <f t="shared" si="110"/>
        <v>0</v>
      </c>
    </row>
    <row r="8026" spans="1:5" hidden="1" x14ac:dyDescent="0.25">
      <c r="A8026" t="s">
        <v>1600</v>
      </c>
      <c r="B8026">
        <f>MATCH(A8026,[1]OrgUnits!B$3:B$15443,0)</f>
        <v>14887</v>
      </c>
      <c r="C8026" t="str">
        <f>INDEX([1]OrgUnits!M$3:M$15443,B8026,1)</f>
        <v>KBeJPWChXa5</v>
      </c>
      <c r="E8026">
        <f t="shared" si="110"/>
        <v>0</v>
      </c>
    </row>
    <row r="8027" spans="1:5" hidden="1" x14ac:dyDescent="0.25">
      <c r="A8027" t="s">
        <v>255</v>
      </c>
      <c r="B8027">
        <f>MATCH(A8027,[1]OrgUnits!B$3:B$15443,0)</f>
        <v>4010</v>
      </c>
      <c r="C8027" t="str">
        <f>INDEX([1]OrgUnits!M$3:M$15443,B8027,1)</f>
        <v>kbdu2Gl2vjz</v>
      </c>
      <c r="E8027">
        <f t="shared" si="110"/>
        <v>0</v>
      </c>
    </row>
    <row r="8028" spans="1:5" hidden="1" x14ac:dyDescent="0.25">
      <c r="A8028" t="s">
        <v>11946</v>
      </c>
      <c r="B8028">
        <f>MATCH(A8028,[1]OrgUnits!B$3:B$15443,0)</f>
        <v>14958</v>
      </c>
      <c r="C8028" t="str">
        <f>INDEX([1]OrgUnits!M$3:M$15443,B8028,1)</f>
        <v>KBdoc9YM0s2</v>
      </c>
      <c r="E8028">
        <f t="shared" si="110"/>
        <v>0</v>
      </c>
    </row>
    <row r="8029" spans="1:5" hidden="1" x14ac:dyDescent="0.25">
      <c r="A8029" t="s">
        <v>3281</v>
      </c>
      <c r="B8029">
        <f>MATCH(A8029,[1]OrgUnits!B$3:B$15443,0)</f>
        <v>9467</v>
      </c>
      <c r="C8029" t="str">
        <f>INDEX([1]OrgUnits!M$3:M$15443,B8029,1)</f>
        <v>kBcNp4qGc7y</v>
      </c>
      <c r="E8029">
        <f t="shared" si="110"/>
        <v>0</v>
      </c>
    </row>
    <row r="8030" spans="1:5" hidden="1" x14ac:dyDescent="0.25">
      <c r="A8030" t="s">
        <v>778</v>
      </c>
      <c r="B8030">
        <f>MATCH(A8030,[1]OrgUnits!B$3:B$15443,0)</f>
        <v>9779</v>
      </c>
      <c r="C8030" t="str">
        <f>INDEX([1]OrgUnits!M$3:M$15443,B8030,1)</f>
        <v>kbbyl20fJJG</v>
      </c>
      <c r="E8030">
        <f t="shared" si="110"/>
        <v>0</v>
      </c>
    </row>
    <row r="8031" spans="1:5" hidden="1" x14ac:dyDescent="0.25">
      <c r="A8031" t="s">
        <v>6705</v>
      </c>
      <c r="B8031">
        <f>MATCH(A8031,[1]OrgUnits!B$3:B$15443,0)</f>
        <v>5188</v>
      </c>
      <c r="C8031" t="str">
        <f>INDEX([1]OrgUnits!M$3:M$15443,B8031,1)</f>
        <v>kBA0D2uFnsn</v>
      </c>
      <c r="E8031">
        <f t="shared" si="110"/>
        <v>0</v>
      </c>
    </row>
    <row r="8032" spans="1:5" hidden="1" x14ac:dyDescent="0.25">
      <c r="A8032" t="s">
        <v>8110</v>
      </c>
      <c r="B8032">
        <f>MATCH(A8032,[1]OrgUnits!B$3:B$15443,0)</f>
        <v>7550</v>
      </c>
      <c r="C8032" t="str">
        <f>INDEX([1]OrgUnits!M$3:M$15443,B8032,1)</f>
        <v>kB4oPYbDpgR</v>
      </c>
      <c r="E8032">
        <f t="shared" si="110"/>
        <v>0</v>
      </c>
    </row>
    <row r="8033" spans="1:5" hidden="1" x14ac:dyDescent="0.25">
      <c r="A8033" t="s">
        <v>3838</v>
      </c>
      <c r="B8033">
        <f>MATCH(A8033,[1]OrgUnits!B$3:B$15443,0)</f>
        <v>5569</v>
      </c>
      <c r="C8033" t="str">
        <f>INDEX([1]OrgUnits!M$3:M$15443,B8033,1)</f>
        <v>kAYUDz0wDHt</v>
      </c>
      <c r="E8033">
        <f t="shared" si="110"/>
        <v>0</v>
      </c>
    </row>
    <row r="8034" spans="1:5" hidden="1" x14ac:dyDescent="0.25">
      <c r="A8034" t="s">
        <v>173</v>
      </c>
      <c r="B8034">
        <f>MATCH(A8034,[1]OrgUnits!B$3:B$15443,0)</f>
        <v>2612</v>
      </c>
      <c r="C8034" t="str">
        <f>INDEX([1]OrgUnits!M$3:M$15443,B8034,1)</f>
        <v>kaXWg1l0TEk</v>
      </c>
      <c r="E8034">
        <f t="shared" si="110"/>
        <v>0</v>
      </c>
    </row>
    <row r="8035" spans="1:5" hidden="1" x14ac:dyDescent="0.25">
      <c r="A8035" t="s">
        <v>12332</v>
      </c>
      <c r="B8035">
        <f>MATCH(A8035,[1]OrgUnits!B$3:B$15443,0)</f>
        <v>14518</v>
      </c>
      <c r="C8035" t="str">
        <f>INDEX([1]OrgUnits!M$3:M$15443,B8035,1)</f>
        <v>kAWQUv2rXt3</v>
      </c>
      <c r="E8035">
        <f t="shared" si="110"/>
        <v>0</v>
      </c>
    </row>
    <row r="8036" spans="1:5" hidden="1" x14ac:dyDescent="0.25">
      <c r="A8036" t="s">
        <v>5884</v>
      </c>
      <c r="B8036">
        <f>MATCH(A8036,[1]OrgUnits!B$3:B$15443,0)</f>
        <v>8587</v>
      </c>
      <c r="C8036" t="str">
        <f>INDEX([1]OrgUnits!M$3:M$15443,B8036,1)</f>
        <v>KAWeMUXr9D9</v>
      </c>
      <c r="E8036">
        <f t="shared" si="110"/>
        <v>0</v>
      </c>
    </row>
    <row r="8037" spans="1:5" hidden="1" x14ac:dyDescent="0.25">
      <c r="A8037" t="s">
        <v>3750</v>
      </c>
      <c r="B8037">
        <f>MATCH(A8037,[1]OrgUnits!B$3:B$15443,0)</f>
        <v>4437</v>
      </c>
      <c r="C8037" t="str">
        <f>INDEX([1]OrgUnits!M$3:M$15443,B8037,1)</f>
        <v>KAUCNE4AUKN</v>
      </c>
      <c r="E8037">
        <f t="shared" si="110"/>
        <v>0</v>
      </c>
    </row>
    <row r="8038" spans="1:5" hidden="1" x14ac:dyDescent="0.25">
      <c r="A8038" t="s">
        <v>11289</v>
      </c>
      <c r="B8038">
        <f>MATCH(A8038,[1]OrgUnits!B$3:B$15443,0)</f>
        <v>10056</v>
      </c>
      <c r="C8038" t="str">
        <f>INDEX([1]OrgUnits!M$3:M$15443,B8038,1)</f>
        <v>kAQeEADqzcT</v>
      </c>
      <c r="E8038">
        <f t="shared" si="110"/>
        <v>0</v>
      </c>
    </row>
    <row r="8039" spans="1:5" hidden="1" x14ac:dyDescent="0.25">
      <c r="A8039" t="s">
        <v>532</v>
      </c>
      <c r="B8039">
        <f>MATCH(A8039,[1]OrgUnits!B$3:B$15443,0)</f>
        <v>10520</v>
      </c>
      <c r="C8039" t="str">
        <f>INDEX([1]OrgUnits!M$3:M$15443,B8039,1)</f>
        <v>KanRNeUwf9F</v>
      </c>
      <c r="E8039">
        <f t="shared" si="110"/>
        <v>0</v>
      </c>
    </row>
    <row r="8040" spans="1:5" hidden="1" x14ac:dyDescent="0.25">
      <c r="A8040" t="s">
        <v>4888</v>
      </c>
      <c r="B8040">
        <f>MATCH(A8040,[1]OrgUnits!B$3:B$15443,0)</f>
        <v>12191</v>
      </c>
      <c r="C8040" t="str">
        <f>INDEX([1]OrgUnits!M$3:M$15443,B8040,1)</f>
        <v>kALh3gdrwAS</v>
      </c>
      <c r="E8040">
        <f t="shared" si="110"/>
        <v>0</v>
      </c>
    </row>
    <row r="8041" spans="1:5" hidden="1" x14ac:dyDescent="0.25">
      <c r="A8041" t="s">
        <v>1006</v>
      </c>
      <c r="B8041">
        <f>MATCH(A8041,[1]OrgUnits!B$3:B$15443,0)</f>
        <v>10569</v>
      </c>
      <c r="C8041" t="str">
        <f>INDEX([1]OrgUnits!M$3:M$15443,B8041,1)</f>
        <v>kakG9Ti2sHa</v>
      </c>
      <c r="E8041">
        <f t="shared" si="110"/>
        <v>0</v>
      </c>
    </row>
    <row r="8042" spans="1:5" hidden="1" x14ac:dyDescent="0.25">
      <c r="A8042" t="s">
        <v>10769</v>
      </c>
      <c r="B8042">
        <f>MATCH(A8042,[1]OrgUnits!B$3:B$15443,0)</f>
        <v>7630</v>
      </c>
      <c r="C8042" t="str">
        <f>INDEX([1]OrgUnits!M$3:M$15443,B8042,1)</f>
        <v>KaJu2jhtFoN</v>
      </c>
      <c r="E8042">
        <f t="shared" si="110"/>
        <v>0</v>
      </c>
    </row>
    <row r="8043" spans="1:5" hidden="1" x14ac:dyDescent="0.25">
      <c r="A8043" t="s">
        <v>5755</v>
      </c>
      <c r="B8043">
        <f>MATCH(A8043,[1]OrgUnits!B$3:B$15443,0)</f>
        <v>14561</v>
      </c>
      <c r="C8043" t="str">
        <f>INDEX([1]OrgUnits!M$3:M$15443,B8043,1)</f>
        <v>KAGE2Jhhfw6</v>
      </c>
      <c r="E8043">
        <f t="shared" si="110"/>
        <v>0</v>
      </c>
    </row>
    <row r="8044" spans="1:5" hidden="1" x14ac:dyDescent="0.25">
      <c r="A8044" t="s">
        <v>3283</v>
      </c>
      <c r="B8044">
        <f>MATCH(A8044,[1]OrgUnits!B$3:B$15443,0)</f>
        <v>7923</v>
      </c>
      <c r="C8044" t="str">
        <f>INDEX([1]OrgUnits!M$3:M$15443,B8044,1)</f>
        <v>KaEmBkvHeQJ</v>
      </c>
      <c r="E8044">
        <f t="shared" si="110"/>
        <v>0</v>
      </c>
    </row>
    <row r="8045" spans="1:5" hidden="1" x14ac:dyDescent="0.25">
      <c r="A8045" t="s">
        <v>4003</v>
      </c>
      <c r="B8045">
        <f>MATCH(A8045,[1]OrgUnits!B$3:B$15443,0)</f>
        <v>3819</v>
      </c>
      <c r="C8045" t="str">
        <f>INDEX([1]OrgUnits!M$3:M$15443,B8045,1)</f>
        <v>KaC2IO6EbE1</v>
      </c>
      <c r="E8045">
        <f t="shared" si="110"/>
        <v>0</v>
      </c>
    </row>
    <row r="8046" spans="1:5" hidden="1" x14ac:dyDescent="0.25">
      <c r="A8046" t="s">
        <v>11924</v>
      </c>
      <c r="B8046">
        <f>MATCH(A8046,[1]OrgUnits!B$3:B$15443,0)</f>
        <v>2414</v>
      </c>
      <c r="C8046" t="str">
        <f>INDEX([1]OrgUnits!M$3:M$15443,B8046,1)</f>
        <v>kabcIUPwHci</v>
      </c>
      <c r="E8046">
        <f t="shared" si="110"/>
        <v>0</v>
      </c>
    </row>
    <row r="8047" spans="1:5" hidden="1" x14ac:dyDescent="0.25">
      <c r="A8047" t="s">
        <v>10669</v>
      </c>
      <c r="B8047">
        <f>MATCH(A8047,[1]OrgUnits!B$3:B$15443,0)</f>
        <v>6877</v>
      </c>
      <c r="C8047" t="str">
        <f>INDEX([1]OrgUnits!M$3:M$15443,B8047,1)</f>
        <v>Ka8ziIzuWMW</v>
      </c>
      <c r="E8047">
        <f t="shared" si="110"/>
        <v>0</v>
      </c>
    </row>
    <row r="8048" spans="1:5" hidden="1" x14ac:dyDescent="0.25">
      <c r="A8048" t="s">
        <v>2788</v>
      </c>
      <c r="B8048">
        <f>MATCH(A8048,[1]OrgUnits!B$3:B$15443,0)</f>
        <v>4170</v>
      </c>
      <c r="C8048" t="str">
        <f>INDEX([1]OrgUnits!M$3:M$15443,B8048,1)</f>
        <v>Ka8FoZPeHfV</v>
      </c>
      <c r="E8048">
        <f t="shared" si="110"/>
        <v>0</v>
      </c>
    </row>
    <row r="8049" spans="1:5" hidden="1" x14ac:dyDescent="0.25">
      <c r="A8049" t="s">
        <v>12239</v>
      </c>
      <c r="B8049">
        <f>MATCH(A8049,[1]OrgUnits!B$3:B$15443,0)</f>
        <v>8951</v>
      </c>
      <c r="C8049" t="str">
        <f>INDEX([1]OrgUnits!M$3:M$15443,B8049,1)</f>
        <v>ka3qqKDOqbI</v>
      </c>
      <c r="E8049">
        <f t="shared" si="110"/>
        <v>0</v>
      </c>
    </row>
    <row r="8050" spans="1:5" hidden="1" x14ac:dyDescent="0.25">
      <c r="A8050" t="s">
        <v>10123</v>
      </c>
      <c r="B8050">
        <f>MATCH(A8050,[1]OrgUnits!B$3:B$15443,0)</f>
        <v>5168</v>
      </c>
      <c r="C8050" t="str">
        <f>INDEX([1]OrgUnits!M$3:M$15443,B8050,1)</f>
        <v>k9w8JMBYcqU</v>
      </c>
      <c r="E8050">
        <f t="shared" si="110"/>
        <v>0</v>
      </c>
    </row>
    <row r="8051" spans="1:5" hidden="1" x14ac:dyDescent="0.25">
      <c r="A8051" t="s">
        <v>8020</v>
      </c>
      <c r="B8051">
        <f>MATCH(A8051,[1]OrgUnits!B$3:B$15443,0)</f>
        <v>5195</v>
      </c>
      <c r="C8051" t="str">
        <f>INDEX([1]OrgUnits!M$3:M$15443,B8051,1)</f>
        <v>k9rYqPUBxtu</v>
      </c>
      <c r="E8051">
        <f t="shared" si="110"/>
        <v>0</v>
      </c>
    </row>
    <row r="8052" spans="1:5" hidden="1" x14ac:dyDescent="0.25">
      <c r="A8052" t="s">
        <v>6502</v>
      </c>
      <c r="B8052">
        <f>MATCH(A8052,[1]OrgUnits!B$3:B$15443,0)</f>
        <v>13862</v>
      </c>
      <c r="C8052" t="str">
        <f>INDEX([1]OrgUnits!M$3:M$15443,B8052,1)</f>
        <v>K9PeMtnQqCZ</v>
      </c>
      <c r="E8052">
        <f t="shared" si="110"/>
        <v>0</v>
      </c>
    </row>
    <row r="8053" spans="1:5" hidden="1" x14ac:dyDescent="0.25">
      <c r="A8053" t="s">
        <v>11616</v>
      </c>
      <c r="B8053">
        <f>MATCH(A8053,[1]OrgUnits!B$3:B$15443,0)</f>
        <v>4571</v>
      </c>
      <c r="C8053" t="str">
        <f>INDEX([1]OrgUnits!M$3:M$15443,B8053,1)</f>
        <v>k9LnuvOi3le</v>
      </c>
      <c r="E8053">
        <f t="shared" si="110"/>
        <v>0</v>
      </c>
    </row>
    <row r="8054" spans="1:5" hidden="1" x14ac:dyDescent="0.25">
      <c r="A8054" t="s">
        <v>1932</v>
      </c>
      <c r="B8054">
        <f>MATCH(A8054,[1]OrgUnits!B$3:B$15443,0)</f>
        <v>12373</v>
      </c>
      <c r="C8054" t="str">
        <f>INDEX([1]OrgUnits!M$3:M$15443,B8054,1)</f>
        <v>k9Ig84nIvWh</v>
      </c>
      <c r="E8054">
        <f t="shared" si="110"/>
        <v>0</v>
      </c>
    </row>
    <row r="8055" spans="1:5" hidden="1" x14ac:dyDescent="0.25">
      <c r="A8055" t="s">
        <v>2938</v>
      </c>
      <c r="B8055">
        <f>MATCH(A8055,[1]OrgUnits!B$3:B$15443,0)</f>
        <v>5394</v>
      </c>
      <c r="C8055" t="str">
        <f>INDEX([1]OrgUnits!M$3:M$15443,B8055,1)</f>
        <v>k9GpyS9zjpR</v>
      </c>
      <c r="E8055">
        <f t="shared" si="110"/>
        <v>0</v>
      </c>
    </row>
    <row r="8056" spans="1:5" hidden="1" x14ac:dyDescent="0.25">
      <c r="A8056" t="s">
        <v>4482</v>
      </c>
      <c r="B8056">
        <f>MATCH(A8056,[1]OrgUnits!B$3:B$15443,0)</f>
        <v>10680</v>
      </c>
      <c r="C8056" t="str">
        <f>INDEX([1]OrgUnits!M$3:M$15443,B8056,1)</f>
        <v>K95S6LgmfxI</v>
      </c>
      <c r="E8056">
        <f t="shared" si="110"/>
        <v>0</v>
      </c>
    </row>
    <row r="8057" spans="1:5" hidden="1" x14ac:dyDescent="0.25">
      <c r="A8057" t="s">
        <v>11759</v>
      </c>
      <c r="B8057">
        <f>MATCH(A8057,[1]OrgUnits!B$3:B$15443,0)</f>
        <v>6095</v>
      </c>
      <c r="C8057" t="str">
        <f>INDEX([1]OrgUnits!M$3:M$15443,B8057,1)</f>
        <v>K93OkryNjVp</v>
      </c>
      <c r="E8057">
        <f t="shared" si="110"/>
        <v>0</v>
      </c>
    </row>
    <row r="8058" spans="1:5" hidden="1" x14ac:dyDescent="0.25">
      <c r="A8058" t="s">
        <v>4502</v>
      </c>
      <c r="B8058">
        <f>MATCH(A8058,[1]OrgUnits!B$3:B$15443,0)</f>
        <v>5998</v>
      </c>
      <c r="C8058" t="str">
        <f>INDEX([1]OrgUnits!M$3:M$15443,B8058,1)</f>
        <v>k8XwxfTapuc</v>
      </c>
      <c r="E8058">
        <f t="shared" si="110"/>
        <v>0</v>
      </c>
    </row>
    <row r="8059" spans="1:5" hidden="1" x14ac:dyDescent="0.25">
      <c r="A8059" t="s">
        <v>4615</v>
      </c>
      <c r="B8059">
        <f>MATCH(A8059,[1]OrgUnits!B$3:B$15443,0)</f>
        <v>3363</v>
      </c>
      <c r="C8059" t="str">
        <f>INDEX([1]OrgUnits!M$3:M$15443,B8059,1)</f>
        <v>k8wx4Kv03Bm</v>
      </c>
      <c r="E8059">
        <f t="shared" si="110"/>
        <v>0</v>
      </c>
    </row>
    <row r="8060" spans="1:5" hidden="1" x14ac:dyDescent="0.25">
      <c r="A8060" t="s">
        <v>1103</v>
      </c>
      <c r="B8060">
        <f>MATCH(A8060,[1]OrgUnits!B$3:B$15443,0)</f>
        <v>14488</v>
      </c>
      <c r="C8060" t="str">
        <f>INDEX([1]OrgUnits!M$3:M$15443,B8060,1)</f>
        <v>K8vJdnkjRJb</v>
      </c>
      <c r="E8060">
        <f t="shared" si="110"/>
        <v>0</v>
      </c>
    </row>
    <row r="8061" spans="1:5" hidden="1" x14ac:dyDescent="0.25">
      <c r="A8061" t="s">
        <v>9233</v>
      </c>
      <c r="B8061">
        <f>MATCH(A8061,[1]OrgUnits!B$3:B$15443,0)</f>
        <v>15091</v>
      </c>
      <c r="C8061" t="str">
        <f>INDEX([1]OrgUnits!M$3:M$15443,B8061,1)</f>
        <v>K8v4QDr4tD5</v>
      </c>
      <c r="E8061">
        <f t="shared" si="110"/>
        <v>0</v>
      </c>
    </row>
    <row r="8062" spans="1:5" hidden="1" x14ac:dyDescent="0.25">
      <c r="A8062" t="s">
        <v>5193</v>
      </c>
      <c r="B8062">
        <f>MATCH(A8062,[1]OrgUnits!B$3:B$15443,0)</f>
        <v>7522</v>
      </c>
      <c r="C8062" t="str">
        <f>INDEX([1]OrgUnits!M$3:M$15443,B8062,1)</f>
        <v>K8iaZJNL1bo</v>
      </c>
      <c r="E8062">
        <f t="shared" si="110"/>
        <v>0</v>
      </c>
    </row>
    <row r="8063" spans="1:5" hidden="1" x14ac:dyDescent="0.25">
      <c r="A8063" t="s">
        <v>9046</v>
      </c>
      <c r="B8063">
        <f>MATCH(A8063,[1]OrgUnits!B$3:B$15443,0)</f>
        <v>7629</v>
      </c>
      <c r="C8063" t="str">
        <f>INDEX([1]OrgUnits!M$3:M$15443,B8063,1)</f>
        <v>k8FhtsJMb83</v>
      </c>
      <c r="E8063">
        <f t="shared" si="110"/>
        <v>0</v>
      </c>
    </row>
    <row r="8064" spans="1:5" hidden="1" x14ac:dyDescent="0.25">
      <c r="A8064" t="s">
        <v>8266</v>
      </c>
      <c r="B8064">
        <f>MATCH(A8064,[1]OrgUnits!B$3:B$15443,0)</f>
        <v>2014</v>
      </c>
      <c r="C8064" t="str">
        <f>INDEX([1]OrgUnits!M$3:M$15443,B8064,1)</f>
        <v>K8CFkmw1y4J</v>
      </c>
      <c r="E8064">
        <f t="shared" si="110"/>
        <v>0</v>
      </c>
    </row>
    <row r="8065" spans="1:5" hidden="1" x14ac:dyDescent="0.25">
      <c r="A8065" t="s">
        <v>10091</v>
      </c>
      <c r="B8065">
        <f>MATCH(A8065,[1]OrgUnits!B$3:B$15443,0)</f>
        <v>15253</v>
      </c>
      <c r="C8065" t="str">
        <f>INDEX([1]OrgUnits!M$3:M$15443,B8065,1)</f>
        <v>K89JiOeVHok</v>
      </c>
      <c r="E8065">
        <f t="shared" si="110"/>
        <v>0</v>
      </c>
    </row>
    <row r="8066" spans="1:5" hidden="1" x14ac:dyDescent="0.25">
      <c r="A8066" t="s">
        <v>3646</v>
      </c>
      <c r="B8066">
        <f>MATCH(A8066,[1]OrgUnits!B$3:B$15443,0)</f>
        <v>3647</v>
      </c>
      <c r="C8066" t="str">
        <f>INDEX([1]OrgUnits!M$3:M$15443,B8066,1)</f>
        <v>k7yrfnp3qTc</v>
      </c>
      <c r="E8066">
        <f t="shared" si="110"/>
        <v>0</v>
      </c>
    </row>
    <row r="8067" spans="1:5" hidden="1" x14ac:dyDescent="0.25">
      <c r="A8067" t="s">
        <v>8375</v>
      </c>
      <c r="B8067">
        <f>MATCH(A8067,[1]OrgUnits!B$3:B$15443,0)</f>
        <v>13428</v>
      </c>
      <c r="C8067" t="str">
        <f>INDEX([1]OrgUnits!M$3:M$15443,B8067,1)</f>
        <v>k7YeiSv89eR</v>
      </c>
      <c r="E8067">
        <f t="shared" si="110"/>
        <v>0</v>
      </c>
    </row>
    <row r="8068" spans="1:5" hidden="1" x14ac:dyDescent="0.25">
      <c r="A8068" t="s">
        <v>5679</v>
      </c>
      <c r="B8068">
        <f>MATCH(A8068,[1]OrgUnits!B$3:B$15443,0)</f>
        <v>6811</v>
      </c>
      <c r="C8068" t="str">
        <f>INDEX([1]OrgUnits!M$3:M$15443,B8068,1)</f>
        <v>K7umNq7IzBx</v>
      </c>
      <c r="E8068">
        <f t="shared" ref="E8068:E8131" si="111">IF(ISERROR(C8068),1,0)</f>
        <v>0</v>
      </c>
    </row>
    <row r="8069" spans="1:5" hidden="1" x14ac:dyDescent="0.25">
      <c r="A8069" t="s">
        <v>3215</v>
      </c>
      <c r="B8069">
        <f>MATCH(A8069,[1]OrgUnits!B$3:B$15443,0)</f>
        <v>4095</v>
      </c>
      <c r="C8069" t="str">
        <f>INDEX([1]OrgUnits!M$3:M$15443,B8069,1)</f>
        <v>K7ujAaY9eYL</v>
      </c>
      <c r="E8069">
        <f t="shared" si="111"/>
        <v>0</v>
      </c>
    </row>
    <row r="8070" spans="1:5" hidden="1" x14ac:dyDescent="0.25">
      <c r="A8070" t="s">
        <v>9565</v>
      </c>
      <c r="B8070">
        <f>MATCH(A8070,[1]OrgUnits!B$3:B$15443,0)</f>
        <v>6911</v>
      </c>
      <c r="C8070" t="str">
        <f>INDEX([1]OrgUnits!M$3:M$15443,B8070,1)</f>
        <v>K7RgTrvA7EW</v>
      </c>
      <c r="E8070">
        <f t="shared" si="111"/>
        <v>0</v>
      </c>
    </row>
    <row r="8071" spans="1:5" hidden="1" x14ac:dyDescent="0.25">
      <c r="A8071" t="s">
        <v>10235</v>
      </c>
      <c r="B8071">
        <f>MATCH(A8071,[1]OrgUnits!B$3:B$15443,0)</f>
        <v>13137</v>
      </c>
      <c r="C8071" t="str">
        <f>INDEX([1]OrgUnits!M$3:M$15443,B8071,1)</f>
        <v>K7qgEqTsCao</v>
      </c>
      <c r="E8071">
        <f t="shared" si="111"/>
        <v>0</v>
      </c>
    </row>
    <row r="8072" spans="1:5" hidden="1" x14ac:dyDescent="0.25">
      <c r="A8072" t="s">
        <v>12559</v>
      </c>
      <c r="B8072">
        <f>MATCH(A8072,[1]OrgUnits!B$3:B$15443,0)</f>
        <v>8185</v>
      </c>
      <c r="C8072" t="str">
        <f>INDEX([1]OrgUnits!M$3:M$15443,B8072,1)</f>
        <v>k72gllM7tDh</v>
      </c>
      <c r="E8072">
        <f t="shared" si="111"/>
        <v>0</v>
      </c>
    </row>
    <row r="8073" spans="1:5" hidden="1" x14ac:dyDescent="0.25">
      <c r="A8073" t="s">
        <v>2512</v>
      </c>
      <c r="B8073">
        <f>MATCH(A8073,[1]OrgUnits!B$3:B$15443,0)</f>
        <v>5939</v>
      </c>
      <c r="C8073" t="str">
        <f>INDEX([1]OrgUnits!M$3:M$15443,B8073,1)</f>
        <v>K707zg3ao9Z</v>
      </c>
      <c r="E8073">
        <f t="shared" si="111"/>
        <v>0</v>
      </c>
    </row>
    <row r="8074" spans="1:5" hidden="1" x14ac:dyDescent="0.25">
      <c r="A8074" t="s">
        <v>12356</v>
      </c>
      <c r="B8074">
        <f>MATCH(A8074,[1]OrgUnits!B$3:B$15443,0)</f>
        <v>7193</v>
      </c>
      <c r="C8074" t="str">
        <f>INDEX([1]OrgUnits!M$3:M$15443,B8074,1)</f>
        <v>k6yBC1EtLLL</v>
      </c>
      <c r="E8074">
        <f t="shared" si="111"/>
        <v>0</v>
      </c>
    </row>
    <row r="8075" spans="1:5" hidden="1" x14ac:dyDescent="0.25">
      <c r="A8075" t="s">
        <v>7703</v>
      </c>
      <c r="B8075">
        <f>MATCH(A8075,[1]OrgUnits!B$3:B$15443,0)</f>
        <v>13826</v>
      </c>
      <c r="C8075" t="str">
        <f>INDEX([1]OrgUnits!M$3:M$15443,B8075,1)</f>
        <v>k6NcOa5EHd1</v>
      </c>
      <c r="E8075">
        <f t="shared" si="111"/>
        <v>0</v>
      </c>
    </row>
    <row r="8076" spans="1:5" hidden="1" x14ac:dyDescent="0.25">
      <c r="A8076" t="s">
        <v>6237</v>
      </c>
      <c r="B8076">
        <f>MATCH(A8076,[1]OrgUnits!B$3:B$15443,0)</f>
        <v>10623</v>
      </c>
      <c r="C8076" t="str">
        <f>INDEX([1]OrgUnits!M$3:M$15443,B8076,1)</f>
        <v>k6Nbei51TNN</v>
      </c>
      <c r="E8076">
        <f t="shared" si="111"/>
        <v>0</v>
      </c>
    </row>
    <row r="8077" spans="1:5" hidden="1" x14ac:dyDescent="0.25">
      <c r="A8077" t="s">
        <v>2012</v>
      </c>
      <c r="B8077">
        <f>MATCH(A8077,[1]OrgUnits!B$3:B$15443,0)</f>
        <v>6040</v>
      </c>
      <c r="C8077" t="str">
        <f>INDEX([1]OrgUnits!M$3:M$15443,B8077,1)</f>
        <v>K6HqRSQkMrk</v>
      </c>
      <c r="E8077">
        <f t="shared" si="111"/>
        <v>0</v>
      </c>
    </row>
    <row r="8078" spans="1:5" hidden="1" x14ac:dyDescent="0.25">
      <c r="A8078" t="s">
        <v>4240</v>
      </c>
      <c r="B8078">
        <f>MATCH(A8078,[1]OrgUnits!B$3:B$15443,0)</f>
        <v>5476</v>
      </c>
      <c r="C8078" t="str">
        <f>INDEX([1]OrgUnits!M$3:M$15443,B8078,1)</f>
        <v>k6cXgwoDR0Z</v>
      </c>
      <c r="E8078">
        <f t="shared" si="111"/>
        <v>0</v>
      </c>
    </row>
    <row r="8079" spans="1:5" hidden="1" x14ac:dyDescent="0.25">
      <c r="A8079" t="s">
        <v>2023</v>
      </c>
      <c r="B8079">
        <f>MATCH(A8079,[1]OrgUnits!B$3:B$15443,0)</f>
        <v>7381</v>
      </c>
      <c r="C8079" t="str">
        <f>INDEX([1]OrgUnits!M$3:M$15443,B8079,1)</f>
        <v>K5yZqHUYQwx</v>
      </c>
      <c r="E8079">
        <f t="shared" si="111"/>
        <v>0</v>
      </c>
    </row>
    <row r="8080" spans="1:5" hidden="1" x14ac:dyDescent="0.25">
      <c r="A8080" t="s">
        <v>594</v>
      </c>
      <c r="B8080">
        <f>MATCH(A8080,[1]OrgUnits!B$3:B$15443,0)</f>
        <v>8899</v>
      </c>
      <c r="C8080" t="str">
        <f>INDEX([1]OrgUnits!M$3:M$15443,B8080,1)</f>
        <v>K5Rn5Ra7pvC</v>
      </c>
      <c r="E8080">
        <f t="shared" si="111"/>
        <v>0</v>
      </c>
    </row>
    <row r="8081" spans="1:5" hidden="1" x14ac:dyDescent="0.25">
      <c r="A8081" t="s">
        <v>3481</v>
      </c>
      <c r="B8081">
        <f>MATCH(A8081,[1]OrgUnits!B$3:B$15443,0)</f>
        <v>7565</v>
      </c>
      <c r="C8081" t="str">
        <f>INDEX([1]OrgUnits!M$3:M$15443,B8081,1)</f>
        <v>K5q0yqtsLns</v>
      </c>
      <c r="E8081">
        <f t="shared" si="111"/>
        <v>0</v>
      </c>
    </row>
    <row r="8082" spans="1:5" hidden="1" x14ac:dyDescent="0.25">
      <c r="A8082" t="s">
        <v>883</v>
      </c>
      <c r="B8082">
        <f>MATCH(A8082,[1]OrgUnits!B$3:B$15443,0)</f>
        <v>6022</v>
      </c>
      <c r="C8082" t="str">
        <f>INDEX([1]OrgUnits!M$3:M$15443,B8082,1)</f>
        <v>k5no0ix2gEb</v>
      </c>
      <c r="E8082">
        <f t="shared" si="111"/>
        <v>0</v>
      </c>
    </row>
    <row r="8083" spans="1:5" hidden="1" x14ac:dyDescent="0.25">
      <c r="A8083" t="s">
        <v>5251</v>
      </c>
      <c r="B8083">
        <f>MATCH(A8083,[1]OrgUnits!B$3:B$15443,0)</f>
        <v>14760</v>
      </c>
      <c r="C8083" t="str">
        <f>INDEX([1]OrgUnits!M$3:M$15443,B8083,1)</f>
        <v>k5nItVNBVdU</v>
      </c>
      <c r="E8083">
        <f t="shared" si="111"/>
        <v>0</v>
      </c>
    </row>
    <row r="8084" spans="1:5" hidden="1" x14ac:dyDescent="0.25">
      <c r="A8084" t="s">
        <v>3592</v>
      </c>
      <c r="B8084">
        <f>MATCH(A8084,[1]OrgUnits!B$3:B$15443,0)</f>
        <v>8328</v>
      </c>
      <c r="C8084" t="str">
        <f>INDEX([1]OrgUnits!M$3:M$15443,B8084,1)</f>
        <v>K57ANdpu3qU</v>
      </c>
      <c r="E8084">
        <f t="shared" si="111"/>
        <v>0</v>
      </c>
    </row>
    <row r="8085" spans="1:5" hidden="1" x14ac:dyDescent="0.25">
      <c r="A8085" t="s">
        <v>8195</v>
      </c>
      <c r="B8085">
        <f>MATCH(A8085,[1]OrgUnits!B$3:B$15443,0)</f>
        <v>14392</v>
      </c>
      <c r="C8085" t="str">
        <f>INDEX([1]OrgUnits!M$3:M$15443,B8085,1)</f>
        <v>K55gVCT9TXS</v>
      </c>
      <c r="E8085">
        <f t="shared" si="111"/>
        <v>0</v>
      </c>
    </row>
    <row r="8086" spans="1:5" hidden="1" x14ac:dyDescent="0.25">
      <c r="A8086" t="s">
        <v>509</v>
      </c>
      <c r="B8086">
        <f>MATCH(A8086,[1]OrgUnits!B$3:B$15443,0)</f>
        <v>1880</v>
      </c>
      <c r="C8086" t="str">
        <f>INDEX([1]OrgUnits!M$3:M$15443,B8086,1)</f>
        <v>K4r0quV0Z89</v>
      </c>
      <c r="E8086">
        <f t="shared" si="111"/>
        <v>0</v>
      </c>
    </row>
    <row r="8087" spans="1:5" hidden="1" x14ac:dyDescent="0.25">
      <c r="A8087" t="s">
        <v>11897</v>
      </c>
      <c r="B8087">
        <f>MATCH(A8087,[1]OrgUnits!B$3:B$15443,0)</f>
        <v>2975</v>
      </c>
      <c r="C8087" t="str">
        <f>INDEX([1]OrgUnits!M$3:M$15443,B8087,1)</f>
        <v>k4qOuk9GHi1</v>
      </c>
      <c r="E8087">
        <f t="shared" si="111"/>
        <v>0</v>
      </c>
    </row>
    <row r="8088" spans="1:5" hidden="1" x14ac:dyDescent="0.25">
      <c r="A8088" t="s">
        <v>6368</v>
      </c>
      <c r="B8088">
        <f>MATCH(A8088,[1]OrgUnits!B$3:B$15443,0)</f>
        <v>7668</v>
      </c>
      <c r="C8088" t="str">
        <f>INDEX([1]OrgUnits!M$3:M$15443,B8088,1)</f>
        <v>K4pPWznHfK5</v>
      </c>
      <c r="E8088">
        <f t="shared" si="111"/>
        <v>0</v>
      </c>
    </row>
    <row r="8089" spans="1:5" hidden="1" x14ac:dyDescent="0.25">
      <c r="A8089" t="s">
        <v>3676</v>
      </c>
      <c r="B8089">
        <f>MATCH(A8089,[1]OrgUnits!B$3:B$15443,0)</f>
        <v>9634</v>
      </c>
      <c r="C8089" t="str">
        <f>INDEX([1]OrgUnits!M$3:M$15443,B8089,1)</f>
        <v>k4LFzu0Hg9L</v>
      </c>
      <c r="E8089">
        <f t="shared" si="111"/>
        <v>0</v>
      </c>
    </row>
    <row r="8090" spans="1:5" hidden="1" x14ac:dyDescent="0.25">
      <c r="A8090" t="s">
        <v>11632</v>
      </c>
      <c r="B8090">
        <f>MATCH(A8090,[1]OrgUnits!B$3:B$15443,0)</f>
        <v>9931</v>
      </c>
      <c r="C8090" t="str">
        <f>INDEX([1]OrgUnits!M$3:M$15443,B8090,1)</f>
        <v>k4H7nEZFZRU</v>
      </c>
      <c r="E8090">
        <f t="shared" si="111"/>
        <v>0</v>
      </c>
    </row>
    <row r="8091" spans="1:5" hidden="1" x14ac:dyDescent="0.25">
      <c r="A8091" t="s">
        <v>2359</v>
      </c>
      <c r="B8091">
        <f>MATCH(A8091,[1]OrgUnits!B$3:B$15443,0)</f>
        <v>12215</v>
      </c>
      <c r="C8091" t="str">
        <f>INDEX([1]OrgUnits!M$3:M$15443,B8091,1)</f>
        <v>K4CPT8LKNUs</v>
      </c>
      <c r="E8091">
        <f t="shared" si="111"/>
        <v>0</v>
      </c>
    </row>
    <row r="8092" spans="1:5" hidden="1" x14ac:dyDescent="0.25">
      <c r="A8092" t="s">
        <v>4259</v>
      </c>
      <c r="B8092">
        <f>MATCH(A8092,[1]OrgUnits!B$3:B$15443,0)</f>
        <v>3813</v>
      </c>
      <c r="C8092" t="str">
        <f>INDEX([1]OrgUnits!M$3:M$15443,B8092,1)</f>
        <v>k4ak79aiEFw</v>
      </c>
      <c r="E8092">
        <f t="shared" si="111"/>
        <v>0</v>
      </c>
    </row>
    <row r="8093" spans="1:5" hidden="1" x14ac:dyDescent="0.25">
      <c r="A8093" t="s">
        <v>1374</v>
      </c>
      <c r="B8093">
        <f>MATCH(A8093,[1]OrgUnits!B$3:B$15443,0)</f>
        <v>2508</v>
      </c>
      <c r="C8093" t="str">
        <f>INDEX([1]OrgUnits!M$3:M$15443,B8093,1)</f>
        <v>K45r29fUSog</v>
      </c>
      <c r="E8093">
        <f t="shared" si="111"/>
        <v>0</v>
      </c>
    </row>
    <row r="8094" spans="1:5" hidden="1" x14ac:dyDescent="0.25">
      <c r="A8094" t="s">
        <v>6891</v>
      </c>
      <c r="B8094">
        <f>MATCH(A8094,[1]OrgUnits!B$3:B$15443,0)</f>
        <v>4300</v>
      </c>
      <c r="C8094" t="str">
        <f>INDEX([1]OrgUnits!M$3:M$15443,B8094,1)</f>
        <v>K3SiaUUJGHQ</v>
      </c>
      <c r="E8094">
        <f t="shared" si="111"/>
        <v>0</v>
      </c>
    </row>
    <row r="8095" spans="1:5" hidden="1" x14ac:dyDescent="0.25">
      <c r="A8095" t="s">
        <v>9890</v>
      </c>
      <c r="B8095">
        <f>MATCH(A8095,[1]OrgUnits!B$3:B$15443,0)</f>
        <v>9240</v>
      </c>
      <c r="C8095" t="str">
        <f>INDEX([1]OrgUnits!M$3:M$15443,B8095,1)</f>
        <v>k3p8n2N4HCh</v>
      </c>
      <c r="E8095">
        <f t="shared" si="111"/>
        <v>0</v>
      </c>
    </row>
    <row r="8096" spans="1:5" hidden="1" x14ac:dyDescent="0.25">
      <c r="A8096" t="s">
        <v>4376</v>
      </c>
      <c r="B8096">
        <f>MATCH(A8096,[1]OrgUnits!B$3:B$15443,0)</f>
        <v>4511</v>
      </c>
      <c r="C8096" t="str">
        <f>INDEX([1]OrgUnits!M$3:M$15443,B8096,1)</f>
        <v>k38d5bDIVWN</v>
      </c>
      <c r="E8096">
        <f t="shared" si="111"/>
        <v>0</v>
      </c>
    </row>
    <row r="8097" spans="1:5" hidden="1" x14ac:dyDescent="0.25">
      <c r="A8097" t="s">
        <v>2931</v>
      </c>
      <c r="B8097">
        <f>MATCH(A8097,[1]OrgUnits!B$3:B$15443,0)</f>
        <v>10776</v>
      </c>
      <c r="C8097" t="str">
        <f>INDEX([1]OrgUnits!M$3:M$15443,B8097,1)</f>
        <v>K30PudzCKvL</v>
      </c>
      <c r="E8097">
        <f t="shared" si="111"/>
        <v>0</v>
      </c>
    </row>
    <row r="8098" spans="1:5" hidden="1" x14ac:dyDescent="0.25">
      <c r="A8098" t="s">
        <v>5943</v>
      </c>
      <c r="B8098">
        <f>MATCH(A8098,[1]OrgUnits!B$3:B$15443,0)</f>
        <v>5348</v>
      </c>
      <c r="C8098" t="str">
        <f>INDEX([1]OrgUnits!M$3:M$15443,B8098,1)</f>
        <v>k2R9bQlGBTg</v>
      </c>
      <c r="E8098">
        <f t="shared" si="111"/>
        <v>0</v>
      </c>
    </row>
    <row r="8099" spans="1:5" hidden="1" x14ac:dyDescent="0.25">
      <c r="A8099" t="s">
        <v>4521</v>
      </c>
      <c r="B8099">
        <f>MATCH(A8099,[1]OrgUnits!B$3:B$15443,0)</f>
        <v>6624</v>
      </c>
      <c r="C8099" t="str">
        <f>INDEX([1]OrgUnits!M$3:M$15443,B8099,1)</f>
        <v>K2gGjhGdDhV</v>
      </c>
      <c r="E8099">
        <f t="shared" si="111"/>
        <v>0</v>
      </c>
    </row>
    <row r="8100" spans="1:5" hidden="1" x14ac:dyDescent="0.25">
      <c r="A8100" t="s">
        <v>9155</v>
      </c>
      <c r="B8100">
        <f>MATCH(A8100,[1]OrgUnits!B$3:B$15443,0)</f>
        <v>2621</v>
      </c>
      <c r="C8100" t="str">
        <f>INDEX([1]OrgUnits!M$3:M$15443,B8100,1)</f>
        <v>k2ak1lUDexh</v>
      </c>
      <c r="E8100">
        <f t="shared" si="111"/>
        <v>0</v>
      </c>
    </row>
    <row r="8101" spans="1:5" hidden="1" x14ac:dyDescent="0.25">
      <c r="A8101" t="s">
        <v>1560</v>
      </c>
      <c r="B8101">
        <f>MATCH(A8101,[1]OrgUnits!B$3:B$15443,0)</f>
        <v>9751</v>
      </c>
      <c r="C8101" t="str">
        <f>INDEX([1]OrgUnits!M$3:M$15443,B8101,1)</f>
        <v>k29mWMsHvD5</v>
      </c>
      <c r="E8101">
        <f t="shared" si="111"/>
        <v>0</v>
      </c>
    </row>
    <row r="8102" spans="1:5" hidden="1" x14ac:dyDescent="0.25">
      <c r="A8102" t="s">
        <v>3075</v>
      </c>
      <c r="B8102">
        <f>MATCH(A8102,[1]OrgUnits!B$3:B$15443,0)</f>
        <v>6706</v>
      </c>
      <c r="C8102" t="str">
        <f>INDEX([1]OrgUnits!M$3:M$15443,B8102,1)</f>
        <v>k28JeXlstaE</v>
      </c>
      <c r="E8102">
        <f t="shared" si="111"/>
        <v>0</v>
      </c>
    </row>
    <row r="8103" spans="1:5" hidden="1" x14ac:dyDescent="0.25">
      <c r="A8103" t="s">
        <v>7493</v>
      </c>
      <c r="B8103">
        <f>MATCH(A8103,[1]OrgUnits!B$3:B$15443,0)</f>
        <v>2885</v>
      </c>
      <c r="C8103" t="str">
        <f>INDEX([1]OrgUnits!M$3:M$15443,B8103,1)</f>
        <v>k23gBvgvpkI</v>
      </c>
      <c r="E8103">
        <f t="shared" si="111"/>
        <v>0</v>
      </c>
    </row>
    <row r="8104" spans="1:5" hidden="1" x14ac:dyDescent="0.25">
      <c r="A8104" t="s">
        <v>12390</v>
      </c>
      <c r="B8104">
        <f>MATCH(A8104,[1]OrgUnits!B$3:B$15443,0)</f>
        <v>6689</v>
      </c>
      <c r="C8104" t="str">
        <f>INDEX([1]OrgUnits!M$3:M$15443,B8104,1)</f>
        <v>K1KKzROgEzW</v>
      </c>
      <c r="E8104">
        <f t="shared" si="111"/>
        <v>0</v>
      </c>
    </row>
    <row r="8105" spans="1:5" hidden="1" x14ac:dyDescent="0.25">
      <c r="A8105" t="s">
        <v>3288</v>
      </c>
      <c r="B8105">
        <f>MATCH(A8105,[1]OrgUnits!B$3:B$15443,0)</f>
        <v>5624</v>
      </c>
      <c r="C8105" t="str">
        <f>INDEX([1]OrgUnits!M$3:M$15443,B8105,1)</f>
        <v>K1jUxI2nY8O</v>
      </c>
      <c r="E8105">
        <f t="shared" si="111"/>
        <v>0</v>
      </c>
    </row>
    <row r="8106" spans="1:5" hidden="1" x14ac:dyDescent="0.25">
      <c r="A8106" t="s">
        <v>356</v>
      </c>
      <c r="B8106">
        <f>MATCH(A8106,[1]OrgUnits!B$3:B$15443,0)</f>
        <v>8648</v>
      </c>
      <c r="C8106" t="str">
        <f>INDEX([1]OrgUnits!M$3:M$15443,B8106,1)</f>
        <v>K1dZacSlVEo</v>
      </c>
      <c r="E8106">
        <f t="shared" si="111"/>
        <v>0</v>
      </c>
    </row>
    <row r="8107" spans="1:5" hidden="1" x14ac:dyDescent="0.25">
      <c r="A8107" t="s">
        <v>2622</v>
      </c>
      <c r="B8107">
        <f>MATCH(A8107,[1]OrgUnits!B$3:B$15443,0)</f>
        <v>13206</v>
      </c>
      <c r="C8107" t="str">
        <f>INDEX([1]OrgUnits!M$3:M$15443,B8107,1)</f>
        <v>K1bbszYoSsE</v>
      </c>
      <c r="E8107">
        <f t="shared" si="111"/>
        <v>0</v>
      </c>
    </row>
    <row r="8108" spans="1:5" hidden="1" x14ac:dyDescent="0.25">
      <c r="A8108" t="s">
        <v>6276</v>
      </c>
      <c r="B8108">
        <f>MATCH(A8108,[1]OrgUnits!B$3:B$15443,0)</f>
        <v>5332</v>
      </c>
      <c r="C8108" t="str">
        <f>INDEX([1]OrgUnits!M$3:M$15443,B8108,1)</f>
        <v>K18YxaWzJLx</v>
      </c>
      <c r="E8108">
        <f t="shared" si="111"/>
        <v>0</v>
      </c>
    </row>
    <row r="8109" spans="1:5" hidden="1" x14ac:dyDescent="0.25">
      <c r="A8109" t="s">
        <v>4840</v>
      </c>
      <c r="B8109">
        <f>MATCH(A8109,[1]OrgUnits!B$3:B$15443,0)</f>
        <v>8679</v>
      </c>
      <c r="C8109" t="str">
        <f>INDEX([1]OrgUnits!M$3:M$15443,B8109,1)</f>
        <v>k0zpQPaobzC</v>
      </c>
      <c r="E8109">
        <f t="shared" si="111"/>
        <v>0</v>
      </c>
    </row>
    <row r="8110" spans="1:5" hidden="1" x14ac:dyDescent="0.25">
      <c r="A8110" t="s">
        <v>5709</v>
      </c>
      <c r="B8110">
        <f>MATCH(A8110,[1]OrgUnits!B$3:B$15443,0)</f>
        <v>7302</v>
      </c>
      <c r="C8110" t="str">
        <f>INDEX([1]OrgUnits!M$3:M$15443,B8110,1)</f>
        <v>K0yakaS0kno</v>
      </c>
      <c r="E8110">
        <f t="shared" si="111"/>
        <v>0</v>
      </c>
    </row>
    <row r="8111" spans="1:5" hidden="1" x14ac:dyDescent="0.25">
      <c r="A8111" t="s">
        <v>9724</v>
      </c>
      <c r="B8111">
        <f>MATCH(A8111,[1]OrgUnits!B$3:B$15443,0)</f>
        <v>3921</v>
      </c>
      <c r="C8111" t="str">
        <f>INDEX([1]OrgUnits!M$3:M$15443,B8111,1)</f>
        <v>k0WwhujYMkg</v>
      </c>
      <c r="E8111">
        <f t="shared" si="111"/>
        <v>0</v>
      </c>
    </row>
    <row r="8112" spans="1:5" hidden="1" x14ac:dyDescent="0.25">
      <c r="A8112" t="s">
        <v>5327</v>
      </c>
      <c r="B8112">
        <f>MATCH(A8112,[1]OrgUnits!B$3:B$15443,0)</f>
        <v>2296</v>
      </c>
      <c r="C8112" t="str">
        <f>INDEX([1]OrgUnits!M$3:M$15443,B8112,1)</f>
        <v>K0jiM6UzEqP</v>
      </c>
      <c r="E8112">
        <f t="shared" si="111"/>
        <v>0</v>
      </c>
    </row>
    <row r="8113" spans="1:5" hidden="1" x14ac:dyDescent="0.25">
      <c r="A8113" t="s">
        <v>2052</v>
      </c>
      <c r="B8113">
        <f>MATCH(A8113,[1]OrgUnits!B$3:B$15443,0)</f>
        <v>11825</v>
      </c>
      <c r="C8113" t="str">
        <f>INDEX([1]OrgUnits!M$3:M$15443,B8113,1)</f>
        <v>K07sx0m07TW</v>
      </c>
      <c r="E8113">
        <f t="shared" si="111"/>
        <v>0</v>
      </c>
    </row>
    <row r="8114" spans="1:5" hidden="1" x14ac:dyDescent="0.25">
      <c r="A8114" t="s">
        <v>5953</v>
      </c>
      <c r="B8114">
        <f>MATCH(A8114,[1]OrgUnits!B$3:B$15443,0)</f>
        <v>5131</v>
      </c>
      <c r="C8114" t="str">
        <f>INDEX([1]OrgUnits!M$3:M$15443,B8114,1)</f>
        <v>jZulY4QQT9i</v>
      </c>
      <c r="E8114">
        <f t="shared" si="111"/>
        <v>0</v>
      </c>
    </row>
    <row r="8115" spans="1:5" hidden="1" x14ac:dyDescent="0.25">
      <c r="A8115" t="s">
        <v>11235</v>
      </c>
      <c r="B8115">
        <f>MATCH(A8115,[1]OrgUnits!B$3:B$15443,0)</f>
        <v>4178</v>
      </c>
      <c r="C8115" t="str">
        <f>INDEX([1]OrgUnits!M$3:M$15443,B8115,1)</f>
        <v>jZTsDHzsEmT</v>
      </c>
      <c r="E8115">
        <f t="shared" si="111"/>
        <v>0</v>
      </c>
    </row>
    <row r="8116" spans="1:5" hidden="1" x14ac:dyDescent="0.25">
      <c r="A8116" t="s">
        <v>8146</v>
      </c>
      <c r="B8116">
        <f>MATCH(A8116,[1]OrgUnits!B$3:B$15443,0)</f>
        <v>2624</v>
      </c>
      <c r="C8116" t="str">
        <f>INDEX([1]OrgUnits!M$3:M$15443,B8116,1)</f>
        <v>jZqS6LXaZJe</v>
      </c>
      <c r="E8116">
        <f t="shared" si="111"/>
        <v>0</v>
      </c>
    </row>
    <row r="8117" spans="1:5" hidden="1" x14ac:dyDescent="0.25">
      <c r="A8117" t="s">
        <v>12234</v>
      </c>
      <c r="B8117">
        <f>MATCH(A8117,[1]OrgUnits!B$3:B$15443,0)</f>
        <v>6420</v>
      </c>
      <c r="C8117" t="str">
        <f>INDEX([1]OrgUnits!M$3:M$15443,B8117,1)</f>
        <v>jzQQ22Iqcna</v>
      </c>
      <c r="E8117">
        <f t="shared" si="111"/>
        <v>0</v>
      </c>
    </row>
    <row r="8118" spans="1:5" hidden="1" x14ac:dyDescent="0.25">
      <c r="A8118" t="s">
        <v>9541</v>
      </c>
      <c r="B8118">
        <f>MATCH(A8118,[1]OrgUnits!B$3:B$15443,0)</f>
        <v>4621</v>
      </c>
      <c r="C8118" t="str">
        <f>INDEX([1]OrgUnits!M$3:M$15443,B8118,1)</f>
        <v>jzPD3w16aQY</v>
      </c>
      <c r="E8118">
        <f t="shared" si="111"/>
        <v>0</v>
      </c>
    </row>
    <row r="8119" spans="1:5" hidden="1" x14ac:dyDescent="0.25">
      <c r="A8119" t="s">
        <v>1001</v>
      </c>
      <c r="B8119">
        <f>MATCH(A8119,[1]OrgUnits!B$3:B$15443,0)</f>
        <v>10808</v>
      </c>
      <c r="C8119" t="str">
        <f>INDEX([1]OrgUnits!M$3:M$15443,B8119,1)</f>
        <v>jzozCHqVorE</v>
      </c>
      <c r="E8119">
        <f t="shared" si="111"/>
        <v>0</v>
      </c>
    </row>
    <row r="8120" spans="1:5" hidden="1" x14ac:dyDescent="0.25">
      <c r="A8120" t="s">
        <v>2975</v>
      </c>
      <c r="B8120">
        <f>MATCH(A8120,[1]OrgUnits!B$3:B$15443,0)</f>
        <v>11807</v>
      </c>
      <c r="C8120" t="str">
        <f>INDEX([1]OrgUnits!M$3:M$15443,B8120,1)</f>
        <v>JZnhCEqKL3i</v>
      </c>
      <c r="E8120">
        <f t="shared" si="111"/>
        <v>0</v>
      </c>
    </row>
    <row r="8121" spans="1:5" hidden="1" x14ac:dyDescent="0.25">
      <c r="A8121" t="s">
        <v>8706</v>
      </c>
      <c r="B8121">
        <f>MATCH(A8121,[1]OrgUnits!B$3:B$15443,0)</f>
        <v>5798</v>
      </c>
      <c r="C8121" t="str">
        <f>INDEX([1]OrgUnits!M$3:M$15443,B8121,1)</f>
        <v>JzM1m3IHGJT</v>
      </c>
      <c r="E8121">
        <f t="shared" si="111"/>
        <v>0</v>
      </c>
    </row>
    <row r="8122" spans="1:5" hidden="1" x14ac:dyDescent="0.25">
      <c r="A8122" t="s">
        <v>6719</v>
      </c>
      <c r="B8122">
        <f>MATCH(A8122,[1]OrgUnits!B$3:B$15443,0)</f>
        <v>5478</v>
      </c>
      <c r="C8122" t="str">
        <f>INDEX([1]OrgUnits!M$3:M$15443,B8122,1)</f>
        <v>jzkGrSPshoZ</v>
      </c>
      <c r="E8122">
        <f t="shared" si="111"/>
        <v>0</v>
      </c>
    </row>
    <row r="8123" spans="1:5" hidden="1" x14ac:dyDescent="0.25">
      <c r="A8123" t="s">
        <v>5065</v>
      </c>
      <c r="B8123">
        <f>MATCH(A8123,[1]OrgUnits!B$3:B$15443,0)</f>
        <v>8463</v>
      </c>
      <c r="C8123" t="str">
        <f>INDEX([1]OrgUnits!M$3:M$15443,B8123,1)</f>
        <v>jzj2oRgELNx</v>
      </c>
      <c r="E8123">
        <f t="shared" si="111"/>
        <v>0</v>
      </c>
    </row>
    <row r="8124" spans="1:5" hidden="1" x14ac:dyDescent="0.25">
      <c r="A8124" t="s">
        <v>11970</v>
      </c>
      <c r="B8124">
        <f>MATCH(A8124,[1]OrgUnits!B$3:B$15443,0)</f>
        <v>6589</v>
      </c>
      <c r="C8124" t="str">
        <f>INDEX([1]OrgUnits!M$3:M$15443,B8124,1)</f>
        <v>jZhpAOxDfrJ</v>
      </c>
      <c r="E8124">
        <f t="shared" si="111"/>
        <v>0</v>
      </c>
    </row>
    <row r="8125" spans="1:5" hidden="1" x14ac:dyDescent="0.25">
      <c r="A8125" t="s">
        <v>2217</v>
      </c>
      <c r="B8125">
        <f>MATCH(A8125,[1]OrgUnits!B$3:B$15443,0)</f>
        <v>7176</v>
      </c>
      <c r="C8125" t="str">
        <f>INDEX([1]OrgUnits!M$3:M$15443,B8125,1)</f>
        <v>jzHdIBmeQ1T</v>
      </c>
      <c r="E8125">
        <f t="shared" si="111"/>
        <v>0</v>
      </c>
    </row>
    <row r="8126" spans="1:5" hidden="1" x14ac:dyDescent="0.25">
      <c r="A8126" t="s">
        <v>4283</v>
      </c>
      <c r="B8126">
        <f>MATCH(A8126,[1]OrgUnits!B$3:B$15443,0)</f>
        <v>7609</v>
      </c>
      <c r="C8126" t="str">
        <f>INDEX([1]OrgUnits!M$3:M$15443,B8126,1)</f>
        <v>jZfvjLBb0TY</v>
      </c>
      <c r="E8126">
        <f t="shared" si="111"/>
        <v>0</v>
      </c>
    </row>
    <row r="8127" spans="1:5" hidden="1" x14ac:dyDescent="0.25">
      <c r="A8127" t="s">
        <v>3895</v>
      </c>
      <c r="B8127">
        <f>MATCH(A8127,[1]OrgUnits!B$3:B$15443,0)</f>
        <v>6984</v>
      </c>
      <c r="C8127" t="str">
        <f>INDEX([1]OrgUnits!M$3:M$15443,B8127,1)</f>
        <v>jzDbf8scCxU</v>
      </c>
      <c r="E8127">
        <f t="shared" si="111"/>
        <v>0</v>
      </c>
    </row>
    <row r="8128" spans="1:5" hidden="1" x14ac:dyDescent="0.25">
      <c r="A8128" t="s">
        <v>3669</v>
      </c>
      <c r="B8128">
        <f>MATCH(A8128,[1]OrgUnits!B$3:B$15443,0)</f>
        <v>14064</v>
      </c>
      <c r="C8128" t="str">
        <f>INDEX([1]OrgUnits!M$3:M$15443,B8128,1)</f>
        <v>Jzd5rrwMDO9</v>
      </c>
      <c r="E8128">
        <f t="shared" si="111"/>
        <v>0</v>
      </c>
    </row>
    <row r="8129" spans="1:5" hidden="1" x14ac:dyDescent="0.25">
      <c r="A8129" t="s">
        <v>11094</v>
      </c>
      <c r="B8129">
        <f>MATCH(A8129,[1]OrgUnits!B$3:B$15443,0)</f>
        <v>10581</v>
      </c>
      <c r="C8129" t="str">
        <f>INDEX([1]OrgUnits!M$3:M$15443,B8129,1)</f>
        <v>JYYCn7G4TnL</v>
      </c>
      <c r="E8129">
        <f t="shared" si="111"/>
        <v>0</v>
      </c>
    </row>
    <row r="8130" spans="1:5" hidden="1" x14ac:dyDescent="0.25">
      <c r="A8130" t="s">
        <v>12098</v>
      </c>
      <c r="B8130">
        <f>MATCH(A8130,[1]OrgUnits!B$3:B$15443,0)</f>
        <v>10233</v>
      </c>
      <c r="C8130" t="str">
        <f>INDEX([1]OrgUnits!M$3:M$15443,B8130,1)</f>
        <v>JyWqsidiOBS</v>
      </c>
      <c r="E8130">
        <f t="shared" si="111"/>
        <v>0</v>
      </c>
    </row>
    <row r="8131" spans="1:5" hidden="1" x14ac:dyDescent="0.25">
      <c r="A8131" t="s">
        <v>10856</v>
      </c>
      <c r="B8131">
        <f>MATCH(A8131,[1]OrgUnits!B$3:B$15443,0)</f>
        <v>9572</v>
      </c>
      <c r="C8131" t="str">
        <f>INDEX([1]OrgUnits!M$3:M$15443,B8131,1)</f>
        <v>jYwDAHQrkmC</v>
      </c>
      <c r="D8131" t="str">
        <f>INDEX([1]OrgUnits!J$3:J$15443,B8131,1)</f>
        <v>Việt Nam, Bến Tre, Huyện Chợ Lách, Trung tâm Y tế Huyện Chợ Lách</v>
      </c>
      <c r="E8131">
        <f t="shared" si="111"/>
        <v>0</v>
      </c>
    </row>
    <row r="8132" spans="1:5" hidden="1" x14ac:dyDescent="0.25">
      <c r="A8132" t="s">
        <v>8578</v>
      </c>
      <c r="B8132">
        <f>MATCH(A8132,[1]OrgUnits!B$3:B$15443,0)</f>
        <v>5884</v>
      </c>
      <c r="C8132" t="str">
        <f>INDEX([1]OrgUnits!M$3:M$15443,B8132,1)</f>
        <v>JyvUYzr5lkT</v>
      </c>
      <c r="E8132">
        <f t="shared" ref="E8132:E8195" si="112">IF(ISERROR(C8132),1,0)</f>
        <v>0</v>
      </c>
    </row>
    <row r="8133" spans="1:5" hidden="1" x14ac:dyDescent="0.25">
      <c r="A8133" t="s">
        <v>9603</v>
      </c>
      <c r="B8133">
        <f>MATCH(A8133,[1]OrgUnits!B$3:B$15443,0)</f>
        <v>10389</v>
      </c>
      <c r="C8133" t="str">
        <f>INDEX([1]OrgUnits!M$3:M$15443,B8133,1)</f>
        <v>JyUV9DPFDns</v>
      </c>
      <c r="E8133">
        <f t="shared" si="112"/>
        <v>0</v>
      </c>
    </row>
    <row r="8134" spans="1:5" hidden="1" x14ac:dyDescent="0.25">
      <c r="A8134" t="s">
        <v>12103</v>
      </c>
      <c r="B8134">
        <f>MATCH(A8134,[1]OrgUnits!B$3:B$15443,0)</f>
        <v>9893</v>
      </c>
      <c r="C8134" t="str">
        <f>INDEX([1]OrgUnits!M$3:M$15443,B8134,1)</f>
        <v>Jyuo8c911HC</v>
      </c>
      <c r="E8134">
        <f t="shared" si="112"/>
        <v>0</v>
      </c>
    </row>
    <row r="8135" spans="1:5" hidden="1" x14ac:dyDescent="0.25">
      <c r="A8135" t="s">
        <v>460</v>
      </c>
      <c r="B8135">
        <f>MATCH(A8135,[1]OrgUnits!B$3:B$15443,0)</f>
        <v>4171</v>
      </c>
      <c r="C8135" t="str">
        <f>INDEX([1]OrgUnits!M$3:M$15443,B8135,1)</f>
        <v>jYSmRKhSqk1</v>
      </c>
      <c r="E8135">
        <f t="shared" si="112"/>
        <v>0</v>
      </c>
    </row>
    <row r="8136" spans="1:5" hidden="1" x14ac:dyDescent="0.25">
      <c r="A8136" t="s">
        <v>10986</v>
      </c>
      <c r="B8136">
        <f>MATCH(A8136,[1]OrgUnits!B$3:B$15443,0)</f>
        <v>7647</v>
      </c>
      <c r="C8136" t="str">
        <f>INDEX([1]OrgUnits!M$3:M$15443,B8136,1)</f>
        <v>jYqlHPhym66</v>
      </c>
      <c r="E8136">
        <f t="shared" si="112"/>
        <v>0</v>
      </c>
    </row>
    <row r="8137" spans="1:5" hidden="1" x14ac:dyDescent="0.25">
      <c r="A8137" t="s">
        <v>9080</v>
      </c>
      <c r="B8137">
        <f>MATCH(A8137,[1]OrgUnits!B$3:B$15443,0)</f>
        <v>9257</v>
      </c>
      <c r="C8137" t="str">
        <f>INDEX([1]OrgUnits!M$3:M$15443,B8137,1)</f>
        <v>JylxicU9erb</v>
      </c>
      <c r="E8137">
        <f t="shared" si="112"/>
        <v>0</v>
      </c>
    </row>
    <row r="8138" spans="1:5" hidden="1" x14ac:dyDescent="0.25">
      <c r="A8138" t="s">
        <v>6538</v>
      </c>
      <c r="B8138">
        <f>MATCH(A8138,[1]OrgUnits!B$3:B$15443,0)</f>
        <v>13864</v>
      </c>
      <c r="C8138" t="str">
        <f>INDEX([1]OrgUnits!M$3:M$15443,B8138,1)</f>
        <v>JylMlUhOym4</v>
      </c>
      <c r="E8138">
        <f t="shared" si="112"/>
        <v>0</v>
      </c>
    </row>
    <row r="8139" spans="1:5" hidden="1" x14ac:dyDescent="0.25">
      <c r="A8139" t="s">
        <v>5463</v>
      </c>
      <c r="B8139">
        <f>MATCH(A8139,[1]OrgUnits!B$3:B$15443,0)</f>
        <v>6172</v>
      </c>
      <c r="C8139" t="str">
        <f>INDEX([1]OrgUnits!M$3:M$15443,B8139,1)</f>
        <v>jYkHCUH1uhn</v>
      </c>
      <c r="E8139">
        <f t="shared" si="112"/>
        <v>0</v>
      </c>
    </row>
    <row r="8140" spans="1:5" hidden="1" x14ac:dyDescent="0.25">
      <c r="A8140" t="s">
        <v>11491</v>
      </c>
      <c r="B8140">
        <f>MATCH(A8140,[1]OrgUnits!B$3:B$15443,0)</f>
        <v>5136</v>
      </c>
      <c r="C8140" t="str">
        <f>INDEX([1]OrgUnits!M$3:M$15443,B8140,1)</f>
        <v>JyJUbTE4fFU</v>
      </c>
      <c r="E8140">
        <f t="shared" si="112"/>
        <v>0</v>
      </c>
    </row>
    <row r="8141" spans="1:5" hidden="1" x14ac:dyDescent="0.25">
      <c r="A8141" t="s">
        <v>9151</v>
      </c>
      <c r="B8141">
        <f>MATCH(A8141,[1]OrgUnits!B$3:B$15443,0)</f>
        <v>10517</v>
      </c>
      <c r="C8141" t="str">
        <f>INDEX([1]OrgUnits!M$3:M$15443,B8141,1)</f>
        <v>jYiJeZVxsp8</v>
      </c>
      <c r="E8141">
        <f t="shared" si="112"/>
        <v>0</v>
      </c>
    </row>
    <row r="8142" spans="1:5" hidden="1" x14ac:dyDescent="0.25">
      <c r="A8142" t="s">
        <v>9050</v>
      </c>
      <c r="B8142">
        <f>MATCH(A8142,[1]OrgUnits!B$3:B$15443,0)</f>
        <v>8228</v>
      </c>
      <c r="C8142" t="str">
        <f>INDEX([1]OrgUnits!M$3:M$15443,B8142,1)</f>
        <v>jYftjnkrOqv</v>
      </c>
      <c r="E8142">
        <f t="shared" si="112"/>
        <v>0</v>
      </c>
    </row>
    <row r="8143" spans="1:5" hidden="1" x14ac:dyDescent="0.25">
      <c r="A8143" t="s">
        <v>12565</v>
      </c>
      <c r="B8143">
        <f>MATCH(A8143,[1]OrgUnits!B$3:B$15443,0)</f>
        <v>3193</v>
      </c>
      <c r="C8143" t="str">
        <f>INDEX([1]OrgUnits!M$3:M$15443,B8143,1)</f>
        <v>JYdBDVMzqep</v>
      </c>
      <c r="E8143">
        <f t="shared" si="112"/>
        <v>0</v>
      </c>
    </row>
    <row r="8144" spans="1:5" hidden="1" x14ac:dyDescent="0.25">
      <c r="A8144" t="s">
        <v>6010</v>
      </c>
      <c r="B8144">
        <f>MATCH(A8144,[1]OrgUnits!B$3:B$15443,0)</f>
        <v>14261</v>
      </c>
      <c r="C8144" t="str">
        <f>INDEX([1]OrgUnits!M$3:M$15443,B8144,1)</f>
        <v>JycQ4qo1rGk</v>
      </c>
      <c r="E8144">
        <f t="shared" si="112"/>
        <v>0</v>
      </c>
    </row>
    <row r="8145" spans="1:5" hidden="1" x14ac:dyDescent="0.25">
      <c r="A8145" t="s">
        <v>3343</v>
      </c>
      <c r="B8145">
        <f>MATCH(A8145,[1]OrgUnits!B$3:B$15443,0)</f>
        <v>13485</v>
      </c>
      <c r="C8145" t="str">
        <f>INDEX([1]OrgUnits!M$3:M$15443,B8145,1)</f>
        <v>JyCBbxkkPSc</v>
      </c>
      <c r="E8145">
        <f t="shared" si="112"/>
        <v>0</v>
      </c>
    </row>
    <row r="8146" spans="1:5" hidden="1" x14ac:dyDescent="0.25">
      <c r="A8146" t="s">
        <v>8901</v>
      </c>
      <c r="B8146">
        <f>MATCH(A8146,[1]OrgUnits!B$3:B$15443,0)</f>
        <v>13960</v>
      </c>
      <c r="C8146" t="str">
        <f>INDEX([1]OrgUnits!M$3:M$15443,B8146,1)</f>
        <v>Jy9EZYBpyW8</v>
      </c>
      <c r="E8146">
        <f t="shared" si="112"/>
        <v>0</v>
      </c>
    </row>
    <row r="8147" spans="1:5" hidden="1" x14ac:dyDescent="0.25">
      <c r="A8147" t="s">
        <v>6249</v>
      </c>
      <c r="B8147">
        <f>MATCH(A8147,[1]OrgUnits!B$3:B$15443,0)</f>
        <v>11298</v>
      </c>
      <c r="C8147" t="str">
        <f>INDEX([1]OrgUnits!M$3:M$15443,B8147,1)</f>
        <v>jY0Co7MFZQP</v>
      </c>
      <c r="E8147">
        <f t="shared" si="112"/>
        <v>0</v>
      </c>
    </row>
    <row r="8148" spans="1:5" hidden="1" x14ac:dyDescent="0.25">
      <c r="A8148" t="s">
        <v>2973</v>
      </c>
      <c r="B8148">
        <f>MATCH(A8148,[1]OrgUnits!B$3:B$15443,0)</f>
        <v>9235</v>
      </c>
      <c r="C8148" t="str">
        <f>INDEX([1]OrgUnits!M$3:M$15443,B8148,1)</f>
        <v>jxZQQsIHhuC</v>
      </c>
      <c r="E8148">
        <f t="shared" si="112"/>
        <v>0</v>
      </c>
    </row>
    <row r="8149" spans="1:5" hidden="1" x14ac:dyDescent="0.25">
      <c r="A8149" t="s">
        <v>6558</v>
      </c>
      <c r="B8149">
        <f>MATCH(A8149,[1]OrgUnits!B$3:B$15443,0)</f>
        <v>10784</v>
      </c>
      <c r="C8149" t="str">
        <f>INDEX([1]OrgUnits!M$3:M$15443,B8149,1)</f>
        <v>JxYVYvHs8y0</v>
      </c>
      <c r="E8149">
        <f t="shared" si="112"/>
        <v>0</v>
      </c>
    </row>
    <row r="8150" spans="1:5" hidden="1" x14ac:dyDescent="0.25">
      <c r="A8150" t="s">
        <v>12018</v>
      </c>
      <c r="B8150">
        <f>MATCH(A8150,[1]OrgUnits!B$3:B$15443,0)</f>
        <v>13527</v>
      </c>
      <c r="C8150" t="str">
        <f>INDEX([1]OrgUnits!M$3:M$15443,B8150,1)</f>
        <v>jXva98qBGU1</v>
      </c>
      <c r="E8150">
        <f t="shared" si="112"/>
        <v>0</v>
      </c>
    </row>
    <row r="8151" spans="1:5" hidden="1" x14ac:dyDescent="0.25">
      <c r="A8151" t="s">
        <v>8057</v>
      </c>
      <c r="B8151">
        <f>MATCH(A8151,[1]OrgUnits!B$3:B$15443,0)</f>
        <v>10924</v>
      </c>
      <c r="C8151" t="str">
        <f>INDEX([1]OrgUnits!M$3:M$15443,B8151,1)</f>
        <v>JxUA5vR7Ugx</v>
      </c>
      <c r="E8151">
        <f t="shared" si="112"/>
        <v>0</v>
      </c>
    </row>
    <row r="8152" spans="1:5" hidden="1" x14ac:dyDescent="0.25">
      <c r="A8152" t="s">
        <v>6603</v>
      </c>
      <c r="B8152">
        <f>MATCH(A8152,[1]OrgUnits!B$3:B$15443,0)</f>
        <v>14216</v>
      </c>
      <c r="C8152" t="str">
        <f>INDEX([1]OrgUnits!M$3:M$15443,B8152,1)</f>
        <v>jXtFsN0kEx1</v>
      </c>
      <c r="E8152">
        <f t="shared" si="112"/>
        <v>0</v>
      </c>
    </row>
    <row r="8153" spans="1:5" hidden="1" x14ac:dyDescent="0.25">
      <c r="A8153" t="s">
        <v>9077</v>
      </c>
      <c r="B8153">
        <f>MATCH(A8153,[1]OrgUnits!B$3:B$15443,0)</f>
        <v>8597</v>
      </c>
      <c r="C8153" t="str">
        <f>INDEX([1]OrgUnits!M$3:M$15443,B8153,1)</f>
        <v>jXtap9GSnmu</v>
      </c>
      <c r="E8153">
        <f t="shared" si="112"/>
        <v>0</v>
      </c>
    </row>
    <row r="8154" spans="1:5" hidden="1" x14ac:dyDescent="0.25">
      <c r="A8154" t="s">
        <v>630</v>
      </c>
      <c r="B8154">
        <f>MATCH(A8154,[1]OrgUnits!B$3:B$15443,0)</f>
        <v>4795</v>
      </c>
      <c r="C8154" t="str">
        <f>INDEX([1]OrgUnits!M$3:M$15443,B8154,1)</f>
        <v>Jxt4DMDzEFl</v>
      </c>
      <c r="E8154">
        <f t="shared" si="112"/>
        <v>0</v>
      </c>
    </row>
    <row r="8155" spans="1:5" hidden="1" x14ac:dyDescent="0.25">
      <c r="A8155" t="s">
        <v>1120</v>
      </c>
      <c r="B8155">
        <f>MATCH(A8155,[1]OrgUnits!B$3:B$15443,0)</f>
        <v>9484</v>
      </c>
      <c r="C8155" t="str">
        <f>INDEX([1]OrgUnits!M$3:M$15443,B8155,1)</f>
        <v>jXSlk3Pe6pf</v>
      </c>
      <c r="D8155" t="str">
        <f>INDEX([1]OrgUnits!J$3:J$15443,B8155,1)</f>
        <v>Việt Nam, Gia Lai, Thành phố Pleiku, Trung tâm Y tế Thành phố Pleiku</v>
      </c>
      <c r="E8155">
        <f t="shared" si="112"/>
        <v>0</v>
      </c>
    </row>
    <row r="8156" spans="1:5" hidden="1" x14ac:dyDescent="0.25">
      <c r="A8156" t="s">
        <v>7905</v>
      </c>
      <c r="B8156">
        <f>MATCH(A8156,[1]OrgUnits!B$3:B$15443,0)</f>
        <v>4013</v>
      </c>
      <c r="C8156" t="str">
        <f>INDEX([1]OrgUnits!M$3:M$15443,B8156,1)</f>
        <v>jXrpjeLmOtm</v>
      </c>
      <c r="E8156">
        <f t="shared" si="112"/>
        <v>0</v>
      </c>
    </row>
    <row r="8157" spans="1:5" hidden="1" x14ac:dyDescent="0.25">
      <c r="A8157" t="s">
        <v>9001</v>
      </c>
      <c r="B8157">
        <f>MATCH(A8157,[1]OrgUnits!B$3:B$15443,0)</f>
        <v>10765</v>
      </c>
      <c r="C8157" t="str">
        <f>INDEX([1]OrgUnits!M$3:M$15443,B8157,1)</f>
        <v>jxFFisGkip1</v>
      </c>
      <c r="E8157">
        <f t="shared" si="112"/>
        <v>0</v>
      </c>
    </row>
    <row r="8158" spans="1:5" hidden="1" x14ac:dyDescent="0.25">
      <c r="A8158" t="s">
        <v>6021</v>
      </c>
      <c r="B8158">
        <f>MATCH(A8158,[1]OrgUnits!B$3:B$15443,0)</f>
        <v>13483</v>
      </c>
      <c r="C8158" t="str">
        <f>INDEX([1]OrgUnits!M$3:M$15443,B8158,1)</f>
        <v>jX9PCkWXy8g</v>
      </c>
      <c r="E8158">
        <f t="shared" si="112"/>
        <v>0</v>
      </c>
    </row>
    <row r="8159" spans="1:5" hidden="1" x14ac:dyDescent="0.25">
      <c r="A8159" t="s">
        <v>5184</v>
      </c>
      <c r="B8159">
        <f>MATCH(A8159,[1]OrgUnits!B$3:B$15443,0)</f>
        <v>10325</v>
      </c>
      <c r="C8159" t="str">
        <f>INDEX([1]OrgUnits!M$3:M$15443,B8159,1)</f>
        <v>Jx81xUuMRVX</v>
      </c>
      <c r="E8159">
        <f t="shared" si="112"/>
        <v>0</v>
      </c>
    </row>
    <row r="8160" spans="1:5" hidden="1" x14ac:dyDescent="0.25">
      <c r="A8160" t="s">
        <v>12471</v>
      </c>
      <c r="B8160">
        <f>MATCH(A8160,[1]OrgUnits!B$3:B$15443,0)</f>
        <v>15139</v>
      </c>
      <c r="C8160" t="str">
        <f>INDEX([1]OrgUnits!M$3:M$15443,B8160,1)</f>
        <v>JX0NYvBVt6X</v>
      </c>
      <c r="E8160">
        <f t="shared" si="112"/>
        <v>0</v>
      </c>
    </row>
    <row r="8161" spans="1:5" hidden="1" x14ac:dyDescent="0.25">
      <c r="A8161" t="s">
        <v>3417</v>
      </c>
      <c r="B8161">
        <f>MATCH(A8161,[1]OrgUnits!B$3:B$15443,0)</f>
        <v>3365</v>
      </c>
      <c r="C8161" t="str">
        <f>INDEX([1]OrgUnits!M$3:M$15443,B8161,1)</f>
        <v>JWyrQNDhEIb</v>
      </c>
      <c r="E8161">
        <f t="shared" si="112"/>
        <v>0</v>
      </c>
    </row>
    <row r="8162" spans="1:5" hidden="1" x14ac:dyDescent="0.25">
      <c r="A8162" t="s">
        <v>2587</v>
      </c>
      <c r="B8162">
        <f>MATCH(A8162,[1]OrgUnits!B$3:B$15443,0)</f>
        <v>6368</v>
      </c>
      <c r="C8162" t="str">
        <f>INDEX([1]OrgUnits!M$3:M$15443,B8162,1)</f>
        <v>jWxNqHj6i2l</v>
      </c>
      <c r="E8162">
        <f t="shared" si="112"/>
        <v>0</v>
      </c>
    </row>
    <row r="8163" spans="1:5" hidden="1" x14ac:dyDescent="0.25">
      <c r="A8163" t="s">
        <v>3401</v>
      </c>
      <c r="B8163">
        <f>MATCH(A8163,[1]OrgUnits!B$3:B$15443,0)</f>
        <v>2601</v>
      </c>
      <c r="C8163" t="str">
        <f>INDEX([1]OrgUnits!M$3:M$15443,B8163,1)</f>
        <v>JwV6dem7Vn6</v>
      </c>
      <c r="E8163">
        <f t="shared" si="112"/>
        <v>0</v>
      </c>
    </row>
    <row r="8164" spans="1:5" hidden="1" x14ac:dyDescent="0.25">
      <c r="A8164" t="s">
        <v>3516</v>
      </c>
      <c r="B8164">
        <f>MATCH(A8164,[1]OrgUnits!B$3:B$15443,0)</f>
        <v>13338</v>
      </c>
      <c r="C8164" t="str">
        <f>INDEX([1]OrgUnits!M$3:M$15443,B8164,1)</f>
        <v>JwuBVDOwJHt</v>
      </c>
      <c r="E8164">
        <f t="shared" si="112"/>
        <v>0</v>
      </c>
    </row>
    <row r="8165" spans="1:5" hidden="1" x14ac:dyDescent="0.25">
      <c r="A8165" t="s">
        <v>9335</v>
      </c>
      <c r="B8165">
        <f>MATCH(A8165,[1]OrgUnits!B$3:B$15443,0)</f>
        <v>5916</v>
      </c>
      <c r="C8165" t="str">
        <f>INDEX([1]OrgUnits!M$3:M$15443,B8165,1)</f>
        <v>JwTY09nIMPy</v>
      </c>
      <c r="E8165">
        <f t="shared" si="112"/>
        <v>0</v>
      </c>
    </row>
    <row r="8166" spans="1:5" hidden="1" x14ac:dyDescent="0.25">
      <c r="A8166" t="s">
        <v>11132</v>
      </c>
      <c r="B8166">
        <f>MATCH(A8166,[1]OrgUnits!B$3:B$15443,0)</f>
        <v>13324</v>
      </c>
      <c r="C8166" t="str">
        <f>INDEX([1]OrgUnits!M$3:M$15443,B8166,1)</f>
        <v>JWThejySfCT</v>
      </c>
      <c r="E8166">
        <f t="shared" si="112"/>
        <v>0</v>
      </c>
    </row>
    <row r="8167" spans="1:5" hidden="1" x14ac:dyDescent="0.25">
      <c r="A8167" t="s">
        <v>10559</v>
      </c>
      <c r="B8167">
        <f>MATCH(A8167,[1]OrgUnits!B$3:B$15443,0)</f>
        <v>8401</v>
      </c>
      <c r="C8167" t="str">
        <f>INDEX([1]OrgUnits!M$3:M$15443,B8167,1)</f>
        <v>jwSCgiUEokT</v>
      </c>
      <c r="E8167">
        <f t="shared" si="112"/>
        <v>0</v>
      </c>
    </row>
    <row r="8168" spans="1:5" hidden="1" x14ac:dyDescent="0.25">
      <c r="A8168" t="s">
        <v>11221</v>
      </c>
      <c r="B8168">
        <f>MATCH(A8168,[1]OrgUnits!B$3:B$15443,0)</f>
        <v>4228</v>
      </c>
      <c r="C8168" t="str">
        <f>INDEX([1]OrgUnits!M$3:M$15443,B8168,1)</f>
        <v>jwqZDttnPru</v>
      </c>
      <c r="E8168">
        <f t="shared" si="112"/>
        <v>0</v>
      </c>
    </row>
    <row r="8169" spans="1:5" hidden="1" x14ac:dyDescent="0.25">
      <c r="A8169" t="s">
        <v>9696</v>
      </c>
      <c r="B8169">
        <f>MATCH(A8169,[1]OrgUnits!B$3:B$15443,0)</f>
        <v>10923</v>
      </c>
      <c r="C8169" t="str">
        <f>INDEX([1]OrgUnits!M$3:M$15443,B8169,1)</f>
        <v>JWQy0dPKymB</v>
      </c>
      <c r="E8169">
        <f t="shared" si="112"/>
        <v>0</v>
      </c>
    </row>
    <row r="8170" spans="1:5" hidden="1" x14ac:dyDescent="0.25">
      <c r="A8170" t="s">
        <v>7934</v>
      </c>
      <c r="B8170">
        <f>MATCH(A8170,[1]OrgUnits!B$3:B$15443,0)</f>
        <v>4255</v>
      </c>
      <c r="C8170" t="str">
        <f>INDEX([1]OrgUnits!M$3:M$15443,B8170,1)</f>
        <v>JwPNb5LF1jK</v>
      </c>
      <c r="E8170">
        <f t="shared" si="112"/>
        <v>0</v>
      </c>
    </row>
    <row r="8171" spans="1:5" hidden="1" x14ac:dyDescent="0.25">
      <c r="A8171" t="s">
        <v>4297</v>
      </c>
      <c r="B8171">
        <f>MATCH(A8171,[1]OrgUnits!B$3:B$15443,0)</f>
        <v>3326</v>
      </c>
      <c r="C8171" t="str">
        <f>INDEX([1]OrgUnits!M$3:M$15443,B8171,1)</f>
        <v>Jwpmw3M8Ky0</v>
      </c>
      <c r="E8171">
        <f t="shared" si="112"/>
        <v>0</v>
      </c>
    </row>
    <row r="8172" spans="1:5" hidden="1" x14ac:dyDescent="0.25">
      <c r="A8172" t="s">
        <v>5686</v>
      </c>
      <c r="B8172">
        <f>MATCH(A8172,[1]OrgUnits!B$3:B$15443,0)</f>
        <v>8030</v>
      </c>
      <c r="C8172" t="str">
        <f>INDEX([1]OrgUnits!M$3:M$15443,B8172,1)</f>
        <v>JWjvRjyTTpv</v>
      </c>
      <c r="E8172">
        <f t="shared" si="112"/>
        <v>0</v>
      </c>
    </row>
    <row r="8173" spans="1:5" hidden="1" x14ac:dyDescent="0.25">
      <c r="A8173" t="s">
        <v>2188</v>
      </c>
      <c r="B8173">
        <f>MATCH(A8173,[1]OrgUnits!B$3:B$15443,0)</f>
        <v>8814</v>
      </c>
      <c r="C8173" t="str">
        <f>INDEX([1]OrgUnits!M$3:M$15443,B8173,1)</f>
        <v>JwjJXT1M7XN</v>
      </c>
      <c r="E8173">
        <f t="shared" si="112"/>
        <v>0</v>
      </c>
    </row>
    <row r="8174" spans="1:5" hidden="1" x14ac:dyDescent="0.25">
      <c r="A8174" t="s">
        <v>8283</v>
      </c>
      <c r="B8174">
        <f>MATCH(A8174,[1]OrgUnits!B$3:B$15443,0)</f>
        <v>10314</v>
      </c>
      <c r="C8174" t="str">
        <f>INDEX([1]OrgUnits!M$3:M$15443,B8174,1)</f>
        <v>jwEIhSuxELX</v>
      </c>
      <c r="E8174">
        <f t="shared" si="112"/>
        <v>0</v>
      </c>
    </row>
    <row r="8175" spans="1:5" hidden="1" x14ac:dyDescent="0.25">
      <c r="A8175" t="s">
        <v>3025</v>
      </c>
      <c r="B8175">
        <f>MATCH(A8175,[1]OrgUnits!B$3:B$15443,0)</f>
        <v>10954</v>
      </c>
      <c r="C8175" t="str">
        <f>INDEX([1]OrgUnits!M$3:M$15443,B8175,1)</f>
        <v>jwDVYcRVqZC</v>
      </c>
      <c r="E8175">
        <f t="shared" si="112"/>
        <v>0</v>
      </c>
    </row>
    <row r="8176" spans="1:5" hidden="1" x14ac:dyDescent="0.25">
      <c r="A8176" t="s">
        <v>1051</v>
      </c>
      <c r="B8176">
        <f>MATCH(A8176,[1]OrgUnits!B$3:B$15443,0)</f>
        <v>3576</v>
      </c>
      <c r="C8176" t="str">
        <f>INDEX([1]OrgUnits!M$3:M$15443,B8176,1)</f>
        <v>JwcLogzHY0F</v>
      </c>
      <c r="E8176">
        <f t="shared" si="112"/>
        <v>0</v>
      </c>
    </row>
    <row r="8177" spans="1:5" hidden="1" x14ac:dyDescent="0.25">
      <c r="A8177" t="s">
        <v>4515</v>
      </c>
      <c r="B8177">
        <f>MATCH(A8177,[1]OrgUnits!B$3:B$15443,0)</f>
        <v>6622</v>
      </c>
      <c r="C8177" t="str">
        <f>INDEX([1]OrgUnits!M$3:M$15443,B8177,1)</f>
        <v>JwC1HFgFHjs</v>
      </c>
      <c r="E8177">
        <f t="shared" si="112"/>
        <v>0</v>
      </c>
    </row>
    <row r="8178" spans="1:5" hidden="1" x14ac:dyDescent="0.25">
      <c r="A8178" t="s">
        <v>3723</v>
      </c>
      <c r="B8178">
        <f>MATCH(A8178,[1]OrgUnits!B$3:B$15443,0)</f>
        <v>15248</v>
      </c>
      <c r="C8178" t="str">
        <f>INDEX([1]OrgUnits!M$3:M$15443,B8178,1)</f>
        <v>jwBwcWwEo18</v>
      </c>
      <c r="E8178">
        <f t="shared" si="112"/>
        <v>0</v>
      </c>
    </row>
    <row r="8179" spans="1:5" hidden="1" x14ac:dyDescent="0.25">
      <c r="A8179" t="s">
        <v>7054</v>
      </c>
      <c r="B8179">
        <f>MATCH(A8179,[1]OrgUnits!B$3:B$15443,0)</f>
        <v>2265</v>
      </c>
      <c r="C8179" t="str">
        <f>INDEX([1]OrgUnits!M$3:M$15443,B8179,1)</f>
        <v>JWA7FTw8ym8</v>
      </c>
      <c r="E8179">
        <f t="shared" si="112"/>
        <v>0</v>
      </c>
    </row>
    <row r="8180" spans="1:5" hidden="1" x14ac:dyDescent="0.25">
      <c r="A8180" t="s">
        <v>1872</v>
      </c>
      <c r="B8180">
        <f>MATCH(A8180,[1]OrgUnits!B$3:B$15443,0)</f>
        <v>2574</v>
      </c>
      <c r="C8180" t="str">
        <f>INDEX([1]OrgUnits!M$3:M$15443,B8180,1)</f>
        <v>JW8WHm9VXiA</v>
      </c>
      <c r="E8180">
        <f t="shared" si="112"/>
        <v>0</v>
      </c>
    </row>
    <row r="8181" spans="1:5" hidden="1" x14ac:dyDescent="0.25">
      <c r="A8181" t="s">
        <v>3112</v>
      </c>
      <c r="B8181">
        <f>MATCH(A8181,[1]OrgUnits!B$3:B$15443,0)</f>
        <v>13593</v>
      </c>
      <c r="C8181" t="str">
        <f>INDEX([1]OrgUnits!M$3:M$15443,B8181,1)</f>
        <v>jW8SubMWIRq</v>
      </c>
      <c r="E8181">
        <f t="shared" si="112"/>
        <v>0</v>
      </c>
    </row>
    <row r="8182" spans="1:5" hidden="1" x14ac:dyDescent="0.25">
      <c r="A8182" t="s">
        <v>9958</v>
      </c>
      <c r="B8182">
        <f>MATCH(A8182,[1]OrgUnits!B$3:B$15443,0)</f>
        <v>5092</v>
      </c>
      <c r="C8182" t="str">
        <f>INDEX([1]OrgUnits!M$3:M$15443,B8182,1)</f>
        <v>JW4ZWKf36xZ</v>
      </c>
      <c r="E8182">
        <f t="shared" si="112"/>
        <v>0</v>
      </c>
    </row>
    <row r="8183" spans="1:5" hidden="1" x14ac:dyDescent="0.25">
      <c r="A8183" t="s">
        <v>11379</v>
      </c>
      <c r="B8183">
        <f>MATCH(A8183,[1]OrgUnits!B$3:B$15443,0)</f>
        <v>3965</v>
      </c>
      <c r="C8183" t="str">
        <f>INDEX([1]OrgUnits!M$3:M$15443,B8183,1)</f>
        <v>JW4fh2S5Oh7</v>
      </c>
      <c r="E8183">
        <f t="shared" si="112"/>
        <v>0</v>
      </c>
    </row>
    <row r="8184" spans="1:5" hidden="1" x14ac:dyDescent="0.25">
      <c r="A8184" t="s">
        <v>11267</v>
      </c>
      <c r="B8184">
        <f>MATCH(A8184,[1]OrgUnits!B$3:B$15443,0)</f>
        <v>14678</v>
      </c>
      <c r="C8184" t="str">
        <f>INDEX([1]OrgUnits!M$3:M$15443,B8184,1)</f>
        <v>jVyKCYxFwCd</v>
      </c>
      <c r="E8184">
        <f t="shared" si="112"/>
        <v>0</v>
      </c>
    </row>
    <row r="8185" spans="1:5" hidden="1" x14ac:dyDescent="0.25">
      <c r="A8185" t="s">
        <v>2733</v>
      </c>
      <c r="B8185">
        <f>MATCH(A8185,[1]OrgUnits!B$3:B$15443,0)</f>
        <v>12266</v>
      </c>
      <c r="C8185" t="str">
        <f>INDEX([1]OrgUnits!M$3:M$15443,B8185,1)</f>
        <v>jVVJt6frlTM</v>
      </c>
      <c r="E8185">
        <f t="shared" si="112"/>
        <v>0</v>
      </c>
    </row>
    <row r="8186" spans="1:5" hidden="1" x14ac:dyDescent="0.25">
      <c r="A8186" t="s">
        <v>2834</v>
      </c>
      <c r="B8186">
        <f>MATCH(A8186,[1]OrgUnits!B$3:B$15443,0)</f>
        <v>1786</v>
      </c>
      <c r="C8186" t="str">
        <f>INDEX([1]OrgUnits!M$3:M$15443,B8186,1)</f>
        <v>JvRkDUxwGlR</v>
      </c>
      <c r="E8186">
        <f t="shared" si="112"/>
        <v>0</v>
      </c>
    </row>
    <row r="8187" spans="1:5" hidden="1" x14ac:dyDescent="0.25">
      <c r="A8187" t="s">
        <v>11443</v>
      </c>
      <c r="B8187">
        <f>MATCH(A8187,[1]OrgUnits!B$3:B$15443,0)</f>
        <v>10759</v>
      </c>
      <c r="C8187" t="str">
        <f>INDEX([1]OrgUnits!M$3:M$15443,B8187,1)</f>
        <v>JVPnZyRJsot</v>
      </c>
      <c r="E8187">
        <f t="shared" si="112"/>
        <v>0</v>
      </c>
    </row>
    <row r="8188" spans="1:5" hidden="1" x14ac:dyDescent="0.25">
      <c r="A8188" t="s">
        <v>3353</v>
      </c>
      <c r="B8188">
        <f>MATCH(A8188,[1]OrgUnits!B$3:B$15443,0)</f>
        <v>6090</v>
      </c>
      <c r="C8188" t="str">
        <f>INDEX([1]OrgUnits!M$3:M$15443,B8188,1)</f>
        <v>JvLdyc1jQW0</v>
      </c>
      <c r="E8188">
        <f t="shared" si="112"/>
        <v>0</v>
      </c>
    </row>
    <row r="8189" spans="1:5" hidden="1" x14ac:dyDescent="0.25">
      <c r="A8189" t="s">
        <v>9493</v>
      </c>
      <c r="B8189">
        <f>MATCH(A8189,[1]OrgUnits!B$3:B$15443,0)</f>
        <v>14500</v>
      </c>
      <c r="C8189" t="str">
        <f>INDEX([1]OrgUnits!M$3:M$15443,B8189,1)</f>
        <v>JVk1APO8ujU</v>
      </c>
      <c r="E8189">
        <f t="shared" si="112"/>
        <v>0</v>
      </c>
    </row>
    <row r="8190" spans="1:5" hidden="1" x14ac:dyDescent="0.25">
      <c r="A8190" t="s">
        <v>1675</v>
      </c>
      <c r="B8190">
        <f>MATCH(A8190,[1]OrgUnits!B$3:B$15443,0)</f>
        <v>1846</v>
      </c>
      <c r="C8190" t="str">
        <f>INDEX([1]OrgUnits!M$3:M$15443,B8190,1)</f>
        <v>jvJNkd8fYXc</v>
      </c>
      <c r="E8190">
        <f t="shared" si="112"/>
        <v>0</v>
      </c>
    </row>
    <row r="8191" spans="1:5" hidden="1" x14ac:dyDescent="0.25">
      <c r="A8191" t="s">
        <v>566</v>
      </c>
      <c r="B8191">
        <f>MATCH(A8191,[1]OrgUnits!B$3:B$15443,0)</f>
        <v>3207</v>
      </c>
      <c r="C8191" t="str">
        <f>INDEX([1]OrgUnits!M$3:M$15443,B8191,1)</f>
        <v>jVIl80LdvZA</v>
      </c>
      <c r="E8191">
        <f t="shared" si="112"/>
        <v>0</v>
      </c>
    </row>
    <row r="8192" spans="1:5" hidden="1" x14ac:dyDescent="0.25">
      <c r="A8192" t="s">
        <v>4758</v>
      </c>
      <c r="B8192">
        <f>MATCH(A8192,[1]OrgUnits!B$3:B$15443,0)</f>
        <v>3811</v>
      </c>
      <c r="C8192" t="str">
        <f>INDEX([1]OrgUnits!M$3:M$15443,B8192,1)</f>
        <v>jvE1XPD8ffa</v>
      </c>
      <c r="E8192">
        <f t="shared" si="112"/>
        <v>0</v>
      </c>
    </row>
    <row r="8193" spans="1:5" hidden="1" x14ac:dyDescent="0.25">
      <c r="A8193" t="s">
        <v>8219</v>
      </c>
      <c r="B8193">
        <f>MATCH(A8193,[1]OrgUnits!B$3:B$15443,0)</f>
        <v>1915</v>
      </c>
      <c r="C8193" t="str">
        <f>INDEX([1]OrgUnits!M$3:M$15443,B8193,1)</f>
        <v>jvceaP4qJeG</v>
      </c>
      <c r="E8193">
        <f t="shared" si="112"/>
        <v>0</v>
      </c>
    </row>
    <row r="8194" spans="1:5" hidden="1" x14ac:dyDescent="0.25">
      <c r="A8194" t="s">
        <v>7933</v>
      </c>
      <c r="B8194">
        <f>MATCH(A8194,[1]OrgUnits!B$3:B$15443,0)</f>
        <v>12282</v>
      </c>
      <c r="C8194" t="str">
        <f>INDEX([1]OrgUnits!M$3:M$15443,B8194,1)</f>
        <v>jVB4jYCB4FS</v>
      </c>
      <c r="E8194">
        <f t="shared" si="112"/>
        <v>0</v>
      </c>
    </row>
    <row r="8195" spans="1:5" hidden="1" x14ac:dyDescent="0.25">
      <c r="A8195" t="s">
        <v>8440</v>
      </c>
      <c r="B8195">
        <f>MATCH(A8195,[1]OrgUnits!B$3:B$15443,0)</f>
        <v>5391</v>
      </c>
      <c r="C8195" t="str">
        <f>INDEX([1]OrgUnits!M$3:M$15443,B8195,1)</f>
        <v>jV2X0DoL9an</v>
      </c>
      <c r="E8195">
        <f t="shared" si="112"/>
        <v>0</v>
      </c>
    </row>
    <row r="8196" spans="1:5" hidden="1" x14ac:dyDescent="0.25">
      <c r="A8196" t="s">
        <v>81</v>
      </c>
      <c r="B8196">
        <f>MATCH(A8196,[1]OrgUnits!B$3:B$15443,0)</f>
        <v>7509</v>
      </c>
      <c r="C8196" t="str">
        <f>INDEX([1]OrgUnits!M$3:M$15443,B8196,1)</f>
        <v>JuYrMoWGxN0</v>
      </c>
      <c r="E8196">
        <f t="shared" ref="E8196:E8259" si="113">IF(ISERROR(C8196),1,0)</f>
        <v>0</v>
      </c>
    </row>
    <row r="8197" spans="1:5" hidden="1" x14ac:dyDescent="0.25">
      <c r="A8197" t="s">
        <v>6132</v>
      </c>
      <c r="B8197">
        <f>MATCH(A8197,[1]OrgUnits!B$3:B$15443,0)</f>
        <v>15055</v>
      </c>
      <c r="C8197" t="str">
        <f>INDEX([1]OrgUnits!M$3:M$15443,B8197,1)</f>
        <v>JuYniZ1eag1</v>
      </c>
      <c r="E8197">
        <f t="shared" si="113"/>
        <v>0</v>
      </c>
    </row>
    <row r="8198" spans="1:5" hidden="1" x14ac:dyDescent="0.25">
      <c r="A8198" t="s">
        <v>1276</v>
      </c>
      <c r="B8198">
        <f>MATCH(A8198,[1]OrgUnits!B$3:B$15443,0)</f>
        <v>10925</v>
      </c>
      <c r="C8198" t="str">
        <f>INDEX([1]OrgUnits!M$3:M$15443,B8198,1)</f>
        <v>JUYeN4BK9Kn</v>
      </c>
      <c r="E8198">
        <f t="shared" si="113"/>
        <v>0</v>
      </c>
    </row>
    <row r="8199" spans="1:5" hidden="1" x14ac:dyDescent="0.25">
      <c r="A8199" t="s">
        <v>5358</v>
      </c>
      <c r="B8199">
        <f>MATCH(A8199,[1]OrgUnits!B$3:B$15443,0)</f>
        <v>8054</v>
      </c>
      <c r="C8199" t="str">
        <f>INDEX([1]OrgUnits!M$3:M$15443,B8199,1)</f>
        <v>jUU6FZxzFpx</v>
      </c>
      <c r="E8199">
        <f t="shared" si="113"/>
        <v>0</v>
      </c>
    </row>
    <row r="8200" spans="1:5" hidden="1" x14ac:dyDescent="0.25">
      <c r="A8200" t="s">
        <v>6840</v>
      </c>
      <c r="B8200">
        <f>MATCH(A8200,[1]OrgUnits!B$3:B$15443,0)</f>
        <v>7098</v>
      </c>
      <c r="C8200" t="str">
        <f>INDEX([1]OrgUnits!M$3:M$15443,B8200,1)</f>
        <v>JUQj3h3fNja</v>
      </c>
      <c r="E8200">
        <f t="shared" si="113"/>
        <v>0</v>
      </c>
    </row>
    <row r="8201" spans="1:5" hidden="1" x14ac:dyDescent="0.25">
      <c r="A8201" t="s">
        <v>2158</v>
      </c>
      <c r="B8201">
        <f>MATCH(A8201,[1]OrgUnits!B$3:B$15443,0)</f>
        <v>8602</v>
      </c>
      <c r="C8201" t="str">
        <f>INDEX([1]OrgUnits!M$3:M$15443,B8201,1)</f>
        <v>juOkbOb0aNE</v>
      </c>
      <c r="E8201">
        <f t="shared" si="113"/>
        <v>0</v>
      </c>
    </row>
    <row r="8202" spans="1:5" hidden="1" x14ac:dyDescent="0.25">
      <c r="A8202" t="s">
        <v>2478</v>
      </c>
      <c r="B8202">
        <f>MATCH(A8202,[1]OrgUnits!B$3:B$15443,0)</f>
        <v>7574</v>
      </c>
      <c r="C8202" t="str">
        <f>INDEX([1]OrgUnits!M$3:M$15443,B8202,1)</f>
        <v>JuNcMj16I4i</v>
      </c>
      <c r="E8202">
        <f t="shared" si="113"/>
        <v>0</v>
      </c>
    </row>
    <row r="8203" spans="1:5" hidden="1" x14ac:dyDescent="0.25">
      <c r="A8203" t="s">
        <v>1923</v>
      </c>
      <c r="B8203">
        <f>MATCH(A8203,[1]OrgUnits!B$3:B$15443,0)</f>
        <v>15082</v>
      </c>
      <c r="C8203" t="str">
        <f>INDEX([1]OrgUnits!M$3:M$15443,B8203,1)</f>
        <v>jul2KQrwR56</v>
      </c>
      <c r="E8203">
        <f t="shared" si="113"/>
        <v>0</v>
      </c>
    </row>
    <row r="8204" spans="1:5" hidden="1" x14ac:dyDescent="0.25">
      <c r="A8204" t="s">
        <v>7528</v>
      </c>
      <c r="B8204">
        <f>MATCH(A8204,[1]OrgUnits!B$3:B$15443,0)</f>
        <v>10761</v>
      </c>
      <c r="C8204" t="str">
        <f>INDEX([1]OrgUnits!M$3:M$15443,B8204,1)</f>
        <v>JUhsAiyQWtr</v>
      </c>
      <c r="E8204">
        <f t="shared" si="113"/>
        <v>0</v>
      </c>
    </row>
    <row r="8205" spans="1:5" hidden="1" x14ac:dyDescent="0.25">
      <c r="A8205" t="s">
        <v>1897</v>
      </c>
      <c r="B8205">
        <f>MATCH(A8205,[1]OrgUnits!B$3:B$15443,0)</f>
        <v>12245</v>
      </c>
      <c r="C8205" t="str">
        <f>INDEX([1]OrgUnits!M$3:M$15443,B8205,1)</f>
        <v>jucx5ze3mdf</v>
      </c>
      <c r="E8205">
        <f t="shared" si="113"/>
        <v>0</v>
      </c>
    </row>
    <row r="8206" spans="1:5" hidden="1" x14ac:dyDescent="0.25">
      <c r="A8206" t="s">
        <v>11507</v>
      </c>
      <c r="B8206">
        <f>MATCH(A8206,[1]OrgUnits!B$3:B$15443,0)</f>
        <v>14048</v>
      </c>
      <c r="C8206" t="str">
        <f>INDEX([1]OrgUnits!M$3:M$15443,B8206,1)</f>
        <v>ju8CxaEpIcE</v>
      </c>
      <c r="E8206">
        <f t="shared" si="113"/>
        <v>0</v>
      </c>
    </row>
    <row r="8207" spans="1:5" hidden="1" x14ac:dyDescent="0.25">
      <c r="A8207" t="s">
        <v>6039</v>
      </c>
      <c r="B8207">
        <f>MATCH(A8207,[1]OrgUnits!B$3:B$15443,0)</f>
        <v>5413</v>
      </c>
      <c r="C8207" t="str">
        <f>INDEX([1]OrgUnits!M$3:M$15443,B8207,1)</f>
        <v>ju50x3oWIl0</v>
      </c>
      <c r="E8207">
        <f t="shared" si="113"/>
        <v>0</v>
      </c>
    </row>
    <row r="8208" spans="1:5" hidden="1" x14ac:dyDescent="0.25">
      <c r="A8208" t="s">
        <v>10381</v>
      </c>
      <c r="B8208">
        <f>MATCH(A8208,[1]OrgUnits!B$3:B$15443,0)</f>
        <v>14673</v>
      </c>
      <c r="C8208" t="str">
        <f>INDEX([1]OrgUnits!M$3:M$15443,B8208,1)</f>
        <v>Ju4hyf89hBC</v>
      </c>
      <c r="E8208">
        <f t="shared" si="113"/>
        <v>0</v>
      </c>
    </row>
    <row r="8209" spans="1:5" hidden="1" x14ac:dyDescent="0.25">
      <c r="A8209" t="s">
        <v>2921</v>
      </c>
      <c r="B8209">
        <f>MATCH(A8209,[1]OrgUnits!B$3:B$15443,0)</f>
        <v>3521</v>
      </c>
      <c r="C8209" t="str">
        <f>INDEX([1]OrgUnits!M$3:M$15443,B8209,1)</f>
        <v>JU3eluxIrEE</v>
      </c>
      <c r="E8209">
        <f t="shared" si="113"/>
        <v>0</v>
      </c>
    </row>
    <row r="8210" spans="1:5" hidden="1" x14ac:dyDescent="0.25">
      <c r="A8210" t="s">
        <v>9089</v>
      </c>
      <c r="B8210">
        <f>MATCH(A8210,[1]OrgUnits!B$3:B$15443,0)</f>
        <v>11037</v>
      </c>
      <c r="C8210" t="str">
        <f>INDEX([1]OrgUnits!M$3:M$15443,B8210,1)</f>
        <v>JU1TFwY8Y6r</v>
      </c>
      <c r="E8210">
        <f t="shared" si="113"/>
        <v>0</v>
      </c>
    </row>
    <row r="8211" spans="1:5" hidden="1" x14ac:dyDescent="0.25">
      <c r="A8211" t="s">
        <v>6541</v>
      </c>
      <c r="B8211">
        <f>MATCH(A8211,[1]OrgUnits!B$3:B$15443,0)</f>
        <v>3121</v>
      </c>
      <c r="C8211" t="str">
        <f>INDEX([1]OrgUnits!M$3:M$15443,B8211,1)</f>
        <v>jTujo1l4ak1</v>
      </c>
      <c r="E8211">
        <f t="shared" si="113"/>
        <v>0</v>
      </c>
    </row>
    <row r="8212" spans="1:5" hidden="1" x14ac:dyDescent="0.25">
      <c r="A8212" t="s">
        <v>6055</v>
      </c>
      <c r="B8212">
        <f>MATCH(A8212,[1]OrgUnits!B$3:B$15443,0)</f>
        <v>13872</v>
      </c>
      <c r="C8212" t="str">
        <f>INDEX([1]OrgUnits!M$3:M$15443,B8212,1)</f>
        <v>jtotiiaqwS3</v>
      </c>
      <c r="E8212">
        <f t="shared" si="113"/>
        <v>0</v>
      </c>
    </row>
    <row r="8213" spans="1:5" hidden="1" x14ac:dyDescent="0.25">
      <c r="A8213" t="s">
        <v>3129</v>
      </c>
      <c r="B8213">
        <f>MATCH(A8213,[1]OrgUnits!B$3:B$15443,0)</f>
        <v>7345</v>
      </c>
      <c r="C8213" t="str">
        <f>INDEX([1]OrgUnits!M$3:M$15443,B8213,1)</f>
        <v>jTNd2DNtsMj</v>
      </c>
      <c r="E8213">
        <f t="shared" si="113"/>
        <v>0</v>
      </c>
    </row>
    <row r="8214" spans="1:5" hidden="1" x14ac:dyDescent="0.25">
      <c r="A8214" t="s">
        <v>8944</v>
      </c>
      <c r="B8214">
        <f>MATCH(A8214,[1]OrgUnits!B$3:B$15443,0)</f>
        <v>12381</v>
      </c>
      <c r="C8214" t="str">
        <f>INDEX([1]OrgUnits!M$3:M$15443,B8214,1)</f>
        <v>JTMgRjwKIRW</v>
      </c>
      <c r="E8214">
        <f t="shared" si="113"/>
        <v>0</v>
      </c>
    </row>
    <row r="8215" spans="1:5" hidden="1" x14ac:dyDescent="0.25">
      <c r="A8215" t="s">
        <v>8926</v>
      </c>
      <c r="B8215">
        <f>MATCH(A8215,[1]OrgUnits!B$3:B$15443,0)</f>
        <v>2362</v>
      </c>
      <c r="C8215" t="str">
        <f>INDEX([1]OrgUnits!M$3:M$15443,B8215,1)</f>
        <v>jTM4koooP76</v>
      </c>
      <c r="E8215">
        <f t="shared" si="113"/>
        <v>0</v>
      </c>
    </row>
    <row r="8216" spans="1:5" hidden="1" x14ac:dyDescent="0.25">
      <c r="A8216" t="s">
        <v>1806</v>
      </c>
      <c r="B8216">
        <f>MATCH(A8216,[1]OrgUnits!B$3:B$15443,0)</f>
        <v>6055</v>
      </c>
      <c r="C8216" t="str">
        <f>INDEX([1]OrgUnits!M$3:M$15443,B8216,1)</f>
        <v>JTjEUDG3Xl9</v>
      </c>
      <c r="E8216">
        <f t="shared" si="113"/>
        <v>0</v>
      </c>
    </row>
    <row r="8217" spans="1:5" hidden="1" x14ac:dyDescent="0.25">
      <c r="A8217" t="s">
        <v>11618</v>
      </c>
      <c r="B8217">
        <f>MATCH(A8217,[1]OrgUnits!B$3:B$15443,0)</f>
        <v>4490</v>
      </c>
      <c r="C8217" t="str">
        <f>INDEX([1]OrgUnits!M$3:M$15443,B8217,1)</f>
        <v>jtjb5IkXkaM</v>
      </c>
      <c r="E8217">
        <f t="shared" si="113"/>
        <v>0</v>
      </c>
    </row>
    <row r="8218" spans="1:5" hidden="1" x14ac:dyDescent="0.25">
      <c r="A8218" t="s">
        <v>10952</v>
      </c>
      <c r="B8218">
        <f>MATCH(A8218,[1]OrgUnits!B$3:B$15443,0)</f>
        <v>6238</v>
      </c>
      <c r="C8218" t="str">
        <f>INDEX([1]OrgUnits!M$3:M$15443,B8218,1)</f>
        <v>JtIfbtE0UkF</v>
      </c>
      <c r="E8218">
        <f t="shared" si="113"/>
        <v>0</v>
      </c>
    </row>
    <row r="8219" spans="1:5" hidden="1" x14ac:dyDescent="0.25">
      <c r="A8219" t="s">
        <v>4539</v>
      </c>
      <c r="B8219">
        <f>MATCH(A8219,[1]OrgUnits!B$3:B$15443,0)</f>
        <v>4538</v>
      </c>
      <c r="C8219" t="str">
        <f>INDEX([1]OrgUnits!M$3:M$15443,B8219,1)</f>
        <v>jTHsRyhxHbX</v>
      </c>
      <c r="E8219">
        <f t="shared" si="113"/>
        <v>0</v>
      </c>
    </row>
    <row r="8220" spans="1:5" hidden="1" x14ac:dyDescent="0.25">
      <c r="A8220" t="s">
        <v>10322</v>
      </c>
      <c r="B8220">
        <f>MATCH(A8220,[1]OrgUnits!B$3:B$15443,0)</f>
        <v>4612</v>
      </c>
      <c r="C8220" t="str">
        <f>INDEX([1]OrgUnits!M$3:M$15443,B8220,1)</f>
        <v>JtFyiG7blsk</v>
      </c>
      <c r="E8220">
        <f t="shared" si="113"/>
        <v>0</v>
      </c>
    </row>
    <row r="8221" spans="1:5" hidden="1" x14ac:dyDescent="0.25">
      <c r="A8221" t="s">
        <v>10184</v>
      </c>
      <c r="B8221">
        <f>MATCH(A8221,[1]OrgUnits!B$3:B$15443,0)</f>
        <v>11439</v>
      </c>
      <c r="C8221" t="str">
        <f>INDEX([1]OrgUnits!M$3:M$15443,B8221,1)</f>
        <v>JTCWXJFvMr1</v>
      </c>
      <c r="E8221">
        <f t="shared" si="113"/>
        <v>0</v>
      </c>
    </row>
    <row r="8222" spans="1:5" hidden="1" x14ac:dyDescent="0.25">
      <c r="A8222" t="s">
        <v>1784</v>
      </c>
      <c r="B8222">
        <f>MATCH(A8222,[1]OrgUnits!B$3:B$15443,0)</f>
        <v>10968</v>
      </c>
      <c r="C8222" t="str">
        <f>INDEX([1]OrgUnits!M$3:M$15443,B8222,1)</f>
        <v>jtCgXV64nFu</v>
      </c>
      <c r="E8222">
        <f t="shared" si="113"/>
        <v>0</v>
      </c>
    </row>
    <row r="8223" spans="1:5" hidden="1" x14ac:dyDescent="0.25">
      <c r="A8223" t="s">
        <v>2945</v>
      </c>
      <c r="B8223">
        <f>MATCH(A8223,[1]OrgUnits!B$3:B$15443,0)</f>
        <v>4272</v>
      </c>
      <c r="C8223" t="str">
        <f>INDEX([1]OrgUnits!M$3:M$15443,B8223,1)</f>
        <v>jTb18Guhyt0</v>
      </c>
      <c r="E8223">
        <f t="shared" si="113"/>
        <v>0</v>
      </c>
    </row>
    <row r="8224" spans="1:5" hidden="1" x14ac:dyDescent="0.25">
      <c r="A8224" t="s">
        <v>2365</v>
      </c>
      <c r="B8224">
        <f>MATCH(A8224,[1]OrgUnits!B$3:B$15443,0)</f>
        <v>1926</v>
      </c>
      <c r="C8224" t="str">
        <f>INDEX([1]OrgUnits!M$3:M$15443,B8224,1)</f>
        <v>JT3f7a7Yrvy</v>
      </c>
      <c r="E8224">
        <f t="shared" si="113"/>
        <v>0</v>
      </c>
    </row>
    <row r="8225" spans="1:5" hidden="1" x14ac:dyDescent="0.25">
      <c r="A8225" t="s">
        <v>2059</v>
      </c>
      <c r="B8225">
        <f>MATCH(A8225,[1]OrgUnits!B$3:B$15443,0)</f>
        <v>12413</v>
      </c>
      <c r="C8225" t="str">
        <f>INDEX([1]OrgUnits!M$3:M$15443,B8225,1)</f>
        <v>jT2lDdxbluj</v>
      </c>
      <c r="E8225">
        <f t="shared" si="113"/>
        <v>0</v>
      </c>
    </row>
    <row r="8226" spans="1:5" hidden="1" x14ac:dyDescent="0.25">
      <c r="A8226" t="s">
        <v>10799</v>
      </c>
      <c r="B8226">
        <f>MATCH(A8226,[1]OrgUnits!B$3:B$15443,0)</f>
        <v>15251</v>
      </c>
      <c r="C8226" t="str">
        <f>INDEX([1]OrgUnits!M$3:M$15443,B8226,1)</f>
        <v>jt1uBw5llRs</v>
      </c>
      <c r="E8226">
        <f t="shared" si="113"/>
        <v>0</v>
      </c>
    </row>
    <row r="8227" spans="1:5" hidden="1" x14ac:dyDescent="0.25">
      <c r="A8227" t="s">
        <v>11982</v>
      </c>
      <c r="B8227">
        <f>MATCH(A8227,[1]OrgUnits!B$3:B$15443,0)</f>
        <v>6653</v>
      </c>
      <c r="C8227" t="str">
        <f>INDEX([1]OrgUnits!M$3:M$15443,B8227,1)</f>
        <v>jSYEODiizUD</v>
      </c>
      <c r="E8227">
        <f t="shared" si="113"/>
        <v>0</v>
      </c>
    </row>
    <row r="8228" spans="1:5" hidden="1" x14ac:dyDescent="0.25">
      <c r="A8228" t="s">
        <v>12560</v>
      </c>
      <c r="B8228">
        <f>MATCH(A8228,[1]OrgUnits!B$3:B$15443,0)</f>
        <v>2607</v>
      </c>
      <c r="C8228" t="str">
        <f>INDEX([1]OrgUnits!M$3:M$15443,B8228,1)</f>
        <v>jsXEiufOEsk</v>
      </c>
      <c r="E8228">
        <f t="shared" si="113"/>
        <v>0</v>
      </c>
    </row>
    <row r="8229" spans="1:5" hidden="1" x14ac:dyDescent="0.25">
      <c r="A8229" t="s">
        <v>10632</v>
      </c>
      <c r="B8229">
        <f>MATCH(A8229,[1]OrgUnits!B$3:B$15443,0)</f>
        <v>4473</v>
      </c>
      <c r="C8229" t="str">
        <f>INDEX([1]OrgUnits!M$3:M$15443,B8229,1)</f>
        <v>jsVPaoC628w</v>
      </c>
      <c r="E8229">
        <f t="shared" si="113"/>
        <v>0</v>
      </c>
    </row>
    <row r="8230" spans="1:5" hidden="1" x14ac:dyDescent="0.25">
      <c r="A8230" t="s">
        <v>8985</v>
      </c>
      <c r="B8230">
        <f>MATCH(A8230,[1]OrgUnits!B$3:B$15443,0)</f>
        <v>10560</v>
      </c>
      <c r="C8230" t="str">
        <f>INDEX([1]OrgUnits!M$3:M$15443,B8230,1)</f>
        <v>jsV0uHayVk6</v>
      </c>
      <c r="E8230">
        <f t="shared" si="113"/>
        <v>0</v>
      </c>
    </row>
    <row r="8231" spans="1:5" hidden="1" x14ac:dyDescent="0.25">
      <c r="A8231" t="s">
        <v>3453</v>
      </c>
      <c r="B8231">
        <f>MATCH(A8231,[1]OrgUnits!B$3:B$15443,0)</f>
        <v>5184</v>
      </c>
      <c r="C8231" t="str">
        <f>INDEX([1]OrgUnits!M$3:M$15443,B8231,1)</f>
        <v>JstKmPlJ4mK</v>
      </c>
      <c r="E8231">
        <f t="shared" si="113"/>
        <v>0</v>
      </c>
    </row>
    <row r="8232" spans="1:5" hidden="1" x14ac:dyDescent="0.25">
      <c r="A8232" t="s">
        <v>8142</v>
      </c>
      <c r="B8232">
        <f>MATCH(A8232,[1]OrgUnits!B$3:B$15443,0)</f>
        <v>9368</v>
      </c>
      <c r="C8232" t="str">
        <f>INDEX([1]OrgUnits!M$3:M$15443,B8232,1)</f>
        <v>jsSDQMAVWZg</v>
      </c>
      <c r="E8232">
        <f t="shared" si="113"/>
        <v>0</v>
      </c>
    </row>
    <row r="8233" spans="1:5" hidden="1" x14ac:dyDescent="0.25">
      <c r="A8233" t="s">
        <v>4149</v>
      </c>
      <c r="B8233">
        <f>MATCH(A8233,[1]OrgUnits!B$3:B$15443,0)</f>
        <v>7368</v>
      </c>
      <c r="C8233" t="str">
        <f>INDEX([1]OrgUnits!M$3:M$15443,B8233,1)</f>
        <v>JSrxc7l6Hup</v>
      </c>
      <c r="E8233">
        <f t="shared" si="113"/>
        <v>0</v>
      </c>
    </row>
    <row r="8234" spans="1:5" hidden="1" x14ac:dyDescent="0.25">
      <c r="A8234" t="s">
        <v>6532</v>
      </c>
      <c r="B8234">
        <f>MATCH(A8234,[1]OrgUnits!B$3:B$15443,0)</f>
        <v>9601</v>
      </c>
      <c r="C8234" t="str">
        <f>INDEX([1]OrgUnits!M$3:M$15443,B8234,1)</f>
        <v>JSrVchwS8nc</v>
      </c>
      <c r="E8234">
        <f t="shared" si="113"/>
        <v>0</v>
      </c>
    </row>
    <row r="8235" spans="1:5" hidden="1" x14ac:dyDescent="0.25">
      <c r="A8235" t="s">
        <v>859</v>
      </c>
      <c r="B8235">
        <f>MATCH(A8235,[1]OrgUnits!B$3:B$15443,0)</f>
        <v>12330</v>
      </c>
      <c r="C8235" t="str">
        <f>INDEX([1]OrgUnits!M$3:M$15443,B8235,1)</f>
        <v>JsNzy4uEtAP</v>
      </c>
      <c r="E8235">
        <f t="shared" si="113"/>
        <v>0</v>
      </c>
    </row>
    <row r="8236" spans="1:5" hidden="1" x14ac:dyDescent="0.25">
      <c r="A8236" t="s">
        <v>7984</v>
      </c>
      <c r="B8236">
        <f>MATCH(A8236,[1]OrgUnits!B$3:B$15443,0)</f>
        <v>7456</v>
      </c>
      <c r="C8236" t="str">
        <f>INDEX([1]OrgUnits!M$3:M$15443,B8236,1)</f>
        <v>JSMkJwJwWnM</v>
      </c>
      <c r="E8236">
        <f t="shared" si="113"/>
        <v>0</v>
      </c>
    </row>
    <row r="8237" spans="1:5" hidden="1" x14ac:dyDescent="0.25">
      <c r="A8237" t="s">
        <v>9195</v>
      </c>
      <c r="B8237">
        <f>MATCH(A8237,[1]OrgUnits!B$3:B$15443,0)</f>
        <v>13450</v>
      </c>
      <c r="C8237" t="str">
        <f>INDEX([1]OrgUnits!M$3:M$15443,B8237,1)</f>
        <v>jsJA2kBOI3F</v>
      </c>
      <c r="E8237">
        <f t="shared" si="113"/>
        <v>0</v>
      </c>
    </row>
    <row r="8238" spans="1:5" hidden="1" x14ac:dyDescent="0.25">
      <c r="A8238" t="s">
        <v>6519</v>
      </c>
      <c r="B8238">
        <f>MATCH(A8238,[1]OrgUnits!B$3:B$15443,0)</f>
        <v>2477</v>
      </c>
      <c r="C8238" t="str">
        <f>INDEX([1]OrgUnits!M$3:M$15443,B8238,1)</f>
        <v>JshutOrrL4q</v>
      </c>
      <c r="E8238">
        <f t="shared" si="113"/>
        <v>0</v>
      </c>
    </row>
    <row r="8239" spans="1:5" hidden="1" x14ac:dyDescent="0.25">
      <c r="A8239" t="s">
        <v>11566</v>
      </c>
      <c r="B8239">
        <f>MATCH(A8239,[1]OrgUnits!B$3:B$15443,0)</f>
        <v>9050</v>
      </c>
      <c r="C8239" t="str">
        <f>INDEX([1]OrgUnits!M$3:M$15443,B8239,1)</f>
        <v>JSdhDAYEoxd</v>
      </c>
      <c r="E8239">
        <f t="shared" si="113"/>
        <v>0</v>
      </c>
    </row>
    <row r="8240" spans="1:5" hidden="1" x14ac:dyDescent="0.25">
      <c r="A8240" t="s">
        <v>10841</v>
      </c>
      <c r="B8240">
        <f>MATCH(A8240,[1]OrgUnits!B$3:B$15443,0)</f>
        <v>5567</v>
      </c>
      <c r="C8240" t="str">
        <f>INDEX([1]OrgUnits!M$3:M$15443,B8240,1)</f>
        <v>jsCjUWPuWy2</v>
      </c>
      <c r="E8240">
        <f t="shared" si="113"/>
        <v>0</v>
      </c>
    </row>
    <row r="8241" spans="1:5" hidden="1" x14ac:dyDescent="0.25">
      <c r="A8241" t="s">
        <v>6429</v>
      </c>
      <c r="B8241">
        <f>MATCH(A8241,[1]OrgUnits!B$3:B$15443,0)</f>
        <v>6994</v>
      </c>
      <c r="C8241" t="str">
        <f>INDEX([1]OrgUnits!M$3:M$15443,B8241,1)</f>
        <v>JSCES6NWEs4</v>
      </c>
      <c r="E8241">
        <f t="shared" si="113"/>
        <v>0</v>
      </c>
    </row>
    <row r="8242" spans="1:5" hidden="1" x14ac:dyDescent="0.25">
      <c r="A8242" t="s">
        <v>6440</v>
      </c>
      <c r="B8242">
        <f>MATCH(A8242,[1]OrgUnits!B$3:B$15443,0)</f>
        <v>13854</v>
      </c>
      <c r="C8242" t="str">
        <f>INDEX([1]OrgUnits!M$3:M$15443,B8242,1)</f>
        <v>jsBjStdBn3M</v>
      </c>
      <c r="E8242">
        <f t="shared" si="113"/>
        <v>0</v>
      </c>
    </row>
    <row r="8243" spans="1:5" hidden="1" x14ac:dyDescent="0.25">
      <c r="A8243" t="s">
        <v>27</v>
      </c>
      <c r="B8243">
        <f>MATCH(A8243,[1]OrgUnits!B$3:B$15443,0)</f>
        <v>13909</v>
      </c>
      <c r="C8243" t="str">
        <f>INDEX([1]OrgUnits!M$3:M$15443,B8243,1)</f>
        <v>jsB0S3ZzQwQ</v>
      </c>
      <c r="E8243">
        <f t="shared" si="113"/>
        <v>0</v>
      </c>
    </row>
    <row r="8244" spans="1:5" hidden="1" x14ac:dyDescent="0.25">
      <c r="A8244" t="s">
        <v>4702</v>
      </c>
      <c r="B8244">
        <f>MATCH(A8244,[1]OrgUnits!B$3:B$15443,0)</f>
        <v>13194</v>
      </c>
      <c r="C8244" t="str">
        <f>INDEX([1]OrgUnits!M$3:M$15443,B8244,1)</f>
        <v>JS9hMC8fgZj</v>
      </c>
      <c r="E8244">
        <f t="shared" si="113"/>
        <v>0</v>
      </c>
    </row>
    <row r="8245" spans="1:5" hidden="1" x14ac:dyDescent="0.25">
      <c r="A8245" t="s">
        <v>2260</v>
      </c>
      <c r="B8245">
        <f>MATCH(A8245,[1]OrgUnits!B$3:B$15443,0)</f>
        <v>15312</v>
      </c>
      <c r="C8245" t="str">
        <f>INDEX([1]OrgUnits!M$3:M$15443,B8245,1)</f>
        <v>jS4Ka8rwEq7</v>
      </c>
      <c r="E8245">
        <f t="shared" si="113"/>
        <v>0</v>
      </c>
    </row>
    <row r="8246" spans="1:5" hidden="1" x14ac:dyDescent="0.25">
      <c r="A8246" t="s">
        <v>7775</v>
      </c>
      <c r="B8246">
        <f>MATCH(A8246,[1]OrgUnits!B$3:B$15443,0)</f>
        <v>6547</v>
      </c>
      <c r="C8246" t="str">
        <f>INDEX([1]OrgUnits!M$3:M$15443,B8246,1)</f>
        <v>jS2uLjEw6Ci</v>
      </c>
      <c r="E8246">
        <f t="shared" si="113"/>
        <v>0</v>
      </c>
    </row>
    <row r="8247" spans="1:5" hidden="1" x14ac:dyDescent="0.25">
      <c r="A8247" t="s">
        <v>849</v>
      </c>
      <c r="B8247">
        <f>MATCH(A8247,[1]OrgUnits!B$3:B$15443,0)</f>
        <v>12374</v>
      </c>
      <c r="C8247" t="str">
        <f>INDEX([1]OrgUnits!M$3:M$15443,B8247,1)</f>
        <v>js2sAqhFmPv</v>
      </c>
      <c r="E8247">
        <f t="shared" si="113"/>
        <v>0</v>
      </c>
    </row>
    <row r="8248" spans="1:5" hidden="1" x14ac:dyDescent="0.25">
      <c r="A8248" t="s">
        <v>2198</v>
      </c>
      <c r="B8248">
        <f>MATCH(A8248,[1]OrgUnits!B$3:B$15443,0)</f>
        <v>4342</v>
      </c>
      <c r="C8248" t="str">
        <f>INDEX([1]OrgUnits!M$3:M$15443,B8248,1)</f>
        <v>JRXlom3YvTq</v>
      </c>
      <c r="E8248">
        <f t="shared" si="113"/>
        <v>0</v>
      </c>
    </row>
    <row r="8249" spans="1:5" hidden="1" x14ac:dyDescent="0.25">
      <c r="A8249" t="s">
        <v>10421</v>
      </c>
      <c r="B8249">
        <f>MATCH(A8249,[1]OrgUnits!B$3:B$15443,0)</f>
        <v>6319</v>
      </c>
      <c r="C8249" t="str">
        <f>INDEX([1]OrgUnits!M$3:M$15443,B8249,1)</f>
        <v>jrXDpP3TBQn</v>
      </c>
      <c r="E8249">
        <f t="shared" si="113"/>
        <v>0</v>
      </c>
    </row>
    <row r="8250" spans="1:5" hidden="1" x14ac:dyDescent="0.25">
      <c r="A8250" t="s">
        <v>4722</v>
      </c>
      <c r="B8250">
        <f>MATCH(A8250,[1]OrgUnits!B$3:B$15443,0)</f>
        <v>4737</v>
      </c>
      <c r="C8250" t="str">
        <f>INDEX([1]OrgUnits!M$3:M$15443,B8250,1)</f>
        <v>JRTxxT14DSs</v>
      </c>
      <c r="E8250">
        <f t="shared" si="113"/>
        <v>0</v>
      </c>
    </row>
    <row r="8251" spans="1:5" hidden="1" x14ac:dyDescent="0.25">
      <c r="A8251" t="s">
        <v>4811</v>
      </c>
      <c r="B8251">
        <f>MATCH(A8251,[1]OrgUnits!B$3:B$15443,0)</f>
        <v>11048</v>
      </c>
      <c r="C8251" t="str">
        <f>INDEX([1]OrgUnits!M$3:M$15443,B8251,1)</f>
        <v>JRTrj5Kj85J</v>
      </c>
      <c r="E8251">
        <f t="shared" si="113"/>
        <v>0</v>
      </c>
    </row>
    <row r="8252" spans="1:5" hidden="1" x14ac:dyDescent="0.25">
      <c r="A8252" t="s">
        <v>11406</v>
      </c>
      <c r="B8252">
        <f>MATCH(A8252,[1]OrgUnits!B$3:B$15443,0)</f>
        <v>9159</v>
      </c>
      <c r="C8252" t="str">
        <f>INDEX([1]OrgUnits!M$3:M$15443,B8252,1)</f>
        <v>jrT0OiUGLRC</v>
      </c>
      <c r="E8252">
        <f t="shared" si="113"/>
        <v>0</v>
      </c>
    </row>
    <row r="8253" spans="1:5" hidden="1" x14ac:dyDescent="0.25">
      <c r="A8253" t="s">
        <v>8749</v>
      </c>
      <c r="B8253">
        <f>MATCH(A8253,[1]OrgUnits!B$3:B$15443,0)</f>
        <v>5831</v>
      </c>
      <c r="C8253" t="str">
        <f>INDEX([1]OrgUnits!M$3:M$15443,B8253,1)</f>
        <v>JrkcyIFs58h</v>
      </c>
      <c r="E8253">
        <f t="shared" si="113"/>
        <v>0</v>
      </c>
    </row>
    <row r="8254" spans="1:5" hidden="1" x14ac:dyDescent="0.25">
      <c r="A8254" t="s">
        <v>8556</v>
      </c>
      <c r="B8254">
        <f>MATCH(A8254,[1]OrgUnits!B$3:B$15443,0)</f>
        <v>11011</v>
      </c>
      <c r="C8254" t="str">
        <f>INDEX([1]OrgUnits!M$3:M$15443,B8254,1)</f>
        <v>JrGYM1hDWcT</v>
      </c>
      <c r="E8254">
        <f t="shared" si="113"/>
        <v>0</v>
      </c>
    </row>
    <row r="8255" spans="1:5" hidden="1" x14ac:dyDescent="0.25">
      <c r="A8255" t="s">
        <v>9264</v>
      </c>
      <c r="B8255">
        <f>MATCH(A8255,[1]OrgUnits!B$3:B$15443,0)</f>
        <v>14364</v>
      </c>
      <c r="C8255" t="str">
        <f>INDEX([1]OrgUnits!M$3:M$15443,B8255,1)</f>
        <v>JrFwkIa3saH</v>
      </c>
      <c r="E8255">
        <f t="shared" si="113"/>
        <v>0</v>
      </c>
    </row>
    <row r="8256" spans="1:5" hidden="1" x14ac:dyDescent="0.25">
      <c r="A8256" t="s">
        <v>3842</v>
      </c>
      <c r="B8256">
        <f>MATCH(A8256,[1]OrgUnits!B$3:B$15443,0)</f>
        <v>3033</v>
      </c>
      <c r="C8256" t="str">
        <f>INDEX([1]OrgUnits!M$3:M$15443,B8256,1)</f>
        <v>JRdNNAbW9UQ</v>
      </c>
      <c r="E8256">
        <f t="shared" si="113"/>
        <v>0</v>
      </c>
    </row>
    <row r="8257" spans="1:5" hidden="1" x14ac:dyDescent="0.25">
      <c r="A8257" t="s">
        <v>694</v>
      </c>
      <c r="B8257">
        <f>MATCH(A8257,[1]OrgUnits!B$3:B$15443,0)</f>
        <v>13577</v>
      </c>
      <c r="C8257" t="str">
        <f>INDEX([1]OrgUnits!M$3:M$15443,B8257,1)</f>
        <v>JRctcrwZrtp</v>
      </c>
      <c r="E8257">
        <f t="shared" si="113"/>
        <v>0</v>
      </c>
    </row>
    <row r="8258" spans="1:5" hidden="1" x14ac:dyDescent="0.25">
      <c r="A8258" t="s">
        <v>11282</v>
      </c>
      <c r="B8258">
        <f>MATCH(A8258,[1]OrgUnits!B$3:B$15443,0)</f>
        <v>7783</v>
      </c>
      <c r="C8258" t="str">
        <f>INDEX([1]OrgUnits!M$3:M$15443,B8258,1)</f>
        <v>Jrc8r0f8Fn8</v>
      </c>
      <c r="E8258">
        <f t="shared" si="113"/>
        <v>0</v>
      </c>
    </row>
    <row r="8259" spans="1:5" hidden="1" x14ac:dyDescent="0.25">
      <c r="A8259" t="s">
        <v>11309</v>
      </c>
      <c r="B8259">
        <f>MATCH(A8259,[1]OrgUnits!B$3:B$15443,0)</f>
        <v>11989</v>
      </c>
      <c r="C8259" t="str">
        <f>INDEX([1]OrgUnits!M$3:M$15443,B8259,1)</f>
        <v>jRB0all95VP</v>
      </c>
      <c r="E8259">
        <f t="shared" si="113"/>
        <v>0</v>
      </c>
    </row>
    <row r="8260" spans="1:5" hidden="1" x14ac:dyDescent="0.25">
      <c r="A8260" t="s">
        <v>9283</v>
      </c>
      <c r="B8260">
        <f>MATCH(A8260,[1]OrgUnits!B$3:B$15443,0)</f>
        <v>5572</v>
      </c>
      <c r="C8260" t="str">
        <f>INDEX([1]OrgUnits!M$3:M$15443,B8260,1)</f>
        <v>jRa0OMCxjcV</v>
      </c>
      <c r="E8260">
        <f t="shared" ref="E8260:E8323" si="114">IF(ISERROR(C8260),1,0)</f>
        <v>0</v>
      </c>
    </row>
    <row r="8261" spans="1:5" hidden="1" x14ac:dyDescent="0.25">
      <c r="A8261" t="s">
        <v>12044</v>
      </c>
      <c r="B8261">
        <f>MATCH(A8261,[1]OrgUnits!B$3:B$15443,0)</f>
        <v>9513</v>
      </c>
      <c r="C8261" t="str">
        <f>INDEX([1]OrgUnits!M$3:M$15443,B8261,1)</f>
        <v>JqYzQaNPaN4</v>
      </c>
      <c r="E8261">
        <f t="shared" si="114"/>
        <v>0</v>
      </c>
    </row>
    <row r="8262" spans="1:5" hidden="1" x14ac:dyDescent="0.25">
      <c r="A8262" t="s">
        <v>4479</v>
      </c>
      <c r="B8262">
        <f>MATCH(A8262,[1]OrgUnits!B$3:B$15443,0)</f>
        <v>10683</v>
      </c>
      <c r="C8262" t="str">
        <f>INDEX([1]OrgUnits!M$3:M$15443,B8262,1)</f>
        <v>JqwHF2SQSv2</v>
      </c>
      <c r="E8262">
        <f t="shared" si="114"/>
        <v>0</v>
      </c>
    </row>
    <row r="8263" spans="1:5" hidden="1" x14ac:dyDescent="0.25">
      <c r="A8263" t="s">
        <v>5964</v>
      </c>
      <c r="B8263">
        <f>MATCH(A8263,[1]OrgUnits!B$3:B$15443,0)</f>
        <v>9304</v>
      </c>
      <c r="C8263" t="str">
        <f>INDEX([1]OrgUnits!M$3:M$15443,B8263,1)</f>
        <v>JqvkekA9hTf</v>
      </c>
      <c r="E8263">
        <f t="shared" si="114"/>
        <v>0</v>
      </c>
    </row>
    <row r="8264" spans="1:5" hidden="1" x14ac:dyDescent="0.25">
      <c r="A8264" t="s">
        <v>7633</v>
      </c>
      <c r="B8264">
        <f>MATCH(A8264,[1]OrgUnits!B$3:B$15443,0)</f>
        <v>9131</v>
      </c>
      <c r="C8264" t="str">
        <f>INDEX([1]OrgUnits!M$3:M$15443,B8264,1)</f>
        <v>jqTGLISEgN5</v>
      </c>
      <c r="E8264">
        <f t="shared" si="114"/>
        <v>0</v>
      </c>
    </row>
    <row r="8265" spans="1:5" hidden="1" x14ac:dyDescent="0.25">
      <c r="A8265" t="s">
        <v>7345</v>
      </c>
      <c r="B8265">
        <f>MATCH(A8265,[1]OrgUnits!B$3:B$15443,0)</f>
        <v>10708</v>
      </c>
      <c r="C8265" t="str">
        <f>INDEX([1]OrgUnits!M$3:M$15443,B8265,1)</f>
        <v>jqSUlmty2gZ</v>
      </c>
      <c r="E8265">
        <f t="shared" si="114"/>
        <v>0</v>
      </c>
    </row>
    <row r="8266" spans="1:5" hidden="1" x14ac:dyDescent="0.25">
      <c r="A8266" t="s">
        <v>8616</v>
      </c>
      <c r="B8266">
        <f>MATCH(A8266,[1]OrgUnits!B$3:B$15443,0)</f>
        <v>4979</v>
      </c>
      <c r="C8266" t="str">
        <f>INDEX([1]OrgUnits!M$3:M$15443,B8266,1)</f>
        <v>JqP1gym23F8</v>
      </c>
      <c r="E8266">
        <f t="shared" si="114"/>
        <v>0</v>
      </c>
    </row>
    <row r="8267" spans="1:5" hidden="1" x14ac:dyDescent="0.25">
      <c r="A8267" t="s">
        <v>8140</v>
      </c>
      <c r="B8267">
        <f>MATCH(A8267,[1]OrgUnits!B$3:B$15443,0)</f>
        <v>13308</v>
      </c>
      <c r="C8267" t="str">
        <f>INDEX([1]OrgUnits!M$3:M$15443,B8267,1)</f>
        <v>jQhgHYnfFGI</v>
      </c>
      <c r="E8267">
        <f t="shared" si="114"/>
        <v>0</v>
      </c>
    </row>
    <row r="8268" spans="1:5" hidden="1" x14ac:dyDescent="0.25">
      <c r="A8268" t="s">
        <v>11131</v>
      </c>
      <c r="B8268">
        <f>MATCH(A8268,[1]OrgUnits!B$3:B$15443,0)</f>
        <v>10931</v>
      </c>
      <c r="C8268" t="str">
        <f>INDEX([1]OrgUnits!M$3:M$15443,B8268,1)</f>
        <v>JqGPMPpisUw</v>
      </c>
      <c r="E8268">
        <f t="shared" si="114"/>
        <v>0</v>
      </c>
    </row>
    <row r="8269" spans="1:5" hidden="1" x14ac:dyDescent="0.25">
      <c r="A8269" t="s">
        <v>4286</v>
      </c>
      <c r="B8269">
        <f>MATCH(A8269,[1]OrgUnits!B$3:B$15443,0)</f>
        <v>7555</v>
      </c>
      <c r="C8269" t="str">
        <f>INDEX([1]OrgUnits!M$3:M$15443,B8269,1)</f>
        <v>JQfY81MFOkI</v>
      </c>
      <c r="E8269">
        <f t="shared" si="114"/>
        <v>0</v>
      </c>
    </row>
    <row r="8270" spans="1:5" hidden="1" x14ac:dyDescent="0.25">
      <c r="A8270" t="s">
        <v>11936</v>
      </c>
      <c r="B8270">
        <f>MATCH(A8270,[1]OrgUnits!B$3:B$15443,0)</f>
        <v>11337</v>
      </c>
      <c r="C8270" t="str">
        <f>INDEX([1]OrgUnits!M$3:M$15443,B8270,1)</f>
        <v>jq7yhZAyTuY</v>
      </c>
      <c r="E8270">
        <f t="shared" si="114"/>
        <v>0</v>
      </c>
    </row>
    <row r="8271" spans="1:5" hidden="1" x14ac:dyDescent="0.25">
      <c r="A8271" t="s">
        <v>9101</v>
      </c>
      <c r="B8271">
        <f>MATCH(A8271,[1]OrgUnits!B$3:B$15443,0)</f>
        <v>8845</v>
      </c>
      <c r="C8271" t="str">
        <f>INDEX([1]OrgUnits!M$3:M$15443,B8271,1)</f>
        <v>jq3acEd6PZs</v>
      </c>
      <c r="E8271">
        <f t="shared" si="114"/>
        <v>0</v>
      </c>
    </row>
    <row r="8272" spans="1:5" hidden="1" x14ac:dyDescent="0.25">
      <c r="A8272" t="s">
        <v>5681</v>
      </c>
      <c r="B8272">
        <f>MATCH(A8272,[1]OrgUnits!B$3:B$15443,0)</f>
        <v>11397</v>
      </c>
      <c r="C8272" t="str">
        <f>INDEX([1]OrgUnits!M$3:M$15443,B8272,1)</f>
        <v>JpZxfju6z9E</v>
      </c>
      <c r="E8272">
        <f t="shared" si="114"/>
        <v>0</v>
      </c>
    </row>
    <row r="8273" spans="1:5" hidden="1" x14ac:dyDescent="0.25">
      <c r="A8273" t="s">
        <v>11128</v>
      </c>
      <c r="B8273">
        <f>MATCH(A8273,[1]OrgUnits!B$3:B$15443,0)</f>
        <v>12504</v>
      </c>
      <c r="C8273" t="str">
        <f>INDEX([1]OrgUnits!M$3:M$15443,B8273,1)</f>
        <v>jPrJdcpynpC</v>
      </c>
      <c r="E8273">
        <f t="shared" si="114"/>
        <v>0</v>
      </c>
    </row>
    <row r="8274" spans="1:5" hidden="1" x14ac:dyDescent="0.25">
      <c r="A8274" t="s">
        <v>533</v>
      </c>
      <c r="B8274">
        <f>MATCH(A8274,[1]OrgUnits!B$3:B$15443,0)</f>
        <v>1973</v>
      </c>
      <c r="C8274" t="str">
        <f>INDEX([1]OrgUnits!M$3:M$15443,B8274,1)</f>
        <v>JPQxFL26w4D</v>
      </c>
      <c r="E8274">
        <f t="shared" si="114"/>
        <v>0</v>
      </c>
    </row>
    <row r="8275" spans="1:5" hidden="1" x14ac:dyDescent="0.25">
      <c r="A8275" t="s">
        <v>10777</v>
      </c>
      <c r="B8275">
        <f>MATCH(A8275,[1]OrgUnits!B$3:B$15443,0)</f>
        <v>5651</v>
      </c>
      <c r="C8275" t="str">
        <f>INDEX([1]OrgUnits!M$3:M$15443,B8275,1)</f>
        <v>jppkCh4aZZr</v>
      </c>
      <c r="E8275">
        <f t="shared" si="114"/>
        <v>0</v>
      </c>
    </row>
    <row r="8276" spans="1:5" hidden="1" x14ac:dyDescent="0.25">
      <c r="A8276" t="s">
        <v>12306</v>
      </c>
      <c r="B8276">
        <f>MATCH(A8276,[1]OrgUnits!B$3:B$15443,0)</f>
        <v>2564</v>
      </c>
      <c r="C8276" t="str">
        <f>INDEX([1]OrgUnits!M$3:M$15443,B8276,1)</f>
        <v>jpoZ8aqaPTz</v>
      </c>
      <c r="E8276">
        <f t="shared" si="114"/>
        <v>0</v>
      </c>
    </row>
    <row r="8277" spans="1:5" hidden="1" x14ac:dyDescent="0.25">
      <c r="A8277" t="s">
        <v>6854</v>
      </c>
      <c r="B8277">
        <f>MATCH(A8277,[1]OrgUnits!B$3:B$15443,0)</f>
        <v>3255</v>
      </c>
      <c r="C8277" t="str">
        <f>INDEX([1]OrgUnits!M$3:M$15443,B8277,1)</f>
        <v>jpNsWZ4kTD1</v>
      </c>
      <c r="E8277">
        <f t="shared" si="114"/>
        <v>0</v>
      </c>
    </row>
    <row r="8278" spans="1:5" hidden="1" x14ac:dyDescent="0.25">
      <c r="A8278" t="s">
        <v>5464</v>
      </c>
      <c r="B8278">
        <f>MATCH(A8278,[1]OrgUnits!B$3:B$15443,0)</f>
        <v>11341</v>
      </c>
      <c r="C8278" t="str">
        <f>INDEX([1]OrgUnits!M$3:M$15443,B8278,1)</f>
        <v>JpN5qc9JXdT</v>
      </c>
      <c r="E8278">
        <f t="shared" si="114"/>
        <v>0</v>
      </c>
    </row>
    <row r="8279" spans="1:5" hidden="1" x14ac:dyDescent="0.25">
      <c r="A8279" t="s">
        <v>9860</v>
      </c>
      <c r="B8279">
        <f>MATCH(A8279,[1]OrgUnits!B$3:B$15443,0)</f>
        <v>12403</v>
      </c>
      <c r="C8279" t="str">
        <f>INDEX([1]OrgUnits!M$3:M$15443,B8279,1)</f>
        <v>jpN36u4t33g</v>
      </c>
      <c r="E8279">
        <f t="shared" si="114"/>
        <v>0</v>
      </c>
    </row>
    <row r="8280" spans="1:5" hidden="1" x14ac:dyDescent="0.25">
      <c r="A8280" t="s">
        <v>10455</v>
      </c>
      <c r="B8280">
        <f>MATCH(A8280,[1]OrgUnits!B$3:B$15443,0)</f>
        <v>10892</v>
      </c>
      <c r="C8280" t="str">
        <f>INDEX([1]OrgUnits!M$3:M$15443,B8280,1)</f>
        <v>JpMP9YypcFa</v>
      </c>
      <c r="E8280">
        <f t="shared" si="114"/>
        <v>0</v>
      </c>
    </row>
    <row r="8281" spans="1:5" hidden="1" x14ac:dyDescent="0.25">
      <c r="A8281" t="s">
        <v>7197</v>
      </c>
      <c r="B8281">
        <f>MATCH(A8281,[1]OrgUnits!B$3:B$15443,0)</f>
        <v>3328</v>
      </c>
      <c r="C8281" t="str">
        <f>INDEX([1]OrgUnits!M$3:M$15443,B8281,1)</f>
        <v>JpkwO1mlHSV</v>
      </c>
      <c r="E8281">
        <f t="shared" si="114"/>
        <v>0</v>
      </c>
    </row>
    <row r="8282" spans="1:5" hidden="1" x14ac:dyDescent="0.25">
      <c r="A8282" t="s">
        <v>3995</v>
      </c>
      <c r="B8282">
        <f>MATCH(A8282,[1]OrgUnits!B$3:B$15443,0)</f>
        <v>13376</v>
      </c>
      <c r="C8282" t="str">
        <f>INDEX([1]OrgUnits!M$3:M$15443,B8282,1)</f>
        <v>jPKmK58xBTZ</v>
      </c>
      <c r="E8282">
        <f t="shared" si="114"/>
        <v>0</v>
      </c>
    </row>
    <row r="8283" spans="1:5" hidden="1" x14ac:dyDescent="0.25">
      <c r="A8283" t="s">
        <v>12320</v>
      </c>
      <c r="B8283">
        <f>MATCH(A8283,[1]OrgUnits!B$3:B$15443,0)</f>
        <v>9284</v>
      </c>
      <c r="C8283" t="str">
        <f>INDEX([1]OrgUnits!M$3:M$15443,B8283,1)</f>
        <v>jpitsZSaC7o</v>
      </c>
      <c r="E8283">
        <f t="shared" si="114"/>
        <v>0</v>
      </c>
    </row>
    <row r="8284" spans="1:5" hidden="1" x14ac:dyDescent="0.25">
      <c r="A8284" t="s">
        <v>10804</v>
      </c>
      <c r="B8284">
        <f>MATCH(A8284,[1]OrgUnits!B$3:B$15443,0)</f>
        <v>13745</v>
      </c>
      <c r="C8284" t="str">
        <f>INDEX([1]OrgUnits!M$3:M$15443,B8284,1)</f>
        <v>JPIP1s7Hjda</v>
      </c>
      <c r="E8284">
        <f t="shared" si="114"/>
        <v>0</v>
      </c>
    </row>
    <row r="8285" spans="1:5" hidden="1" x14ac:dyDescent="0.25">
      <c r="A8285" t="s">
        <v>1198</v>
      </c>
      <c r="B8285">
        <f>MATCH(A8285,[1]OrgUnits!B$3:B$15443,0)</f>
        <v>13696</v>
      </c>
      <c r="C8285" t="str">
        <f>INDEX([1]OrgUnits!M$3:M$15443,B8285,1)</f>
        <v>jpCkIOnMfAD</v>
      </c>
      <c r="E8285">
        <f t="shared" si="114"/>
        <v>0</v>
      </c>
    </row>
    <row r="8286" spans="1:5" hidden="1" x14ac:dyDescent="0.25">
      <c r="A8286" t="s">
        <v>6774</v>
      </c>
      <c r="B8286">
        <f>MATCH(A8286,[1]OrgUnits!B$3:B$15443,0)</f>
        <v>4319</v>
      </c>
      <c r="C8286" t="str">
        <f>INDEX([1]OrgUnits!M$3:M$15443,B8286,1)</f>
        <v>jPcAjVIMLNH</v>
      </c>
      <c r="E8286">
        <f t="shared" si="114"/>
        <v>0</v>
      </c>
    </row>
    <row r="8287" spans="1:5" hidden="1" x14ac:dyDescent="0.25">
      <c r="A8287" t="s">
        <v>4730</v>
      </c>
      <c r="B8287">
        <f>MATCH(A8287,[1]OrgUnits!B$3:B$15443,0)</f>
        <v>3830</v>
      </c>
      <c r="C8287" t="str">
        <f>INDEX([1]OrgUnits!M$3:M$15443,B8287,1)</f>
        <v>Jp6g13hc77z</v>
      </c>
      <c r="E8287">
        <f t="shared" si="114"/>
        <v>0</v>
      </c>
    </row>
    <row r="8288" spans="1:5" hidden="1" x14ac:dyDescent="0.25">
      <c r="A8288" t="s">
        <v>11805</v>
      </c>
      <c r="B8288">
        <f>MATCH(A8288,[1]OrgUnits!B$3:B$15443,0)</f>
        <v>2801</v>
      </c>
      <c r="C8288" t="str">
        <f>INDEX([1]OrgUnits!M$3:M$15443,B8288,1)</f>
        <v>jp48ZGQqbrT</v>
      </c>
      <c r="E8288">
        <f t="shared" si="114"/>
        <v>0</v>
      </c>
    </row>
    <row r="8289" spans="1:5" hidden="1" x14ac:dyDescent="0.25">
      <c r="A8289" t="s">
        <v>3854</v>
      </c>
      <c r="B8289">
        <f>MATCH(A8289,[1]OrgUnits!B$3:B$15443,0)</f>
        <v>7837</v>
      </c>
      <c r="C8289" t="str">
        <f>INDEX([1]OrgUnits!M$3:M$15443,B8289,1)</f>
        <v>Jp3LIhAp5Cw</v>
      </c>
      <c r="E8289">
        <f t="shared" si="114"/>
        <v>0</v>
      </c>
    </row>
    <row r="8290" spans="1:5" hidden="1" x14ac:dyDescent="0.25">
      <c r="A8290" t="s">
        <v>4924</v>
      </c>
      <c r="B8290">
        <f>MATCH(A8290,[1]OrgUnits!B$3:B$15443,0)</f>
        <v>2747</v>
      </c>
      <c r="C8290" t="str">
        <f>INDEX([1]OrgUnits!M$3:M$15443,B8290,1)</f>
        <v>joYCddh8AoY</v>
      </c>
      <c r="E8290">
        <f t="shared" si="114"/>
        <v>0</v>
      </c>
    </row>
    <row r="8291" spans="1:5" hidden="1" x14ac:dyDescent="0.25">
      <c r="A8291" t="s">
        <v>11355</v>
      </c>
      <c r="B8291">
        <f>MATCH(A8291,[1]OrgUnits!B$3:B$15443,0)</f>
        <v>2495</v>
      </c>
      <c r="C8291" t="str">
        <f>INDEX([1]OrgUnits!M$3:M$15443,B8291,1)</f>
        <v>jOX4PLClIcd</v>
      </c>
      <c r="E8291">
        <f t="shared" si="114"/>
        <v>0</v>
      </c>
    </row>
    <row r="8292" spans="1:5" hidden="1" x14ac:dyDescent="0.25">
      <c r="A8292" t="s">
        <v>10787</v>
      </c>
      <c r="B8292">
        <f>MATCH(A8292,[1]OrgUnits!B$3:B$15443,0)</f>
        <v>10011</v>
      </c>
      <c r="C8292" t="str">
        <f>INDEX([1]OrgUnits!M$3:M$15443,B8292,1)</f>
        <v>jOU2oL2a0qC</v>
      </c>
      <c r="E8292">
        <f t="shared" si="114"/>
        <v>0</v>
      </c>
    </row>
    <row r="8293" spans="1:5" hidden="1" x14ac:dyDescent="0.25">
      <c r="A8293" t="s">
        <v>9143</v>
      </c>
      <c r="B8293">
        <f>MATCH(A8293,[1]OrgUnits!B$3:B$15443,0)</f>
        <v>7470</v>
      </c>
      <c r="C8293" t="str">
        <f>INDEX([1]OrgUnits!M$3:M$15443,B8293,1)</f>
        <v>jOTXR1PgZQ9</v>
      </c>
      <c r="E8293">
        <f t="shared" si="114"/>
        <v>0</v>
      </c>
    </row>
    <row r="8294" spans="1:5" hidden="1" x14ac:dyDescent="0.25">
      <c r="A8294" t="s">
        <v>1271</v>
      </c>
      <c r="B8294">
        <f>MATCH(A8294,[1]OrgUnits!B$3:B$15443,0)</f>
        <v>13596</v>
      </c>
      <c r="C8294" t="str">
        <f>INDEX([1]OrgUnits!M$3:M$15443,B8294,1)</f>
        <v>JOn8GjVcKrl</v>
      </c>
      <c r="E8294">
        <f t="shared" si="114"/>
        <v>0</v>
      </c>
    </row>
    <row r="8295" spans="1:5" hidden="1" x14ac:dyDescent="0.25">
      <c r="A8295" t="s">
        <v>1928</v>
      </c>
      <c r="B8295">
        <f>MATCH(A8295,[1]OrgUnits!B$3:B$15443,0)</f>
        <v>9372</v>
      </c>
      <c r="C8295" t="str">
        <f>INDEX([1]OrgUnits!M$3:M$15443,B8295,1)</f>
        <v>jOkXtYh0JDV</v>
      </c>
      <c r="E8295">
        <f t="shared" si="114"/>
        <v>0</v>
      </c>
    </row>
    <row r="8296" spans="1:5" hidden="1" x14ac:dyDescent="0.25">
      <c r="A8296" t="s">
        <v>11481</v>
      </c>
      <c r="B8296">
        <f>MATCH(A8296,[1]OrgUnits!B$3:B$15443,0)</f>
        <v>1850</v>
      </c>
      <c r="C8296" t="str">
        <f>INDEX([1]OrgUnits!M$3:M$15443,B8296,1)</f>
        <v>joJqy7Lf65x</v>
      </c>
      <c r="E8296">
        <f t="shared" si="114"/>
        <v>0</v>
      </c>
    </row>
    <row r="8297" spans="1:5" hidden="1" x14ac:dyDescent="0.25">
      <c r="A8297" t="s">
        <v>9694</v>
      </c>
      <c r="B8297">
        <f>MATCH(A8297,[1]OrgUnits!B$3:B$15443,0)</f>
        <v>4929</v>
      </c>
      <c r="C8297" t="str">
        <f>INDEX([1]OrgUnits!M$3:M$15443,B8297,1)</f>
        <v>JoJK5eAQoaW</v>
      </c>
      <c r="E8297">
        <f t="shared" si="114"/>
        <v>0</v>
      </c>
    </row>
    <row r="8298" spans="1:5" hidden="1" x14ac:dyDescent="0.25">
      <c r="A8298" t="s">
        <v>10335</v>
      </c>
      <c r="B8298">
        <f>MATCH(A8298,[1]OrgUnits!B$3:B$15443,0)</f>
        <v>5631</v>
      </c>
      <c r="C8298" t="str">
        <f>INDEX([1]OrgUnits!M$3:M$15443,B8298,1)</f>
        <v>JOIUhYWgIJw</v>
      </c>
      <c r="E8298">
        <f t="shared" si="114"/>
        <v>0</v>
      </c>
    </row>
    <row r="8299" spans="1:5" hidden="1" x14ac:dyDescent="0.25">
      <c r="A8299" t="s">
        <v>9738</v>
      </c>
      <c r="B8299">
        <f>MATCH(A8299,[1]OrgUnits!B$3:B$15443,0)</f>
        <v>12310</v>
      </c>
      <c r="C8299" t="str">
        <f>INDEX([1]OrgUnits!M$3:M$15443,B8299,1)</f>
        <v>joHCxtnilpG</v>
      </c>
      <c r="E8299">
        <f t="shared" si="114"/>
        <v>0</v>
      </c>
    </row>
    <row r="8300" spans="1:5" hidden="1" x14ac:dyDescent="0.25">
      <c r="A8300" t="s">
        <v>5763</v>
      </c>
      <c r="B8300">
        <f>MATCH(A8300,[1]OrgUnits!B$3:B$15443,0)</f>
        <v>2251</v>
      </c>
      <c r="C8300" t="str">
        <f>INDEX([1]OrgUnits!M$3:M$15443,B8300,1)</f>
        <v>JoFK9LUgDMT</v>
      </c>
      <c r="E8300">
        <f t="shared" si="114"/>
        <v>0</v>
      </c>
    </row>
    <row r="8301" spans="1:5" hidden="1" x14ac:dyDescent="0.25">
      <c r="A8301" t="s">
        <v>12434</v>
      </c>
      <c r="B8301">
        <f>MATCH(A8301,[1]OrgUnits!B$3:B$15443,0)</f>
        <v>4705</v>
      </c>
      <c r="C8301" t="str">
        <f>INDEX([1]OrgUnits!M$3:M$15443,B8301,1)</f>
        <v>JOeHqXCvVJu</v>
      </c>
      <c r="E8301">
        <f t="shared" si="114"/>
        <v>0</v>
      </c>
    </row>
    <row r="8302" spans="1:5" hidden="1" x14ac:dyDescent="0.25">
      <c r="A8302" t="s">
        <v>10794</v>
      </c>
      <c r="B8302">
        <f>MATCH(A8302,[1]OrgUnits!B$3:B$15443,0)</f>
        <v>10034</v>
      </c>
      <c r="C8302" t="str">
        <f>INDEX([1]OrgUnits!M$3:M$15443,B8302,1)</f>
        <v>JoDvh7aMKfi</v>
      </c>
      <c r="E8302">
        <f t="shared" si="114"/>
        <v>0</v>
      </c>
    </row>
    <row r="8303" spans="1:5" hidden="1" x14ac:dyDescent="0.25">
      <c r="A8303" t="s">
        <v>4270</v>
      </c>
      <c r="B8303">
        <f>MATCH(A8303,[1]OrgUnits!B$3:B$15443,0)</f>
        <v>10431</v>
      </c>
      <c r="C8303" t="str">
        <f>INDEX([1]OrgUnits!M$3:M$15443,B8303,1)</f>
        <v>joBEsHfOXDG</v>
      </c>
      <c r="E8303">
        <f t="shared" si="114"/>
        <v>0</v>
      </c>
    </row>
    <row r="8304" spans="1:5" hidden="1" x14ac:dyDescent="0.25">
      <c r="A8304" t="s">
        <v>11644</v>
      </c>
      <c r="B8304">
        <f>MATCH(A8304,[1]OrgUnits!B$3:B$15443,0)</f>
        <v>10344</v>
      </c>
      <c r="C8304" t="str">
        <f>INDEX([1]OrgUnits!M$3:M$15443,B8304,1)</f>
        <v>Jo7T8NQTqEu</v>
      </c>
      <c r="E8304">
        <f t="shared" si="114"/>
        <v>0</v>
      </c>
    </row>
    <row r="8305" spans="1:5" hidden="1" x14ac:dyDescent="0.25">
      <c r="A8305" t="s">
        <v>4226</v>
      </c>
      <c r="B8305">
        <f>MATCH(A8305,[1]OrgUnits!B$3:B$15443,0)</f>
        <v>5585</v>
      </c>
      <c r="C8305" t="str">
        <f>INDEX([1]OrgUnits!M$3:M$15443,B8305,1)</f>
        <v>jO5mw7ZUSf9</v>
      </c>
      <c r="E8305">
        <f t="shared" si="114"/>
        <v>0</v>
      </c>
    </row>
    <row r="8306" spans="1:5" hidden="1" x14ac:dyDescent="0.25">
      <c r="A8306" t="s">
        <v>6421</v>
      </c>
      <c r="B8306">
        <f>MATCH(A8306,[1]OrgUnits!B$3:B$15443,0)</f>
        <v>4302</v>
      </c>
      <c r="C8306" t="str">
        <f>INDEX([1]OrgUnits!M$3:M$15443,B8306,1)</f>
        <v>JO2OdRyjtpm</v>
      </c>
      <c r="E8306">
        <f t="shared" si="114"/>
        <v>0</v>
      </c>
    </row>
    <row r="8307" spans="1:5" hidden="1" x14ac:dyDescent="0.25">
      <c r="A8307" t="s">
        <v>5459</v>
      </c>
      <c r="B8307">
        <f>MATCH(A8307,[1]OrgUnits!B$3:B$15443,0)</f>
        <v>8724</v>
      </c>
      <c r="C8307" t="str">
        <f>INDEX([1]OrgUnits!M$3:M$15443,B8307,1)</f>
        <v>jnwkYny7de0</v>
      </c>
      <c r="E8307">
        <f t="shared" si="114"/>
        <v>0</v>
      </c>
    </row>
    <row r="8308" spans="1:5" hidden="1" x14ac:dyDescent="0.25">
      <c r="A8308" t="s">
        <v>5676</v>
      </c>
      <c r="B8308">
        <f>MATCH(A8308,[1]OrgUnits!B$3:B$15443,0)</f>
        <v>5943</v>
      </c>
      <c r="C8308" t="str">
        <f>INDEX([1]OrgUnits!M$3:M$15443,B8308,1)</f>
        <v>JNoEp8SXIHo</v>
      </c>
      <c r="E8308">
        <f t="shared" si="114"/>
        <v>0</v>
      </c>
    </row>
    <row r="8309" spans="1:5" hidden="1" x14ac:dyDescent="0.25">
      <c r="A8309" t="s">
        <v>10853</v>
      </c>
      <c r="B8309">
        <f>MATCH(A8309,[1]OrgUnits!B$3:B$15443,0)</f>
        <v>13138</v>
      </c>
      <c r="C8309" t="str">
        <f>INDEX([1]OrgUnits!M$3:M$15443,B8309,1)</f>
        <v>JNj2YMJ80XE</v>
      </c>
      <c r="E8309">
        <f t="shared" si="114"/>
        <v>0</v>
      </c>
    </row>
    <row r="8310" spans="1:5" hidden="1" x14ac:dyDescent="0.25">
      <c r="A8310" t="s">
        <v>7106</v>
      </c>
      <c r="B8310">
        <f>MATCH(A8310,[1]OrgUnits!B$3:B$15443,0)</f>
        <v>15114</v>
      </c>
      <c r="C8310" t="str">
        <f>INDEX([1]OrgUnits!M$3:M$15443,B8310,1)</f>
        <v>jNbPGiFejDR</v>
      </c>
      <c r="E8310">
        <f t="shared" si="114"/>
        <v>0</v>
      </c>
    </row>
    <row r="8311" spans="1:5" hidden="1" x14ac:dyDescent="0.25">
      <c r="A8311" t="s">
        <v>7579</v>
      </c>
      <c r="B8311">
        <f>MATCH(A8311,[1]OrgUnits!B$3:B$15443,0)</f>
        <v>4059</v>
      </c>
      <c r="C8311" t="str">
        <f>INDEX([1]OrgUnits!M$3:M$15443,B8311,1)</f>
        <v>JN8YlMLyFXm</v>
      </c>
      <c r="E8311">
        <f t="shared" si="114"/>
        <v>0</v>
      </c>
    </row>
    <row r="8312" spans="1:5" hidden="1" x14ac:dyDescent="0.25">
      <c r="A8312" t="s">
        <v>10738</v>
      </c>
      <c r="B8312">
        <f>MATCH(A8312,[1]OrgUnits!B$3:B$15443,0)</f>
        <v>11700</v>
      </c>
      <c r="C8312" t="str">
        <f>INDEX([1]OrgUnits!M$3:M$15443,B8312,1)</f>
        <v>jn1ts6D2XNi</v>
      </c>
      <c r="E8312">
        <f t="shared" si="114"/>
        <v>0</v>
      </c>
    </row>
    <row r="8313" spans="1:5" hidden="1" x14ac:dyDescent="0.25">
      <c r="A8313" t="s">
        <v>4928</v>
      </c>
      <c r="B8313">
        <f>MATCH(A8313,[1]OrgUnits!B$3:B$15443,0)</f>
        <v>7108</v>
      </c>
      <c r="C8313" t="str">
        <f>INDEX([1]OrgUnits!M$3:M$15443,B8313,1)</f>
        <v>jMyuRisdNSZ</v>
      </c>
      <c r="E8313">
        <f t="shared" si="114"/>
        <v>0</v>
      </c>
    </row>
    <row r="8314" spans="1:5" hidden="1" x14ac:dyDescent="0.25">
      <c r="A8314" t="s">
        <v>3111</v>
      </c>
      <c r="B8314">
        <f>MATCH(A8314,[1]OrgUnits!B$3:B$15443,0)</f>
        <v>5529</v>
      </c>
      <c r="C8314" t="str">
        <f>INDEX([1]OrgUnits!M$3:M$15443,B8314,1)</f>
        <v>JMX27lJfRKW</v>
      </c>
      <c r="E8314">
        <f t="shared" si="114"/>
        <v>0</v>
      </c>
    </row>
    <row r="8315" spans="1:5" hidden="1" x14ac:dyDescent="0.25">
      <c r="A8315" t="s">
        <v>11875</v>
      </c>
      <c r="B8315">
        <f>MATCH(A8315,[1]OrgUnits!B$3:B$15443,0)</f>
        <v>4884</v>
      </c>
      <c r="C8315" t="str">
        <f>INDEX([1]OrgUnits!M$3:M$15443,B8315,1)</f>
        <v>jMWfwI0YPer</v>
      </c>
      <c r="E8315">
        <f t="shared" si="114"/>
        <v>0</v>
      </c>
    </row>
    <row r="8316" spans="1:5" hidden="1" x14ac:dyDescent="0.25">
      <c r="A8316" t="s">
        <v>7613</v>
      </c>
      <c r="B8316">
        <f>MATCH(A8316,[1]OrgUnits!B$3:B$15443,0)</f>
        <v>13778</v>
      </c>
      <c r="C8316" t="str">
        <f>INDEX([1]OrgUnits!M$3:M$15443,B8316,1)</f>
        <v>jMrUHnmzFMc</v>
      </c>
      <c r="E8316">
        <f t="shared" si="114"/>
        <v>0</v>
      </c>
    </row>
    <row r="8317" spans="1:5" hidden="1" x14ac:dyDescent="0.25">
      <c r="A8317" t="s">
        <v>780</v>
      </c>
      <c r="B8317">
        <f>MATCH(A8317,[1]OrgUnits!B$3:B$15443,0)</f>
        <v>13302</v>
      </c>
      <c r="C8317" t="str">
        <f>INDEX([1]OrgUnits!M$3:M$15443,B8317,1)</f>
        <v>JmQIWJDVXlP</v>
      </c>
      <c r="E8317">
        <f t="shared" si="114"/>
        <v>0</v>
      </c>
    </row>
    <row r="8318" spans="1:5" hidden="1" x14ac:dyDescent="0.25">
      <c r="A8318" t="s">
        <v>782</v>
      </c>
      <c r="B8318">
        <f>MATCH(A8318,[1]OrgUnits!B$3:B$15443,0)</f>
        <v>8906</v>
      </c>
      <c r="C8318" t="str">
        <f>INDEX([1]OrgUnits!M$3:M$15443,B8318,1)</f>
        <v>jmpWTLQUxXF</v>
      </c>
      <c r="E8318">
        <f t="shared" si="114"/>
        <v>0</v>
      </c>
    </row>
    <row r="8319" spans="1:5" hidden="1" x14ac:dyDescent="0.25">
      <c r="A8319" t="s">
        <v>157</v>
      </c>
      <c r="B8319">
        <f>MATCH(A8319,[1]OrgUnits!B$3:B$15443,0)</f>
        <v>2659</v>
      </c>
      <c r="C8319" t="str">
        <f>INDEX([1]OrgUnits!M$3:M$15443,B8319,1)</f>
        <v>JmNcpeHkxYh</v>
      </c>
      <c r="E8319">
        <f t="shared" si="114"/>
        <v>0</v>
      </c>
    </row>
    <row r="8320" spans="1:5" hidden="1" x14ac:dyDescent="0.25">
      <c r="A8320" t="s">
        <v>11704</v>
      </c>
      <c r="B8320">
        <f>MATCH(A8320,[1]OrgUnits!B$3:B$15443,0)</f>
        <v>8665</v>
      </c>
      <c r="C8320" t="str">
        <f>INDEX([1]OrgUnits!M$3:M$15443,B8320,1)</f>
        <v>jmMvzsyMJj7</v>
      </c>
      <c r="E8320">
        <f t="shared" si="114"/>
        <v>0</v>
      </c>
    </row>
    <row r="8321" spans="1:5" hidden="1" x14ac:dyDescent="0.25">
      <c r="A8321" t="s">
        <v>11207</v>
      </c>
      <c r="B8321">
        <f>MATCH(A8321,[1]OrgUnits!B$3:B$15443,0)</f>
        <v>11956</v>
      </c>
      <c r="C8321" t="str">
        <f>INDEX([1]OrgUnits!M$3:M$15443,B8321,1)</f>
        <v>jMjQ6IOp0WE</v>
      </c>
      <c r="E8321">
        <f t="shared" si="114"/>
        <v>0</v>
      </c>
    </row>
    <row r="8322" spans="1:5" hidden="1" x14ac:dyDescent="0.25">
      <c r="A8322" t="s">
        <v>3562</v>
      </c>
      <c r="B8322">
        <f>MATCH(A8322,[1]OrgUnits!B$3:B$15443,0)</f>
        <v>12209</v>
      </c>
      <c r="C8322" t="str">
        <f>INDEX([1]OrgUnits!M$3:M$15443,B8322,1)</f>
        <v>jMjMthrfqrF</v>
      </c>
      <c r="E8322">
        <f t="shared" si="114"/>
        <v>0</v>
      </c>
    </row>
    <row r="8323" spans="1:5" hidden="1" x14ac:dyDescent="0.25">
      <c r="A8323" t="s">
        <v>2877</v>
      </c>
      <c r="B8323">
        <f>MATCH(A8323,[1]OrgUnits!B$3:B$15443,0)</f>
        <v>7778</v>
      </c>
      <c r="C8323" t="str">
        <f>INDEX([1]OrgUnits!M$3:M$15443,B8323,1)</f>
        <v>JMiq3UDdQeV</v>
      </c>
      <c r="E8323">
        <f t="shared" si="114"/>
        <v>0</v>
      </c>
    </row>
    <row r="8324" spans="1:5" hidden="1" x14ac:dyDescent="0.25">
      <c r="A8324" t="s">
        <v>8750</v>
      </c>
      <c r="B8324">
        <f>MATCH(A8324,[1]OrgUnits!B$3:B$15443,0)</f>
        <v>8599</v>
      </c>
      <c r="C8324" t="str">
        <f>INDEX([1]OrgUnits!M$3:M$15443,B8324,1)</f>
        <v>jMEgb6nkBDz</v>
      </c>
      <c r="E8324">
        <f t="shared" ref="E8324:E8387" si="115">IF(ISERROR(C8324),1,0)</f>
        <v>0</v>
      </c>
    </row>
    <row r="8325" spans="1:5" hidden="1" x14ac:dyDescent="0.25">
      <c r="A8325" t="s">
        <v>6899</v>
      </c>
      <c r="B8325">
        <f>MATCH(A8325,[1]OrgUnits!B$3:B$15443,0)</f>
        <v>13744</v>
      </c>
      <c r="C8325" t="str">
        <f>INDEX([1]OrgUnits!M$3:M$15443,B8325,1)</f>
        <v>JMd0EHuoxJl</v>
      </c>
      <c r="E8325">
        <f t="shared" si="115"/>
        <v>0</v>
      </c>
    </row>
    <row r="8326" spans="1:5" hidden="1" x14ac:dyDescent="0.25">
      <c r="A8326" t="s">
        <v>3053</v>
      </c>
      <c r="B8326">
        <f>MATCH(A8326,[1]OrgUnits!B$3:B$15443,0)</f>
        <v>2800</v>
      </c>
      <c r="C8326" t="str">
        <f>INDEX([1]OrgUnits!M$3:M$15443,B8326,1)</f>
        <v>JmaoTLnp8BY</v>
      </c>
      <c r="E8326">
        <f t="shared" si="115"/>
        <v>0</v>
      </c>
    </row>
    <row r="8327" spans="1:5" hidden="1" x14ac:dyDescent="0.25">
      <c r="A8327" t="s">
        <v>1512</v>
      </c>
      <c r="B8327">
        <f>MATCH(A8327,[1]OrgUnits!B$3:B$15443,0)</f>
        <v>4245</v>
      </c>
      <c r="C8327" t="str">
        <f>INDEX([1]OrgUnits!M$3:M$15443,B8327,1)</f>
        <v>jLuN8PLzZ5D</v>
      </c>
      <c r="E8327">
        <f t="shared" si="115"/>
        <v>0</v>
      </c>
    </row>
    <row r="8328" spans="1:5" hidden="1" x14ac:dyDescent="0.25">
      <c r="A8328" t="s">
        <v>8931</v>
      </c>
      <c r="B8328">
        <f>MATCH(A8328,[1]OrgUnits!B$3:B$15443,0)</f>
        <v>15152</v>
      </c>
      <c r="C8328" t="str">
        <f>INDEX([1]OrgUnits!M$3:M$15443,B8328,1)</f>
        <v>JluI0cUAzIa</v>
      </c>
      <c r="E8328">
        <f t="shared" si="115"/>
        <v>0</v>
      </c>
    </row>
    <row r="8329" spans="1:5" hidden="1" x14ac:dyDescent="0.25">
      <c r="A8329" t="s">
        <v>11849</v>
      </c>
      <c r="B8329">
        <f>MATCH(A8329,[1]OrgUnits!B$3:B$15443,0)</f>
        <v>5402</v>
      </c>
      <c r="C8329" t="str">
        <f>INDEX([1]OrgUnits!M$3:M$15443,B8329,1)</f>
        <v>jLua7crcohc</v>
      </c>
      <c r="E8329">
        <f t="shared" si="115"/>
        <v>0</v>
      </c>
    </row>
    <row r="8330" spans="1:5" hidden="1" x14ac:dyDescent="0.25">
      <c r="A8330" t="s">
        <v>11135</v>
      </c>
      <c r="B8330">
        <f>MATCH(A8330,[1]OrgUnits!B$3:B$15443,0)</f>
        <v>12552</v>
      </c>
      <c r="C8330" t="str">
        <f>INDEX([1]OrgUnits!M$3:M$15443,B8330,1)</f>
        <v>jLtq4zrMxOd</v>
      </c>
      <c r="E8330">
        <f t="shared" si="115"/>
        <v>0</v>
      </c>
    </row>
    <row r="8331" spans="1:5" hidden="1" x14ac:dyDescent="0.25">
      <c r="A8331" t="s">
        <v>1310</v>
      </c>
      <c r="B8331">
        <f>MATCH(A8331,[1]OrgUnits!B$3:B$15443,0)</f>
        <v>5559</v>
      </c>
      <c r="C8331" t="str">
        <f>INDEX([1]OrgUnits!M$3:M$15443,B8331,1)</f>
        <v>JLRfe8lYRdh</v>
      </c>
      <c r="E8331">
        <f t="shared" si="115"/>
        <v>0</v>
      </c>
    </row>
    <row r="8332" spans="1:5" hidden="1" x14ac:dyDescent="0.25">
      <c r="A8332" t="s">
        <v>10471</v>
      </c>
      <c r="B8332">
        <f>MATCH(A8332,[1]OrgUnits!B$3:B$15443,0)</f>
        <v>10084</v>
      </c>
      <c r="C8332" t="str">
        <f>INDEX([1]OrgUnits!M$3:M$15443,B8332,1)</f>
        <v>JlqHJ6mcGBb</v>
      </c>
      <c r="E8332">
        <f t="shared" si="115"/>
        <v>0</v>
      </c>
    </row>
    <row r="8333" spans="1:5" hidden="1" x14ac:dyDescent="0.25">
      <c r="A8333" t="s">
        <v>11062</v>
      </c>
      <c r="B8333">
        <f>MATCH(A8333,[1]OrgUnits!B$3:B$15443,0)</f>
        <v>7461</v>
      </c>
      <c r="C8333" t="str">
        <f>INDEX([1]OrgUnits!M$3:M$15443,B8333,1)</f>
        <v>JLPxUiNWnIv</v>
      </c>
      <c r="E8333">
        <f t="shared" si="115"/>
        <v>0</v>
      </c>
    </row>
    <row r="8334" spans="1:5" hidden="1" x14ac:dyDescent="0.25">
      <c r="A8334" t="s">
        <v>1809</v>
      </c>
      <c r="B8334">
        <f>MATCH(A8334,[1]OrgUnits!B$3:B$15443,0)</f>
        <v>3271</v>
      </c>
      <c r="C8334" t="str">
        <f>INDEX([1]OrgUnits!M$3:M$15443,B8334,1)</f>
        <v>JLp8o035krU</v>
      </c>
      <c r="E8334">
        <f t="shared" si="115"/>
        <v>0</v>
      </c>
    </row>
    <row r="8335" spans="1:5" hidden="1" x14ac:dyDescent="0.25">
      <c r="A8335" t="s">
        <v>3568</v>
      </c>
      <c r="B8335">
        <f>MATCH(A8335,[1]OrgUnits!B$3:B$15443,0)</f>
        <v>11776</v>
      </c>
      <c r="C8335" t="str">
        <f>INDEX([1]OrgUnits!M$3:M$15443,B8335,1)</f>
        <v>jLKa4OEs4mT</v>
      </c>
      <c r="E8335">
        <f t="shared" si="115"/>
        <v>0</v>
      </c>
    </row>
    <row r="8336" spans="1:5" hidden="1" x14ac:dyDescent="0.25">
      <c r="A8336" t="s">
        <v>497</v>
      </c>
      <c r="B8336">
        <f>MATCH(A8336,[1]OrgUnits!B$3:B$15443,0)</f>
        <v>12465</v>
      </c>
      <c r="C8336" t="str">
        <f>INDEX([1]OrgUnits!M$3:M$15443,B8336,1)</f>
        <v>jlFQyt09KGC</v>
      </c>
      <c r="E8336">
        <f t="shared" si="115"/>
        <v>0</v>
      </c>
    </row>
    <row r="8337" spans="1:5" hidden="1" x14ac:dyDescent="0.25">
      <c r="A8337" t="s">
        <v>11071</v>
      </c>
      <c r="B8337">
        <f>MATCH(A8337,[1]OrgUnits!B$3:B$15443,0)</f>
        <v>13528</v>
      </c>
      <c r="C8337" t="str">
        <f>INDEX([1]OrgUnits!M$3:M$15443,B8337,1)</f>
        <v>jlfQ9gO8txu</v>
      </c>
      <c r="E8337">
        <f t="shared" si="115"/>
        <v>0</v>
      </c>
    </row>
    <row r="8338" spans="1:5" hidden="1" x14ac:dyDescent="0.25">
      <c r="A8338" t="s">
        <v>4023</v>
      </c>
      <c r="B8338">
        <f>MATCH(A8338,[1]OrgUnits!B$3:B$15443,0)</f>
        <v>11047</v>
      </c>
      <c r="C8338" t="str">
        <f>INDEX([1]OrgUnits!M$3:M$15443,B8338,1)</f>
        <v>Jl3A2aXRMrK</v>
      </c>
      <c r="E8338">
        <f t="shared" si="115"/>
        <v>0</v>
      </c>
    </row>
    <row r="8339" spans="1:5" hidden="1" x14ac:dyDescent="0.25">
      <c r="A8339" t="s">
        <v>1307</v>
      </c>
      <c r="B8339">
        <f>MATCH(A8339,[1]OrgUnits!B$3:B$15443,0)</f>
        <v>14210</v>
      </c>
      <c r="C8339" t="str">
        <f>INDEX([1]OrgUnits!M$3:M$15443,B8339,1)</f>
        <v>JL1bwQwxeHz</v>
      </c>
      <c r="E8339">
        <f t="shared" si="115"/>
        <v>0</v>
      </c>
    </row>
    <row r="8340" spans="1:5" hidden="1" x14ac:dyDescent="0.25">
      <c r="A8340" t="s">
        <v>4437</v>
      </c>
      <c r="B8340">
        <f>MATCH(A8340,[1]OrgUnits!B$3:B$15443,0)</f>
        <v>13412</v>
      </c>
      <c r="C8340" t="str">
        <f>INDEX([1]OrgUnits!M$3:M$15443,B8340,1)</f>
        <v>Jl0une8INMr</v>
      </c>
      <c r="E8340">
        <f t="shared" si="115"/>
        <v>0</v>
      </c>
    </row>
    <row r="8341" spans="1:5" hidden="1" x14ac:dyDescent="0.25">
      <c r="A8341" t="s">
        <v>5734</v>
      </c>
      <c r="B8341">
        <f>MATCH(A8341,[1]OrgUnits!B$3:B$15443,0)</f>
        <v>11799</v>
      </c>
      <c r="C8341" t="str">
        <f>INDEX([1]OrgUnits!M$3:M$15443,B8341,1)</f>
        <v>JkW4y1tfYos</v>
      </c>
      <c r="E8341">
        <f t="shared" si="115"/>
        <v>0</v>
      </c>
    </row>
    <row r="8342" spans="1:5" hidden="1" x14ac:dyDescent="0.25">
      <c r="A8342" t="s">
        <v>11483</v>
      </c>
      <c r="B8342">
        <f>MATCH(A8342,[1]OrgUnits!B$3:B$15443,0)</f>
        <v>11600</v>
      </c>
      <c r="C8342" t="str">
        <f>INDEX([1]OrgUnits!M$3:M$15443,B8342,1)</f>
        <v>jKu66MRhMvY</v>
      </c>
      <c r="E8342">
        <f t="shared" si="115"/>
        <v>0</v>
      </c>
    </row>
    <row r="8343" spans="1:5" hidden="1" x14ac:dyDescent="0.25">
      <c r="A8343" t="s">
        <v>4694</v>
      </c>
      <c r="B8343">
        <f>MATCH(A8343,[1]OrgUnits!B$3:B$15443,0)</f>
        <v>14255</v>
      </c>
      <c r="C8343" t="str">
        <f>INDEX([1]OrgUnits!M$3:M$15443,B8343,1)</f>
        <v>JktfSYomWeH</v>
      </c>
      <c r="E8343">
        <f t="shared" si="115"/>
        <v>0</v>
      </c>
    </row>
    <row r="8344" spans="1:5" hidden="1" x14ac:dyDescent="0.25">
      <c r="A8344" t="s">
        <v>6387</v>
      </c>
      <c r="B8344">
        <f>MATCH(A8344,[1]OrgUnits!B$3:B$15443,0)</f>
        <v>8092</v>
      </c>
      <c r="C8344" t="str">
        <f>INDEX([1]OrgUnits!M$3:M$15443,B8344,1)</f>
        <v>jkT3oGXNdy6</v>
      </c>
      <c r="E8344">
        <f t="shared" si="115"/>
        <v>0</v>
      </c>
    </row>
    <row r="8345" spans="1:5" hidden="1" x14ac:dyDescent="0.25">
      <c r="A8345" t="s">
        <v>2017</v>
      </c>
      <c r="B8345">
        <f>MATCH(A8345,[1]OrgUnits!B$3:B$15443,0)</f>
        <v>5120</v>
      </c>
      <c r="C8345" t="str">
        <f>INDEX([1]OrgUnits!M$3:M$15443,B8345,1)</f>
        <v>JKSXATVmFpY</v>
      </c>
      <c r="E8345">
        <f t="shared" si="115"/>
        <v>0</v>
      </c>
    </row>
    <row r="8346" spans="1:5" hidden="1" x14ac:dyDescent="0.25">
      <c r="A8346" t="s">
        <v>11705</v>
      </c>
      <c r="B8346">
        <f>MATCH(A8346,[1]OrgUnits!B$3:B$15443,0)</f>
        <v>8347</v>
      </c>
      <c r="C8346" t="str">
        <f>INDEX([1]OrgUnits!M$3:M$15443,B8346,1)</f>
        <v>JksoCU6eFQO</v>
      </c>
      <c r="E8346">
        <f t="shared" si="115"/>
        <v>0</v>
      </c>
    </row>
    <row r="8347" spans="1:5" hidden="1" x14ac:dyDescent="0.25">
      <c r="A8347" t="s">
        <v>3776</v>
      </c>
      <c r="B8347">
        <f>MATCH(A8347,[1]OrgUnits!B$3:B$15443,0)</f>
        <v>4942</v>
      </c>
      <c r="C8347" t="str">
        <f>INDEX([1]OrgUnits!M$3:M$15443,B8347,1)</f>
        <v>JKnBXQ80Eqx</v>
      </c>
      <c r="E8347">
        <f t="shared" si="115"/>
        <v>0</v>
      </c>
    </row>
    <row r="8348" spans="1:5" hidden="1" x14ac:dyDescent="0.25">
      <c r="A8348" t="s">
        <v>4839</v>
      </c>
      <c r="B8348">
        <f>MATCH(A8348,[1]OrgUnits!B$3:B$15443,0)</f>
        <v>8675</v>
      </c>
      <c r="C8348" t="str">
        <f>INDEX([1]OrgUnits!M$3:M$15443,B8348,1)</f>
        <v>JklXuKlmGVV</v>
      </c>
      <c r="E8348">
        <f t="shared" si="115"/>
        <v>0</v>
      </c>
    </row>
    <row r="8349" spans="1:5" hidden="1" x14ac:dyDescent="0.25">
      <c r="A8349" t="s">
        <v>3784</v>
      </c>
      <c r="B8349">
        <f>MATCH(A8349,[1]OrgUnits!B$3:B$15443,0)</f>
        <v>8545</v>
      </c>
      <c r="C8349" t="str">
        <f>INDEX([1]OrgUnits!M$3:M$15443,B8349,1)</f>
        <v>jkl6EvVpwsv</v>
      </c>
      <c r="E8349">
        <f t="shared" si="115"/>
        <v>0</v>
      </c>
    </row>
    <row r="8350" spans="1:5" hidden="1" x14ac:dyDescent="0.25">
      <c r="A8350" t="s">
        <v>1839</v>
      </c>
      <c r="B8350">
        <f>MATCH(A8350,[1]OrgUnits!B$3:B$15443,0)</f>
        <v>2056</v>
      </c>
      <c r="C8350" t="str">
        <f>INDEX([1]OrgUnits!M$3:M$15443,B8350,1)</f>
        <v>JKKvg2tItqW</v>
      </c>
      <c r="E8350">
        <f t="shared" si="115"/>
        <v>0</v>
      </c>
    </row>
    <row r="8351" spans="1:5" hidden="1" x14ac:dyDescent="0.25">
      <c r="A8351" t="s">
        <v>3132</v>
      </c>
      <c r="B8351">
        <f>MATCH(A8351,[1]OrgUnits!B$3:B$15443,0)</f>
        <v>2280</v>
      </c>
      <c r="C8351" t="str">
        <f>INDEX([1]OrgUnits!M$3:M$15443,B8351,1)</f>
        <v>jKk87pWPS0c</v>
      </c>
      <c r="E8351">
        <f t="shared" si="115"/>
        <v>0</v>
      </c>
    </row>
    <row r="8352" spans="1:5" hidden="1" x14ac:dyDescent="0.25">
      <c r="A8352" t="s">
        <v>10110</v>
      </c>
      <c r="B8352">
        <f>MATCH(A8352,[1]OrgUnits!B$3:B$15443,0)</f>
        <v>15422</v>
      </c>
      <c r="C8352" t="str">
        <f>INDEX([1]OrgUnits!M$3:M$15443,B8352,1)</f>
        <v>jkj0JbF9aVU</v>
      </c>
      <c r="E8352">
        <f t="shared" si="115"/>
        <v>0</v>
      </c>
    </row>
    <row r="8353" spans="1:5" hidden="1" x14ac:dyDescent="0.25">
      <c r="A8353" t="s">
        <v>1149</v>
      </c>
      <c r="B8353">
        <f>MATCH(A8353,[1]OrgUnits!B$3:B$15443,0)</f>
        <v>9611</v>
      </c>
      <c r="C8353" t="str">
        <f>INDEX([1]OrgUnits!M$3:M$15443,B8353,1)</f>
        <v>jkgZf3f1KYp</v>
      </c>
      <c r="E8353">
        <f t="shared" si="115"/>
        <v>0</v>
      </c>
    </row>
    <row r="8354" spans="1:5" hidden="1" x14ac:dyDescent="0.25">
      <c r="A8354" t="s">
        <v>12257</v>
      </c>
      <c r="B8354">
        <f>MATCH(A8354,[1]OrgUnits!B$3:B$15443,0)</f>
        <v>2429</v>
      </c>
      <c r="C8354" t="str">
        <f>INDEX([1]OrgUnits!M$3:M$15443,B8354,1)</f>
        <v>jkgdtJi8Gqn</v>
      </c>
      <c r="E8354">
        <f t="shared" si="115"/>
        <v>0</v>
      </c>
    </row>
    <row r="8355" spans="1:5" hidden="1" x14ac:dyDescent="0.25">
      <c r="A8355" t="s">
        <v>11554</v>
      </c>
      <c r="B8355">
        <f>MATCH(A8355,[1]OrgUnits!B$3:B$15443,0)</f>
        <v>8368</v>
      </c>
      <c r="C8355" t="str">
        <f>INDEX([1]OrgUnits!M$3:M$15443,B8355,1)</f>
        <v>JkddLVTWSZ9</v>
      </c>
      <c r="E8355">
        <f t="shared" si="115"/>
        <v>0</v>
      </c>
    </row>
    <row r="8356" spans="1:5" hidden="1" x14ac:dyDescent="0.25">
      <c r="A8356" t="s">
        <v>7234</v>
      </c>
      <c r="B8356">
        <f>MATCH(A8356,[1]OrgUnits!B$3:B$15443,0)</f>
        <v>1974</v>
      </c>
      <c r="C8356" t="str">
        <f>INDEX([1]OrgUnits!M$3:M$15443,B8356,1)</f>
        <v>JK8XCqEKGLx</v>
      </c>
      <c r="E8356">
        <f t="shared" si="115"/>
        <v>0</v>
      </c>
    </row>
    <row r="8357" spans="1:5" hidden="1" x14ac:dyDescent="0.25">
      <c r="A8357" t="s">
        <v>9364</v>
      </c>
      <c r="B8357">
        <f>MATCH(A8357,[1]OrgUnits!B$3:B$15443,0)</f>
        <v>5158</v>
      </c>
      <c r="C8357" t="str">
        <f>INDEX([1]OrgUnits!M$3:M$15443,B8357,1)</f>
        <v>JK7wtzDcwYf</v>
      </c>
      <c r="E8357">
        <f t="shared" si="115"/>
        <v>0</v>
      </c>
    </row>
    <row r="8358" spans="1:5" hidden="1" x14ac:dyDescent="0.25">
      <c r="A8358" t="s">
        <v>2687</v>
      </c>
      <c r="B8358">
        <f>MATCH(A8358,[1]OrgUnits!B$3:B$15443,0)</f>
        <v>9277</v>
      </c>
      <c r="C8358" t="str">
        <f>INDEX([1]OrgUnits!M$3:M$15443,B8358,1)</f>
        <v>jk3iZhJkZUM</v>
      </c>
      <c r="E8358">
        <f t="shared" si="115"/>
        <v>0</v>
      </c>
    </row>
    <row r="8359" spans="1:5" hidden="1" x14ac:dyDescent="0.25">
      <c r="A8359" t="s">
        <v>9975</v>
      </c>
      <c r="B8359">
        <f>MATCH(A8359,[1]OrgUnits!B$3:B$15443,0)</f>
        <v>3589</v>
      </c>
      <c r="C8359" t="str">
        <f>INDEX([1]OrgUnits!M$3:M$15443,B8359,1)</f>
        <v>jK13IKhk3h5</v>
      </c>
      <c r="E8359">
        <f t="shared" si="115"/>
        <v>0</v>
      </c>
    </row>
    <row r="8360" spans="1:5" hidden="1" x14ac:dyDescent="0.25">
      <c r="A8360" t="s">
        <v>9690</v>
      </c>
      <c r="B8360">
        <f>MATCH(A8360,[1]OrgUnits!B$3:B$15443,0)</f>
        <v>9811</v>
      </c>
      <c r="C8360" t="str">
        <f>INDEX([1]OrgUnits!M$3:M$15443,B8360,1)</f>
        <v>jk09D8OFqhU</v>
      </c>
      <c r="E8360">
        <f t="shared" si="115"/>
        <v>0</v>
      </c>
    </row>
    <row r="8361" spans="1:5" hidden="1" x14ac:dyDescent="0.25">
      <c r="A8361" t="s">
        <v>5185</v>
      </c>
      <c r="B8361">
        <f>MATCH(A8361,[1]OrgUnits!B$3:B$15443,0)</f>
        <v>5425</v>
      </c>
      <c r="C8361" t="str">
        <f>INDEX([1]OrgUnits!M$3:M$15443,B8361,1)</f>
        <v>jJX1s9LBcY2</v>
      </c>
      <c r="E8361">
        <f t="shared" si="115"/>
        <v>0</v>
      </c>
    </row>
    <row r="8362" spans="1:5" hidden="1" x14ac:dyDescent="0.25">
      <c r="A8362" t="s">
        <v>3578</v>
      </c>
      <c r="B8362">
        <f>MATCH(A8362,[1]OrgUnits!B$3:B$15443,0)</f>
        <v>13491</v>
      </c>
      <c r="C8362" t="str">
        <f>INDEX([1]OrgUnits!M$3:M$15443,B8362,1)</f>
        <v>jjwVxkqNOF3</v>
      </c>
      <c r="E8362">
        <f t="shared" si="115"/>
        <v>0</v>
      </c>
    </row>
    <row r="8363" spans="1:5" hidden="1" x14ac:dyDescent="0.25">
      <c r="A8363" t="s">
        <v>4421</v>
      </c>
      <c r="B8363">
        <f>MATCH(A8363,[1]OrgUnits!B$3:B$15443,0)</f>
        <v>10572</v>
      </c>
      <c r="C8363" t="str">
        <f>INDEX([1]OrgUnits!M$3:M$15443,B8363,1)</f>
        <v>jJVxwpDya60</v>
      </c>
      <c r="E8363">
        <f t="shared" si="115"/>
        <v>0</v>
      </c>
    </row>
    <row r="8364" spans="1:5" hidden="1" x14ac:dyDescent="0.25">
      <c r="A8364" t="s">
        <v>7661</v>
      </c>
      <c r="B8364">
        <f>MATCH(A8364,[1]OrgUnits!B$3:B$15443,0)</f>
        <v>8103</v>
      </c>
      <c r="C8364" t="str">
        <f>INDEX([1]OrgUnits!M$3:M$15443,B8364,1)</f>
        <v>jJVa6JB8sIx</v>
      </c>
      <c r="E8364">
        <f t="shared" si="115"/>
        <v>0</v>
      </c>
    </row>
    <row r="8365" spans="1:5" hidden="1" x14ac:dyDescent="0.25">
      <c r="A8365" t="s">
        <v>7181</v>
      </c>
      <c r="B8365">
        <f>MATCH(A8365,[1]OrgUnits!B$3:B$15443,0)</f>
        <v>15011</v>
      </c>
      <c r="C8365" t="str">
        <f>INDEX([1]OrgUnits!M$3:M$15443,B8365,1)</f>
        <v>JjTGY0Ai03A</v>
      </c>
      <c r="E8365">
        <f t="shared" si="115"/>
        <v>0</v>
      </c>
    </row>
    <row r="8366" spans="1:5" hidden="1" x14ac:dyDescent="0.25">
      <c r="A8366" t="s">
        <v>357</v>
      </c>
      <c r="B8366">
        <f>MATCH(A8366,[1]OrgUnits!B$3:B$15443,0)</f>
        <v>7320</v>
      </c>
      <c r="C8366" t="str">
        <f>INDEX([1]OrgUnits!M$3:M$15443,B8366,1)</f>
        <v>Jjpx4bNLtpV</v>
      </c>
      <c r="E8366">
        <f t="shared" si="115"/>
        <v>0</v>
      </c>
    </row>
    <row r="8367" spans="1:5" hidden="1" x14ac:dyDescent="0.25">
      <c r="A8367" t="s">
        <v>12226</v>
      </c>
      <c r="B8367">
        <f>MATCH(A8367,[1]OrgUnits!B$3:B$15443,0)</f>
        <v>8972</v>
      </c>
      <c r="C8367" t="str">
        <f>INDEX([1]OrgUnits!M$3:M$15443,B8367,1)</f>
        <v>JjOxlrvZg6B</v>
      </c>
      <c r="E8367">
        <f t="shared" si="115"/>
        <v>0</v>
      </c>
    </row>
    <row r="8368" spans="1:5" hidden="1" x14ac:dyDescent="0.25">
      <c r="A8368" t="s">
        <v>7193</v>
      </c>
      <c r="B8368">
        <f>MATCH(A8368,[1]OrgUnits!B$3:B$15443,0)</f>
        <v>4638</v>
      </c>
      <c r="C8368" t="str">
        <f>INDEX([1]OrgUnits!M$3:M$15443,B8368,1)</f>
        <v>Jjj94Kbr1Ax</v>
      </c>
      <c r="E8368">
        <f t="shared" si="115"/>
        <v>0</v>
      </c>
    </row>
    <row r="8369" spans="1:5" hidden="1" x14ac:dyDescent="0.25">
      <c r="A8369" t="s">
        <v>4013</v>
      </c>
      <c r="B8369">
        <f>MATCH(A8369,[1]OrgUnits!B$3:B$15443,0)</f>
        <v>7238</v>
      </c>
      <c r="C8369" t="str">
        <f>INDEX([1]OrgUnits!M$3:M$15443,B8369,1)</f>
        <v>jjIpTgElIuO</v>
      </c>
      <c r="E8369">
        <f t="shared" si="115"/>
        <v>0</v>
      </c>
    </row>
    <row r="8370" spans="1:5" hidden="1" x14ac:dyDescent="0.25">
      <c r="A8370" t="s">
        <v>406</v>
      </c>
      <c r="B8370">
        <f>MATCH(A8370,[1]OrgUnits!B$3:B$15443,0)</f>
        <v>3771</v>
      </c>
      <c r="C8370" t="str">
        <f>INDEX([1]OrgUnits!M$3:M$15443,B8370,1)</f>
        <v>jjeQYdYqhCT</v>
      </c>
      <c r="E8370">
        <f t="shared" si="115"/>
        <v>0</v>
      </c>
    </row>
    <row r="8371" spans="1:5" hidden="1" x14ac:dyDescent="0.25">
      <c r="A8371" t="s">
        <v>956</v>
      </c>
      <c r="B8371">
        <f>MATCH(A8371,[1]OrgUnits!B$3:B$15443,0)</f>
        <v>9784</v>
      </c>
      <c r="C8371" t="str">
        <f>INDEX([1]OrgUnits!M$3:M$15443,B8371,1)</f>
        <v>Jje4Dunly9T</v>
      </c>
      <c r="E8371">
        <f t="shared" si="115"/>
        <v>0</v>
      </c>
    </row>
    <row r="8372" spans="1:5" hidden="1" x14ac:dyDescent="0.25">
      <c r="A8372" t="s">
        <v>4400</v>
      </c>
      <c r="B8372">
        <f>MATCH(A8372,[1]OrgUnits!B$3:B$15443,0)</f>
        <v>9030</v>
      </c>
      <c r="C8372" t="str">
        <f>INDEX([1]OrgUnits!M$3:M$15443,B8372,1)</f>
        <v>JjdkzHqHgQk</v>
      </c>
      <c r="E8372">
        <f t="shared" si="115"/>
        <v>0</v>
      </c>
    </row>
    <row r="8373" spans="1:5" hidden="1" x14ac:dyDescent="0.25">
      <c r="A8373" t="s">
        <v>2296</v>
      </c>
      <c r="B8373">
        <f>MATCH(A8373,[1]OrgUnits!B$3:B$15443,0)</f>
        <v>9528</v>
      </c>
      <c r="C8373" t="str">
        <f>INDEX([1]OrgUnits!M$3:M$15443,B8373,1)</f>
        <v>jjcuBujtPZ6</v>
      </c>
      <c r="D8373" t="str">
        <f>INDEX([1]OrgUnits!J$3:J$15443,B8373,1)</f>
        <v>Việt Nam, Bạc Liêu, Huyện Đông Hải, Trung tâm Y tế Huyện Đông Hải</v>
      </c>
      <c r="E8373">
        <f t="shared" si="115"/>
        <v>0</v>
      </c>
    </row>
    <row r="8374" spans="1:5" hidden="1" x14ac:dyDescent="0.25">
      <c r="A8374" t="s">
        <v>11043</v>
      </c>
      <c r="B8374">
        <f>MATCH(A8374,[1]OrgUnits!B$3:B$15443,0)</f>
        <v>2544</v>
      </c>
      <c r="C8374" t="str">
        <f>INDEX([1]OrgUnits!M$3:M$15443,B8374,1)</f>
        <v>jjamsL103CU</v>
      </c>
      <c r="E8374">
        <f t="shared" si="115"/>
        <v>0</v>
      </c>
    </row>
    <row r="8375" spans="1:5" hidden="1" x14ac:dyDescent="0.25">
      <c r="A8375" t="s">
        <v>12109</v>
      </c>
      <c r="B8375">
        <f>MATCH(A8375,[1]OrgUnits!B$3:B$15443,0)</f>
        <v>2728</v>
      </c>
      <c r="C8375" t="str">
        <f>INDEX([1]OrgUnits!M$3:M$15443,B8375,1)</f>
        <v>jj9ULcBURQW</v>
      </c>
      <c r="E8375">
        <f t="shared" si="115"/>
        <v>0</v>
      </c>
    </row>
    <row r="8376" spans="1:5" hidden="1" x14ac:dyDescent="0.25">
      <c r="A8376" t="s">
        <v>10228</v>
      </c>
      <c r="B8376">
        <f>MATCH(A8376,[1]OrgUnits!B$3:B$15443,0)</f>
        <v>14330</v>
      </c>
      <c r="C8376" t="str">
        <f>INDEX([1]OrgUnits!M$3:M$15443,B8376,1)</f>
        <v>jJ97LG8Kf4i</v>
      </c>
      <c r="E8376">
        <f t="shared" si="115"/>
        <v>0</v>
      </c>
    </row>
    <row r="8377" spans="1:5" hidden="1" x14ac:dyDescent="0.25">
      <c r="A8377" t="s">
        <v>11104</v>
      </c>
      <c r="B8377">
        <f>MATCH(A8377,[1]OrgUnits!B$3:B$15443,0)</f>
        <v>3285</v>
      </c>
      <c r="C8377" t="str">
        <f>INDEX([1]OrgUnits!M$3:M$15443,B8377,1)</f>
        <v>Jj108ByVKEt</v>
      </c>
      <c r="E8377">
        <f t="shared" si="115"/>
        <v>0</v>
      </c>
    </row>
    <row r="8378" spans="1:5" hidden="1" x14ac:dyDescent="0.25">
      <c r="A8378" t="s">
        <v>8370</v>
      </c>
      <c r="B8378">
        <f>MATCH(A8378,[1]OrgUnits!B$3:B$15443,0)</f>
        <v>2921</v>
      </c>
      <c r="C8378" t="str">
        <f>INDEX([1]OrgUnits!M$3:M$15443,B8378,1)</f>
        <v>JiZ2peffdOY</v>
      </c>
      <c r="E8378">
        <f t="shared" si="115"/>
        <v>0</v>
      </c>
    </row>
    <row r="8379" spans="1:5" hidden="1" x14ac:dyDescent="0.25">
      <c r="A8379" t="s">
        <v>3354</v>
      </c>
      <c r="B8379">
        <f>MATCH(A8379,[1]OrgUnits!B$3:B$15443,0)</f>
        <v>10542</v>
      </c>
      <c r="C8379" t="str">
        <f>INDEX([1]OrgUnits!M$3:M$15443,B8379,1)</f>
        <v>JIyzHJToDdh</v>
      </c>
      <c r="E8379">
        <f t="shared" si="115"/>
        <v>0</v>
      </c>
    </row>
    <row r="8380" spans="1:5" hidden="1" x14ac:dyDescent="0.25">
      <c r="A8380" t="s">
        <v>6513</v>
      </c>
      <c r="B8380">
        <f>MATCH(A8380,[1]OrgUnits!B$3:B$15443,0)</f>
        <v>11753</v>
      </c>
      <c r="C8380" t="str">
        <f>INDEX([1]OrgUnits!M$3:M$15443,B8380,1)</f>
        <v>jIxuFtmKJt9</v>
      </c>
      <c r="E8380">
        <f t="shared" si="115"/>
        <v>0</v>
      </c>
    </row>
    <row r="8381" spans="1:5" hidden="1" x14ac:dyDescent="0.25">
      <c r="A8381" t="s">
        <v>4213</v>
      </c>
      <c r="B8381">
        <f>MATCH(A8381,[1]OrgUnits!B$3:B$15443,0)</f>
        <v>6572</v>
      </c>
      <c r="C8381" t="str">
        <f>INDEX([1]OrgUnits!M$3:M$15443,B8381,1)</f>
        <v>jiXIuhBf1wU</v>
      </c>
      <c r="E8381">
        <f t="shared" si="115"/>
        <v>0</v>
      </c>
    </row>
    <row r="8382" spans="1:5" hidden="1" x14ac:dyDescent="0.25">
      <c r="A8382" t="s">
        <v>12273</v>
      </c>
      <c r="B8382">
        <f>MATCH(A8382,[1]OrgUnits!B$3:B$15443,0)</f>
        <v>11707</v>
      </c>
      <c r="C8382" t="str">
        <f>INDEX([1]OrgUnits!M$3:M$15443,B8382,1)</f>
        <v>jirA5oRucQC</v>
      </c>
      <c r="E8382">
        <f t="shared" si="115"/>
        <v>0</v>
      </c>
    </row>
    <row r="8383" spans="1:5" hidden="1" x14ac:dyDescent="0.25">
      <c r="A8383" t="s">
        <v>2642</v>
      </c>
      <c r="B8383">
        <f>MATCH(A8383,[1]OrgUnits!B$3:B$15443,0)</f>
        <v>7026</v>
      </c>
      <c r="C8383" t="str">
        <f>INDEX([1]OrgUnits!M$3:M$15443,B8383,1)</f>
        <v>Jiqe51JnQSK</v>
      </c>
      <c r="E8383">
        <f t="shared" si="115"/>
        <v>0</v>
      </c>
    </row>
    <row r="8384" spans="1:5" hidden="1" x14ac:dyDescent="0.25">
      <c r="A8384" t="s">
        <v>11649</v>
      </c>
      <c r="B8384">
        <f>MATCH(A8384,[1]OrgUnits!B$3:B$15443,0)</f>
        <v>4411</v>
      </c>
      <c r="C8384" t="str">
        <f>INDEX([1]OrgUnits!M$3:M$15443,B8384,1)</f>
        <v>jIQA0zYJ403</v>
      </c>
      <c r="E8384">
        <f t="shared" si="115"/>
        <v>0</v>
      </c>
    </row>
    <row r="8385" spans="1:5" hidden="1" x14ac:dyDescent="0.25">
      <c r="A8385" t="s">
        <v>3922</v>
      </c>
      <c r="B8385">
        <f>MATCH(A8385,[1]OrgUnits!B$3:B$15443,0)</f>
        <v>7541</v>
      </c>
      <c r="C8385" t="str">
        <f>INDEX([1]OrgUnits!M$3:M$15443,B8385,1)</f>
        <v>jipHeV7YD73</v>
      </c>
      <c r="E8385">
        <f t="shared" si="115"/>
        <v>0</v>
      </c>
    </row>
    <row r="8386" spans="1:5" hidden="1" x14ac:dyDescent="0.25">
      <c r="A8386" t="s">
        <v>6073</v>
      </c>
      <c r="B8386">
        <f>MATCH(A8386,[1]OrgUnits!B$3:B$15443,0)</f>
        <v>7280</v>
      </c>
      <c r="C8386" t="str">
        <f>INDEX([1]OrgUnits!M$3:M$15443,B8386,1)</f>
        <v>JiOFmp5mtHX</v>
      </c>
      <c r="E8386">
        <f t="shared" si="115"/>
        <v>0</v>
      </c>
    </row>
    <row r="8387" spans="1:5" hidden="1" x14ac:dyDescent="0.25">
      <c r="A8387" t="s">
        <v>8935</v>
      </c>
      <c r="B8387">
        <f>MATCH(A8387,[1]OrgUnits!B$3:B$15443,0)</f>
        <v>10660</v>
      </c>
      <c r="C8387" t="str">
        <f>INDEX([1]OrgUnits!M$3:M$15443,B8387,1)</f>
        <v>jimldKGYkhw</v>
      </c>
      <c r="E8387">
        <f t="shared" si="115"/>
        <v>0</v>
      </c>
    </row>
    <row r="8388" spans="1:5" hidden="1" x14ac:dyDescent="0.25">
      <c r="A8388" t="s">
        <v>10891</v>
      </c>
      <c r="B8388">
        <f>MATCH(A8388,[1]OrgUnits!B$3:B$15443,0)</f>
        <v>12130</v>
      </c>
      <c r="C8388" t="str">
        <f>INDEX([1]OrgUnits!M$3:M$15443,B8388,1)</f>
        <v>JiJzLFphI87</v>
      </c>
      <c r="E8388">
        <f t="shared" ref="E8388:E8451" si="116">IF(ISERROR(C8388),1,0)</f>
        <v>0</v>
      </c>
    </row>
    <row r="8389" spans="1:5" hidden="1" x14ac:dyDescent="0.25">
      <c r="A8389" t="s">
        <v>4177</v>
      </c>
      <c r="B8389">
        <f>MATCH(A8389,[1]OrgUnits!B$3:B$15443,0)</f>
        <v>7990</v>
      </c>
      <c r="C8389" t="str">
        <f>INDEX([1]OrgUnits!M$3:M$15443,B8389,1)</f>
        <v>JiJYHsSC9YV</v>
      </c>
      <c r="E8389">
        <f t="shared" si="116"/>
        <v>0</v>
      </c>
    </row>
    <row r="8390" spans="1:5" hidden="1" x14ac:dyDescent="0.25">
      <c r="A8390" t="s">
        <v>8512</v>
      </c>
      <c r="B8390">
        <f>MATCH(A8390,[1]OrgUnits!B$3:B$15443,0)</f>
        <v>2077</v>
      </c>
      <c r="C8390" t="str">
        <f>INDEX([1]OrgUnits!M$3:M$15443,B8390,1)</f>
        <v>jij3nc8pc9N</v>
      </c>
      <c r="E8390">
        <f t="shared" si="116"/>
        <v>0</v>
      </c>
    </row>
    <row r="8391" spans="1:5" hidden="1" x14ac:dyDescent="0.25">
      <c r="A8391" t="s">
        <v>6623</v>
      </c>
      <c r="B8391">
        <f>MATCH(A8391,[1]OrgUnits!B$3:B$15443,0)</f>
        <v>6487</v>
      </c>
      <c r="C8391" t="str">
        <f>INDEX([1]OrgUnits!M$3:M$15443,B8391,1)</f>
        <v>Jigmu4dedVJ</v>
      </c>
      <c r="E8391">
        <f t="shared" si="116"/>
        <v>0</v>
      </c>
    </row>
    <row r="8392" spans="1:5" hidden="1" x14ac:dyDescent="0.25">
      <c r="A8392" t="s">
        <v>8218</v>
      </c>
      <c r="B8392">
        <f>MATCH(A8392,[1]OrgUnits!B$3:B$15443,0)</f>
        <v>5244</v>
      </c>
      <c r="C8392" t="str">
        <f>INDEX([1]OrgUnits!M$3:M$15443,B8392,1)</f>
        <v>JIDwx2jlSTm</v>
      </c>
      <c r="E8392">
        <f t="shared" si="116"/>
        <v>0</v>
      </c>
    </row>
    <row r="8393" spans="1:5" hidden="1" x14ac:dyDescent="0.25">
      <c r="A8393" t="s">
        <v>2521</v>
      </c>
      <c r="B8393">
        <f>MATCH(A8393,[1]OrgUnits!B$3:B$15443,0)</f>
        <v>8335</v>
      </c>
      <c r="C8393" t="str">
        <f>INDEX([1]OrgUnits!M$3:M$15443,B8393,1)</f>
        <v>JID3VVpkTRK</v>
      </c>
      <c r="E8393">
        <f t="shared" si="116"/>
        <v>0</v>
      </c>
    </row>
    <row r="8394" spans="1:5" hidden="1" x14ac:dyDescent="0.25">
      <c r="A8394" t="s">
        <v>6198</v>
      </c>
      <c r="B8394">
        <f>MATCH(A8394,[1]OrgUnits!B$3:B$15443,0)</f>
        <v>4082</v>
      </c>
      <c r="C8394" t="str">
        <f>INDEX([1]OrgUnits!M$3:M$15443,B8394,1)</f>
        <v>jI60vfVYmIQ</v>
      </c>
      <c r="E8394">
        <f t="shared" si="116"/>
        <v>0</v>
      </c>
    </row>
    <row r="8395" spans="1:5" hidden="1" x14ac:dyDescent="0.25">
      <c r="A8395" t="s">
        <v>4139</v>
      </c>
      <c r="B8395">
        <f>MATCH(A8395,[1]OrgUnits!B$3:B$15443,0)</f>
        <v>8325</v>
      </c>
      <c r="C8395" t="str">
        <f>INDEX([1]OrgUnits!M$3:M$15443,B8395,1)</f>
        <v>Ji5U76biVlM</v>
      </c>
      <c r="E8395">
        <f t="shared" si="116"/>
        <v>0</v>
      </c>
    </row>
    <row r="8396" spans="1:5" hidden="1" x14ac:dyDescent="0.25">
      <c r="A8396" t="s">
        <v>9584</v>
      </c>
      <c r="B8396">
        <f>MATCH(A8396,[1]OrgUnits!B$3:B$15443,0)</f>
        <v>7197</v>
      </c>
      <c r="C8396" t="str">
        <f>INDEX([1]OrgUnits!M$3:M$15443,B8396,1)</f>
        <v>Ji5A6K7Eedn</v>
      </c>
      <c r="E8396">
        <f t="shared" si="116"/>
        <v>0</v>
      </c>
    </row>
    <row r="8397" spans="1:5" hidden="1" x14ac:dyDescent="0.25">
      <c r="A8397" t="s">
        <v>9238</v>
      </c>
      <c r="B8397">
        <f>MATCH(A8397,[1]OrgUnits!B$3:B$15443,0)</f>
        <v>14044</v>
      </c>
      <c r="C8397" t="str">
        <f>INDEX([1]OrgUnits!M$3:M$15443,B8397,1)</f>
        <v>JI3rx3J8fUq</v>
      </c>
      <c r="E8397">
        <f t="shared" si="116"/>
        <v>0</v>
      </c>
    </row>
    <row r="8398" spans="1:5" hidden="1" x14ac:dyDescent="0.25">
      <c r="A8398" t="s">
        <v>5021</v>
      </c>
      <c r="B8398">
        <f>MATCH(A8398,[1]OrgUnits!B$3:B$15443,0)</f>
        <v>4925</v>
      </c>
      <c r="C8398" t="str">
        <f>INDEX([1]OrgUnits!M$3:M$15443,B8398,1)</f>
        <v>JI2uyGtPB4q</v>
      </c>
      <c r="E8398">
        <f t="shared" si="116"/>
        <v>0</v>
      </c>
    </row>
    <row r="8399" spans="1:5" hidden="1" x14ac:dyDescent="0.25">
      <c r="A8399" t="s">
        <v>11293</v>
      </c>
      <c r="B8399">
        <f>MATCH(A8399,[1]OrgUnits!B$3:B$15443,0)</f>
        <v>11754</v>
      </c>
      <c r="C8399" t="str">
        <f>INDEX([1]OrgUnits!M$3:M$15443,B8399,1)</f>
        <v>JHZw4nLXJ4v</v>
      </c>
      <c r="E8399">
        <f t="shared" si="116"/>
        <v>0</v>
      </c>
    </row>
    <row r="8400" spans="1:5" hidden="1" x14ac:dyDescent="0.25">
      <c r="A8400" t="s">
        <v>1005</v>
      </c>
      <c r="B8400">
        <f>MATCH(A8400,[1]OrgUnits!B$3:B$15443,0)</f>
        <v>15410</v>
      </c>
      <c r="C8400" t="str">
        <f>INDEX([1]OrgUnits!M$3:M$15443,B8400,1)</f>
        <v>jhXZ9eqQfU3</v>
      </c>
      <c r="E8400">
        <f t="shared" si="116"/>
        <v>0</v>
      </c>
    </row>
    <row r="8401" spans="1:5" hidden="1" x14ac:dyDescent="0.25">
      <c r="A8401" t="s">
        <v>898</v>
      </c>
      <c r="B8401">
        <f>MATCH(A8401,[1]OrgUnits!B$3:B$15443,0)</f>
        <v>2337</v>
      </c>
      <c r="C8401" t="str">
        <f>INDEX([1]OrgUnits!M$3:M$15443,B8401,1)</f>
        <v>Jhv9diSBIoW</v>
      </c>
      <c r="E8401">
        <f t="shared" si="116"/>
        <v>0</v>
      </c>
    </row>
    <row r="8402" spans="1:5" hidden="1" x14ac:dyDescent="0.25">
      <c r="A8402" t="s">
        <v>1330</v>
      </c>
      <c r="B8402">
        <f>MATCH(A8402,[1]OrgUnits!B$3:B$15443,0)</f>
        <v>12033</v>
      </c>
      <c r="C8402" t="str">
        <f>INDEX([1]OrgUnits!M$3:M$15443,B8402,1)</f>
        <v>jHstqKolR9b</v>
      </c>
      <c r="E8402">
        <f t="shared" si="116"/>
        <v>0</v>
      </c>
    </row>
    <row r="8403" spans="1:5" hidden="1" x14ac:dyDescent="0.25">
      <c r="A8403" t="s">
        <v>9470</v>
      </c>
      <c r="B8403">
        <f>MATCH(A8403,[1]OrgUnits!B$3:B$15443,0)</f>
        <v>7750</v>
      </c>
      <c r="C8403" t="str">
        <f>INDEX([1]OrgUnits!M$3:M$15443,B8403,1)</f>
        <v>jHpz5Rogqtv</v>
      </c>
      <c r="E8403">
        <f t="shared" si="116"/>
        <v>0</v>
      </c>
    </row>
    <row r="8404" spans="1:5" hidden="1" x14ac:dyDescent="0.25">
      <c r="A8404" t="s">
        <v>4162</v>
      </c>
      <c r="B8404">
        <f>MATCH(A8404,[1]OrgUnits!B$3:B$15443,0)</f>
        <v>11371</v>
      </c>
      <c r="C8404" t="str">
        <f>INDEX([1]OrgUnits!M$3:M$15443,B8404,1)</f>
        <v>JhP0Yi6WFvO</v>
      </c>
      <c r="E8404">
        <f t="shared" si="116"/>
        <v>0</v>
      </c>
    </row>
    <row r="8405" spans="1:5" hidden="1" x14ac:dyDescent="0.25">
      <c r="A8405" t="s">
        <v>10003</v>
      </c>
      <c r="B8405">
        <f>MATCH(A8405,[1]OrgUnits!B$3:B$15443,0)</f>
        <v>3883</v>
      </c>
      <c r="C8405" t="str">
        <f>INDEX([1]OrgUnits!M$3:M$15443,B8405,1)</f>
        <v>JhnGj37ydig</v>
      </c>
      <c r="E8405">
        <f t="shared" si="116"/>
        <v>0</v>
      </c>
    </row>
    <row r="8406" spans="1:5" hidden="1" x14ac:dyDescent="0.25">
      <c r="A8406" t="s">
        <v>5773</v>
      </c>
      <c r="B8406">
        <f>MATCH(A8406,[1]OrgUnits!B$3:B$15443,0)</f>
        <v>10664</v>
      </c>
      <c r="C8406" t="str">
        <f>INDEX([1]OrgUnits!M$3:M$15443,B8406,1)</f>
        <v>JHmfrJullih</v>
      </c>
      <c r="E8406">
        <f t="shared" si="116"/>
        <v>0</v>
      </c>
    </row>
    <row r="8407" spans="1:5" hidden="1" x14ac:dyDescent="0.25">
      <c r="A8407" t="s">
        <v>9242</v>
      </c>
      <c r="B8407">
        <f>MATCH(A8407,[1]OrgUnits!B$3:B$15443,0)</f>
        <v>5271</v>
      </c>
      <c r="C8407" t="str">
        <f>INDEX([1]OrgUnits!M$3:M$15443,B8407,1)</f>
        <v>JHLhXRngC4e</v>
      </c>
      <c r="E8407">
        <f t="shared" si="116"/>
        <v>0</v>
      </c>
    </row>
    <row r="8408" spans="1:5" hidden="1" x14ac:dyDescent="0.25">
      <c r="A8408" t="s">
        <v>10959</v>
      </c>
      <c r="B8408">
        <f>MATCH(A8408,[1]OrgUnits!B$3:B$15443,0)</f>
        <v>8420</v>
      </c>
      <c r="C8408" t="str">
        <f>INDEX([1]OrgUnits!M$3:M$15443,B8408,1)</f>
        <v>jhJrjfxkyGh</v>
      </c>
      <c r="E8408">
        <f t="shared" si="116"/>
        <v>0</v>
      </c>
    </row>
    <row r="8409" spans="1:5" hidden="1" x14ac:dyDescent="0.25">
      <c r="A8409" t="s">
        <v>9343</v>
      </c>
      <c r="B8409">
        <f>MATCH(A8409,[1]OrgUnits!B$3:B$15443,0)</f>
        <v>13265</v>
      </c>
      <c r="C8409" t="str">
        <f>INDEX([1]OrgUnits!M$3:M$15443,B8409,1)</f>
        <v>jHgM7Ga9qMb</v>
      </c>
      <c r="E8409">
        <f t="shared" si="116"/>
        <v>0</v>
      </c>
    </row>
    <row r="8410" spans="1:5" hidden="1" x14ac:dyDescent="0.25">
      <c r="A8410" t="s">
        <v>4729</v>
      </c>
      <c r="B8410">
        <f>MATCH(A8410,[1]OrgUnits!B$3:B$15443,0)</f>
        <v>3836</v>
      </c>
      <c r="C8410" t="str">
        <f>INDEX([1]OrgUnits!M$3:M$15443,B8410,1)</f>
        <v>jHfwvoFeduj</v>
      </c>
      <c r="E8410">
        <f t="shared" si="116"/>
        <v>0</v>
      </c>
    </row>
    <row r="8411" spans="1:5" hidden="1" x14ac:dyDescent="0.25">
      <c r="A8411" t="s">
        <v>2203</v>
      </c>
      <c r="B8411">
        <f>MATCH(A8411,[1]OrgUnits!B$3:B$15443,0)</f>
        <v>8216</v>
      </c>
      <c r="C8411" t="str">
        <f>INDEX([1]OrgUnits!M$3:M$15443,B8411,1)</f>
        <v>jheons0ZgQh</v>
      </c>
      <c r="E8411">
        <f t="shared" si="116"/>
        <v>0</v>
      </c>
    </row>
    <row r="8412" spans="1:5" hidden="1" x14ac:dyDescent="0.25">
      <c r="A8412" t="s">
        <v>8237</v>
      </c>
      <c r="B8412">
        <f>MATCH(A8412,[1]OrgUnits!B$3:B$15443,0)</f>
        <v>15058</v>
      </c>
      <c r="C8412" t="str">
        <f>INDEX([1]OrgUnits!M$3:M$15443,B8412,1)</f>
        <v>jhD8OYtFQ0U</v>
      </c>
      <c r="E8412">
        <f t="shared" si="116"/>
        <v>0</v>
      </c>
    </row>
    <row r="8413" spans="1:5" hidden="1" x14ac:dyDescent="0.25">
      <c r="A8413" t="s">
        <v>12271</v>
      </c>
      <c r="B8413">
        <f>MATCH(A8413,[1]OrgUnits!B$3:B$15443,0)</f>
        <v>5850</v>
      </c>
      <c r="C8413" t="str">
        <f>INDEX([1]OrgUnits!M$3:M$15443,B8413,1)</f>
        <v>jH6o3KnVAdZ</v>
      </c>
      <c r="E8413">
        <f t="shared" si="116"/>
        <v>0</v>
      </c>
    </row>
    <row r="8414" spans="1:5" hidden="1" x14ac:dyDescent="0.25">
      <c r="A8414" t="s">
        <v>63</v>
      </c>
      <c r="B8414">
        <f>MATCH(A8414,[1]OrgUnits!B$3:B$15443,0)</f>
        <v>5477</v>
      </c>
      <c r="C8414" t="str">
        <f>INDEX([1]OrgUnits!M$3:M$15443,B8414,1)</f>
        <v>Jh5snuPFv6M</v>
      </c>
      <c r="E8414">
        <f t="shared" si="116"/>
        <v>0</v>
      </c>
    </row>
    <row r="8415" spans="1:5" hidden="1" x14ac:dyDescent="0.25">
      <c r="A8415" t="s">
        <v>10083</v>
      </c>
      <c r="B8415">
        <f>MATCH(A8415,[1]OrgUnits!B$3:B$15443,0)</f>
        <v>9336</v>
      </c>
      <c r="C8415" t="str">
        <f>INDEX([1]OrgUnits!M$3:M$15443,B8415,1)</f>
        <v>jh1Zw4QhREa</v>
      </c>
      <c r="E8415">
        <f t="shared" si="116"/>
        <v>0</v>
      </c>
    </row>
    <row r="8416" spans="1:5" hidden="1" x14ac:dyDescent="0.25">
      <c r="A8416" t="s">
        <v>7488</v>
      </c>
      <c r="B8416">
        <f>MATCH(A8416,[1]OrgUnits!B$3:B$15443,0)</f>
        <v>3048</v>
      </c>
      <c r="C8416" t="str">
        <f>INDEX([1]OrgUnits!M$3:M$15443,B8416,1)</f>
        <v>jGTSThfO5kW</v>
      </c>
      <c r="E8416">
        <f t="shared" si="116"/>
        <v>0</v>
      </c>
    </row>
    <row r="8417" spans="1:5" hidden="1" x14ac:dyDescent="0.25">
      <c r="A8417" t="s">
        <v>7620</v>
      </c>
      <c r="B8417">
        <f>MATCH(A8417,[1]OrgUnits!B$3:B$15443,0)</f>
        <v>5776</v>
      </c>
      <c r="C8417" t="str">
        <f>INDEX([1]OrgUnits!M$3:M$15443,B8417,1)</f>
        <v>JgTOYMIFkqv</v>
      </c>
      <c r="E8417">
        <f t="shared" si="116"/>
        <v>0</v>
      </c>
    </row>
    <row r="8418" spans="1:5" hidden="1" x14ac:dyDescent="0.25">
      <c r="A8418" t="s">
        <v>3441</v>
      </c>
      <c r="B8418">
        <f>MATCH(A8418,[1]OrgUnits!B$3:B$15443,0)</f>
        <v>14888</v>
      </c>
      <c r="C8418" t="str">
        <f>INDEX([1]OrgUnits!M$3:M$15443,B8418,1)</f>
        <v>JGrwACEvBK2</v>
      </c>
      <c r="E8418">
        <f t="shared" si="116"/>
        <v>0</v>
      </c>
    </row>
    <row r="8419" spans="1:5" hidden="1" x14ac:dyDescent="0.25">
      <c r="A8419" t="s">
        <v>9149</v>
      </c>
      <c r="B8419">
        <f>MATCH(A8419,[1]OrgUnits!B$3:B$15443,0)</f>
        <v>15006</v>
      </c>
      <c r="C8419" t="str">
        <f>INDEX([1]OrgUnits!M$3:M$15443,B8419,1)</f>
        <v>Jgp4124zDhe</v>
      </c>
      <c r="E8419">
        <f t="shared" si="116"/>
        <v>0</v>
      </c>
    </row>
    <row r="8420" spans="1:5" hidden="1" x14ac:dyDescent="0.25">
      <c r="A8420" t="s">
        <v>5330</v>
      </c>
      <c r="B8420">
        <f>MATCH(A8420,[1]OrgUnits!B$3:B$15443,0)</f>
        <v>15364</v>
      </c>
      <c r="C8420" t="str">
        <f>INDEX([1]OrgUnits!M$3:M$15443,B8420,1)</f>
        <v>jGoNfEMm2SA</v>
      </c>
      <c r="E8420">
        <f t="shared" si="116"/>
        <v>0</v>
      </c>
    </row>
    <row r="8421" spans="1:5" hidden="1" x14ac:dyDescent="0.25">
      <c r="A8421" t="s">
        <v>11973</v>
      </c>
      <c r="B8421">
        <f>MATCH(A8421,[1]OrgUnits!B$3:B$15443,0)</f>
        <v>4879</v>
      </c>
      <c r="C8421" t="str">
        <f>INDEX([1]OrgUnits!M$3:M$15443,B8421,1)</f>
        <v>JgO2ZVaDVec</v>
      </c>
      <c r="E8421">
        <f t="shared" si="116"/>
        <v>0</v>
      </c>
    </row>
    <row r="8422" spans="1:5" hidden="1" x14ac:dyDescent="0.25">
      <c r="A8422" t="s">
        <v>5249</v>
      </c>
      <c r="B8422">
        <f>MATCH(A8422,[1]OrgUnits!B$3:B$15443,0)</f>
        <v>9075</v>
      </c>
      <c r="C8422" t="str">
        <f>INDEX([1]OrgUnits!M$3:M$15443,B8422,1)</f>
        <v>JGl0LMVpyo2</v>
      </c>
      <c r="E8422">
        <f t="shared" si="116"/>
        <v>0</v>
      </c>
    </row>
    <row r="8423" spans="1:5" hidden="1" x14ac:dyDescent="0.25">
      <c r="A8423" t="s">
        <v>6437</v>
      </c>
      <c r="B8423">
        <f>MATCH(A8423,[1]OrgUnits!B$3:B$15443,0)</f>
        <v>15263</v>
      </c>
      <c r="C8423" t="str">
        <f>INDEX([1]OrgUnits!M$3:M$15443,B8423,1)</f>
        <v>JgKnRuAX0FL</v>
      </c>
      <c r="E8423">
        <f t="shared" si="116"/>
        <v>0</v>
      </c>
    </row>
    <row r="8424" spans="1:5" hidden="1" x14ac:dyDescent="0.25">
      <c r="A8424" t="s">
        <v>11712</v>
      </c>
      <c r="B8424">
        <f>MATCH(A8424,[1]OrgUnits!B$3:B$15443,0)</f>
        <v>14616</v>
      </c>
      <c r="C8424" t="str">
        <f>INDEX([1]OrgUnits!M$3:M$15443,B8424,1)</f>
        <v>jgKhi9PwUB3</v>
      </c>
      <c r="E8424">
        <f t="shared" si="116"/>
        <v>0</v>
      </c>
    </row>
    <row r="8425" spans="1:5" hidden="1" x14ac:dyDescent="0.25">
      <c r="A8425" t="s">
        <v>11640</v>
      </c>
      <c r="B8425">
        <f>MATCH(A8425,[1]OrgUnits!B$3:B$15443,0)</f>
        <v>4485</v>
      </c>
      <c r="C8425" t="str">
        <f>INDEX([1]OrgUnits!M$3:M$15443,B8425,1)</f>
        <v>jGiQRFReOhi</v>
      </c>
      <c r="E8425">
        <f t="shared" si="116"/>
        <v>0</v>
      </c>
    </row>
    <row r="8426" spans="1:5" hidden="1" x14ac:dyDescent="0.25">
      <c r="A8426" t="s">
        <v>9939</v>
      </c>
      <c r="B8426">
        <f>MATCH(A8426,[1]OrgUnits!B$3:B$15443,0)</f>
        <v>4805</v>
      </c>
      <c r="C8426" t="str">
        <f>INDEX([1]OrgUnits!M$3:M$15443,B8426,1)</f>
        <v>JGGRw6l9KNS</v>
      </c>
      <c r="E8426">
        <f t="shared" si="116"/>
        <v>0</v>
      </c>
    </row>
    <row r="8427" spans="1:5" hidden="1" x14ac:dyDescent="0.25">
      <c r="A8427" t="s">
        <v>12302</v>
      </c>
      <c r="B8427">
        <f>MATCH(A8427,[1]OrgUnits!B$3:B$15443,0)</f>
        <v>10033</v>
      </c>
      <c r="C8427" t="str">
        <f>INDEX([1]OrgUnits!M$3:M$15443,B8427,1)</f>
        <v>jGGOI4cbVD0</v>
      </c>
      <c r="E8427">
        <f t="shared" si="116"/>
        <v>0</v>
      </c>
    </row>
    <row r="8428" spans="1:5" hidden="1" x14ac:dyDescent="0.25">
      <c r="A8428" t="s">
        <v>10541</v>
      </c>
      <c r="B8428">
        <f>MATCH(A8428,[1]OrgUnits!B$3:B$15443,0)</f>
        <v>11577</v>
      </c>
      <c r="C8428" t="str">
        <f>INDEX([1]OrgUnits!M$3:M$15443,B8428,1)</f>
        <v>JGF5VNgxwKA</v>
      </c>
      <c r="E8428">
        <f t="shared" si="116"/>
        <v>0</v>
      </c>
    </row>
    <row r="8429" spans="1:5" hidden="1" x14ac:dyDescent="0.25">
      <c r="A8429" t="s">
        <v>4906</v>
      </c>
      <c r="B8429">
        <f>MATCH(A8429,[1]OrgUnits!B$3:B$15443,0)</f>
        <v>8487</v>
      </c>
      <c r="C8429" t="str">
        <f>INDEX([1]OrgUnits!M$3:M$15443,B8429,1)</f>
        <v>jgEG1Dd7OVB</v>
      </c>
      <c r="E8429">
        <f t="shared" si="116"/>
        <v>0</v>
      </c>
    </row>
    <row r="8430" spans="1:5" hidden="1" x14ac:dyDescent="0.25">
      <c r="A8430" t="s">
        <v>9721</v>
      </c>
      <c r="B8430">
        <f>MATCH(A8430,[1]OrgUnits!B$3:B$15443,0)</f>
        <v>14413</v>
      </c>
      <c r="C8430" t="str">
        <f>INDEX([1]OrgUnits!M$3:M$15443,B8430,1)</f>
        <v>JgANaMo7pj1</v>
      </c>
      <c r="E8430">
        <f t="shared" si="116"/>
        <v>0</v>
      </c>
    </row>
    <row r="8431" spans="1:5" hidden="1" x14ac:dyDescent="0.25">
      <c r="A8431" t="s">
        <v>2893</v>
      </c>
      <c r="B8431">
        <f>MATCH(A8431,[1]OrgUnits!B$3:B$15443,0)</f>
        <v>1757</v>
      </c>
      <c r="C8431" t="str">
        <f>INDEX([1]OrgUnits!M$3:M$15443,B8431,1)</f>
        <v>jfyoND8oxlS</v>
      </c>
      <c r="E8431">
        <f t="shared" si="116"/>
        <v>0</v>
      </c>
    </row>
    <row r="8432" spans="1:5" hidden="1" x14ac:dyDescent="0.25">
      <c r="A8432" t="s">
        <v>1309</v>
      </c>
      <c r="B8432">
        <f>MATCH(A8432,[1]OrgUnits!B$3:B$15443,0)</f>
        <v>10791</v>
      </c>
      <c r="C8432" t="str">
        <f>INDEX([1]OrgUnits!M$3:M$15443,B8432,1)</f>
        <v>JFWR1nRypoY</v>
      </c>
      <c r="E8432">
        <f t="shared" si="116"/>
        <v>0</v>
      </c>
    </row>
    <row r="8433" spans="1:5" hidden="1" x14ac:dyDescent="0.25">
      <c r="A8433" t="s">
        <v>195</v>
      </c>
      <c r="B8433">
        <f>MATCH(A8433,[1]OrgUnits!B$3:B$15443,0)</f>
        <v>8472</v>
      </c>
      <c r="C8433" t="str">
        <f>INDEX([1]OrgUnits!M$3:M$15443,B8433,1)</f>
        <v>jfuJB5C2QwV</v>
      </c>
      <c r="E8433">
        <f t="shared" si="116"/>
        <v>0</v>
      </c>
    </row>
    <row r="8434" spans="1:5" hidden="1" x14ac:dyDescent="0.25">
      <c r="A8434" t="s">
        <v>3175</v>
      </c>
      <c r="B8434">
        <f>MATCH(A8434,[1]OrgUnits!B$3:B$15443,0)</f>
        <v>12047</v>
      </c>
      <c r="C8434" t="str">
        <f>INDEX([1]OrgUnits!M$3:M$15443,B8434,1)</f>
        <v>jFrv1HerHzk</v>
      </c>
      <c r="E8434">
        <f t="shared" si="116"/>
        <v>0</v>
      </c>
    </row>
    <row r="8435" spans="1:5" hidden="1" x14ac:dyDescent="0.25">
      <c r="A8435" t="s">
        <v>7450</v>
      </c>
      <c r="B8435">
        <f>MATCH(A8435,[1]OrgUnits!B$3:B$15443,0)</f>
        <v>15053</v>
      </c>
      <c r="C8435" t="str">
        <f>INDEX([1]OrgUnits!M$3:M$15443,B8435,1)</f>
        <v>jFrmvN0s3YT</v>
      </c>
      <c r="E8435">
        <f t="shared" si="116"/>
        <v>0</v>
      </c>
    </row>
    <row r="8436" spans="1:5" hidden="1" x14ac:dyDescent="0.25">
      <c r="A8436" t="s">
        <v>2368</v>
      </c>
      <c r="B8436">
        <f>MATCH(A8436,[1]OrgUnits!B$3:B$15443,0)</f>
        <v>3470</v>
      </c>
      <c r="C8436" t="str">
        <f>INDEX([1]OrgUnits!M$3:M$15443,B8436,1)</f>
        <v>jfoJR2WjiUQ</v>
      </c>
      <c r="E8436">
        <f t="shared" si="116"/>
        <v>0</v>
      </c>
    </row>
    <row r="8437" spans="1:5" hidden="1" x14ac:dyDescent="0.25">
      <c r="A8437" t="s">
        <v>7904</v>
      </c>
      <c r="B8437">
        <f>MATCH(A8437,[1]OrgUnits!B$3:B$15443,0)</f>
        <v>13949</v>
      </c>
      <c r="C8437" t="str">
        <f>INDEX([1]OrgUnits!M$3:M$15443,B8437,1)</f>
        <v>jFoEIFnxfQh</v>
      </c>
      <c r="E8437">
        <f t="shared" si="116"/>
        <v>0</v>
      </c>
    </row>
    <row r="8438" spans="1:5" hidden="1" x14ac:dyDescent="0.25">
      <c r="A8438" t="s">
        <v>3872</v>
      </c>
      <c r="B8438">
        <f>MATCH(A8438,[1]OrgUnits!B$3:B$15443,0)</f>
        <v>10908</v>
      </c>
      <c r="C8438" t="str">
        <f>INDEX([1]OrgUnits!M$3:M$15443,B8438,1)</f>
        <v>JFimmtQC9Jg</v>
      </c>
      <c r="E8438">
        <f t="shared" si="116"/>
        <v>0</v>
      </c>
    </row>
    <row r="8439" spans="1:5" hidden="1" x14ac:dyDescent="0.25">
      <c r="A8439" t="s">
        <v>3160</v>
      </c>
      <c r="B8439">
        <f>MATCH(A8439,[1]OrgUnits!B$3:B$15443,0)</f>
        <v>13550</v>
      </c>
      <c r="C8439" t="str">
        <f>INDEX([1]OrgUnits!M$3:M$15443,B8439,1)</f>
        <v>Jf8nQMsWFiL</v>
      </c>
      <c r="E8439">
        <f t="shared" si="116"/>
        <v>0</v>
      </c>
    </row>
    <row r="8440" spans="1:5" hidden="1" x14ac:dyDescent="0.25">
      <c r="A8440" t="s">
        <v>4812</v>
      </c>
      <c r="B8440">
        <f>MATCH(A8440,[1]OrgUnits!B$3:B$15443,0)</f>
        <v>10720</v>
      </c>
      <c r="C8440" t="str">
        <f>INDEX([1]OrgUnits!M$3:M$15443,B8440,1)</f>
        <v>JF6jF2HBQpF</v>
      </c>
      <c r="E8440">
        <f t="shared" si="116"/>
        <v>0</v>
      </c>
    </row>
    <row r="8441" spans="1:5" hidden="1" x14ac:dyDescent="0.25">
      <c r="A8441" t="s">
        <v>5354</v>
      </c>
      <c r="B8441">
        <f>MATCH(A8441,[1]OrgUnits!B$3:B$15443,0)</f>
        <v>1790</v>
      </c>
      <c r="C8441" t="str">
        <f>INDEX([1]OrgUnits!M$3:M$15443,B8441,1)</f>
        <v>Jf2sjwpROyZ</v>
      </c>
      <c r="E8441">
        <f t="shared" si="116"/>
        <v>0</v>
      </c>
    </row>
    <row r="8442" spans="1:5" hidden="1" x14ac:dyDescent="0.25">
      <c r="A8442" t="s">
        <v>4355</v>
      </c>
      <c r="B8442">
        <f>MATCH(A8442,[1]OrgUnits!B$3:B$15443,0)</f>
        <v>9206</v>
      </c>
      <c r="C8442" t="str">
        <f>INDEX([1]OrgUnits!M$3:M$15443,B8442,1)</f>
        <v>JEZrx6RyK2k</v>
      </c>
      <c r="E8442">
        <f t="shared" si="116"/>
        <v>0</v>
      </c>
    </row>
    <row r="8443" spans="1:5" hidden="1" x14ac:dyDescent="0.25">
      <c r="A8443" t="s">
        <v>3755</v>
      </c>
      <c r="B8443">
        <f>MATCH(A8443,[1]OrgUnits!B$3:B$15443,0)</f>
        <v>10653</v>
      </c>
      <c r="C8443" t="str">
        <f>INDEX([1]OrgUnits!M$3:M$15443,B8443,1)</f>
        <v>JEZOhwGuKFf</v>
      </c>
      <c r="E8443">
        <f t="shared" si="116"/>
        <v>0</v>
      </c>
    </row>
    <row r="8444" spans="1:5" hidden="1" x14ac:dyDescent="0.25">
      <c r="A8444" t="s">
        <v>2841</v>
      </c>
      <c r="B8444">
        <f>MATCH(A8444,[1]OrgUnits!B$3:B$15443,0)</f>
        <v>8700</v>
      </c>
      <c r="C8444" t="str">
        <f>INDEX([1]OrgUnits!M$3:M$15443,B8444,1)</f>
        <v>JeZNAVwV4rL</v>
      </c>
      <c r="E8444">
        <f t="shared" si="116"/>
        <v>0</v>
      </c>
    </row>
    <row r="8445" spans="1:5" hidden="1" x14ac:dyDescent="0.25">
      <c r="A8445" t="s">
        <v>4168</v>
      </c>
      <c r="B8445">
        <f>MATCH(A8445,[1]OrgUnits!B$3:B$15443,0)</f>
        <v>7344</v>
      </c>
      <c r="C8445" t="str">
        <f>INDEX([1]OrgUnits!M$3:M$15443,B8445,1)</f>
        <v>jeWif0pWLqV</v>
      </c>
      <c r="E8445">
        <f t="shared" si="116"/>
        <v>0</v>
      </c>
    </row>
    <row r="8446" spans="1:5" hidden="1" x14ac:dyDescent="0.25">
      <c r="A8446" t="s">
        <v>11264</v>
      </c>
      <c r="B8446">
        <f>MATCH(A8446,[1]OrgUnits!B$3:B$15443,0)</f>
        <v>14677</v>
      </c>
      <c r="C8446" t="str">
        <f>INDEX([1]OrgUnits!M$3:M$15443,B8446,1)</f>
        <v>JESX0eZg4Rt</v>
      </c>
      <c r="E8446">
        <f t="shared" si="116"/>
        <v>0</v>
      </c>
    </row>
    <row r="8447" spans="1:5" hidden="1" x14ac:dyDescent="0.25">
      <c r="A8447" t="s">
        <v>7713</v>
      </c>
      <c r="B8447">
        <f>MATCH(A8447,[1]OrgUnits!B$3:B$15443,0)</f>
        <v>5472</v>
      </c>
      <c r="C8447" t="str">
        <f>INDEX([1]OrgUnits!M$3:M$15443,B8447,1)</f>
        <v>JerdSz1GXL8</v>
      </c>
      <c r="E8447">
        <f t="shared" si="116"/>
        <v>0</v>
      </c>
    </row>
    <row r="8448" spans="1:5" hidden="1" x14ac:dyDescent="0.25">
      <c r="A8448" t="s">
        <v>6045</v>
      </c>
      <c r="B8448">
        <f>MATCH(A8448,[1]OrgUnits!B$3:B$15443,0)</f>
        <v>11073</v>
      </c>
      <c r="C8448" t="str">
        <f>INDEX([1]OrgUnits!M$3:M$15443,B8448,1)</f>
        <v>Jep8QOaaaBU</v>
      </c>
      <c r="E8448">
        <f t="shared" si="116"/>
        <v>0</v>
      </c>
    </row>
    <row r="8449" spans="1:5" hidden="1" x14ac:dyDescent="0.25">
      <c r="A8449" t="s">
        <v>2534</v>
      </c>
      <c r="B8449">
        <f>MATCH(A8449,[1]OrgUnits!B$3:B$15443,0)</f>
        <v>4882</v>
      </c>
      <c r="C8449" t="str">
        <f>INDEX([1]OrgUnits!M$3:M$15443,B8449,1)</f>
        <v>JEOCRhb3vQa</v>
      </c>
      <c r="E8449">
        <f t="shared" si="116"/>
        <v>0</v>
      </c>
    </row>
    <row r="8450" spans="1:5" hidden="1" x14ac:dyDescent="0.25">
      <c r="A8450" t="s">
        <v>8953</v>
      </c>
      <c r="B8450">
        <f>MATCH(A8450,[1]OrgUnits!B$3:B$15443,0)</f>
        <v>8497</v>
      </c>
      <c r="C8450" t="str">
        <f>INDEX([1]OrgUnits!M$3:M$15443,B8450,1)</f>
        <v>jenVIGfJNpo</v>
      </c>
      <c r="E8450">
        <f t="shared" si="116"/>
        <v>0</v>
      </c>
    </row>
    <row r="8451" spans="1:5" hidden="1" x14ac:dyDescent="0.25">
      <c r="A8451" t="s">
        <v>4468</v>
      </c>
      <c r="B8451">
        <f>MATCH(A8451,[1]OrgUnits!B$3:B$15443,0)</f>
        <v>5464</v>
      </c>
      <c r="C8451" t="str">
        <f>INDEX([1]OrgUnits!M$3:M$15443,B8451,1)</f>
        <v>JEgzLeRJjMW</v>
      </c>
      <c r="E8451">
        <f t="shared" si="116"/>
        <v>0</v>
      </c>
    </row>
    <row r="8452" spans="1:5" hidden="1" x14ac:dyDescent="0.25">
      <c r="A8452" t="s">
        <v>2769</v>
      </c>
      <c r="B8452">
        <f>MATCH(A8452,[1]OrgUnits!B$3:B$15443,0)</f>
        <v>14634</v>
      </c>
      <c r="C8452" t="str">
        <f>INDEX([1]OrgUnits!M$3:M$15443,B8452,1)</f>
        <v>jeFNy2SvBOF</v>
      </c>
      <c r="E8452">
        <f t="shared" ref="E8452:E8515" si="117">IF(ISERROR(C8452),1,0)</f>
        <v>0</v>
      </c>
    </row>
    <row r="8453" spans="1:5" hidden="1" x14ac:dyDescent="0.25">
      <c r="A8453" t="s">
        <v>10132</v>
      </c>
      <c r="B8453">
        <f>MATCH(A8453,[1]OrgUnits!B$3:B$15443,0)</f>
        <v>6398</v>
      </c>
      <c r="C8453" t="str">
        <f>INDEX([1]OrgUnits!M$3:M$15443,B8453,1)</f>
        <v>JEcqL6bO8Us</v>
      </c>
      <c r="E8453">
        <f t="shared" si="117"/>
        <v>0</v>
      </c>
    </row>
    <row r="8454" spans="1:5" hidden="1" x14ac:dyDescent="0.25">
      <c r="A8454" t="s">
        <v>60</v>
      </c>
      <c r="B8454">
        <f>MATCH(A8454,[1]OrgUnits!B$3:B$15443,0)</f>
        <v>2705</v>
      </c>
      <c r="C8454" t="str">
        <f>INDEX([1]OrgUnits!M$3:M$15443,B8454,1)</f>
        <v>je6HdLl9Jf8</v>
      </c>
      <c r="E8454">
        <f t="shared" si="117"/>
        <v>0</v>
      </c>
    </row>
    <row r="8455" spans="1:5" hidden="1" x14ac:dyDescent="0.25">
      <c r="A8455" t="s">
        <v>735</v>
      </c>
      <c r="B8455">
        <f>MATCH(A8455,[1]OrgUnits!B$3:B$15443,0)</f>
        <v>12390</v>
      </c>
      <c r="C8455" t="str">
        <f>INDEX([1]OrgUnits!M$3:M$15443,B8455,1)</f>
        <v>JE5dygENYjM</v>
      </c>
      <c r="E8455">
        <f t="shared" si="117"/>
        <v>0</v>
      </c>
    </row>
    <row r="8456" spans="1:5" hidden="1" x14ac:dyDescent="0.25">
      <c r="A8456" t="s">
        <v>5553</v>
      </c>
      <c r="B8456">
        <f>MATCH(A8456,[1]OrgUnits!B$3:B$15443,0)</f>
        <v>13454</v>
      </c>
      <c r="C8456" t="str">
        <f>INDEX([1]OrgUnits!M$3:M$15443,B8456,1)</f>
        <v>Je0idpHUas8</v>
      </c>
      <c r="E8456">
        <f t="shared" si="117"/>
        <v>0</v>
      </c>
    </row>
    <row r="8457" spans="1:5" hidden="1" x14ac:dyDescent="0.25">
      <c r="A8457" t="s">
        <v>5628</v>
      </c>
      <c r="B8457">
        <f>MATCH(A8457,[1]OrgUnits!B$3:B$15443,0)</f>
        <v>10394</v>
      </c>
      <c r="C8457" t="str">
        <f>INDEX([1]OrgUnits!M$3:M$15443,B8457,1)</f>
        <v>Je0ceaPLJV2</v>
      </c>
      <c r="E8457">
        <f t="shared" si="117"/>
        <v>0</v>
      </c>
    </row>
    <row r="8458" spans="1:5" hidden="1" x14ac:dyDescent="0.25">
      <c r="A8458" t="s">
        <v>9698</v>
      </c>
      <c r="B8458">
        <f>MATCH(A8458,[1]OrgUnits!B$3:B$15443,0)</f>
        <v>2884</v>
      </c>
      <c r="C8458" t="str">
        <f>INDEX([1]OrgUnits!M$3:M$15443,B8458,1)</f>
        <v>jDzQHzCgJLW</v>
      </c>
      <c r="E8458">
        <f t="shared" si="117"/>
        <v>0</v>
      </c>
    </row>
    <row r="8459" spans="1:5" hidden="1" x14ac:dyDescent="0.25">
      <c r="A8459" t="s">
        <v>7739</v>
      </c>
      <c r="B8459">
        <f>MATCH(A8459,[1]OrgUnits!B$3:B$15443,0)</f>
        <v>6754</v>
      </c>
      <c r="C8459" t="str">
        <f>INDEX([1]OrgUnits!M$3:M$15443,B8459,1)</f>
        <v>JdycYKglp12</v>
      </c>
      <c r="E8459">
        <f t="shared" si="117"/>
        <v>0</v>
      </c>
    </row>
    <row r="8460" spans="1:5" hidden="1" x14ac:dyDescent="0.25">
      <c r="A8460" t="s">
        <v>9862</v>
      </c>
      <c r="B8460">
        <f>MATCH(A8460,[1]OrgUnits!B$3:B$15443,0)</f>
        <v>3183</v>
      </c>
      <c r="C8460" t="str">
        <f>INDEX([1]OrgUnits!M$3:M$15443,B8460,1)</f>
        <v>jdW4qKTHtRd</v>
      </c>
      <c r="E8460">
        <f t="shared" si="117"/>
        <v>0</v>
      </c>
    </row>
    <row r="8461" spans="1:5" hidden="1" x14ac:dyDescent="0.25">
      <c r="A8461" t="s">
        <v>3735</v>
      </c>
      <c r="B8461">
        <f>MATCH(A8461,[1]OrgUnits!B$3:B$15443,0)</f>
        <v>9391</v>
      </c>
      <c r="C8461" t="str">
        <f>INDEX([1]OrgUnits!M$3:M$15443,B8461,1)</f>
        <v>jdW478eMUDm</v>
      </c>
      <c r="E8461">
        <f t="shared" si="117"/>
        <v>0</v>
      </c>
    </row>
    <row r="8462" spans="1:5" hidden="1" x14ac:dyDescent="0.25">
      <c r="A8462" t="s">
        <v>7652</v>
      </c>
      <c r="B8462">
        <f>MATCH(A8462,[1]OrgUnits!B$3:B$15443,0)</f>
        <v>11077</v>
      </c>
      <c r="C8462" t="str">
        <f>INDEX([1]OrgUnits!M$3:M$15443,B8462,1)</f>
        <v>jDtEL4avcTC</v>
      </c>
      <c r="E8462">
        <f t="shared" si="117"/>
        <v>0</v>
      </c>
    </row>
    <row r="8463" spans="1:5" hidden="1" x14ac:dyDescent="0.25">
      <c r="A8463" t="s">
        <v>703</v>
      </c>
      <c r="B8463">
        <f>MATCH(A8463,[1]OrgUnits!B$3:B$15443,0)</f>
        <v>14749</v>
      </c>
      <c r="C8463" t="str">
        <f>INDEX([1]OrgUnits!M$3:M$15443,B8463,1)</f>
        <v>JdrDheVdjXV</v>
      </c>
      <c r="E8463">
        <f t="shared" si="117"/>
        <v>0</v>
      </c>
    </row>
    <row r="8464" spans="1:5" hidden="1" x14ac:dyDescent="0.25">
      <c r="A8464" t="s">
        <v>6553</v>
      </c>
      <c r="B8464">
        <f>MATCH(A8464,[1]OrgUnits!B$3:B$15443,0)</f>
        <v>6926</v>
      </c>
      <c r="C8464" t="str">
        <f>INDEX([1]OrgUnits!M$3:M$15443,B8464,1)</f>
        <v>JdR86dVzFGo</v>
      </c>
      <c r="E8464">
        <f t="shared" si="117"/>
        <v>0</v>
      </c>
    </row>
    <row r="8465" spans="1:5" hidden="1" x14ac:dyDescent="0.25">
      <c r="A8465" t="s">
        <v>8420</v>
      </c>
      <c r="B8465">
        <f>MATCH(A8465,[1]OrgUnits!B$3:B$15443,0)</f>
        <v>7103</v>
      </c>
      <c r="C8465" t="str">
        <f>INDEX([1]OrgUnits!M$3:M$15443,B8465,1)</f>
        <v>jDQ6tAgaw1R</v>
      </c>
      <c r="E8465">
        <f t="shared" si="117"/>
        <v>0</v>
      </c>
    </row>
    <row r="8466" spans="1:5" hidden="1" x14ac:dyDescent="0.25">
      <c r="A8466" t="s">
        <v>12288</v>
      </c>
      <c r="B8466">
        <f>MATCH(A8466,[1]OrgUnits!B$3:B$15443,0)</f>
        <v>10428</v>
      </c>
      <c r="C8466" t="str">
        <f>INDEX([1]OrgUnits!M$3:M$15443,B8466,1)</f>
        <v>JdpFrkCEQwK</v>
      </c>
      <c r="E8466">
        <f t="shared" si="117"/>
        <v>0</v>
      </c>
    </row>
    <row r="8467" spans="1:5" hidden="1" x14ac:dyDescent="0.25">
      <c r="A8467" t="s">
        <v>8335</v>
      </c>
      <c r="B8467">
        <f>MATCH(A8467,[1]OrgUnits!B$3:B$15443,0)</f>
        <v>9359</v>
      </c>
      <c r="C8467" t="str">
        <f>INDEX([1]OrgUnits!M$3:M$15443,B8467,1)</f>
        <v>JDn0wxpiO4L</v>
      </c>
      <c r="E8467">
        <f t="shared" si="117"/>
        <v>0</v>
      </c>
    </row>
    <row r="8468" spans="1:5" hidden="1" x14ac:dyDescent="0.25">
      <c r="A8468" t="s">
        <v>8249</v>
      </c>
      <c r="B8468">
        <f>MATCH(A8468,[1]OrgUnits!B$3:B$15443,0)</f>
        <v>2655</v>
      </c>
      <c r="C8468" t="str">
        <f>INDEX([1]OrgUnits!M$3:M$15443,B8468,1)</f>
        <v>JdMR0RvWbCO</v>
      </c>
      <c r="E8468">
        <f t="shared" si="117"/>
        <v>0</v>
      </c>
    </row>
    <row r="8469" spans="1:5" hidden="1" x14ac:dyDescent="0.25">
      <c r="A8469" t="s">
        <v>6768</v>
      </c>
      <c r="B8469">
        <f>MATCH(A8469,[1]OrgUnits!B$3:B$15443,0)</f>
        <v>9326</v>
      </c>
      <c r="C8469" t="str">
        <f>INDEX([1]OrgUnits!M$3:M$15443,B8469,1)</f>
        <v>JdlAgewlRpz</v>
      </c>
      <c r="E8469">
        <f t="shared" si="117"/>
        <v>0</v>
      </c>
    </row>
    <row r="8470" spans="1:5" hidden="1" x14ac:dyDescent="0.25">
      <c r="A8470" t="s">
        <v>1476</v>
      </c>
      <c r="B8470">
        <f>MATCH(A8470,[1]OrgUnits!B$3:B$15443,0)</f>
        <v>13976</v>
      </c>
      <c r="C8470" t="str">
        <f>INDEX([1]OrgUnits!M$3:M$15443,B8470,1)</f>
        <v>JDIrl2nXKt3</v>
      </c>
      <c r="E8470">
        <f t="shared" si="117"/>
        <v>0</v>
      </c>
    </row>
    <row r="8471" spans="1:5" hidden="1" x14ac:dyDescent="0.25">
      <c r="A8471" t="s">
        <v>1763</v>
      </c>
      <c r="B8471">
        <f>MATCH(A8471,[1]OrgUnits!B$3:B$15443,0)</f>
        <v>5645</v>
      </c>
      <c r="C8471" t="str">
        <f>INDEX([1]OrgUnits!M$3:M$15443,B8471,1)</f>
        <v>JdHeVLIEiW4</v>
      </c>
      <c r="E8471">
        <f t="shared" si="117"/>
        <v>0</v>
      </c>
    </row>
    <row r="8472" spans="1:5" hidden="1" x14ac:dyDescent="0.25">
      <c r="A8472" t="s">
        <v>6931</v>
      </c>
      <c r="B8472">
        <f>MATCH(A8472,[1]OrgUnits!B$3:B$15443,0)</f>
        <v>6448</v>
      </c>
      <c r="C8472" t="str">
        <f>INDEX([1]OrgUnits!M$3:M$15443,B8472,1)</f>
        <v>jdH3YxpUzfG</v>
      </c>
      <c r="E8472">
        <f t="shared" si="117"/>
        <v>0</v>
      </c>
    </row>
    <row r="8473" spans="1:5" hidden="1" x14ac:dyDescent="0.25">
      <c r="A8473" t="s">
        <v>2728</v>
      </c>
      <c r="B8473">
        <f>MATCH(A8473,[1]OrgUnits!B$3:B$15443,0)</f>
        <v>11375</v>
      </c>
      <c r="C8473" t="str">
        <f>INDEX([1]OrgUnits!M$3:M$15443,B8473,1)</f>
        <v>jdgZMjEiOvX</v>
      </c>
      <c r="E8473">
        <f t="shared" si="117"/>
        <v>0</v>
      </c>
    </row>
    <row r="8474" spans="1:5" hidden="1" x14ac:dyDescent="0.25">
      <c r="A8474" t="s">
        <v>1953</v>
      </c>
      <c r="B8474">
        <f>MATCH(A8474,[1]OrgUnits!B$3:B$15443,0)</f>
        <v>14306</v>
      </c>
      <c r="C8474" t="str">
        <f>INDEX([1]OrgUnits!M$3:M$15443,B8474,1)</f>
        <v>JDFMymjPL3L</v>
      </c>
      <c r="E8474">
        <f t="shared" si="117"/>
        <v>0</v>
      </c>
    </row>
    <row r="8475" spans="1:5" hidden="1" x14ac:dyDescent="0.25">
      <c r="A8475" t="s">
        <v>7393</v>
      </c>
      <c r="B8475">
        <f>MATCH(A8475,[1]OrgUnits!B$3:B$15443,0)</f>
        <v>7602</v>
      </c>
      <c r="C8475" t="str">
        <f>INDEX([1]OrgUnits!M$3:M$15443,B8475,1)</f>
        <v>JDDbDfc83oV</v>
      </c>
      <c r="E8475">
        <f t="shared" si="117"/>
        <v>0</v>
      </c>
    </row>
    <row r="8476" spans="1:5" hidden="1" x14ac:dyDescent="0.25">
      <c r="A8476" t="s">
        <v>8074</v>
      </c>
      <c r="B8476">
        <f>MATCH(A8476,[1]OrgUnits!B$3:B$15443,0)</f>
        <v>5132</v>
      </c>
      <c r="C8476" t="str">
        <f>INDEX([1]OrgUnits!M$3:M$15443,B8476,1)</f>
        <v>jDcP0txIG60</v>
      </c>
      <c r="E8476">
        <f t="shared" si="117"/>
        <v>0</v>
      </c>
    </row>
    <row r="8477" spans="1:5" hidden="1" x14ac:dyDescent="0.25">
      <c r="A8477" t="s">
        <v>10576</v>
      </c>
      <c r="B8477">
        <f>MATCH(A8477,[1]OrgUnits!B$3:B$15443,0)</f>
        <v>13160</v>
      </c>
      <c r="C8477" t="str">
        <f>INDEX([1]OrgUnits!M$3:M$15443,B8477,1)</f>
        <v>JdB49zCP9lq</v>
      </c>
      <c r="E8477">
        <f t="shared" si="117"/>
        <v>0</v>
      </c>
    </row>
    <row r="8478" spans="1:5" hidden="1" x14ac:dyDescent="0.25">
      <c r="A8478" t="s">
        <v>2962</v>
      </c>
      <c r="B8478">
        <f>MATCH(A8478,[1]OrgUnits!B$3:B$15443,0)</f>
        <v>9365</v>
      </c>
      <c r="C8478" t="str">
        <f>INDEX([1]OrgUnits!M$3:M$15443,B8478,1)</f>
        <v>jd47AItKDjx</v>
      </c>
      <c r="E8478">
        <f t="shared" si="117"/>
        <v>0</v>
      </c>
    </row>
    <row r="8479" spans="1:5" hidden="1" x14ac:dyDescent="0.25">
      <c r="A8479" t="s">
        <v>12276</v>
      </c>
      <c r="B8479">
        <f>MATCH(A8479,[1]OrgUnits!B$3:B$15443,0)</f>
        <v>1867</v>
      </c>
      <c r="C8479" t="str">
        <f>INDEX([1]OrgUnits!M$3:M$15443,B8479,1)</f>
        <v>JCyytw9nJfk</v>
      </c>
      <c r="E8479">
        <f t="shared" si="117"/>
        <v>0</v>
      </c>
    </row>
    <row r="8480" spans="1:5" hidden="1" x14ac:dyDescent="0.25">
      <c r="A8480" t="s">
        <v>3505</v>
      </c>
      <c r="B8480">
        <f>MATCH(A8480,[1]OrgUnits!B$3:B$15443,0)</f>
        <v>2954</v>
      </c>
      <c r="C8480" t="str">
        <f>INDEX([1]OrgUnits!M$3:M$15443,B8480,1)</f>
        <v>jCYCx4vbUw0</v>
      </c>
      <c r="E8480">
        <f t="shared" si="117"/>
        <v>0</v>
      </c>
    </row>
    <row r="8481" spans="1:5" hidden="1" x14ac:dyDescent="0.25">
      <c r="A8481" t="s">
        <v>12004</v>
      </c>
      <c r="B8481">
        <f>MATCH(A8481,[1]OrgUnits!B$3:B$15443,0)</f>
        <v>6758</v>
      </c>
      <c r="C8481" t="str">
        <f>INDEX([1]OrgUnits!M$3:M$15443,B8481,1)</f>
        <v>JCwxm67MEP8</v>
      </c>
      <c r="E8481">
        <f t="shared" si="117"/>
        <v>0</v>
      </c>
    </row>
    <row r="8482" spans="1:5" hidden="1" x14ac:dyDescent="0.25">
      <c r="A8482" t="s">
        <v>9417</v>
      </c>
      <c r="B8482">
        <f>MATCH(A8482,[1]OrgUnits!B$3:B$15443,0)</f>
        <v>8863</v>
      </c>
      <c r="C8482" t="str">
        <f>INDEX([1]OrgUnits!M$3:M$15443,B8482,1)</f>
        <v>JcvPzWKS5L5</v>
      </c>
      <c r="E8482">
        <f t="shared" si="117"/>
        <v>0</v>
      </c>
    </row>
    <row r="8483" spans="1:5" hidden="1" x14ac:dyDescent="0.25">
      <c r="A8483" t="s">
        <v>4956</v>
      </c>
      <c r="B8483">
        <f>MATCH(A8483,[1]OrgUnits!B$3:B$15443,0)</f>
        <v>6916</v>
      </c>
      <c r="C8483" t="str">
        <f>INDEX([1]OrgUnits!M$3:M$15443,B8483,1)</f>
        <v>JCvOxafKmOs</v>
      </c>
      <c r="E8483">
        <f t="shared" si="117"/>
        <v>0</v>
      </c>
    </row>
    <row r="8484" spans="1:5" hidden="1" x14ac:dyDescent="0.25">
      <c r="A8484" t="s">
        <v>6511</v>
      </c>
      <c r="B8484">
        <f>MATCH(A8484,[1]OrgUnits!B$3:B$15443,0)</f>
        <v>6859</v>
      </c>
      <c r="C8484" t="str">
        <f>INDEX([1]OrgUnits!M$3:M$15443,B8484,1)</f>
        <v>JCQdQsZgVl4</v>
      </c>
      <c r="E8484">
        <f t="shared" si="117"/>
        <v>0</v>
      </c>
    </row>
    <row r="8485" spans="1:5" hidden="1" x14ac:dyDescent="0.25">
      <c r="A8485" t="s">
        <v>2054</v>
      </c>
      <c r="B8485">
        <f>MATCH(A8485,[1]OrgUnits!B$3:B$15443,0)</f>
        <v>9296</v>
      </c>
      <c r="C8485" t="str">
        <f>INDEX([1]OrgUnits!M$3:M$15443,B8485,1)</f>
        <v>Jcpa0Iev9rB</v>
      </c>
      <c r="E8485">
        <f t="shared" si="117"/>
        <v>0</v>
      </c>
    </row>
    <row r="8486" spans="1:5" hidden="1" x14ac:dyDescent="0.25">
      <c r="A8486" t="s">
        <v>11648</v>
      </c>
      <c r="B8486">
        <f>MATCH(A8486,[1]OrgUnits!B$3:B$15443,0)</f>
        <v>2997</v>
      </c>
      <c r="C8486" t="str">
        <f>INDEX([1]OrgUnits!M$3:M$15443,B8486,1)</f>
        <v>JcnOQzvQzPc</v>
      </c>
      <c r="E8486">
        <f t="shared" si="117"/>
        <v>0</v>
      </c>
    </row>
    <row r="8487" spans="1:5" hidden="1" x14ac:dyDescent="0.25">
      <c r="A8487" t="s">
        <v>9249</v>
      </c>
      <c r="B8487">
        <f>MATCH(A8487,[1]OrgUnits!B$3:B$15443,0)</f>
        <v>6603</v>
      </c>
      <c r="C8487" t="str">
        <f>INDEX([1]OrgUnits!M$3:M$15443,B8487,1)</f>
        <v>jcfKBY9arIj</v>
      </c>
      <c r="E8487">
        <f t="shared" si="117"/>
        <v>0</v>
      </c>
    </row>
    <row r="8488" spans="1:5" hidden="1" x14ac:dyDescent="0.25">
      <c r="A8488" t="s">
        <v>9227</v>
      </c>
      <c r="B8488">
        <f>MATCH(A8488,[1]OrgUnits!B$3:B$15443,0)</f>
        <v>2628</v>
      </c>
      <c r="C8488" t="str">
        <f>INDEX([1]OrgUnits!M$3:M$15443,B8488,1)</f>
        <v>JCexOMaGEAO</v>
      </c>
      <c r="E8488">
        <f t="shared" si="117"/>
        <v>0</v>
      </c>
    </row>
    <row r="8489" spans="1:5" hidden="1" x14ac:dyDescent="0.25">
      <c r="A8489" t="s">
        <v>9245</v>
      </c>
      <c r="B8489">
        <f>MATCH(A8489,[1]OrgUnits!B$3:B$15443,0)</f>
        <v>5273</v>
      </c>
      <c r="C8489" t="str">
        <f>INDEX([1]OrgUnits!M$3:M$15443,B8489,1)</f>
        <v>Jce5VNeuXAs</v>
      </c>
      <c r="E8489">
        <f t="shared" si="117"/>
        <v>0</v>
      </c>
    </row>
    <row r="8490" spans="1:5" hidden="1" x14ac:dyDescent="0.25">
      <c r="A8490" t="s">
        <v>3134</v>
      </c>
      <c r="B8490">
        <f>MATCH(A8490,[1]OrgUnits!B$3:B$15443,0)</f>
        <v>6630</v>
      </c>
      <c r="C8490" t="str">
        <f>INDEX([1]OrgUnits!M$3:M$15443,B8490,1)</f>
        <v>JCdZ4sjdJ1W</v>
      </c>
      <c r="E8490">
        <f t="shared" si="117"/>
        <v>0</v>
      </c>
    </row>
    <row r="8491" spans="1:5" hidden="1" x14ac:dyDescent="0.25">
      <c r="A8491" t="s">
        <v>7942</v>
      </c>
      <c r="B8491">
        <f>MATCH(A8491,[1]OrgUnits!B$3:B$15443,0)</f>
        <v>11036</v>
      </c>
      <c r="C8491" t="str">
        <f>INDEX([1]OrgUnits!M$3:M$15443,B8491,1)</f>
        <v>jcBFxJzWrxN</v>
      </c>
      <c r="E8491">
        <f t="shared" si="117"/>
        <v>0</v>
      </c>
    </row>
    <row r="8492" spans="1:5" hidden="1" x14ac:dyDescent="0.25">
      <c r="A8492" t="s">
        <v>11941</v>
      </c>
      <c r="B8492">
        <f>MATCH(A8492,[1]OrgUnits!B$3:B$15443,0)</f>
        <v>11263</v>
      </c>
      <c r="C8492" t="str">
        <f>INDEX([1]OrgUnits!M$3:M$15443,B8492,1)</f>
        <v>JCa3Y1AaSDI</v>
      </c>
      <c r="E8492">
        <f t="shared" si="117"/>
        <v>0</v>
      </c>
    </row>
    <row r="8493" spans="1:5" hidden="1" x14ac:dyDescent="0.25">
      <c r="A8493" t="s">
        <v>7809</v>
      </c>
      <c r="B8493">
        <f>MATCH(A8493,[1]OrgUnits!B$3:B$15443,0)</f>
        <v>8924</v>
      </c>
      <c r="C8493" t="str">
        <f>INDEX([1]OrgUnits!M$3:M$15443,B8493,1)</f>
        <v>jC426HVvkSK</v>
      </c>
      <c r="E8493">
        <f t="shared" si="117"/>
        <v>0</v>
      </c>
    </row>
    <row r="8494" spans="1:5" hidden="1" x14ac:dyDescent="0.25">
      <c r="A8494" t="s">
        <v>3049</v>
      </c>
      <c r="B8494">
        <f>MATCH(A8494,[1]OrgUnits!B$3:B$15443,0)</f>
        <v>9508</v>
      </c>
      <c r="C8494" t="str">
        <f>INDEX([1]OrgUnits!M$3:M$15443,B8494,1)</f>
        <v>jC372wS3w5u</v>
      </c>
      <c r="E8494">
        <f t="shared" si="117"/>
        <v>0</v>
      </c>
    </row>
    <row r="8495" spans="1:5" hidden="1" x14ac:dyDescent="0.25">
      <c r="A8495" t="s">
        <v>11493</v>
      </c>
      <c r="B8495">
        <f>MATCH(A8495,[1]OrgUnits!B$3:B$15443,0)</f>
        <v>11601</v>
      </c>
      <c r="C8495" t="str">
        <f>INDEX([1]OrgUnits!M$3:M$15443,B8495,1)</f>
        <v>jbYCPrvsMDl</v>
      </c>
      <c r="E8495">
        <f t="shared" si="117"/>
        <v>0</v>
      </c>
    </row>
    <row r="8496" spans="1:5" hidden="1" x14ac:dyDescent="0.25">
      <c r="A8496" t="s">
        <v>10697</v>
      </c>
      <c r="B8496">
        <f>MATCH(A8496,[1]OrgUnits!B$3:B$15443,0)</f>
        <v>4554</v>
      </c>
      <c r="C8496" t="str">
        <f>INDEX([1]OrgUnits!M$3:M$15443,B8496,1)</f>
        <v>jbtc3wfvfdn</v>
      </c>
      <c r="E8496">
        <f t="shared" si="117"/>
        <v>0</v>
      </c>
    </row>
    <row r="8497" spans="1:5" hidden="1" x14ac:dyDescent="0.25">
      <c r="A8497" t="s">
        <v>10023</v>
      </c>
      <c r="B8497">
        <f>MATCH(A8497,[1]OrgUnits!B$3:B$15443,0)</f>
        <v>3473</v>
      </c>
      <c r="C8497" t="str">
        <f>INDEX([1]OrgUnits!M$3:M$15443,B8497,1)</f>
        <v>jbo8tRBSVnc</v>
      </c>
      <c r="E8497">
        <f t="shared" si="117"/>
        <v>0</v>
      </c>
    </row>
    <row r="8498" spans="1:5" hidden="1" x14ac:dyDescent="0.25">
      <c r="A8498" t="s">
        <v>3596</v>
      </c>
      <c r="B8498">
        <f>MATCH(A8498,[1]OrgUnits!B$3:B$15443,0)</f>
        <v>10178</v>
      </c>
      <c r="C8498" t="str">
        <f>INDEX([1]OrgUnits!M$3:M$15443,B8498,1)</f>
        <v>Jbni1bicVV9</v>
      </c>
      <c r="E8498">
        <f t="shared" si="117"/>
        <v>0</v>
      </c>
    </row>
    <row r="8499" spans="1:5" hidden="1" x14ac:dyDescent="0.25">
      <c r="A8499" t="s">
        <v>8872</v>
      </c>
      <c r="B8499">
        <f>MATCH(A8499,[1]OrgUnits!B$3:B$15443,0)</f>
        <v>5480</v>
      </c>
      <c r="C8499" t="str">
        <f>INDEX([1]OrgUnits!M$3:M$15443,B8499,1)</f>
        <v>jBlNWLHJt2S</v>
      </c>
      <c r="E8499">
        <f t="shared" si="117"/>
        <v>0</v>
      </c>
    </row>
    <row r="8500" spans="1:5" hidden="1" x14ac:dyDescent="0.25">
      <c r="A8500" t="s">
        <v>2822</v>
      </c>
      <c r="B8500">
        <f>MATCH(A8500,[1]OrgUnits!B$3:B$15443,0)</f>
        <v>15004</v>
      </c>
      <c r="C8500" t="str">
        <f>INDEX([1]OrgUnits!M$3:M$15443,B8500,1)</f>
        <v>Jbjxn7l3a6N</v>
      </c>
      <c r="E8500">
        <f t="shared" si="117"/>
        <v>0</v>
      </c>
    </row>
    <row r="8501" spans="1:5" hidden="1" x14ac:dyDescent="0.25">
      <c r="A8501" t="s">
        <v>10869</v>
      </c>
      <c r="B8501">
        <f>MATCH(A8501,[1]OrgUnits!B$3:B$15443,0)</f>
        <v>8286</v>
      </c>
      <c r="C8501" t="str">
        <f>INDEX([1]OrgUnits!M$3:M$15443,B8501,1)</f>
        <v>JBfw0PXpsfH</v>
      </c>
      <c r="E8501">
        <f t="shared" si="117"/>
        <v>0</v>
      </c>
    </row>
    <row r="8502" spans="1:5" hidden="1" x14ac:dyDescent="0.25">
      <c r="A8502" t="s">
        <v>5501</v>
      </c>
      <c r="B8502">
        <f>MATCH(A8502,[1]OrgUnits!B$3:B$15443,0)</f>
        <v>10587</v>
      </c>
      <c r="C8502" t="str">
        <f>INDEX([1]OrgUnits!M$3:M$15443,B8502,1)</f>
        <v>JbESfrSkeUa</v>
      </c>
      <c r="E8502">
        <f t="shared" si="117"/>
        <v>0</v>
      </c>
    </row>
    <row r="8503" spans="1:5" hidden="1" x14ac:dyDescent="0.25">
      <c r="A8503" t="s">
        <v>833</v>
      </c>
      <c r="B8503">
        <f>MATCH(A8503,[1]OrgUnits!B$3:B$15443,0)</f>
        <v>12375</v>
      </c>
      <c r="C8503" t="str">
        <f>INDEX([1]OrgUnits!M$3:M$15443,B8503,1)</f>
        <v>jAyYpk1bSon</v>
      </c>
      <c r="E8503">
        <f t="shared" si="117"/>
        <v>0</v>
      </c>
    </row>
    <row r="8504" spans="1:5" hidden="1" x14ac:dyDescent="0.25">
      <c r="A8504" t="s">
        <v>3589</v>
      </c>
      <c r="B8504">
        <f>MATCH(A8504,[1]OrgUnits!B$3:B$15443,0)</f>
        <v>8272</v>
      </c>
      <c r="C8504" t="str">
        <f>INDEX([1]OrgUnits!M$3:M$15443,B8504,1)</f>
        <v>JaxHH0PNjiK</v>
      </c>
      <c r="E8504">
        <f t="shared" si="117"/>
        <v>0</v>
      </c>
    </row>
    <row r="8505" spans="1:5" hidden="1" x14ac:dyDescent="0.25">
      <c r="A8505" t="s">
        <v>3238</v>
      </c>
      <c r="B8505">
        <f>MATCH(A8505,[1]OrgUnits!B$3:B$15443,0)</f>
        <v>5895</v>
      </c>
      <c r="C8505" t="str">
        <f>INDEX([1]OrgUnits!M$3:M$15443,B8505,1)</f>
        <v>jAww6BeFOJP</v>
      </c>
      <c r="E8505">
        <f t="shared" si="117"/>
        <v>0</v>
      </c>
    </row>
    <row r="8506" spans="1:5" hidden="1" x14ac:dyDescent="0.25">
      <c r="A8506" t="s">
        <v>1432</v>
      </c>
      <c r="B8506">
        <f>MATCH(A8506,[1]OrgUnits!B$3:B$15443,0)</f>
        <v>15386</v>
      </c>
      <c r="C8506" t="str">
        <f>INDEX([1]OrgUnits!M$3:M$15443,B8506,1)</f>
        <v>JaWIsFvyztR</v>
      </c>
      <c r="E8506">
        <f t="shared" si="117"/>
        <v>0</v>
      </c>
    </row>
    <row r="8507" spans="1:5" hidden="1" x14ac:dyDescent="0.25">
      <c r="A8507" t="s">
        <v>10932</v>
      </c>
      <c r="B8507">
        <f>MATCH(A8507,[1]OrgUnits!B$3:B$15443,0)</f>
        <v>1917</v>
      </c>
      <c r="C8507" t="str">
        <f>INDEX([1]OrgUnits!M$3:M$15443,B8507,1)</f>
        <v>jaVnDvBtV2u</v>
      </c>
      <c r="E8507">
        <f t="shared" si="117"/>
        <v>0</v>
      </c>
    </row>
    <row r="8508" spans="1:5" hidden="1" x14ac:dyDescent="0.25">
      <c r="A8508" t="s">
        <v>5368</v>
      </c>
      <c r="B8508">
        <f>MATCH(A8508,[1]OrgUnits!B$3:B$15443,0)</f>
        <v>14157</v>
      </c>
      <c r="C8508" t="str">
        <f>INDEX([1]OrgUnits!M$3:M$15443,B8508,1)</f>
        <v>JAtEP8d9M9r</v>
      </c>
      <c r="E8508">
        <f t="shared" si="117"/>
        <v>0</v>
      </c>
    </row>
    <row r="8509" spans="1:5" hidden="1" x14ac:dyDescent="0.25">
      <c r="A8509" t="s">
        <v>1144</v>
      </c>
      <c r="B8509">
        <f>MATCH(A8509,[1]OrgUnits!B$3:B$15443,0)</f>
        <v>13937</v>
      </c>
      <c r="C8509" t="str">
        <f>INDEX([1]OrgUnits!M$3:M$15443,B8509,1)</f>
        <v>jasAr7C3HTS</v>
      </c>
      <c r="E8509">
        <f t="shared" si="117"/>
        <v>0</v>
      </c>
    </row>
    <row r="8510" spans="1:5" hidden="1" x14ac:dyDescent="0.25">
      <c r="A8510" t="s">
        <v>9396</v>
      </c>
      <c r="B8510">
        <f>MATCH(A8510,[1]OrgUnits!B$3:B$15443,0)</f>
        <v>3894</v>
      </c>
      <c r="C8510" t="str">
        <f>INDEX([1]OrgUnits!M$3:M$15443,B8510,1)</f>
        <v>JANGuos9rSZ</v>
      </c>
      <c r="E8510">
        <f t="shared" si="117"/>
        <v>0</v>
      </c>
    </row>
    <row r="8511" spans="1:5" hidden="1" x14ac:dyDescent="0.25">
      <c r="A8511" t="s">
        <v>11039</v>
      </c>
      <c r="B8511">
        <f>MATCH(A8511,[1]OrgUnits!B$3:B$15443,0)</f>
        <v>14811</v>
      </c>
      <c r="C8511" t="str">
        <f>INDEX([1]OrgUnits!M$3:M$15443,B8511,1)</f>
        <v>jAlgM2pSrNT</v>
      </c>
      <c r="E8511">
        <f t="shared" si="117"/>
        <v>0</v>
      </c>
    </row>
    <row r="8512" spans="1:5" hidden="1" x14ac:dyDescent="0.25">
      <c r="A8512" t="s">
        <v>9999</v>
      </c>
      <c r="B8512">
        <f>MATCH(A8512,[1]OrgUnits!B$3:B$15443,0)</f>
        <v>5761</v>
      </c>
      <c r="C8512" t="str">
        <f>INDEX([1]OrgUnits!M$3:M$15443,B8512,1)</f>
        <v>JAGKsRMpvqN</v>
      </c>
      <c r="E8512">
        <f t="shared" si="117"/>
        <v>0</v>
      </c>
    </row>
    <row r="8513" spans="1:5" hidden="1" x14ac:dyDescent="0.25">
      <c r="A8513" t="s">
        <v>1933</v>
      </c>
      <c r="B8513">
        <f>MATCH(A8513,[1]OrgUnits!B$3:B$15443,0)</f>
        <v>9918</v>
      </c>
      <c r="C8513" t="str">
        <f>INDEX([1]OrgUnits!M$3:M$15443,B8513,1)</f>
        <v>JAGGRnInLwq</v>
      </c>
      <c r="E8513">
        <f t="shared" si="117"/>
        <v>0</v>
      </c>
    </row>
    <row r="8514" spans="1:5" hidden="1" x14ac:dyDescent="0.25">
      <c r="A8514" t="s">
        <v>447</v>
      </c>
      <c r="B8514">
        <f>MATCH(A8514,[1]OrgUnits!B$3:B$15443,0)</f>
        <v>4037</v>
      </c>
      <c r="C8514" t="str">
        <f>INDEX([1]OrgUnits!M$3:M$15443,B8514,1)</f>
        <v>JAevHGwz4ZK</v>
      </c>
      <c r="E8514">
        <f t="shared" si="117"/>
        <v>0</v>
      </c>
    </row>
    <row r="8515" spans="1:5" hidden="1" x14ac:dyDescent="0.25">
      <c r="A8515" t="s">
        <v>8676</v>
      </c>
      <c r="B8515">
        <f>MATCH(A8515,[1]OrgUnits!B$3:B$15443,0)</f>
        <v>5377</v>
      </c>
      <c r="C8515" t="str">
        <f>INDEX([1]OrgUnits!M$3:M$15443,B8515,1)</f>
        <v>JAet3P3053X</v>
      </c>
      <c r="E8515">
        <f t="shared" si="117"/>
        <v>0</v>
      </c>
    </row>
    <row r="8516" spans="1:5" hidden="1" x14ac:dyDescent="0.25">
      <c r="A8516" t="s">
        <v>7185</v>
      </c>
      <c r="B8516">
        <f>MATCH(A8516,[1]OrgUnits!B$3:B$15443,0)</f>
        <v>7308</v>
      </c>
      <c r="C8516" t="str">
        <f>INDEX([1]OrgUnits!M$3:M$15443,B8516,1)</f>
        <v>ja2PTDHQnWB</v>
      </c>
      <c r="E8516">
        <f t="shared" ref="E8516:E8579" si="118">IF(ISERROR(C8516),1,0)</f>
        <v>0</v>
      </c>
    </row>
    <row r="8517" spans="1:5" hidden="1" x14ac:dyDescent="0.25">
      <c r="A8517" t="s">
        <v>5631</v>
      </c>
      <c r="B8517">
        <f>MATCH(A8517,[1]OrgUnits!B$3:B$15443,0)</f>
        <v>4779</v>
      </c>
      <c r="C8517" t="str">
        <f>INDEX([1]OrgUnits!M$3:M$15443,B8517,1)</f>
        <v>Ja1qbreqNmd</v>
      </c>
      <c r="E8517">
        <f t="shared" si="118"/>
        <v>0</v>
      </c>
    </row>
    <row r="8518" spans="1:5" hidden="1" x14ac:dyDescent="0.25">
      <c r="A8518" t="s">
        <v>4574</v>
      </c>
      <c r="B8518">
        <f>MATCH(A8518,[1]OrgUnits!B$3:B$15443,0)</f>
        <v>5725</v>
      </c>
      <c r="C8518" t="str">
        <f>INDEX([1]OrgUnits!M$3:M$15443,B8518,1)</f>
        <v>j9Z2fVMYbpb</v>
      </c>
      <c r="E8518">
        <f t="shared" si="118"/>
        <v>0</v>
      </c>
    </row>
    <row r="8519" spans="1:5" hidden="1" x14ac:dyDescent="0.25">
      <c r="A8519" t="s">
        <v>2273</v>
      </c>
      <c r="B8519">
        <f>MATCH(A8519,[1]OrgUnits!B$3:B$15443,0)</f>
        <v>3398</v>
      </c>
      <c r="C8519" t="str">
        <f>INDEX([1]OrgUnits!M$3:M$15443,B8519,1)</f>
        <v>j9wNYisxX84</v>
      </c>
      <c r="E8519">
        <f t="shared" si="118"/>
        <v>0</v>
      </c>
    </row>
    <row r="8520" spans="1:5" hidden="1" x14ac:dyDescent="0.25">
      <c r="A8520" t="s">
        <v>9893</v>
      </c>
      <c r="B8520">
        <f>MATCH(A8520,[1]OrgUnits!B$3:B$15443,0)</f>
        <v>14327</v>
      </c>
      <c r="C8520" t="str">
        <f>INDEX([1]OrgUnits!M$3:M$15443,B8520,1)</f>
        <v>j9SFrA3cmnA</v>
      </c>
      <c r="E8520">
        <f t="shared" si="118"/>
        <v>0</v>
      </c>
    </row>
    <row r="8521" spans="1:5" hidden="1" x14ac:dyDescent="0.25">
      <c r="A8521" t="s">
        <v>9045</v>
      </c>
      <c r="B8521">
        <f>MATCH(A8521,[1]OrgUnits!B$3:B$15443,0)</f>
        <v>13908</v>
      </c>
      <c r="C8521" t="str">
        <f>INDEX([1]OrgUnits!M$3:M$15443,B8521,1)</f>
        <v>J9RvQaKvvwR</v>
      </c>
      <c r="E8521">
        <f t="shared" si="118"/>
        <v>0</v>
      </c>
    </row>
    <row r="8522" spans="1:5" hidden="1" x14ac:dyDescent="0.25">
      <c r="A8522" t="s">
        <v>153</v>
      </c>
      <c r="B8522">
        <f>MATCH(A8522,[1]OrgUnits!B$3:B$15443,0)</f>
        <v>7141</v>
      </c>
      <c r="C8522" t="str">
        <f>INDEX([1]OrgUnits!M$3:M$15443,B8522,1)</f>
        <v>j9PCqCXrkry</v>
      </c>
      <c r="E8522">
        <f t="shared" si="118"/>
        <v>0</v>
      </c>
    </row>
    <row r="8523" spans="1:5" hidden="1" x14ac:dyDescent="0.25">
      <c r="A8523" t="s">
        <v>12091</v>
      </c>
      <c r="B8523">
        <f>MATCH(A8523,[1]OrgUnits!B$3:B$15443,0)</f>
        <v>8298</v>
      </c>
      <c r="C8523" t="str">
        <f>INDEX([1]OrgUnits!M$3:M$15443,B8523,1)</f>
        <v>j9N9a0hPDQ2</v>
      </c>
      <c r="E8523">
        <f t="shared" si="118"/>
        <v>0</v>
      </c>
    </row>
    <row r="8524" spans="1:5" hidden="1" x14ac:dyDescent="0.25">
      <c r="A8524" t="s">
        <v>7469</v>
      </c>
      <c r="B8524">
        <f>MATCH(A8524,[1]OrgUnits!B$3:B$15443,0)</f>
        <v>3625</v>
      </c>
      <c r="C8524" t="str">
        <f>INDEX([1]OrgUnits!M$3:M$15443,B8524,1)</f>
        <v>J9KGR5V4sRk</v>
      </c>
      <c r="E8524">
        <f t="shared" si="118"/>
        <v>0</v>
      </c>
    </row>
    <row r="8525" spans="1:5" hidden="1" x14ac:dyDescent="0.25">
      <c r="A8525" t="s">
        <v>4249</v>
      </c>
      <c r="B8525">
        <f>MATCH(A8525,[1]OrgUnits!B$3:B$15443,0)</f>
        <v>13889</v>
      </c>
      <c r="C8525" t="str">
        <f>INDEX([1]OrgUnits!M$3:M$15443,B8525,1)</f>
        <v>j9FQkT28ld1</v>
      </c>
      <c r="E8525">
        <f t="shared" si="118"/>
        <v>0</v>
      </c>
    </row>
    <row r="8526" spans="1:5" hidden="1" x14ac:dyDescent="0.25">
      <c r="A8526" t="s">
        <v>10012</v>
      </c>
      <c r="B8526">
        <f>MATCH(A8526,[1]OrgUnits!B$3:B$15443,0)</f>
        <v>15319</v>
      </c>
      <c r="C8526" t="str">
        <f>INDEX([1]OrgUnits!M$3:M$15443,B8526,1)</f>
        <v>j9asZZM47tQ</v>
      </c>
      <c r="E8526">
        <f t="shared" si="118"/>
        <v>0</v>
      </c>
    </row>
    <row r="8527" spans="1:5" hidden="1" x14ac:dyDescent="0.25">
      <c r="A8527" t="s">
        <v>12148</v>
      </c>
      <c r="B8527">
        <f>MATCH(A8527,[1]OrgUnits!B$3:B$15443,0)</f>
        <v>5733</v>
      </c>
      <c r="C8527" t="str">
        <f>INDEX([1]OrgUnits!M$3:M$15443,B8527,1)</f>
        <v>j8VUldggA1m</v>
      </c>
      <c r="E8527">
        <f t="shared" si="118"/>
        <v>0</v>
      </c>
    </row>
    <row r="8528" spans="1:5" hidden="1" x14ac:dyDescent="0.25">
      <c r="A8528" t="s">
        <v>5118</v>
      </c>
      <c r="B8528">
        <f>MATCH(A8528,[1]OrgUnits!B$3:B$15443,0)</f>
        <v>10557</v>
      </c>
      <c r="C8528" t="str">
        <f>INDEX([1]OrgUnits!M$3:M$15443,B8528,1)</f>
        <v>J8Sp6apoYjE</v>
      </c>
      <c r="E8528">
        <f t="shared" si="118"/>
        <v>0</v>
      </c>
    </row>
    <row r="8529" spans="1:5" hidden="1" x14ac:dyDescent="0.25">
      <c r="A8529" t="s">
        <v>3247</v>
      </c>
      <c r="B8529">
        <f>MATCH(A8529,[1]OrgUnits!B$3:B$15443,0)</f>
        <v>7086</v>
      </c>
      <c r="C8529" t="str">
        <f>INDEX([1]OrgUnits!M$3:M$15443,B8529,1)</f>
        <v>J8q7XTqNlJc</v>
      </c>
      <c r="E8529">
        <f t="shared" si="118"/>
        <v>0</v>
      </c>
    </row>
    <row r="8530" spans="1:5" hidden="1" x14ac:dyDescent="0.25">
      <c r="A8530" t="s">
        <v>12464</v>
      </c>
      <c r="B8530">
        <f>MATCH(A8530,[1]OrgUnits!B$3:B$15443,0)</f>
        <v>10367</v>
      </c>
      <c r="C8530" t="str">
        <f>INDEX([1]OrgUnits!M$3:M$15443,B8530,1)</f>
        <v>J860ismeVz7</v>
      </c>
      <c r="E8530">
        <f t="shared" si="118"/>
        <v>0</v>
      </c>
    </row>
    <row r="8531" spans="1:5" hidden="1" x14ac:dyDescent="0.25">
      <c r="A8531" t="s">
        <v>5890</v>
      </c>
      <c r="B8531">
        <f>MATCH(A8531,[1]OrgUnits!B$3:B$15443,0)</f>
        <v>6756</v>
      </c>
      <c r="C8531" t="str">
        <f>INDEX([1]OrgUnits!M$3:M$15443,B8531,1)</f>
        <v>j7z1YgPGWWS</v>
      </c>
      <c r="E8531">
        <f t="shared" si="118"/>
        <v>0</v>
      </c>
    </row>
    <row r="8532" spans="1:5" hidden="1" x14ac:dyDescent="0.25">
      <c r="A8532" t="s">
        <v>4681</v>
      </c>
      <c r="B8532">
        <f>MATCH(A8532,[1]OrgUnits!B$3:B$15443,0)</f>
        <v>6362</v>
      </c>
      <c r="C8532" t="str">
        <f>INDEX([1]OrgUnits!M$3:M$15443,B8532,1)</f>
        <v>j7sIwDUxJk0</v>
      </c>
      <c r="E8532">
        <f t="shared" si="118"/>
        <v>0</v>
      </c>
    </row>
    <row r="8533" spans="1:5" hidden="1" x14ac:dyDescent="0.25">
      <c r="A8533" t="s">
        <v>5314</v>
      </c>
      <c r="B8533">
        <f>MATCH(A8533,[1]OrgUnits!B$3:B$15443,0)</f>
        <v>7670</v>
      </c>
      <c r="C8533" t="str">
        <f>INDEX([1]OrgUnits!M$3:M$15443,B8533,1)</f>
        <v>J7dR9k592xp</v>
      </c>
      <c r="E8533">
        <f t="shared" si="118"/>
        <v>0</v>
      </c>
    </row>
    <row r="8534" spans="1:5" hidden="1" x14ac:dyDescent="0.25">
      <c r="A8534" t="s">
        <v>5957</v>
      </c>
      <c r="B8534">
        <f>MATCH(A8534,[1]OrgUnits!B$3:B$15443,0)</f>
        <v>14941</v>
      </c>
      <c r="C8534" t="str">
        <f>INDEX([1]OrgUnits!M$3:M$15443,B8534,1)</f>
        <v>j7AYVOuh3Vz</v>
      </c>
      <c r="E8534">
        <f t="shared" si="118"/>
        <v>0</v>
      </c>
    </row>
    <row r="8535" spans="1:5" hidden="1" x14ac:dyDescent="0.25">
      <c r="A8535" t="s">
        <v>7084</v>
      </c>
      <c r="B8535">
        <f>MATCH(A8535,[1]OrgUnits!B$3:B$15443,0)</f>
        <v>13760</v>
      </c>
      <c r="C8535" t="str">
        <f>INDEX([1]OrgUnits!M$3:M$15443,B8535,1)</f>
        <v>J7AESO6k1KH</v>
      </c>
      <c r="E8535">
        <f t="shared" si="118"/>
        <v>0</v>
      </c>
    </row>
    <row r="8536" spans="1:5" hidden="1" x14ac:dyDescent="0.25">
      <c r="A8536" t="s">
        <v>61</v>
      </c>
      <c r="B8536">
        <f>MATCH(A8536,[1]OrgUnits!B$3:B$15443,0)</f>
        <v>6234</v>
      </c>
      <c r="C8536" t="str">
        <f>INDEX([1]OrgUnits!M$3:M$15443,B8536,1)</f>
        <v>J7a7s4tunru</v>
      </c>
      <c r="E8536">
        <f t="shared" si="118"/>
        <v>0</v>
      </c>
    </row>
    <row r="8537" spans="1:5" hidden="1" x14ac:dyDescent="0.25">
      <c r="A8537" t="s">
        <v>7617</v>
      </c>
      <c r="B8537">
        <f>MATCH(A8537,[1]OrgUnits!B$3:B$15443,0)</f>
        <v>3912</v>
      </c>
      <c r="C8537" t="str">
        <f>INDEX([1]OrgUnits!M$3:M$15443,B8537,1)</f>
        <v>j6oBFXWAnBn</v>
      </c>
      <c r="E8537">
        <f t="shared" si="118"/>
        <v>0</v>
      </c>
    </row>
    <row r="8538" spans="1:5" hidden="1" x14ac:dyDescent="0.25">
      <c r="A8538" t="s">
        <v>12198</v>
      </c>
      <c r="B8538">
        <f>MATCH(A8538,[1]OrgUnits!B$3:B$15443,0)</f>
        <v>9374</v>
      </c>
      <c r="C8538" t="str">
        <f>INDEX([1]OrgUnits!M$3:M$15443,B8538,1)</f>
        <v>j6KWqZ5mJB7</v>
      </c>
      <c r="E8538">
        <f t="shared" si="118"/>
        <v>0</v>
      </c>
    </row>
    <row r="8539" spans="1:5" hidden="1" x14ac:dyDescent="0.25">
      <c r="A8539" t="s">
        <v>1787</v>
      </c>
      <c r="B8539">
        <f>MATCH(A8539,[1]OrgUnits!B$3:B$15443,0)</f>
        <v>11102</v>
      </c>
      <c r="C8539" t="str">
        <f>INDEX([1]OrgUnits!M$3:M$15443,B8539,1)</f>
        <v>J6i0fxPNsHk</v>
      </c>
      <c r="E8539">
        <f t="shared" si="118"/>
        <v>0</v>
      </c>
    </row>
    <row r="8540" spans="1:5" hidden="1" x14ac:dyDescent="0.25">
      <c r="A8540" t="s">
        <v>3176</v>
      </c>
      <c r="B8540">
        <f>MATCH(A8540,[1]OrgUnits!B$3:B$15443,0)</f>
        <v>5511</v>
      </c>
      <c r="C8540" t="str">
        <f>INDEX([1]OrgUnits!M$3:M$15443,B8540,1)</f>
        <v>J6G5aT602J4</v>
      </c>
      <c r="E8540">
        <f t="shared" si="118"/>
        <v>0</v>
      </c>
    </row>
    <row r="8541" spans="1:5" hidden="1" x14ac:dyDescent="0.25">
      <c r="A8541" t="s">
        <v>8604</v>
      </c>
      <c r="B8541">
        <f>MATCH(A8541,[1]OrgUnits!B$3:B$15443,0)</f>
        <v>10356</v>
      </c>
      <c r="C8541" t="str">
        <f>INDEX([1]OrgUnits!M$3:M$15443,B8541,1)</f>
        <v>J6ernazAtMf</v>
      </c>
      <c r="E8541">
        <f t="shared" si="118"/>
        <v>0</v>
      </c>
    </row>
    <row r="8542" spans="1:5" hidden="1" x14ac:dyDescent="0.25">
      <c r="A8542" t="s">
        <v>6832</v>
      </c>
      <c r="B8542">
        <f>MATCH(A8542,[1]OrgUnits!B$3:B$15443,0)</f>
        <v>8886</v>
      </c>
      <c r="C8542" t="str">
        <f>INDEX([1]OrgUnits!M$3:M$15443,B8542,1)</f>
        <v>J6DlqpGLfi3</v>
      </c>
      <c r="E8542">
        <f t="shared" si="118"/>
        <v>0</v>
      </c>
    </row>
    <row r="8543" spans="1:5" hidden="1" x14ac:dyDescent="0.25">
      <c r="A8543" t="s">
        <v>8445</v>
      </c>
      <c r="B8543">
        <f>MATCH(A8543,[1]OrgUnits!B$3:B$15443,0)</f>
        <v>6530</v>
      </c>
      <c r="C8543" t="str">
        <f>INDEX([1]OrgUnits!M$3:M$15443,B8543,1)</f>
        <v>J60s6HpZe4V</v>
      </c>
      <c r="E8543">
        <f t="shared" si="118"/>
        <v>0</v>
      </c>
    </row>
    <row r="8544" spans="1:5" hidden="1" x14ac:dyDescent="0.25">
      <c r="A8544" t="s">
        <v>8404</v>
      </c>
      <c r="B8544">
        <f>MATCH(A8544,[1]OrgUnits!B$3:B$15443,0)</f>
        <v>10416</v>
      </c>
      <c r="C8544" t="str">
        <f>INDEX([1]OrgUnits!M$3:M$15443,B8544,1)</f>
        <v>j5xCFrklnx3</v>
      </c>
      <c r="E8544">
        <f t="shared" si="118"/>
        <v>0</v>
      </c>
    </row>
    <row r="8545" spans="1:5" hidden="1" x14ac:dyDescent="0.25">
      <c r="A8545" t="s">
        <v>9158</v>
      </c>
      <c r="B8545">
        <f>MATCH(A8545,[1]OrgUnits!B$3:B$15443,0)</f>
        <v>8266</v>
      </c>
      <c r="C8545" t="str">
        <f>INDEX([1]OrgUnits!M$3:M$15443,B8545,1)</f>
        <v>J5Tp7rj2yGw</v>
      </c>
      <c r="E8545">
        <f t="shared" si="118"/>
        <v>0</v>
      </c>
    </row>
    <row r="8546" spans="1:5" hidden="1" x14ac:dyDescent="0.25">
      <c r="A8546" t="s">
        <v>9578</v>
      </c>
      <c r="B8546">
        <f>MATCH(A8546,[1]OrgUnits!B$3:B$15443,0)</f>
        <v>13913</v>
      </c>
      <c r="C8546" t="str">
        <f>INDEX([1]OrgUnits!M$3:M$15443,B8546,1)</f>
        <v>j5RrmZugF5F</v>
      </c>
      <c r="E8546">
        <f t="shared" si="118"/>
        <v>0</v>
      </c>
    </row>
    <row r="8547" spans="1:5" hidden="1" x14ac:dyDescent="0.25">
      <c r="A8547" t="s">
        <v>10417</v>
      </c>
      <c r="B8547">
        <f>MATCH(A8547,[1]OrgUnits!B$3:B$15443,0)</f>
        <v>6130</v>
      </c>
      <c r="C8547" t="str">
        <f>INDEX([1]OrgUnits!M$3:M$15443,B8547,1)</f>
        <v>j5ppHGnhasR</v>
      </c>
      <c r="E8547">
        <f t="shared" si="118"/>
        <v>0</v>
      </c>
    </row>
    <row r="8548" spans="1:5" hidden="1" x14ac:dyDescent="0.25">
      <c r="A8548" t="s">
        <v>821</v>
      </c>
      <c r="B8548">
        <f>MATCH(A8548,[1]OrgUnits!B$3:B$15443,0)</f>
        <v>12302</v>
      </c>
      <c r="C8548" t="str">
        <f>INDEX([1]OrgUnits!M$3:M$15443,B8548,1)</f>
        <v>J5n2FzbQhi0</v>
      </c>
      <c r="E8548">
        <f t="shared" si="118"/>
        <v>0</v>
      </c>
    </row>
    <row r="8549" spans="1:5" hidden="1" x14ac:dyDescent="0.25">
      <c r="A8549" t="s">
        <v>1501</v>
      </c>
      <c r="B8549">
        <f>MATCH(A8549,[1]OrgUnits!B$3:B$15443,0)</f>
        <v>3553</v>
      </c>
      <c r="C8549" t="str">
        <f>INDEX([1]OrgUnits!M$3:M$15443,B8549,1)</f>
        <v>j5IiEt4IhzC</v>
      </c>
      <c r="E8549">
        <f t="shared" si="118"/>
        <v>0</v>
      </c>
    </row>
    <row r="8550" spans="1:5" hidden="1" x14ac:dyDescent="0.25">
      <c r="A8550" t="s">
        <v>320</v>
      </c>
      <c r="B8550">
        <f>MATCH(A8550,[1]OrgUnits!B$3:B$15443,0)</f>
        <v>9977</v>
      </c>
      <c r="C8550" t="str">
        <f>INDEX([1]OrgUnits!M$3:M$15443,B8550,1)</f>
        <v>j5BYzSIvxII</v>
      </c>
      <c r="E8550">
        <f t="shared" si="118"/>
        <v>0</v>
      </c>
    </row>
    <row r="8551" spans="1:5" hidden="1" x14ac:dyDescent="0.25">
      <c r="A8551" t="s">
        <v>9333</v>
      </c>
      <c r="B8551">
        <f>MATCH(A8551,[1]OrgUnits!B$3:B$15443,0)</f>
        <v>10988</v>
      </c>
      <c r="C8551" t="str">
        <f>INDEX([1]OrgUnits!M$3:M$15443,B8551,1)</f>
        <v>J5apywQ3XiD</v>
      </c>
      <c r="E8551">
        <f t="shared" si="118"/>
        <v>0</v>
      </c>
    </row>
    <row r="8552" spans="1:5" hidden="1" x14ac:dyDescent="0.25">
      <c r="A8552" t="s">
        <v>6669</v>
      </c>
      <c r="B8552">
        <f>MATCH(A8552,[1]OrgUnits!B$3:B$15443,0)</f>
        <v>13628</v>
      </c>
      <c r="C8552" t="str">
        <f>INDEX([1]OrgUnits!M$3:M$15443,B8552,1)</f>
        <v>j59ZNhXckkp</v>
      </c>
      <c r="E8552">
        <f t="shared" si="118"/>
        <v>0</v>
      </c>
    </row>
    <row r="8553" spans="1:5" hidden="1" x14ac:dyDescent="0.25">
      <c r="A8553" t="s">
        <v>7290</v>
      </c>
      <c r="B8553">
        <f>MATCH(A8553,[1]OrgUnits!B$3:B$15443,0)</f>
        <v>12104</v>
      </c>
      <c r="C8553" t="str">
        <f>INDEX([1]OrgUnits!M$3:M$15443,B8553,1)</f>
        <v>j57MD84Spbh</v>
      </c>
      <c r="E8553">
        <f t="shared" si="118"/>
        <v>0</v>
      </c>
    </row>
    <row r="8554" spans="1:5" hidden="1" x14ac:dyDescent="0.25">
      <c r="A8554" t="s">
        <v>7992</v>
      </c>
      <c r="B8554">
        <f>MATCH(A8554,[1]OrgUnits!B$3:B$15443,0)</f>
        <v>7671</v>
      </c>
      <c r="C8554" t="str">
        <f>INDEX([1]OrgUnits!M$3:M$15443,B8554,1)</f>
        <v>J4tbmwx4TYx</v>
      </c>
      <c r="E8554">
        <f t="shared" si="118"/>
        <v>0</v>
      </c>
    </row>
    <row r="8555" spans="1:5" hidden="1" x14ac:dyDescent="0.25">
      <c r="A8555" t="s">
        <v>9390</v>
      </c>
      <c r="B8555">
        <f>MATCH(A8555,[1]OrgUnits!B$3:B$15443,0)</f>
        <v>5779</v>
      </c>
      <c r="C8555" t="str">
        <f>INDEX([1]OrgUnits!M$3:M$15443,B8555,1)</f>
        <v>j4mep8bZWBm</v>
      </c>
      <c r="E8555">
        <f t="shared" si="118"/>
        <v>0</v>
      </c>
    </row>
    <row r="8556" spans="1:5" hidden="1" x14ac:dyDescent="0.25">
      <c r="A8556" t="s">
        <v>12061</v>
      </c>
      <c r="B8556">
        <f>MATCH(A8556,[1]OrgUnits!B$3:B$15443,0)</f>
        <v>4528</v>
      </c>
      <c r="C8556" t="str">
        <f>INDEX([1]OrgUnits!M$3:M$15443,B8556,1)</f>
        <v>J4jWkMybTKt</v>
      </c>
      <c r="E8556">
        <f t="shared" si="118"/>
        <v>0</v>
      </c>
    </row>
    <row r="8557" spans="1:5" hidden="1" x14ac:dyDescent="0.25">
      <c r="A8557" t="s">
        <v>5925</v>
      </c>
      <c r="B8557">
        <f>MATCH(A8557,[1]OrgUnits!B$3:B$15443,0)</f>
        <v>9079</v>
      </c>
      <c r="C8557" t="str">
        <f>INDEX([1]OrgUnits!M$3:M$15443,B8557,1)</f>
        <v>J4Gs4WkQtjW</v>
      </c>
      <c r="E8557">
        <f t="shared" si="118"/>
        <v>0</v>
      </c>
    </row>
    <row r="8558" spans="1:5" hidden="1" x14ac:dyDescent="0.25">
      <c r="A8558" t="s">
        <v>2919</v>
      </c>
      <c r="B8558">
        <f>MATCH(A8558,[1]OrgUnits!B$3:B$15443,0)</f>
        <v>3286</v>
      </c>
      <c r="C8558" t="str">
        <f>INDEX([1]OrgUnits!M$3:M$15443,B8558,1)</f>
        <v>j4EbCJ60jy2</v>
      </c>
      <c r="E8558">
        <f t="shared" si="118"/>
        <v>0</v>
      </c>
    </row>
    <row r="8559" spans="1:5" hidden="1" x14ac:dyDescent="0.25">
      <c r="A8559" t="s">
        <v>16</v>
      </c>
      <c r="B8559">
        <f>MATCH(A8559,[1]OrgUnits!B$3:B$15443,0)</f>
        <v>8181</v>
      </c>
      <c r="C8559" t="str">
        <f>INDEX([1]OrgUnits!M$3:M$15443,B8559,1)</f>
        <v>j4DSaodyhxn</v>
      </c>
      <c r="E8559">
        <f t="shared" si="118"/>
        <v>0</v>
      </c>
    </row>
    <row r="8560" spans="1:5" hidden="1" x14ac:dyDescent="0.25">
      <c r="A8560" t="s">
        <v>8989</v>
      </c>
      <c r="B8560">
        <f>MATCH(A8560,[1]OrgUnits!B$3:B$15443,0)</f>
        <v>3970</v>
      </c>
      <c r="C8560" t="str">
        <f>INDEX([1]OrgUnits!M$3:M$15443,B8560,1)</f>
        <v>j4dBbaz885A</v>
      </c>
      <c r="E8560">
        <f t="shared" si="118"/>
        <v>0</v>
      </c>
    </row>
    <row r="8561" spans="1:5" hidden="1" x14ac:dyDescent="0.25">
      <c r="A8561" t="s">
        <v>7751</v>
      </c>
      <c r="B8561">
        <f>MATCH(A8561,[1]OrgUnits!B$3:B$15443,0)</f>
        <v>7261</v>
      </c>
      <c r="C8561" t="str">
        <f>INDEX([1]OrgUnits!M$3:M$15443,B8561,1)</f>
        <v>J4ASjRwXWW8</v>
      </c>
      <c r="E8561">
        <f t="shared" si="118"/>
        <v>0</v>
      </c>
    </row>
    <row r="8562" spans="1:5" hidden="1" x14ac:dyDescent="0.25">
      <c r="A8562" t="s">
        <v>706</v>
      </c>
      <c r="B8562">
        <f>MATCH(A8562,[1]OrgUnits!B$3:B$15443,0)</f>
        <v>10481</v>
      </c>
      <c r="C8562" t="str">
        <f>INDEX([1]OrgUnits!M$3:M$15443,B8562,1)</f>
        <v>J49E4idlbQT</v>
      </c>
      <c r="E8562">
        <f t="shared" si="118"/>
        <v>0</v>
      </c>
    </row>
    <row r="8563" spans="1:5" hidden="1" x14ac:dyDescent="0.25">
      <c r="A8563" t="s">
        <v>3579</v>
      </c>
      <c r="B8563">
        <f>MATCH(A8563,[1]OrgUnits!B$3:B$15443,0)</f>
        <v>8315</v>
      </c>
      <c r="C8563" t="str">
        <f>INDEX([1]OrgUnits!M$3:M$15443,B8563,1)</f>
        <v>j45BBHQUzMI</v>
      </c>
      <c r="E8563">
        <f t="shared" si="118"/>
        <v>0</v>
      </c>
    </row>
    <row r="8564" spans="1:5" hidden="1" x14ac:dyDescent="0.25">
      <c r="A8564" t="s">
        <v>9022</v>
      </c>
      <c r="B8564">
        <f>MATCH(A8564,[1]OrgUnits!B$3:B$15443,0)</f>
        <v>8734</v>
      </c>
      <c r="C8564" t="str">
        <f>INDEX([1]OrgUnits!M$3:M$15443,B8564,1)</f>
        <v>J40x2Owu5De</v>
      </c>
      <c r="E8564">
        <f t="shared" si="118"/>
        <v>0</v>
      </c>
    </row>
    <row r="8565" spans="1:5" hidden="1" x14ac:dyDescent="0.25">
      <c r="A8565" t="s">
        <v>5139</v>
      </c>
      <c r="B8565">
        <f>MATCH(A8565,[1]OrgUnits!B$3:B$15443,0)</f>
        <v>10259</v>
      </c>
      <c r="C8565" t="str">
        <f>INDEX([1]OrgUnits!M$3:M$15443,B8565,1)</f>
        <v>J3Wez37sRrN</v>
      </c>
      <c r="E8565">
        <f t="shared" si="118"/>
        <v>0</v>
      </c>
    </row>
    <row r="8566" spans="1:5" hidden="1" x14ac:dyDescent="0.25">
      <c r="A8566" t="s">
        <v>409</v>
      </c>
      <c r="B8566">
        <f>MATCH(A8566,[1]OrgUnits!B$3:B$15443,0)</f>
        <v>8995</v>
      </c>
      <c r="C8566" t="str">
        <f>INDEX([1]OrgUnits!M$3:M$15443,B8566,1)</f>
        <v>J3UXXrzWAGW</v>
      </c>
      <c r="E8566">
        <f t="shared" si="118"/>
        <v>0</v>
      </c>
    </row>
    <row r="8567" spans="1:5" hidden="1" x14ac:dyDescent="0.25">
      <c r="A8567" t="s">
        <v>5061</v>
      </c>
      <c r="B8567">
        <f>MATCH(A8567,[1]OrgUnits!B$3:B$15443,0)</f>
        <v>2590</v>
      </c>
      <c r="C8567" t="str">
        <f>INDEX([1]OrgUnits!M$3:M$15443,B8567,1)</f>
        <v>J3uVqk5avPv</v>
      </c>
      <c r="E8567">
        <f t="shared" si="118"/>
        <v>0</v>
      </c>
    </row>
    <row r="8568" spans="1:5" hidden="1" x14ac:dyDescent="0.25">
      <c r="A8568" t="s">
        <v>6885</v>
      </c>
      <c r="B8568">
        <f>MATCH(A8568,[1]OrgUnits!B$3:B$15443,0)</f>
        <v>6041</v>
      </c>
      <c r="C8568" t="str">
        <f>INDEX([1]OrgUnits!M$3:M$15443,B8568,1)</f>
        <v>j3TvGE1yXBH</v>
      </c>
      <c r="E8568">
        <f t="shared" si="118"/>
        <v>0</v>
      </c>
    </row>
    <row r="8569" spans="1:5" hidden="1" x14ac:dyDescent="0.25">
      <c r="A8569" t="s">
        <v>1430</v>
      </c>
      <c r="B8569">
        <f>MATCH(A8569,[1]OrgUnits!B$3:B$15443,0)</f>
        <v>3399</v>
      </c>
      <c r="C8569" t="str">
        <f>INDEX([1]OrgUnits!M$3:M$15443,B8569,1)</f>
        <v>j3qveelwROk</v>
      </c>
      <c r="E8569">
        <f t="shared" si="118"/>
        <v>0</v>
      </c>
    </row>
    <row r="8570" spans="1:5" hidden="1" x14ac:dyDescent="0.25">
      <c r="A8570" t="s">
        <v>7628</v>
      </c>
      <c r="B8570">
        <f>MATCH(A8570,[1]OrgUnits!B$3:B$15443,0)</f>
        <v>3129</v>
      </c>
      <c r="C8570" t="str">
        <f>INDEX([1]OrgUnits!M$3:M$15443,B8570,1)</f>
        <v>j3qqv5QXNY4</v>
      </c>
      <c r="E8570">
        <f t="shared" si="118"/>
        <v>0</v>
      </c>
    </row>
    <row r="8571" spans="1:5" hidden="1" x14ac:dyDescent="0.25">
      <c r="A8571" t="s">
        <v>5524</v>
      </c>
      <c r="B8571">
        <f>MATCH(A8571,[1]OrgUnits!B$3:B$15443,0)</f>
        <v>2246</v>
      </c>
      <c r="C8571" t="str">
        <f>INDEX([1]OrgUnits!M$3:M$15443,B8571,1)</f>
        <v>j3pT3hGCLEn</v>
      </c>
      <c r="E8571">
        <f t="shared" si="118"/>
        <v>0</v>
      </c>
    </row>
    <row r="8572" spans="1:5" hidden="1" x14ac:dyDescent="0.25">
      <c r="A8572" t="s">
        <v>6480</v>
      </c>
      <c r="B8572">
        <f>MATCH(A8572,[1]OrgUnits!B$3:B$15443,0)</f>
        <v>5343</v>
      </c>
      <c r="C8572" t="str">
        <f>INDEX([1]OrgUnits!M$3:M$15443,B8572,1)</f>
        <v>j3JtFiHKL6Y</v>
      </c>
      <c r="E8572">
        <f t="shared" si="118"/>
        <v>0</v>
      </c>
    </row>
    <row r="8573" spans="1:5" hidden="1" x14ac:dyDescent="0.25">
      <c r="A8573" t="s">
        <v>7138</v>
      </c>
      <c r="B8573">
        <f>MATCH(A8573,[1]OrgUnits!B$3:B$15443,0)</f>
        <v>5814</v>
      </c>
      <c r="C8573" t="str">
        <f>INDEX([1]OrgUnits!M$3:M$15443,B8573,1)</f>
        <v>j379J7xDcN2</v>
      </c>
      <c r="E8573">
        <f t="shared" si="118"/>
        <v>0</v>
      </c>
    </row>
    <row r="8574" spans="1:5" hidden="1" x14ac:dyDescent="0.25">
      <c r="A8574" t="s">
        <v>1153</v>
      </c>
      <c r="B8574">
        <f>MATCH(A8574,[1]OrgUnits!B$3:B$15443,0)</f>
        <v>9034</v>
      </c>
      <c r="C8574" t="str">
        <f>INDEX([1]OrgUnits!M$3:M$15443,B8574,1)</f>
        <v>J32EjGnaOgm</v>
      </c>
      <c r="E8574">
        <f t="shared" si="118"/>
        <v>0</v>
      </c>
    </row>
    <row r="8575" spans="1:5" hidden="1" x14ac:dyDescent="0.25">
      <c r="A8575" t="s">
        <v>11937</v>
      </c>
      <c r="B8575">
        <f>MATCH(A8575,[1]OrgUnits!B$3:B$15443,0)</f>
        <v>11566</v>
      </c>
      <c r="C8575" t="str">
        <f>INDEX([1]OrgUnits!M$3:M$15443,B8575,1)</f>
        <v>J32AtmFlz4y</v>
      </c>
      <c r="E8575">
        <f t="shared" si="118"/>
        <v>0</v>
      </c>
    </row>
    <row r="8576" spans="1:5" hidden="1" x14ac:dyDescent="0.25">
      <c r="A8576" t="s">
        <v>11851</v>
      </c>
      <c r="B8576">
        <f>MATCH(A8576,[1]OrgUnits!B$3:B$15443,0)</f>
        <v>13853</v>
      </c>
      <c r="C8576" t="str">
        <f>INDEX([1]OrgUnits!M$3:M$15443,B8576,1)</f>
        <v>j2z9susz2Sy</v>
      </c>
      <c r="E8576">
        <f t="shared" si="118"/>
        <v>0</v>
      </c>
    </row>
    <row r="8577" spans="1:5" hidden="1" x14ac:dyDescent="0.25">
      <c r="A8577" t="s">
        <v>10460</v>
      </c>
      <c r="B8577">
        <f>MATCH(A8577,[1]OrgUnits!B$3:B$15443,0)</f>
        <v>14956</v>
      </c>
      <c r="C8577" t="str">
        <f>INDEX([1]OrgUnits!M$3:M$15443,B8577,1)</f>
        <v>j2prEZbtQQJ</v>
      </c>
      <c r="E8577">
        <f t="shared" si="118"/>
        <v>0</v>
      </c>
    </row>
    <row r="8578" spans="1:5" hidden="1" x14ac:dyDescent="0.25">
      <c r="A8578" t="s">
        <v>1816</v>
      </c>
      <c r="B8578">
        <f>MATCH(A8578,[1]OrgUnits!B$3:B$15443,0)</f>
        <v>2814</v>
      </c>
      <c r="C8578" t="str">
        <f>INDEX([1]OrgUnits!M$3:M$15443,B8578,1)</f>
        <v>j2naZUIMVG7</v>
      </c>
      <c r="E8578">
        <f t="shared" si="118"/>
        <v>0</v>
      </c>
    </row>
    <row r="8579" spans="1:5" hidden="1" x14ac:dyDescent="0.25">
      <c r="A8579" t="s">
        <v>5611</v>
      </c>
      <c r="B8579">
        <f>MATCH(A8579,[1]OrgUnits!B$3:B$15443,0)</f>
        <v>5396</v>
      </c>
      <c r="C8579" t="str">
        <f>INDEX([1]OrgUnits!M$3:M$15443,B8579,1)</f>
        <v>J2JneQMXBWL</v>
      </c>
      <c r="E8579">
        <f t="shared" si="118"/>
        <v>0</v>
      </c>
    </row>
    <row r="8580" spans="1:5" hidden="1" x14ac:dyDescent="0.25">
      <c r="A8580" t="s">
        <v>5891</v>
      </c>
      <c r="B8580">
        <f>MATCH(A8580,[1]OrgUnits!B$3:B$15443,0)</f>
        <v>13139</v>
      </c>
      <c r="C8580" t="str">
        <f>INDEX([1]OrgUnits!M$3:M$15443,B8580,1)</f>
        <v>j2iv4pZZjnm</v>
      </c>
      <c r="E8580">
        <f t="shared" ref="E8580:E8643" si="119">IF(ISERROR(C8580),1,0)</f>
        <v>0</v>
      </c>
    </row>
    <row r="8581" spans="1:5" hidden="1" x14ac:dyDescent="0.25">
      <c r="A8581" t="s">
        <v>10437</v>
      </c>
      <c r="B8581">
        <f>MATCH(A8581,[1]OrgUnits!B$3:B$15443,0)</f>
        <v>12579</v>
      </c>
      <c r="C8581" t="str">
        <f>INDEX([1]OrgUnits!M$3:M$15443,B8581,1)</f>
        <v>j2dURqcxChX</v>
      </c>
      <c r="E8581">
        <f t="shared" si="119"/>
        <v>0</v>
      </c>
    </row>
    <row r="8582" spans="1:5" hidden="1" x14ac:dyDescent="0.25">
      <c r="A8582" t="s">
        <v>7823</v>
      </c>
      <c r="B8582">
        <f>MATCH(A8582,[1]OrgUnits!B$3:B$15443,0)</f>
        <v>9496</v>
      </c>
      <c r="C8582" t="str">
        <f>INDEX([1]OrgUnits!M$3:M$15443,B8582,1)</f>
        <v>j25FYuN7h5h</v>
      </c>
      <c r="E8582">
        <f t="shared" si="119"/>
        <v>0</v>
      </c>
    </row>
    <row r="8583" spans="1:5" hidden="1" x14ac:dyDescent="0.25">
      <c r="A8583" t="s">
        <v>4123</v>
      </c>
      <c r="B8583">
        <f>MATCH(A8583,[1]OrgUnits!B$3:B$15443,0)</f>
        <v>10296</v>
      </c>
      <c r="C8583" t="str">
        <f>INDEX([1]OrgUnits!M$3:M$15443,B8583,1)</f>
        <v>J1VQFDwJciC</v>
      </c>
      <c r="E8583">
        <f t="shared" si="119"/>
        <v>0</v>
      </c>
    </row>
    <row r="8584" spans="1:5" hidden="1" x14ac:dyDescent="0.25">
      <c r="A8584" t="s">
        <v>6800</v>
      </c>
      <c r="B8584">
        <f>MATCH(A8584,[1]OrgUnits!B$3:B$15443,0)</f>
        <v>3482</v>
      </c>
      <c r="C8584" t="str">
        <f>INDEX([1]OrgUnits!M$3:M$15443,B8584,1)</f>
        <v>J1tQte5J34h</v>
      </c>
      <c r="E8584">
        <f t="shared" si="119"/>
        <v>0</v>
      </c>
    </row>
    <row r="8585" spans="1:5" hidden="1" x14ac:dyDescent="0.25">
      <c r="A8585" t="s">
        <v>2716</v>
      </c>
      <c r="B8585">
        <f>MATCH(A8585,[1]OrgUnits!B$3:B$15443,0)</f>
        <v>2225</v>
      </c>
      <c r="C8585" t="str">
        <f>INDEX([1]OrgUnits!M$3:M$15443,B8585,1)</f>
        <v>j1S4HD1dyHw</v>
      </c>
      <c r="E8585">
        <f t="shared" si="119"/>
        <v>0</v>
      </c>
    </row>
    <row r="8586" spans="1:5" hidden="1" x14ac:dyDescent="0.25">
      <c r="A8586" t="s">
        <v>11694</v>
      </c>
      <c r="B8586">
        <f>MATCH(A8586,[1]OrgUnits!B$3:B$15443,0)</f>
        <v>7835</v>
      </c>
      <c r="C8586" t="str">
        <f>INDEX([1]OrgUnits!M$3:M$15443,B8586,1)</f>
        <v>J1rbqIFxXLb</v>
      </c>
      <c r="E8586">
        <f t="shared" si="119"/>
        <v>0</v>
      </c>
    </row>
    <row r="8587" spans="1:5" hidden="1" x14ac:dyDescent="0.25">
      <c r="A8587" t="s">
        <v>6989</v>
      </c>
      <c r="B8587">
        <f>MATCH(A8587,[1]OrgUnits!B$3:B$15443,0)</f>
        <v>15247</v>
      </c>
      <c r="C8587" t="str">
        <f>INDEX([1]OrgUnits!M$3:M$15443,B8587,1)</f>
        <v>J1R0aeoYssn</v>
      </c>
      <c r="E8587">
        <f t="shared" si="119"/>
        <v>0</v>
      </c>
    </row>
    <row r="8588" spans="1:5" hidden="1" x14ac:dyDescent="0.25">
      <c r="A8588" t="s">
        <v>7834</v>
      </c>
      <c r="B8588">
        <f>MATCH(A8588,[1]OrgUnits!B$3:B$15443,0)</f>
        <v>9489</v>
      </c>
      <c r="C8588" t="str">
        <f>INDEX([1]OrgUnits!M$3:M$15443,B8588,1)</f>
        <v>J1k1GC28SPO</v>
      </c>
      <c r="E8588">
        <f t="shared" si="119"/>
        <v>0</v>
      </c>
    </row>
    <row r="8589" spans="1:5" hidden="1" x14ac:dyDescent="0.25">
      <c r="A8589" t="s">
        <v>12349</v>
      </c>
      <c r="B8589">
        <f>MATCH(A8589,[1]OrgUnits!B$3:B$15443,0)</f>
        <v>11441</v>
      </c>
      <c r="C8589" t="str">
        <f>INDEX([1]OrgUnits!M$3:M$15443,B8589,1)</f>
        <v>j1JUOThqXMy</v>
      </c>
      <c r="E8589">
        <f t="shared" si="119"/>
        <v>0</v>
      </c>
    </row>
    <row r="8590" spans="1:5" hidden="1" x14ac:dyDescent="0.25">
      <c r="A8590" t="s">
        <v>11364</v>
      </c>
      <c r="B8590">
        <f>MATCH(A8590,[1]OrgUnits!B$3:B$15443,0)</f>
        <v>13610</v>
      </c>
      <c r="C8590" t="str">
        <f>INDEX([1]OrgUnits!M$3:M$15443,B8590,1)</f>
        <v>j1g3phGb0rL</v>
      </c>
      <c r="E8590">
        <f t="shared" si="119"/>
        <v>0</v>
      </c>
    </row>
    <row r="8591" spans="1:5" hidden="1" x14ac:dyDescent="0.25">
      <c r="A8591" t="s">
        <v>1220</v>
      </c>
      <c r="B8591">
        <f>MATCH(A8591,[1]OrgUnits!B$3:B$15443,0)</f>
        <v>3651</v>
      </c>
      <c r="C8591" t="str">
        <f>INDEX([1]OrgUnits!M$3:M$15443,B8591,1)</f>
        <v>j185qLiW8Zi</v>
      </c>
      <c r="E8591">
        <f t="shared" si="119"/>
        <v>0</v>
      </c>
    </row>
    <row r="8592" spans="1:5" hidden="1" x14ac:dyDescent="0.25">
      <c r="A8592" t="s">
        <v>5529</v>
      </c>
      <c r="B8592">
        <f>MATCH(A8592,[1]OrgUnits!B$3:B$15443,0)</f>
        <v>6847</v>
      </c>
      <c r="C8592" t="str">
        <f>INDEX([1]OrgUnits!M$3:M$15443,B8592,1)</f>
        <v>J0ViiabkhVp</v>
      </c>
      <c r="E8592">
        <f t="shared" si="119"/>
        <v>0</v>
      </c>
    </row>
    <row r="8593" spans="1:5" hidden="1" x14ac:dyDescent="0.25">
      <c r="A8593" t="s">
        <v>6120</v>
      </c>
      <c r="B8593">
        <f>MATCH(A8593,[1]OrgUnits!B$3:B$15443,0)</f>
        <v>11804</v>
      </c>
      <c r="C8593" t="str">
        <f>INDEX([1]OrgUnits!M$3:M$15443,B8593,1)</f>
        <v>J0od07B0tZd</v>
      </c>
      <c r="E8593">
        <f t="shared" si="119"/>
        <v>0</v>
      </c>
    </row>
    <row r="8594" spans="1:5" hidden="1" x14ac:dyDescent="0.25">
      <c r="A8594" t="s">
        <v>3629</v>
      </c>
      <c r="B8594">
        <f>MATCH(A8594,[1]OrgUnits!B$3:B$15443,0)</f>
        <v>14421</v>
      </c>
      <c r="C8594" t="str">
        <f>INDEX([1]OrgUnits!M$3:M$15443,B8594,1)</f>
        <v>J0mo074tNzu</v>
      </c>
      <c r="E8594">
        <f t="shared" si="119"/>
        <v>0</v>
      </c>
    </row>
    <row r="8595" spans="1:5" hidden="1" x14ac:dyDescent="0.25">
      <c r="A8595" t="s">
        <v>1516</v>
      </c>
      <c r="B8595">
        <f>MATCH(A8595,[1]OrgUnits!B$3:B$15443,0)</f>
        <v>6257</v>
      </c>
      <c r="C8595" t="str">
        <f>INDEX([1]OrgUnits!M$3:M$15443,B8595,1)</f>
        <v>j0kWLx7WoPS</v>
      </c>
      <c r="E8595">
        <f t="shared" si="119"/>
        <v>0</v>
      </c>
    </row>
    <row r="8596" spans="1:5" hidden="1" x14ac:dyDescent="0.25">
      <c r="A8596" t="s">
        <v>3313</v>
      </c>
      <c r="B8596">
        <f>MATCH(A8596,[1]OrgUnits!B$3:B$15443,0)</f>
        <v>5415</v>
      </c>
      <c r="C8596" t="str">
        <f>INDEX([1]OrgUnits!M$3:M$15443,B8596,1)</f>
        <v>J0Ke7cI9lBc</v>
      </c>
      <c r="E8596">
        <f t="shared" si="119"/>
        <v>0</v>
      </c>
    </row>
    <row r="8597" spans="1:5" hidden="1" x14ac:dyDescent="0.25">
      <c r="A8597" t="s">
        <v>6115</v>
      </c>
      <c r="B8597">
        <f>MATCH(A8597,[1]OrgUnits!B$3:B$15443,0)</f>
        <v>3542</v>
      </c>
      <c r="C8597" t="str">
        <f>INDEX([1]OrgUnits!M$3:M$15443,B8597,1)</f>
        <v>j0jgugL0Ep1</v>
      </c>
      <c r="E8597">
        <f t="shared" si="119"/>
        <v>0</v>
      </c>
    </row>
    <row r="8598" spans="1:5" hidden="1" x14ac:dyDescent="0.25">
      <c r="A8598" t="s">
        <v>9098</v>
      </c>
      <c r="B8598">
        <f>MATCH(A8598,[1]OrgUnits!B$3:B$15443,0)</f>
        <v>7729</v>
      </c>
      <c r="C8598" t="str">
        <f>INDEX([1]OrgUnits!M$3:M$15443,B8598,1)</f>
        <v>J0eLBZxiGIU</v>
      </c>
      <c r="E8598">
        <f t="shared" si="119"/>
        <v>0</v>
      </c>
    </row>
    <row r="8599" spans="1:5" hidden="1" x14ac:dyDescent="0.25">
      <c r="A8599" t="s">
        <v>6373</v>
      </c>
      <c r="B8599">
        <f>MATCH(A8599,[1]OrgUnits!B$3:B$15443,0)</f>
        <v>11670</v>
      </c>
      <c r="C8599" t="str">
        <f>INDEX([1]OrgUnits!M$3:M$15443,B8599,1)</f>
        <v>j0dL0W03PSL</v>
      </c>
      <c r="E8599">
        <f t="shared" si="119"/>
        <v>0</v>
      </c>
    </row>
    <row r="8600" spans="1:5" hidden="1" x14ac:dyDescent="0.25">
      <c r="A8600" t="s">
        <v>6926</v>
      </c>
      <c r="B8600">
        <f>MATCH(A8600,[1]OrgUnits!B$3:B$15443,0)</f>
        <v>1838</v>
      </c>
      <c r="C8600" t="str">
        <f>INDEX([1]OrgUnits!M$3:M$15443,B8600,1)</f>
        <v>izZ34893BEn</v>
      </c>
      <c r="E8600">
        <f t="shared" si="119"/>
        <v>0</v>
      </c>
    </row>
    <row r="8601" spans="1:5" hidden="1" x14ac:dyDescent="0.25">
      <c r="A8601" t="s">
        <v>9110</v>
      </c>
      <c r="B8601">
        <f>MATCH(A8601,[1]OrgUnits!B$3:B$15443,0)</f>
        <v>9765</v>
      </c>
      <c r="C8601" t="str">
        <f>INDEX([1]OrgUnits!M$3:M$15443,B8601,1)</f>
        <v>iZUmfJEEIMP</v>
      </c>
      <c r="E8601">
        <f t="shared" si="119"/>
        <v>0</v>
      </c>
    </row>
    <row r="8602" spans="1:5" hidden="1" x14ac:dyDescent="0.25">
      <c r="A8602" t="s">
        <v>9720</v>
      </c>
      <c r="B8602">
        <f>MATCH(A8602,[1]OrgUnits!B$3:B$15443,0)</f>
        <v>9598</v>
      </c>
      <c r="C8602" t="str">
        <f>INDEX([1]OrgUnits!M$3:M$15443,B8602,1)</f>
        <v>iZSqhf85faf</v>
      </c>
      <c r="E8602">
        <f t="shared" si="119"/>
        <v>0</v>
      </c>
    </row>
    <row r="8603" spans="1:5" hidden="1" x14ac:dyDescent="0.25">
      <c r="A8603" t="s">
        <v>9844</v>
      </c>
      <c r="B8603">
        <f>MATCH(A8603,[1]OrgUnits!B$3:B$15443,0)</f>
        <v>10856</v>
      </c>
      <c r="C8603" t="str">
        <f>INDEX([1]OrgUnits!M$3:M$15443,B8603,1)</f>
        <v>izQeNXR56nY</v>
      </c>
      <c r="E8603">
        <f t="shared" si="119"/>
        <v>0</v>
      </c>
    </row>
    <row r="8604" spans="1:5" hidden="1" x14ac:dyDescent="0.25">
      <c r="A8604" t="s">
        <v>12085</v>
      </c>
      <c r="B8604">
        <f>MATCH(A8604,[1]OrgUnits!B$3:B$15443,0)</f>
        <v>9903</v>
      </c>
      <c r="C8604" t="str">
        <f>INDEX([1]OrgUnits!M$3:M$15443,B8604,1)</f>
        <v>IzKHEZAhEGM</v>
      </c>
      <c r="E8604">
        <f t="shared" si="119"/>
        <v>0</v>
      </c>
    </row>
    <row r="8605" spans="1:5" hidden="1" x14ac:dyDescent="0.25">
      <c r="A8605" t="s">
        <v>2384</v>
      </c>
      <c r="B8605">
        <f>MATCH(A8605,[1]OrgUnits!B$3:B$15443,0)</f>
        <v>7316</v>
      </c>
      <c r="C8605" t="str">
        <f>INDEX([1]OrgUnits!M$3:M$15443,B8605,1)</f>
        <v>IzjzxDnb02v</v>
      </c>
      <c r="E8605">
        <f t="shared" si="119"/>
        <v>0</v>
      </c>
    </row>
    <row r="8606" spans="1:5" hidden="1" x14ac:dyDescent="0.25">
      <c r="A8606" t="s">
        <v>10928</v>
      </c>
      <c r="B8606">
        <f>MATCH(A8606,[1]OrgUnits!B$3:B$15443,0)</f>
        <v>13776</v>
      </c>
      <c r="C8606" t="str">
        <f>INDEX([1]OrgUnits!M$3:M$15443,B8606,1)</f>
        <v>izCRQ5osoVU</v>
      </c>
      <c r="E8606">
        <f t="shared" si="119"/>
        <v>0</v>
      </c>
    </row>
    <row r="8607" spans="1:5" hidden="1" x14ac:dyDescent="0.25">
      <c r="A8607" t="s">
        <v>4638</v>
      </c>
      <c r="B8607">
        <f>MATCH(A8607,[1]OrgUnits!B$3:B$15443,0)</f>
        <v>14237</v>
      </c>
      <c r="C8607" t="str">
        <f>INDEX([1]OrgUnits!M$3:M$15443,B8607,1)</f>
        <v>iZ9SALtAE5B</v>
      </c>
      <c r="E8607">
        <f t="shared" si="119"/>
        <v>0</v>
      </c>
    </row>
    <row r="8608" spans="1:5" hidden="1" x14ac:dyDescent="0.25">
      <c r="A8608" t="s">
        <v>11989</v>
      </c>
      <c r="B8608">
        <f>MATCH(A8608,[1]OrgUnits!B$3:B$15443,0)</f>
        <v>4825</v>
      </c>
      <c r="C8608" t="str">
        <f>INDEX([1]OrgUnits!M$3:M$15443,B8608,1)</f>
        <v>Iz1iV4ui9U0</v>
      </c>
      <c r="E8608">
        <f t="shared" si="119"/>
        <v>0</v>
      </c>
    </row>
    <row r="8609" spans="1:5" hidden="1" x14ac:dyDescent="0.25">
      <c r="A8609" t="s">
        <v>10543</v>
      </c>
      <c r="B8609">
        <f>MATCH(A8609,[1]OrgUnits!B$3:B$15443,0)</f>
        <v>14781</v>
      </c>
      <c r="C8609" t="str">
        <f>INDEX([1]OrgUnits!M$3:M$15443,B8609,1)</f>
        <v>iz15pE5yjqs</v>
      </c>
      <c r="E8609">
        <f t="shared" si="119"/>
        <v>0</v>
      </c>
    </row>
    <row r="8610" spans="1:5" hidden="1" x14ac:dyDescent="0.25">
      <c r="A8610" t="s">
        <v>7117</v>
      </c>
      <c r="B8610">
        <f>MATCH(A8610,[1]OrgUnits!B$3:B$15443,0)</f>
        <v>4793</v>
      </c>
      <c r="C8610" t="str">
        <f>INDEX([1]OrgUnits!M$3:M$15443,B8610,1)</f>
        <v>iyWy83l5Gf9</v>
      </c>
      <c r="E8610">
        <f t="shared" si="119"/>
        <v>0</v>
      </c>
    </row>
    <row r="8611" spans="1:5" hidden="1" x14ac:dyDescent="0.25">
      <c r="A8611" t="s">
        <v>8736</v>
      </c>
      <c r="B8611">
        <f>MATCH(A8611,[1]OrgUnits!B$3:B$15443,0)</f>
        <v>6077</v>
      </c>
      <c r="C8611" t="str">
        <f>INDEX([1]OrgUnits!M$3:M$15443,B8611,1)</f>
        <v>iYThrY2m4Li</v>
      </c>
      <c r="E8611">
        <f t="shared" si="119"/>
        <v>0</v>
      </c>
    </row>
    <row r="8612" spans="1:5" hidden="1" x14ac:dyDescent="0.25">
      <c r="A8612" t="s">
        <v>2719</v>
      </c>
      <c r="B8612">
        <f>MATCH(A8612,[1]OrgUnits!B$3:B$15443,0)</f>
        <v>15378</v>
      </c>
      <c r="C8612" t="str">
        <f>INDEX([1]OrgUnits!M$3:M$15443,B8612,1)</f>
        <v>iyRL0ktVFVs</v>
      </c>
      <c r="E8612">
        <f t="shared" si="119"/>
        <v>0</v>
      </c>
    </row>
    <row r="8613" spans="1:5" hidden="1" x14ac:dyDescent="0.25">
      <c r="A8613" t="s">
        <v>6088</v>
      </c>
      <c r="B8613">
        <f>MATCH(A8613,[1]OrgUnits!B$3:B$15443,0)</f>
        <v>10564</v>
      </c>
      <c r="C8613" t="str">
        <f>INDEX([1]OrgUnits!M$3:M$15443,B8613,1)</f>
        <v>IyOt4nM66tM</v>
      </c>
      <c r="E8613">
        <f t="shared" si="119"/>
        <v>0</v>
      </c>
    </row>
    <row r="8614" spans="1:5" hidden="1" x14ac:dyDescent="0.25">
      <c r="A8614" t="s">
        <v>7036</v>
      </c>
      <c r="B8614">
        <f>MATCH(A8614,[1]OrgUnits!B$3:B$15443,0)</f>
        <v>3798</v>
      </c>
      <c r="C8614" t="str">
        <f>INDEX([1]OrgUnits!M$3:M$15443,B8614,1)</f>
        <v>IYNwPImhdLa</v>
      </c>
      <c r="E8614">
        <f t="shared" si="119"/>
        <v>0</v>
      </c>
    </row>
    <row r="8615" spans="1:5" hidden="1" x14ac:dyDescent="0.25">
      <c r="A8615" t="s">
        <v>7363</v>
      </c>
      <c r="B8615">
        <f>MATCH(A8615,[1]OrgUnits!B$3:B$15443,0)</f>
        <v>4574</v>
      </c>
      <c r="C8615" t="str">
        <f>INDEX([1]OrgUnits!M$3:M$15443,B8615,1)</f>
        <v>IynJz4IrAYB</v>
      </c>
      <c r="E8615">
        <f t="shared" si="119"/>
        <v>0</v>
      </c>
    </row>
    <row r="8616" spans="1:5" hidden="1" x14ac:dyDescent="0.25">
      <c r="A8616" t="s">
        <v>11894</v>
      </c>
      <c r="B8616">
        <f>MATCH(A8616,[1]OrgUnits!B$3:B$15443,0)</f>
        <v>12605</v>
      </c>
      <c r="C8616" t="str">
        <f>INDEX([1]OrgUnits!M$3:M$15443,B8616,1)</f>
        <v>iYmLd8komDH</v>
      </c>
      <c r="E8616">
        <f t="shared" si="119"/>
        <v>0</v>
      </c>
    </row>
    <row r="8617" spans="1:5" hidden="1" x14ac:dyDescent="0.25">
      <c r="A8617" t="s">
        <v>1668</v>
      </c>
      <c r="B8617">
        <f>MATCH(A8617,[1]OrgUnits!B$3:B$15443,0)</f>
        <v>9853</v>
      </c>
      <c r="C8617" t="str">
        <f>INDEX([1]OrgUnits!M$3:M$15443,B8617,1)</f>
        <v>IylwavuEckl</v>
      </c>
      <c r="E8617">
        <f t="shared" si="119"/>
        <v>0</v>
      </c>
    </row>
    <row r="8618" spans="1:5" hidden="1" x14ac:dyDescent="0.25">
      <c r="A8618" t="s">
        <v>11110</v>
      </c>
      <c r="B8618">
        <f>MATCH(A8618,[1]OrgUnits!B$3:B$15443,0)</f>
        <v>9873</v>
      </c>
      <c r="C8618" t="str">
        <f>INDEX([1]OrgUnits!M$3:M$15443,B8618,1)</f>
        <v>IYlG5ivc2A1</v>
      </c>
      <c r="E8618">
        <f t="shared" si="119"/>
        <v>0</v>
      </c>
    </row>
    <row r="8619" spans="1:5" hidden="1" x14ac:dyDescent="0.25">
      <c r="A8619" t="s">
        <v>8968</v>
      </c>
      <c r="B8619">
        <f>MATCH(A8619,[1]OrgUnits!B$3:B$15443,0)</f>
        <v>2799</v>
      </c>
      <c r="C8619" t="str">
        <f>INDEX([1]OrgUnits!M$3:M$15443,B8619,1)</f>
        <v>IyLBI8oioKj</v>
      </c>
      <c r="E8619">
        <f t="shared" si="119"/>
        <v>0</v>
      </c>
    </row>
    <row r="8620" spans="1:5" hidden="1" x14ac:dyDescent="0.25">
      <c r="A8620" t="s">
        <v>3545</v>
      </c>
      <c r="B8620">
        <f>MATCH(A8620,[1]OrgUnits!B$3:B$15443,0)</f>
        <v>3450</v>
      </c>
      <c r="C8620" t="str">
        <f>INDEX([1]OrgUnits!M$3:M$15443,B8620,1)</f>
        <v>iYkskhvbf0h</v>
      </c>
      <c r="E8620">
        <f t="shared" si="119"/>
        <v>0</v>
      </c>
    </row>
    <row r="8621" spans="1:5" hidden="1" x14ac:dyDescent="0.25">
      <c r="A8621" t="s">
        <v>1278</v>
      </c>
      <c r="B8621">
        <f>MATCH(A8621,[1]OrgUnits!B$3:B$15443,0)</f>
        <v>14209</v>
      </c>
      <c r="C8621" t="str">
        <f>INDEX([1]OrgUnits!M$3:M$15443,B8621,1)</f>
        <v>iYi8Qn8ArXW</v>
      </c>
      <c r="E8621">
        <f t="shared" si="119"/>
        <v>0</v>
      </c>
    </row>
    <row r="8622" spans="1:5" hidden="1" x14ac:dyDescent="0.25">
      <c r="A8622" t="s">
        <v>375</v>
      </c>
      <c r="B8622">
        <f>MATCH(A8622,[1]OrgUnits!B$3:B$15443,0)</f>
        <v>7720</v>
      </c>
      <c r="C8622" t="str">
        <f>INDEX([1]OrgUnits!M$3:M$15443,B8622,1)</f>
        <v>IyHBduaNOD9</v>
      </c>
      <c r="E8622">
        <f t="shared" si="119"/>
        <v>0</v>
      </c>
    </row>
    <row r="8623" spans="1:5" hidden="1" x14ac:dyDescent="0.25">
      <c r="A8623" t="s">
        <v>7567</v>
      </c>
      <c r="B8623">
        <f>MATCH(A8623,[1]OrgUnits!B$3:B$15443,0)</f>
        <v>3425</v>
      </c>
      <c r="C8623" t="str">
        <f>INDEX([1]OrgUnits!M$3:M$15443,B8623,1)</f>
        <v>iyFAl6Hrftd</v>
      </c>
      <c r="E8623">
        <f t="shared" si="119"/>
        <v>0</v>
      </c>
    </row>
    <row r="8624" spans="1:5" hidden="1" x14ac:dyDescent="0.25">
      <c r="A8624" t="s">
        <v>5842</v>
      </c>
      <c r="B8624">
        <f>MATCH(A8624,[1]OrgUnits!B$3:B$15443,0)</f>
        <v>2410</v>
      </c>
      <c r="C8624" t="str">
        <f>INDEX([1]OrgUnits!M$3:M$15443,B8624,1)</f>
        <v>iYeFzYqWtJG</v>
      </c>
      <c r="E8624">
        <f t="shared" si="119"/>
        <v>0</v>
      </c>
    </row>
    <row r="8625" spans="1:5" hidden="1" x14ac:dyDescent="0.25">
      <c r="A8625" t="s">
        <v>2880</v>
      </c>
      <c r="B8625">
        <f>MATCH(A8625,[1]OrgUnits!B$3:B$15443,0)</f>
        <v>9651</v>
      </c>
      <c r="C8625" t="str">
        <f>INDEX([1]OrgUnits!M$3:M$15443,B8625,1)</f>
        <v>iYdvqGFkjEp</v>
      </c>
      <c r="E8625">
        <f t="shared" si="119"/>
        <v>0</v>
      </c>
    </row>
    <row r="8626" spans="1:5" hidden="1" x14ac:dyDescent="0.25">
      <c r="A8626" t="s">
        <v>2432</v>
      </c>
      <c r="B8626">
        <f>MATCH(A8626,[1]OrgUnits!B$3:B$15443,0)</f>
        <v>5416</v>
      </c>
      <c r="C8626" t="str">
        <f>INDEX([1]OrgUnits!M$3:M$15443,B8626,1)</f>
        <v>iyA6VsxZ1pK</v>
      </c>
      <c r="E8626">
        <f t="shared" si="119"/>
        <v>0</v>
      </c>
    </row>
    <row r="8627" spans="1:5" hidden="1" x14ac:dyDescent="0.25">
      <c r="A8627" t="s">
        <v>2954</v>
      </c>
      <c r="B8627">
        <f>MATCH(A8627,[1]OrgUnits!B$3:B$15443,0)</f>
        <v>12309</v>
      </c>
      <c r="C8627" t="str">
        <f>INDEX([1]OrgUnits!M$3:M$15443,B8627,1)</f>
        <v>IY6hfpc5AGG</v>
      </c>
      <c r="E8627">
        <f t="shared" si="119"/>
        <v>0</v>
      </c>
    </row>
    <row r="8628" spans="1:5" hidden="1" x14ac:dyDescent="0.25">
      <c r="A8628" t="s">
        <v>4595</v>
      </c>
      <c r="B8628">
        <f>MATCH(A8628,[1]OrgUnits!B$3:B$15443,0)</f>
        <v>14867</v>
      </c>
      <c r="C8628" t="str">
        <f>INDEX([1]OrgUnits!M$3:M$15443,B8628,1)</f>
        <v>IxyEnUY7KcX</v>
      </c>
      <c r="E8628">
        <f t="shared" si="119"/>
        <v>0</v>
      </c>
    </row>
    <row r="8629" spans="1:5" hidden="1" x14ac:dyDescent="0.25">
      <c r="A8629" t="s">
        <v>5981</v>
      </c>
      <c r="B8629">
        <f>MATCH(A8629,[1]OrgUnits!B$3:B$15443,0)</f>
        <v>8671</v>
      </c>
      <c r="C8629" t="str">
        <f>INDEX([1]OrgUnits!M$3:M$15443,B8629,1)</f>
        <v>IxSjWwtThBj</v>
      </c>
      <c r="E8629">
        <f t="shared" si="119"/>
        <v>0</v>
      </c>
    </row>
    <row r="8630" spans="1:5" hidden="1" x14ac:dyDescent="0.25">
      <c r="A8630" t="s">
        <v>4940</v>
      </c>
      <c r="B8630">
        <f>MATCH(A8630,[1]OrgUnits!B$3:B$15443,0)</f>
        <v>5563</v>
      </c>
      <c r="C8630" t="str">
        <f>INDEX([1]OrgUnits!M$3:M$15443,B8630,1)</f>
        <v>IXsdlLVUQQ9</v>
      </c>
      <c r="E8630">
        <f t="shared" si="119"/>
        <v>0</v>
      </c>
    </row>
    <row r="8631" spans="1:5" hidden="1" x14ac:dyDescent="0.25">
      <c r="A8631" t="s">
        <v>9376</v>
      </c>
      <c r="B8631">
        <f>MATCH(A8631,[1]OrgUnits!B$3:B$15443,0)</f>
        <v>3070</v>
      </c>
      <c r="C8631" t="str">
        <f>INDEX([1]OrgUnits!M$3:M$15443,B8631,1)</f>
        <v>iXrxDr8kPnr</v>
      </c>
      <c r="E8631">
        <f t="shared" si="119"/>
        <v>0</v>
      </c>
    </row>
    <row r="8632" spans="1:5" hidden="1" x14ac:dyDescent="0.25">
      <c r="A8632" t="s">
        <v>7414</v>
      </c>
      <c r="B8632">
        <f>MATCH(A8632,[1]OrgUnits!B$3:B$15443,0)</f>
        <v>5029</v>
      </c>
      <c r="C8632" t="str">
        <f>INDEX([1]OrgUnits!M$3:M$15443,B8632,1)</f>
        <v>ixrh4hb43E8</v>
      </c>
      <c r="E8632">
        <f t="shared" si="119"/>
        <v>0</v>
      </c>
    </row>
    <row r="8633" spans="1:5" hidden="1" x14ac:dyDescent="0.25">
      <c r="A8633" t="s">
        <v>11860</v>
      </c>
      <c r="B8633">
        <f>MATCH(A8633,[1]OrgUnits!B$3:B$15443,0)</f>
        <v>8963</v>
      </c>
      <c r="C8633" t="str">
        <f>INDEX([1]OrgUnits!M$3:M$15443,B8633,1)</f>
        <v>Ixr0b9ccHhG</v>
      </c>
      <c r="E8633">
        <f t="shared" si="119"/>
        <v>0</v>
      </c>
    </row>
    <row r="8634" spans="1:5" hidden="1" x14ac:dyDescent="0.25">
      <c r="A8634" t="s">
        <v>10464</v>
      </c>
      <c r="B8634">
        <f>MATCH(A8634,[1]OrgUnits!B$3:B$15443,0)</f>
        <v>8158</v>
      </c>
      <c r="C8634" t="str">
        <f>INDEX([1]OrgUnits!M$3:M$15443,B8634,1)</f>
        <v>ixqKA1A3lYw</v>
      </c>
      <c r="E8634">
        <f t="shared" si="119"/>
        <v>0</v>
      </c>
    </row>
    <row r="8635" spans="1:5" hidden="1" x14ac:dyDescent="0.25">
      <c r="A8635" t="s">
        <v>7741</v>
      </c>
      <c r="B8635">
        <f>MATCH(A8635,[1]OrgUnits!B$3:B$15443,0)</f>
        <v>8231</v>
      </c>
      <c r="C8635" t="str">
        <f>INDEX([1]OrgUnits!M$3:M$15443,B8635,1)</f>
        <v>IxJKBnmlvDq</v>
      </c>
      <c r="E8635">
        <f t="shared" si="119"/>
        <v>0</v>
      </c>
    </row>
    <row r="8636" spans="1:5" hidden="1" x14ac:dyDescent="0.25">
      <c r="A8636" t="s">
        <v>3235</v>
      </c>
      <c r="B8636">
        <f>MATCH(A8636,[1]OrgUnits!B$3:B$15443,0)</f>
        <v>4436</v>
      </c>
      <c r="C8636" t="str">
        <f>INDEX([1]OrgUnits!M$3:M$15443,B8636,1)</f>
        <v>ixjEL7Y0tlQ</v>
      </c>
      <c r="E8636">
        <f t="shared" si="119"/>
        <v>0</v>
      </c>
    </row>
    <row r="8637" spans="1:5" hidden="1" x14ac:dyDescent="0.25">
      <c r="A8637" t="s">
        <v>3808</v>
      </c>
      <c r="B8637">
        <f>MATCH(A8637,[1]OrgUnits!B$3:B$15443,0)</f>
        <v>13442</v>
      </c>
      <c r="C8637" t="str">
        <f>INDEX([1]OrgUnits!M$3:M$15443,B8637,1)</f>
        <v>IxeIqvHTdrT</v>
      </c>
      <c r="E8637">
        <f t="shared" si="119"/>
        <v>0</v>
      </c>
    </row>
    <row r="8638" spans="1:5" hidden="1" x14ac:dyDescent="0.25">
      <c r="A8638" t="s">
        <v>5819</v>
      </c>
      <c r="B8638">
        <f>MATCH(A8638,[1]OrgUnits!B$3:B$15443,0)</f>
        <v>13800</v>
      </c>
      <c r="C8638" t="str">
        <f>INDEX([1]OrgUnits!M$3:M$15443,B8638,1)</f>
        <v>ix9iy36gm3b</v>
      </c>
      <c r="E8638">
        <f t="shared" si="119"/>
        <v>0</v>
      </c>
    </row>
    <row r="8639" spans="1:5" hidden="1" x14ac:dyDescent="0.25">
      <c r="A8639" t="s">
        <v>11312</v>
      </c>
      <c r="B8639">
        <f>MATCH(A8639,[1]OrgUnits!B$3:B$15443,0)</f>
        <v>11175</v>
      </c>
      <c r="C8639" t="str">
        <f>INDEX([1]OrgUnits!M$3:M$15443,B8639,1)</f>
        <v>Ix5sJtoeZIc</v>
      </c>
      <c r="E8639">
        <f t="shared" si="119"/>
        <v>0</v>
      </c>
    </row>
    <row r="8640" spans="1:5" hidden="1" x14ac:dyDescent="0.25">
      <c r="A8640" t="s">
        <v>639</v>
      </c>
      <c r="B8640">
        <f>MATCH(A8640,[1]OrgUnits!B$3:B$15443,0)</f>
        <v>9422</v>
      </c>
      <c r="C8640" t="str">
        <f>INDEX([1]OrgUnits!M$3:M$15443,B8640,1)</f>
        <v>IX2jis8Brpy</v>
      </c>
      <c r="E8640">
        <f t="shared" si="119"/>
        <v>0</v>
      </c>
    </row>
    <row r="8641" spans="1:5" hidden="1" x14ac:dyDescent="0.25">
      <c r="A8641" t="s">
        <v>10967</v>
      </c>
      <c r="B8641">
        <f>MATCH(A8641,[1]OrgUnits!B$3:B$15443,0)</f>
        <v>6697</v>
      </c>
      <c r="C8641" t="str">
        <f>INDEX([1]OrgUnits!M$3:M$15443,B8641,1)</f>
        <v>iWu7wPopfVv</v>
      </c>
      <c r="E8641">
        <f t="shared" si="119"/>
        <v>0</v>
      </c>
    </row>
    <row r="8642" spans="1:5" hidden="1" x14ac:dyDescent="0.25">
      <c r="A8642" t="s">
        <v>5538</v>
      </c>
      <c r="B8642">
        <f>MATCH(A8642,[1]OrgUnits!B$3:B$15443,0)</f>
        <v>8940</v>
      </c>
      <c r="C8642" t="str">
        <f>INDEX([1]OrgUnits!M$3:M$15443,B8642,1)</f>
        <v>IwTbb23W2XX</v>
      </c>
      <c r="E8642">
        <f t="shared" si="119"/>
        <v>0</v>
      </c>
    </row>
    <row r="8643" spans="1:5" hidden="1" x14ac:dyDescent="0.25">
      <c r="A8643" t="s">
        <v>4912</v>
      </c>
      <c r="B8643">
        <f>MATCH(A8643,[1]OrgUnits!B$3:B$15443,0)</f>
        <v>12090</v>
      </c>
      <c r="C8643" t="str">
        <f>INDEX([1]OrgUnits!M$3:M$15443,B8643,1)</f>
        <v>IWSe1nCaI9c</v>
      </c>
      <c r="E8643">
        <f t="shared" si="119"/>
        <v>0</v>
      </c>
    </row>
    <row r="8644" spans="1:5" hidden="1" x14ac:dyDescent="0.25">
      <c r="A8644" t="s">
        <v>5196</v>
      </c>
      <c r="B8644">
        <f>MATCH(A8644,[1]OrgUnits!B$3:B$15443,0)</f>
        <v>3969</v>
      </c>
      <c r="C8644" t="str">
        <f>INDEX([1]OrgUnits!M$3:M$15443,B8644,1)</f>
        <v>IWNdFbGXE7m</v>
      </c>
      <c r="E8644">
        <f t="shared" ref="E8644:E8707" si="120">IF(ISERROR(C8644),1,0)</f>
        <v>0</v>
      </c>
    </row>
    <row r="8645" spans="1:5" hidden="1" x14ac:dyDescent="0.25">
      <c r="A8645" t="s">
        <v>4313</v>
      </c>
      <c r="B8645">
        <f>MATCH(A8645,[1]OrgUnits!B$3:B$15443,0)</f>
        <v>14011</v>
      </c>
      <c r="C8645" t="str">
        <f>INDEX([1]OrgUnits!M$3:M$15443,B8645,1)</f>
        <v>iwmQ1KU7mgV</v>
      </c>
      <c r="E8645">
        <f t="shared" si="120"/>
        <v>0</v>
      </c>
    </row>
    <row r="8646" spans="1:5" hidden="1" x14ac:dyDescent="0.25">
      <c r="A8646" t="s">
        <v>12314</v>
      </c>
      <c r="B8646">
        <f>MATCH(A8646,[1]OrgUnits!B$3:B$15443,0)</f>
        <v>9764</v>
      </c>
      <c r="C8646" t="str">
        <f>INDEX([1]OrgUnits!M$3:M$15443,B8646,1)</f>
        <v>iWhVhYL7S9p</v>
      </c>
      <c r="E8646">
        <f t="shared" si="120"/>
        <v>0</v>
      </c>
    </row>
    <row r="8647" spans="1:5" hidden="1" x14ac:dyDescent="0.25">
      <c r="A8647" t="s">
        <v>2295</v>
      </c>
      <c r="B8647">
        <f>MATCH(A8647,[1]OrgUnits!B$3:B$15443,0)</f>
        <v>6008</v>
      </c>
      <c r="C8647" t="str">
        <f>INDEX([1]OrgUnits!M$3:M$15443,B8647,1)</f>
        <v>IwfsDSvgnzF</v>
      </c>
      <c r="E8647">
        <f t="shared" si="120"/>
        <v>0</v>
      </c>
    </row>
    <row r="8648" spans="1:5" hidden="1" x14ac:dyDescent="0.25">
      <c r="A8648" t="s">
        <v>7639</v>
      </c>
      <c r="B8648">
        <f>MATCH(A8648,[1]OrgUnits!B$3:B$15443,0)</f>
        <v>15362</v>
      </c>
      <c r="C8648" t="str">
        <f>INDEX([1]OrgUnits!M$3:M$15443,B8648,1)</f>
        <v>IWfPTNhKy3l</v>
      </c>
      <c r="E8648">
        <f t="shared" si="120"/>
        <v>0</v>
      </c>
    </row>
    <row r="8649" spans="1:5" hidden="1" x14ac:dyDescent="0.25">
      <c r="A8649" t="s">
        <v>128</v>
      </c>
      <c r="B8649">
        <f>MATCH(A8649,[1]OrgUnits!B$3:B$15443,0)</f>
        <v>4017</v>
      </c>
      <c r="C8649" t="str">
        <f>INDEX([1]OrgUnits!M$3:M$15443,B8649,1)</f>
        <v>iWF3owdCYGe</v>
      </c>
      <c r="E8649">
        <f t="shared" si="120"/>
        <v>0</v>
      </c>
    </row>
    <row r="8650" spans="1:5" hidden="1" x14ac:dyDescent="0.25">
      <c r="A8650" t="s">
        <v>10405</v>
      </c>
      <c r="B8650">
        <f>MATCH(A8650,[1]OrgUnits!B$3:B$15443,0)</f>
        <v>10272</v>
      </c>
      <c r="C8650" t="str">
        <f>INDEX([1]OrgUnits!M$3:M$15443,B8650,1)</f>
        <v>iWCaYQnuvvs</v>
      </c>
      <c r="E8650">
        <f t="shared" si="120"/>
        <v>0</v>
      </c>
    </row>
    <row r="8651" spans="1:5" hidden="1" x14ac:dyDescent="0.25">
      <c r="A8651" t="s">
        <v>11415</v>
      </c>
      <c r="B8651">
        <f>MATCH(A8651,[1]OrgUnits!B$3:B$15443,0)</f>
        <v>8176</v>
      </c>
      <c r="C8651" t="str">
        <f>INDEX([1]OrgUnits!M$3:M$15443,B8651,1)</f>
        <v>IVwVcNZvhpI</v>
      </c>
      <c r="E8651">
        <f t="shared" si="120"/>
        <v>0</v>
      </c>
    </row>
    <row r="8652" spans="1:5" hidden="1" x14ac:dyDescent="0.25">
      <c r="A8652" t="s">
        <v>10399</v>
      </c>
      <c r="B8652">
        <f>MATCH(A8652,[1]OrgUnits!B$3:B$15443,0)</f>
        <v>10725</v>
      </c>
      <c r="C8652" t="str">
        <f>INDEX([1]OrgUnits!M$3:M$15443,B8652,1)</f>
        <v>iVvz3qsOCnJ</v>
      </c>
      <c r="E8652">
        <f t="shared" si="120"/>
        <v>0</v>
      </c>
    </row>
    <row r="8653" spans="1:5" hidden="1" x14ac:dyDescent="0.25">
      <c r="A8653" t="s">
        <v>2236</v>
      </c>
      <c r="B8653">
        <f>MATCH(A8653,[1]OrgUnits!B$3:B$15443,0)</f>
        <v>3414</v>
      </c>
      <c r="C8653" t="str">
        <f>INDEX([1]OrgUnits!M$3:M$15443,B8653,1)</f>
        <v>ivUndKT6vbD</v>
      </c>
      <c r="E8653">
        <f t="shared" si="120"/>
        <v>0</v>
      </c>
    </row>
    <row r="8654" spans="1:5" hidden="1" x14ac:dyDescent="0.25">
      <c r="A8654" t="s">
        <v>5155</v>
      </c>
      <c r="B8654">
        <f>MATCH(A8654,[1]OrgUnits!B$3:B$15443,0)</f>
        <v>14512</v>
      </c>
      <c r="C8654" t="str">
        <f>INDEX([1]OrgUnits!M$3:M$15443,B8654,1)</f>
        <v>ivS7MVXing9</v>
      </c>
      <c r="E8654">
        <f t="shared" si="120"/>
        <v>0</v>
      </c>
    </row>
    <row r="8655" spans="1:5" hidden="1" x14ac:dyDescent="0.25">
      <c r="A8655" t="s">
        <v>9402</v>
      </c>
      <c r="B8655">
        <f>MATCH(A8655,[1]OrgUnits!B$3:B$15443,0)</f>
        <v>9025</v>
      </c>
      <c r="C8655" t="str">
        <f>INDEX([1]OrgUnits!M$3:M$15443,B8655,1)</f>
        <v>IVROkioLGdS</v>
      </c>
      <c r="E8655">
        <f t="shared" si="120"/>
        <v>0</v>
      </c>
    </row>
    <row r="8656" spans="1:5" hidden="1" x14ac:dyDescent="0.25">
      <c r="A8656" t="s">
        <v>10875</v>
      </c>
      <c r="B8656">
        <f>MATCH(A8656,[1]OrgUnits!B$3:B$15443,0)</f>
        <v>4468</v>
      </c>
      <c r="C8656" t="str">
        <f>INDEX([1]OrgUnits!M$3:M$15443,B8656,1)</f>
        <v>ivLOH3EHNDi</v>
      </c>
      <c r="E8656">
        <f t="shared" si="120"/>
        <v>0</v>
      </c>
    </row>
    <row r="8657" spans="1:5" hidden="1" x14ac:dyDescent="0.25">
      <c r="A8657" t="s">
        <v>9733</v>
      </c>
      <c r="B8657">
        <f>MATCH(A8657,[1]OrgUnits!B$3:B$15443,0)</f>
        <v>12333</v>
      </c>
      <c r="C8657" t="str">
        <f>INDEX([1]OrgUnits!M$3:M$15443,B8657,1)</f>
        <v>iVjUZZjrN4T</v>
      </c>
      <c r="E8657">
        <f t="shared" si="120"/>
        <v>0</v>
      </c>
    </row>
    <row r="8658" spans="1:5" hidden="1" x14ac:dyDescent="0.25">
      <c r="A8658" t="s">
        <v>6686</v>
      </c>
      <c r="B8658">
        <f>MATCH(A8658,[1]OrgUnits!B$3:B$15443,0)</f>
        <v>11373</v>
      </c>
      <c r="C8658" t="str">
        <f>INDEX([1]OrgUnits!M$3:M$15443,B8658,1)</f>
        <v>ivihHJPLdiq</v>
      </c>
      <c r="E8658">
        <f t="shared" si="120"/>
        <v>0</v>
      </c>
    </row>
    <row r="8659" spans="1:5" hidden="1" x14ac:dyDescent="0.25">
      <c r="A8659" t="s">
        <v>11634</v>
      </c>
      <c r="B8659">
        <f>MATCH(A8659,[1]OrgUnits!B$3:B$15443,0)</f>
        <v>7224</v>
      </c>
      <c r="C8659" t="str">
        <f>INDEX([1]OrgUnits!M$3:M$15443,B8659,1)</f>
        <v>IVcG8HnJVqa</v>
      </c>
      <c r="E8659">
        <f t="shared" si="120"/>
        <v>0</v>
      </c>
    </row>
    <row r="8660" spans="1:5" hidden="1" x14ac:dyDescent="0.25">
      <c r="A8660" t="s">
        <v>8803</v>
      </c>
      <c r="B8660">
        <f>MATCH(A8660,[1]OrgUnits!B$3:B$15443,0)</f>
        <v>6645</v>
      </c>
      <c r="C8660" t="str">
        <f>INDEX([1]OrgUnits!M$3:M$15443,B8660,1)</f>
        <v>IVAtxC2ozUB</v>
      </c>
      <c r="E8660">
        <f t="shared" si="120"/>
        <v>0</v>
      </c>
    </row>
    <row r="8661" spans="1:5" hidden="1" x14ac:dyDescent="0.25">
      <c r="A8661" t="s">
        <v>7659</v>
      </c>
      <c r="B8661">
        <f>MATCH(A8661,[1]OrgUnits!B$3:B$15443,0)</f>
        <v>10202</v>
      </c>
      <c r="C8661" t="str">
        <f>INDEX([1]OrgUnits!M$3:M$15443,B8661,1)</f>
        <v>Iv9yTfzqOOW</v>
      </c>
      <c r="E8661">
        <f t="shared" si="120"/>
        <v>0</v>
      </c>
    </row>
    <row r="8662" spans="1:5" hidden="1" x14ac:dyDescent="0.25">
      <c r="A8662" t="s">
        <v>1534</v>
      </c>
      <c r="B8662">
        <f>MATCH(A8662,[1]OrgUnits!B$3:B$15443,0)</f>
        <v>11869</v>
      </c>
      <c r="C8662" t="str">
        <f>INDEX([1]OrgUnits!M$3:M$15443,B8662,1)</f>
        <v>Iv9tdPtkstp</v>
      </c>
      <c r="E8662">
        <f t="shared" si="120"/>
        <v>0</v>
      </c>
    </row>
    <row r="8663" spans="1:5" hidden="1" x14ac:dyDescent="0.25">
      <c r="A8663" t="s">
        <v>7216</v>
      </c>
      <c r="B8663">
        <f>MATCH(A8663,[1]OrgUnits!B$3:B$15443,0)</f>
        <v>8508</v>
      </c>
      <c r="C8663" t="str">
        <f>INDEX([1]OrgUnits!M$3:M$15443,B8663,1)</f>
        <v>iv9ihcYr0W2</v>
      </c>
      <c r="E8663">
        <f t="shared" si="120"/>
        <v>0</v>
      </c>
    </row>
    <row r="8664" spans="1:5" hidden="1" x14ac:dyDescent="0.25">
      <c r="A8664" t="s">
        <v>9386</v>
      </c>
      <c r="B8664">
        <f>MATCH(A8664,[1]OrgUnits!B$3:B$15443,0)</f>
        <v>13275</v>
      </c>
      <c r="C8664" t="str">
        <f>INDEX([1]OrgUnits!M$3:M$15443,B8664,1)</f>
        <v>Iv8Z26E3sJg</v>
      </c>
      <c r="E8664">
        <f t="shared" si="120"/>
        <v>0</v>
      </c>
    </row>
    <row r="8665" spans="1:5" hidden="1" x14ac:dyDescent="0.25">
      <c r="A8665" t="s">
        <v>1608</v>
      </c>
      <c r="B8665">
        <f>MATCH(A8665,[1]OrgUnits!B$3:B$15443,0)</f>
        <v>10974</v>
      </c>
      <c r="C8665" t="str">
        <f>INDEX([1]OrgUnits!M$3:M$15443,B8665,1)</f>
        <v>IV1PUARABLB</v>
      </c>
      <c r="E8665">
        <f t="shared" si="120"/>
        <v>0</v>
      </c>
    </row>
    <row r="8666" spans="1:5" hidden="1" x14ac:dyDescent="0.25">
      <c r="A8666" t="s">
        <v>4619</v>
      </c>
      <c r="B8666">
        <f>MATCH(A8666,[1]OrgUnits!B$3:B$15443,0)</f>
        <v>3843</v>
      </c>
      <c r="C8666" t="str">
        <f>INDEX([1]OrgUnits!M$3:M$15443,B8666,1)</f>
        <v>iv1cqpw43RW</v>
      </c>
      <c r="E8666">
        <f t="shared" si="120"/>
        <v>0</v>
      </c>
    </row>
    <row r="8667" spans="1:5" hidden="1" x14ac:dyDescent="0.25">
      <c r="A8667" t="s">
        <v>7372</v>
      </c>
      <c r="B8667">
        <f>MATCH(A8667,[1]OrgUnits!B$3:B$15443,0)</f>
        <v>7587</v>
      </c>
      <c r="C8667" t="str">
        <f>INDEX([1]OrgUnits!M$3:M$15443,B8667,1)</f>
        <v>iuwYwbMwMLR</v>
      </c>
      <c r="E8667">
        <f t="shared" si="120"/>
        <v>0</v>
      </c>
    </row>
    <row r="8668" spans="1:5" hidden="1" x14ac:dyDescent="0.25">
      <c r="A8668" t="s">
        <v>10499</v>
      </c>
      <c r="B8668">
        <f>MATCH(A8668,[1]OrgUnits!B$3:B$15443,0)</f>
        <v>13865</v>
      </c>
      <c r="C8668" t="str">
        <f>INDEX([1]OrgUnits!M$3:M$15443,B8668,1)</f>
        <v>IUTrc53zf3E</v>
      </c>
      <c r="E8668">
        <f t="shared" si="120"/>
        <v>0</v>
      </c>
    </row>
    <row r="8669" spans="1:5" hidden="1" x14ac:dyDescent="0.25">
      <c r="A8669" t="s">
        <v>1712</v>
      </c>
      <c r="B8669">
        <f>MATCH(A8669,[1]OrgUnits!B$3:B$15443,0)</f>
        <v>6403</v>
      </c>
      <c r="C8669" t="str">
        <f>INDEX([1]OrgUnits!M$3:M$15443,B8669,1)</f>
        <v>iUqseobflJx</v>
      </c>
      <c r="E8669">
        <f t="shared" si="120"/>
        <v>0</v>
      </c>
    </row>
    <row r="8670" spans="1:5" hidden="1" x14ac:dyDescent="0.25">
      <c r="A8670" t="s">
        <v>3921</v>
      </c>
      <c r="B8670">
        <f>MATCH(A8670,[1]OrgUnits!B$3:B$15443,0)</f>
        <v>7046</v>
      </c>
      <c r="C8670" t="str">
        <f>INDEX([1]OrgUnits!M$3:M$15443,B8670,1)</f>
        <v>IuQHx221rYN</v>
      </c>
      <c r="E8670">
        <f t="shared" si="120"/>
        <v>0</v>
      </c>
    </row>
    <row r="8671" spans="1:5" hidden="1" x14ac:dyDescent="0.25">
      <c r="A8671" t="s">
        <v>11695</v>
      </c>
      <c r="B8671">
        <f>MATCH(A8671,[1]OrgUnits!B$3:B$15443,0)</f>
        <v>7385</v>
      </c>
      <c r="C8671" t="str">
        <f>INDEX([1]OrgUnits!M$3:M$15443,B8671,1)</f>
        <v>IUpoMSuQVKl</v>
      </c>
      <c r="E8671">
        <f t="shared" si="120"/>
        <v>0</v>
      </c>
    </row>
    <row r="8672" spans="1:5" hidden="1" x14ac:dyDescent="0.25">
      <c r="A8672" t="s">
        <v>7314</v>
      </c>
      <c r="B8672">
        <f>MATCH(A8672,[1]OrgUnits!B$3:B$15443,0)</f>
        <v>15429</v>
      </c>
      <c r="C8672" t="str">
        <f>INDEX([1]OrgUnits!M$3:M$15443,B8672,1)</f>
        <v>iup8eM7PAgd</v>
      </c>
      <c r="E8672">
        <f t="shared" si="120"/>
        <v>0</v>
      </c>
    </row>
    <row r="8673" spans="1:5" hidden="1" x14ac:dyDescent="0.25">
      <c r="A8673" t="s">
        <v>8120</v>
      </c>
      <c r="B8673">
        <f>MATCH(A8673,[1]OrgUnits!B$3:B$15443,0)</f>
        <v>11918</v>
      </c>
      <c r="C8673" t="str">
        <f>INDEX([1]OrgUnits!M$3:M$15443,B8673,1)</f>
        <v>iuJoYXyv1wr</v>
      </c>
      <c r="E8673">
        <f t="shared" si="120"/>
        <v>0</v>
      </c>
    </row>
    <row r="8674" spans="1:5" hidden="1" x14ac:dyDescent="0.25">
      <c r="A8674" t="s">
        <v>5625</v>
      </c>
      <c r="B8674">
        <f>MATCH(A8674,[1]OrgUnits!B$3:B$15443,0)</f>
        <v>8034</v>
      </c>
      <c r="C8674" t="str">
        <f>INDEX([1]OrgUnits!M$3:M$15443,B8674,1)</f>
        <v>iuekfU7JtQI</v>
      </c>
      <c r="E8674">
        <f t="shared" si="120"/>
        <v>0</v>
      </c>
    </row>
    <row r="8675" spans="1:5" hidden="1" x14ac:dyDescent="0.25">
      <c r="A8675" t="s">
        <v>4605</v>
      </c>
      <c r="B8675">
        <f>MATCH(A8675,[1]OrgUnits!B$3:B$15443,0)</f>
        <v>4313</v>
      </c>
      <c r="C8675" t="str">
        <f>INDEX([1]OrgUnits!M$3:M$15443,B8675,1)</f>
        <v>IuA1l6We5q4</v>
      </c>
      <c r="E8675">
        <f t="shared" si="120"/>
        <v>0</v>
      </c>
    </row>
    <row r="8676" spans="1:5" hidden="1" x14ac:dyDescent="0.25">
      <c r="A8676" t="s">
        <v>4508</v>
      </c>
      <c r="B8676">
        <f>MATCH(A8676,[1]OrgUnits!B$3:B$15443,0)</f>
        <v>2802</v>
      </c>
      <c r="C8676" t="str">
        <f>INDEX([1]OrgUnits!M$3:M$15443,B8676,1)</f>
        <v>Iu9791G0Tkw</v>
      </c>
      <c r="E8676">
        <f t="shared" si="120"/>
        <v>0</v>
      </c>
    </row>
    <row r="8677" spans="1:5" hidden="1" x14ac:dyDescent="0.25">
      <c r="A8677" t="s">
        <v>3600</v>
      </c>
      <c r="B8677">
        <f>MATCH(A8677,[1]OrgUnits!B$3:B$15443,0)</f>
        <v>14359</v>
      </c>
      <c r="C8677" t="str">
        <f>INDEX([1]OrgUnits!M$3:M$15443,B8677,1)</f>
        <v>iu96pt4quSe</v>
      </c>
      <c r="E8677">
        <f t="shared" si="120"/>
        <v>0</v>
      </c>
    </row>
    <row r="8678" spans="1:5" hidden="1" x14ac:dyDescent="0.25">
      <c r="A8678" t="s">
        <v>6610</v>
      </c>
      <c r="B8678">
        <f>MATCH(A8678,[1]OrgUnits!B$3:B$15443,0)</f>
        <v>5648</v>
      </c>
      <c r="C8678" t="str">
        <f>INDEX([1]OrgUnits!M$3:M$15443,B8678,1)</f>
        <v>iu8zTqdNUiw</v>
      </c>
      <c r="E8678">
        <f t="shared" si="120"/>
        <v>0</v>
      </c>
    </row>
    <row r="8679" spans="1:5" hidden="1" x14ac:dyDescent="0.25">
      <c r="A8679" t="s">
        <v>8805</v>
      </c>
      <c r="B8679">
        <f>MATCH(A8679,[1]OrgUnits!B$3:B$15443,0)</f>
        <v>14969</v>
      </c>
      <c r="C8679" t="str">
        <f>INDEX([1]OrgUnits!M$3:M$15443,B8679,1)</f>
        <v>IU7Ix3SML7v</v>
      </c>
      <c r="E8679">
        <f t="shared" si="120"/>
        <v>0</v>
      </c>
    </row>
    <row r="8680" spans="1:5" hidden="1" x14ac:dyDescent="0.25">
      <c r="A8680" t="s">
        <v>12501</v>
      </c>
      <c r="B8680">
        <f>MATCH(A8680,[1]OrgUnits!B$3:B$15443,0)</f>
        <v>8772</v>
      </c>
      <c r="C8680" t="str">
        <f>INDEX([1]OrgUnits!M$3:M$15443,B8680,1)</f>
        <v>Iu3oCAQj5hs</v>
      </c>
      <c r="E8680">
        <f t="shared" si="120"/>
        <v>0</v>
      </c>
    </row>
    <row r="8681" spans="1:5" hidden="1" x14ac:dyDescent="0.25">
      <c r="A8681" t="s">
        <v>10915</v>
      </c>
      <c r="B8681">
        <f>MATCH(A8681,[1]OrgUnits!B$3:B$15443,0)</f>
        <v>9417</v>
      </c>
      <c r="C8681" t="str">
        <f>INDEX([1]OrgUnits!M$3:M$15443,B8681,1)</f>
        <v>itzhmYXn7wa</v>
      </c>
      <c r="E8681">
        <f t="shared" si="120"/>
        <v>0</v>
      </c>
    </row>
    <row r="8682" spans="1:5" hidden="1" x14ac:dyDescent="0.25">
      <c r="A8682" t="s">
        <v>2050</v>
      </c>
      <c r="B8682">
        <f>MATCH(A8682,[1]OrgUnits!B$3:B$15443,0)</f>
        <v>10948</v>
      </c>
      <c r="C8682" t="str">
        <f>INDEX([1]OrgUnits!M$3:M$15443,B8682,1)</f>
        <v>Itz1RMuZiEN</v>
      </c>
      <c r="E8682">
        <f t="shared" si="120"/>
        <v>0</v>
      </c>
    </row>
    <row r="8683" spans="1:5" hidden="1" x14ac:dyDescent="0.25">
      <c r="A8683" t="s">
        <v>5103</v>
      </c>
      <c r="B8683">
        <f>MATCH(A8683,[1]OrgUnits!B$3:B$15443,0)</f>
        <v>6059</v>
      </c>
      <c r="C8683" t="str">
        <f>INDEX([1]OrgUnits!M$3:M$15443,B8683,1)</f>
        <v>ITV2SUiz0wG</v>
      </c>
      <c r="E8683">
        <f t="shared" si="120"/>
        <v>0</v>
      </c>
    </row>
    <row r="8684" spans="1:5" hidden="1" x14ac:dyDescent="0.25">
      <c r="A8684" t="s">
        <v>5375</v>
      </c>
      <c r="B8684">
        <f>MATCH(A8684,[1]OrgUnits!B$3:B$15443,0)</f>
        <v>6724</v>
      </c>
      <c r="C8684" t="str">
        <f>INDEX([1]OrgUnits!M$3:M$15443,B8684,1)</f>
        <v>itsL6pnSlC9</v>
      </c>
      <c r="E8684">
        <f t="shared" si="120"/>
        <v>0</v>
      </c>
    </row>
    <row r="8685" spans="1:5" hidden="1" x14ac:dyDescent="0.25">
      <c r="A8685" t="s">
        <v>10062</v>
      </c>
      <c r="B8685">
        <f>MATCH(A8685,[1]OrgUnits!B$3:B$15443,0)</f>
        <v>10487</v>
      </c>
      <c r="C8685" t="str">
        <f>INDEX([1]OrgUnits!M$3:M$15443,B8685,1)</f>
        <v>ItSJoxYSttE</v>
      </c>
      <c r="E8685">
        <f t="shared" si="120"/>
        <v>0</v>
      </c>
    </row>
    <row r="8686" spans="1:5" hidden="1" x14ac:dyDescent="0.25">
      <c r="A8686" t="s">
        <v>8426</v>
      </c>
      <c r="B8686">
        <f>MATCH(A8686,[1]OrgUnits!B$3:B$15443,0)</f>
        <v>2213</v>
      </c>
      <c r="C8686" t="str">
        <f>INDEX([1]OrgUnits!M$3:M$15443,B8686,1)</f>
        <v>ITRzIjiYdYn</v>
      </c>
      <c r="E8686">
        <f t="shared" si="120"/>
        <v>0</v>
      </c>
    </row>
    <row r="8687" spans="1:5" hidden="1" x14ac:dyDescent="0.25">
      <c r="A8687" t="s">
        <v>3203</v>
      </c>
      <c r="B8687">
        <f>MATCH(A8687,[1]OrgUnits!B$3:B$15443,0)</f>
        <v>14249</v>
      </c>
      <c r="C8687" t="str">
        <f>INDEX([1]OrgUnits!M$3:M$15443,B8687,1)</f>
        <v>ITRswach0BW</v>
      </c>
      <c r="E8687">
        <f t="shared" si="120"/>
        <v>0</v>
      </c>
    </row>
    <row r="8688" spans="1:5" hidden="1" x14ac:dyDescent="0.25">
      <c r="A8688" t="s">
        <v>12277</v>
      </c>
      <c r="B8688">
        <f>MATCH(A8688,[1]OrgUnits!B$3:B$15443,0)</f>
        <v>9345</v>
      </c>
      <c r="C8688" t="str">
        <f>INDEX([1]OrgUnits!M$3:M$15443,B8688,1)</f>
        <v>ITqOCuATx4v</v>
      </c>
      <c r="E8688">
        <f t="shared" si="120"/>
        <v>0</v>
      </c>
    </row>
    <row r="8689" spans="1:5" hidden="1" x14ac:dyDescent="0.25">
      <c r="A8689" t="s">
        <v>697</v>
      </c>
      <c r="B8689">
        <f>MATCH(A8689,[1]OrgUnits!B$3:B$15443,0)</f>
        <v>13394</v>
      </c>
      <c r="C8689" t="str">
        <f>INDEX([1]OrgUnits!M$3:M$15443,B8689,1)</f>
        <v>ItNNyn3OzCG</v>
      </c>
      <c r="E8689">
        <f t="shared" si="120"/>
        <v>0</v>
      </c>
    </row>
    <row r="8690" spans="1:5" hidden="1" x14ac:dyDescent="0.25">
      <c r="A8690" t="s">
        <v>8499</v>
      </c>
      <c r="B8690">
        <f>MATCH(A8690,[1]OrgUnits!B$3:B$15443,0)</f>
        <v>2172</v>
      </c>
      <c r="C8690" t="str">
        <f>INDEX([1]OrgUnits!M$3:M$15443,B8690,1)</f>
        <v>ItmoVAe8Slz</v>
      </c>
      <c r="E8690">
        <f t="shared" si="120"/>
        <v>0</v>
      </c>
    </row>
    <row r="8691" spans="1:5" hidden="1" x14ac:dyDescent="0.25">
      <c r="A8691" t="s">
        <v>1217</v>
      </c>
      <c r="B8691">
        <f>MATCH(A8691,[1]OrgUnits!B$3:B$15443,0)</f>
        <v>9591</v>
      </c>
      <c r="C8691" t="str">
        <f>INDEX([1]OrgUnits!M$3:M$15443,B8691,1)</f>
        <v>ITMd6uCATp7</v>
      </c>
      <c r="E8691">
        <f t="shared" si="120"/>
        <v>0</v>
      </c>
    </row>
    <row r="8692" spans="1:5" hidden="1" x14ac:dyDescent="0.25">
      <c r="A8692" t="s">
        <v>5576</v>
      </c>
      <c r="B8692">
        <f>MATCH(A8692,[1]OrgUnits!B$3:B$15443,0)</f>
        <v>2992</v>
      </c>
      <c r="C8692" t="str">
        <f>INDEX([1]OrgUnits!M$3:M$15443,B8692,1)</f>
        <v>itkiLXv7y0i</v>
      </c>
      <c r="E8692">
        <f t="shared" si="120"/>
        <v>0</v>
      </c>
    </row>
    <row r="8693" spans="1:5" hidden="1" x14ac:dyDescent="0.25">
      <c r="A8693" t="s">
        <v>6691</v>
      </c>
      <c r="B8693">
        <f>MATCH(A8693,[1]OrgUnits!B$3:B$15443,0)</f>
        <v>5070</v>
      </c>
      <c r="C8693" t="str">
        <f>INDEX([1]OrgUnits!M$3:M$15443,B8693,1)</f>
        <v>itJ65wh1iP4</v>
      </c>
      <c r="E8693">
        <f t="shared" si="120"/>
        <v>0</v>
      </c>
    </row>
    <row r="8694" spans="1:5" hidden="1" x14ac:dyDescent="0.25">
      <c r="A8694" t="s">
        <v>9189</v>
      </c>
      <c r="B8694">
        <f>MATCH(A8694,[1]OrgUnits!B$3:B$15443,0)</f>
        <v>13677</v>
      </c>
      <c r="C8694" t="str">
        <f>INDEX([1]OrgUnits!M$3:M$15443,B8694,1)</f>
        <v>ITFzTIy9Um2</v>
      </c>
      <c r="E8694">
        <f t="shared" si="120"/>
        <v>0</v>
      </c>
    </row>
    <row r="8695" spans="1:5" hidden="1" x14ac:dyDescent="0.25">
      <c r="A8695" t="s">
        <v>12539</v>
      </c>
      <c r="B8695">
        <f>MATCH(A8695,[1]OrgUnits!B$3:B$15443,0)</f>
        <v>7428</v>
      </c>
      <c r="C8695" t="str">
        <f>INDEX([1]OrgUnits!M$3:M$15443,B8695,1)</f>
        <v>ITDVIlZRD6O</v>
      </c>
      <c r="E8695">
        <f t="shared" si="120"/>
        <v>0</v>
      </c>
    </row>
    <row r="8696" spans="1:5" hidden="1" x14ac:dyDescent="0.25">
      <c r="A8696" t="s">
        <v>4585</v>
      </c>
      <c r="B8696">
        <f>MATCH(A8696,[1]OrgUnits!B$3:B$15443,0)</f>
        <v>5256</v>
      </c>
      <c r="C8696" t="str">
        <f>INDEX([1]OrgUnits!M$3:M$15443,B8696,1)</f>
        <v>iTcbqMhhasP</v>
      </c>
      <c r="E8696">
        <f t="shared" si="120"/>
        <v>0</v>
      </c>
    </row>
    <row r="8697" spans="1:5" hidden="1" x14ac:dyDescent="0.25">
      <c r="A8697" t="s">
        <v>7542</v>
      </c>
      <c r="B8697">
        <f>MATCH(A8697,[1]OrgUnits!B$3:B$15443,0)</f>
        <v>8861</v>
      </c>
      <c r="C8697" t="str">
        <f>INDEX([1]OrgUnits!M$3:M$15443,B8697,1)</f>
        <v>IT1echVRoUZ</v>
      </c>
      <c r="E8697">
        <f t="shared" si="120"/>
        <v>0</v>
      </c>
    </row>
    <row r="8698" spans="1:5" hidden="1" x14ac:dyDescent="0.25">
      <c r="A8698" t="s">
        <v>1362</v>
      </c>
      <c r="B8698">
        <f>MATCH(A8698,[1]OrgUnits!B$3:B$15443,0)</f>
        <v>10662</v>
      </c>
      <c r="C8698" t="str">
        <f>INDEX([1]OrgUnits!M$3:M$15443,B8698,1)</f>
        <v>Isx2YKATU0h</v>
      </c>
      <c r="E8698">
        <f t="shared" si="120"/>
        <v>0</v>
      </c>
    </row>
    <row r="8699" spans="1:5" hidden="1" x14ac:dyDescent="0.25">
      <c r="A8699" t="s">
        <v>10583</v>
      </c>
      <c r="B8699">
        <f>MATCH(A8699,[1]OrgUnits!B$3:B$15443,0)</f>
        <v>10888</v>
      </c>
      <c r="C8699" t="str">
        <f>INDEX([1]OrgUnits!M$3:M$15443,B8699,1)</f>
        <v>ISWmcM20fZI</v>
      </c>
      <c r="E8699">
        <f t="shared" si="120"/>
        <v>0</v>
      </c>
    </row>
    <row r="8700" spans="1:5" hidden="1" x14ac:dyDescent="0.25">
      <c r="A8700" t="s">
        <v>10015</v>
      </c>
      <c r="B8700">
        <f>MATCH(A8700,[1]OrgUnits!B$3:B$15443,0)</f>
        <v>10145</v>
      </c>
      <c r="C8700" t="str">
        <f>INDEX([1]OrgUnits!M$3:M$15443,B8700,1)</f>
        <v>iSwGx8lpcSg</v>
      </c>
      <c r="E8700">
        <f t="shared" si="120"/>
        <v>0</v>
      </c>
    </row>
    <row r="8701" spans="1:5" hidden="1" x14ac:dyDescent="0.25">
      <c r="A8701" t="s">
        <v>4366</v>
      </c>
      <c r="B8701">
        <f>MATCH(A8701,[1]OrgUnits!B$3:B$15443,0)</f>
        <v>5163</v>
      </c>
      <c r="C8701" t="str">
        <f>INDEX([1]OrgUnits!M$3:M$15443,B8701,1)</f>
        <v>iSU7AHkt0jt</v>
      </c>
      <c r="E8701">
        <f t="shared" si="120"/>
        <v>0</v>
      </c>
    </row>
    <row r="8702" spans="1:5" hidden="1" x14ac:dyDescent="0.25">
      <c r="A8702" t="s">
        <v>9636</v>
      </c>
      <c r="B8702">
        <f>MATCH(A8702,[1]OrgUnits!B$3:B$15443,0)</f>
        <v>6277</v>
      </c>
      <c r="C8702" t="str">
        <f>INDEX([1]OrgUnits!M$3:M$15443,B8702,1)</f>
        <v>isSL34lkqEe</v>
      </c>
      <c r="E8702">
        <f t="shared" si="120"/>
        <v>0</v>
      </c>
    </row>
    <row r="8703" spans="1:5" hidden="1" x14ac:dyDescent="0.25">
      <c r="A8703" t="s">
        <v>7888</v>
      </c>
      <c r="B8703">
        <f>MATCH(A8703,[1]OrgUnits!B$3:B$15443,0)</f>
        <v>2547</v>
      </c>
      <c r="C8703" t="str">
        <f>INDEX([1]OrgUnits!M$3:M$15443,B8703,1)</f>
        <v>isrRwipKuiK</v>
      </c>
      <c r="E8703">
        <f t="shared" si="120"/>
        <v>0</v>
      </c>
    </row>
    <row r="8704" spans="1:5" hidden="1" x14ac:dyDescent="0.25">
      <c r="A8704" t="s">
        <v>6029</v>
      </c>
      <c r="B8704">
        <f>MATCH(A8704,[1]OrgUnits!B$3:B$15443,0)</f>
        <v>2260</v>
      </c>
      <c r="C8704" t="str">
        <f>INDEX([1]OrgUnits!M$3:M$15443,B8704,1)</f>
        <v>iSpikoQZtYr</v>
      </c>
      <c r="E8704">
        <f t="shared" si="120"/>
        <v>0</v>
      </c>
    </row>
    <row r="8705" spans="1:5" hidden="1" x14ac:dyDescent="0.25">
      <c r="A8705" t="s">
        <v>741</v>
      </c>
      <c r="B8705">
        <f>MATCH(A8705,[1]OrgUnits!B$3:B$15443,0)</f>
        <v>8986</v>
      </c>
      <c r="C8705" t="str">
        <f>INDEX([1]OrgUnits!M$3:M$15443,B8705,1)</f>
        <v>ISPeZRNUGkn</v>
      </c>
      <c r="E8705">
        <f t="shared" si="120"/>
        <v>0</v>
      </c>
    </row>
    <row r="8706" spans="1:5" hidden="1" x14ac:dyDescent="0.25">
      <c r="A8706" t="s">
        <v>5946</v>
      </c>
      <c r="B8706">
        <f>MATCH(A8706,[1]OrgUnits!B$3:B$15443,0)</f>
        <v>10197</v>
      </c>
      <c r="C8706" t="str">
        <f>INDEX([1]OrgUnits!M$3:M$15443,B8706,1)</f>
        <v>IsoLT0CqYBY</v>
      </c>
      <c r="E8706">
        <f t="shared" si="120"/>
        <v>0</v>
      </c>
    </row>
    <row r="8707" spans="1:5" hidden="1" x14ac:dyDescent="0.25">
      <c r="A8707" t="s">
        <v>8078</v>
      </c>
      <c r="B8707">
        <f>MATCH(A8707,[1]OrgUnits!B$3:B$15443,0)</f>
        <v>6601</v>
      </c>
      <c r="C8707" t="str">
        <f>INDEX([1]OrgUnits!M$3:M$15443,B8707,1)</f>
        <v>isF1cwfYGIa</v>
      </c>
      <c r="E8707">
        <f t="shared" si="120"/>
        <v>0</v>
      </c>
    </row>
    <row r="8708" spans="1:5" hidden="1" x14ac:dyDescent="0.25">
      <c r="A8708" t="s">
        <v>7782</v>
      </c>
      <c r="B8708">
        <f>MATCH(A8708,[1]OrgUnits!B$3:B$15443,0)</f>
        <v>9574</v>
      </c>
      <c r="C8708" t="str">
        <f>INDEX([1]OrgUnits!M$3:M$15443,B8708,1)</f>
        <v>IScGPlW15AO</v>
      </c>
      <c r="D8708" t="str">
        <f>INDEX([1]OrgUnits!J$3:J$15443,B8708,1)</f>
        <v>Việt Nam, Lạng Sơn, Huyện Bắc Sơn, Trung tâm Y tế Huyện Bắc Sơn</v>
      </c>
      <c r="E8708">
        <f t="shared" ref="E8708:E8771" si="121">IF(ISERROR(C8708),1,0)</f>
        <v>0</v>
      </c>
    </row>
    <row r="8709" spans="1:5" hidden="1" x14ac:dyDescent="0.25">
      <c r="A8709" t="s">
        <v>10449</v>
      </c>
      <c r="B8709">
        <f>MATCH(A8709,[1]OrgUnits!B$3:B$15443,0)</f>
        <v>5863</v>
      </c>
      <c r="C8709" t="str">
        <f>INDEX([1]OrgUnits!M$3:M$15443,B8709,1)</f>
        <v>IsbBfvKJ2ex</v>
      </c>
      <c r="E8709">
        <f t="shared" si="121"/>
        <v>0</v>
      </c>
    </row>
    <row r="8710" spans="1:5" hidden="1" x14ac:dyDescent="0.25">
      <c r="A8710" t="s">
        <v>2258</v>
      </c>
      <c r="B8710">
        <f>MATCH(A8710,[1]OrgUnits!B$3:B$15443,0)</f>
        <v>13770</v>
      </c>
      <c r="C8710" t="str">
        <f>INDEX([1]OrgUnits!M$3:M$15443,B8710,1)</f>
        <v>isBAOxXBkSP</v>
      </c>
      <c r="E8710">
        <f t="shared" si="121"/>
        <v>0</v>
      </c>
    </row>
    <row r="8711" spans="1:5" hidden="1" x14ac:dyDescent="0.25">
      <c r="A8711" t="s">
        <v>6223</v>
      </c>
      <c r="B8711">
        <f>MATCH(A8711,[1]OrgUnits!B$3:B$15443,0)</f>
        <v>10666</v>
      </c>
      <c r="C8711" t="str">
        <f>INDEX([1]OrgUnits!M$3:M$15443,B8711,1)</f>
        <v>is8vacZ8KLP</v>
      </c>
      <c r="E8711">
        <f t="shared" si="121"/>
        <v>0</v>
      </c>
    </row>
    <row r="8712" spans="1:5" hidden="1" x14ac:dyDescent="0.25">
      <c r="A8712" t="s">
        <v>5665</v>
      </c>
      <c r="B8712">
        <f>MATCH(A8712,[1]OrgUnits!B$3:B$15443,0)</f>
        <v>4670</v>
      </c>
      <c r="C8712" t="str">
        <f>INDEX([1]OrgUnits!M$3:M$15443,B8712,1)</f>
        <v>irzJn1GPOz6</v>
      </c>
      <c r="E8712">
        <f t="shared" si="121"/>
        <v>0</v>
      </c>
    </row>
    <row r="8713" spans="1:5" hidden="1" x14ac:dyDescent="0.25">
      <c r="A8713" t="s">
        <v>12333</v>
      </c>
      <c r="B8713">
        <f>MATCH(A8713,[1]OrgUnits!B$3:B$15443,0)</f>
        <v>4169</v>
      </c>
      <c r="C8713" t="str">
        <f>INDEX([1]OrgUnits!M$3:M$15443,B8713,1)</f>
        <v>iryWeH0nbz7</v>
      </c>
      <c r="E8713">
        <f t="shared" si="121"/>
        <v>0</v>
      </c>
    </row>
    <row r="8714" spans="1:5" hidden="1" x14ac:dyDescent="0.25">
      <c r="A8714" t="s">
        <v>3390</v>
      </c>
      <c r="B8714">
        <f>MATCH(A8714,[1]OrgUnits!B$3:B$15443,0)</f>
        <v>10292</v>
      </c>
      <c r="C8714" t="str">
        <f>INDEX([1]OrgUnits!M$3:M$15443,B8714,1)</f>
        <v>IrYtuWTwCxX</v>
      </c>
      <c r="E8714">
        <f t="shared" si="121"/>
        <v>0</v>
      </c>
    </row>
    <row r="8715" spans="1:5" hidden="1" x14ac:dyDescent="0.25">
      <c r="A8715" t="s">
        <v>10918</v>
      </c>
      <c r="B8715">
        <f>MATCH(A8715,[1]OrgUnits!B$3:B$15443,0)</f>
        <v>4333</v>
      </c>
      <c r="C8715" t="str">
        <f>INDEX([1]OrgUnits!M$3:M$15443,B8715,1)</f>
        <v>IrxWH5QnXYU</v>
      </c>
      <c r="E8715">
        <f t="shared" si="121"/>
        <v>0</v>
      </c>
    </row>
    <row r="8716" spans="1:5" hidden="1" x14ac:dyDescent="0.25">
      <c r="A8716" t="s">
        <v>664</v>
      </c>
      <c r="B8716">
        <f>MATCH(A8716,[1]OrgUnits!B$3:B$15443,0)</f>
        <v>7380</v>
      </c>
      <c r="C8716" t="str">
        <f>INDEX([1]OrgUnits!M$3:M$15443,B8716,1)</f>
        <v>irxiXepYJdd</v>
      </c>
      <c r="E8716">
        <f t="shared" si="121"/>
        <v>0</v>
      </c>
    </row>
    <row r="8717" spans="1:5" hidden="1" x14ac:dyDescent="0.25">
      <c r="A8717" t="s">
        <v>4664</v>
      </c>
      <c r="B8717">
        <f>MATCH(A8717,[1]OrgUnits!B$3:B$15443,0)</f>
        <v>11592</v>
      </c>
      <c r="C8717" t="str">
        <f>INDEX([1]OrgUnits!M$3:M$15443,B8717,1)</f>
        <v>irTgGioN9u5</v>
      </c>
      <c r="E8717">
        <f t="shared" si="121"/>
        <v>0</v>
      </c>
    </row>
    <row r="8718" spans="1:5" hidden="1" x14ac:dyDescent="0.25">
      <c r="A8718" t="s">
        <v>3076</v>
      </c>
      <c r="B8718">
        <f>MATCH(A8718,[1]OrgUnits!B$3:B$15443,0)</f>
        <v>3284</v>
      </c>
      <c r="C8718" t="str">
        <f>INDEX([1]OrgUnits!M$3:M$15443,B8718,1)</f>
        <v>iRt8XSdjRG1</v>
      </c>
      <c r="E8718">
        <f t="shared" si="121"/>
        <v>0</v>
      </c>
    </row>
    <row r="8719" spans="1:5" hidden="1" x14ac:dyDescent="0.25">
      <c r="A8719" t="s">
        <v>12029</v>
      </c>
      <c r="B8719">
        <f>MATCH(A8719,[1]OrgUnits!B$3:B$15443,0)</f>
        <v>10719</v>
      </c>
      <c r="C8719" t="str">
        <f>INDEX([1]OrgUnits!M$3:M$15443,B8719,1)</f>
        <v>iRQKoeOOLm3</v>
      </c>
      <c r="E8719">
        <f t="shared" si="121"/>
        <v>0</v>
      </c>
    </row>
    <row r="8720" spans="1:5" hidden="1" x14ac:dyDescent="0.25">
      <c r="A8720" t="s">
        <v>5997</v>
      </c>
      <c r="B8720">
        <f>MATCH(A8720,[1]OrgUnits!B$3:B$15443,0)</f>
        <v>13165</v>
      </c>
      <c r="C8720" t="str">
        <f>INDEX([1]OrgUnits!M$3:M$15443,B8720,1)</f>
        <v>IrlPKepu3re</v>
      </c>
      <c r="E8720">
        <f t="shared" si="121"/>
        <v>0</v>
      </c>
    </row>
    <row r="8721" spans="1:5" hidden="1" x14ac:dyDescent="0.25">
      <c r="A8721" t="s">
        <v>8825</v>
      </c>
      <c r="B8721">
        <f>MATCH(A8721,[1]OrgUnits!B$3:B$15443,0)</f>
        <v>11806</v>
      </c>
      <c r="C8721" t="str">
        <f>INDEX([1]OrgUnits!M$3:M$15443,B8721,1)</f>
        <v>IrLEkgmRlMC</v>
      </c>
      <c r="E8721">
        <f t="shared" si="121"/>
        <v>0</v>
      </c>
    </row>
    <row r="8722" spans="1:5" hidden="1" x14ac:dyDescent="0.25">
      <c r="A8722" t="s">
        <v>2216</v>
      </c>
      <c r="B8722">
        <f>MATCH(A8722,[1]OrgUnits!B$3:B$15443,0)</f>
        <v>5995</v>
      </c>
      <c r="C8722" t="str">
        <f>INDEX([1]OrgUnits!M$3:M$15443,B8722,1)</f>
        <v>IrlaKD3Altb</v>
      </c>
      <c r="E8722">
        <f t="shared" si="121"/>
        <v>0</v>
      </c>
    </row>
    <row r="8723" spans="1:5" hidden="1" x14ac:dyDescent="0.25">
      <c r="A8723" t="s">
        <v>1015</v>
      </c>
      <c r="B8723">
        <f>MATCH(A8723,[1]OrgUnits!B$3:B$15443,0)</f>
        <v>14752</v>
      </c>
      <c r="C8723" t="str">
        <f>INDEX([1]OrgUnits!M$3:M$15443,B8723,1)</f>
        <v>IRKQRNrVWF0</v>
      </c>
      <c r="D8723" t="str">
        <f>INDEX([1]OrgUnits!J$3:J$15443,B8723,1)</f>
        <v>Việt Nam, Gia Lai, Thị xã An Khê, Trung tâm Y tế Thị xã An Khê</v>
      </c>
      <c r="E8723">
        <f t="shared" si="121"/>
        <v>0</v>
      </c>
    </row>
    <row r="8724" spans="1:5" hidden="1" x14ac:dyDescent="0.25">
      <c r="A8724" t="s">
        <v>2154</v>
      </c>
      <c r="B8724">
        <f>MATCH(A8724,[1]OrgUnits!B$3:B$15443,0)</f>
        <v>1400</v>
      </c>
      <c r="C8724" t="str">
        <f>INDEX([1]OrgUnits!M$3:M$15443,B8724,1)</f>
        <v>iRIGc4zMUrQ</v>
      </c>
      <c r="D8724" t="str">
        <f>INDEX([1]OrgUnits!J$3:J$15443,B8724,1)</f>
        <v>Việt Nam, Vĩnh Long, Huyện Vũng Liêm, Xã Quới An</v>
      </c>
      <c r="E8724">
        <f t="shared" si="121"/>
        <v>0</v>
      </c>
    </row>
    <row r="8725" spans="1:5" hidden="1" x14ac:dyDescent="0.25">
      <c r="A8725" t="s">
        <v>12536</v>
      </c>
      <c r="B8725">
        <f>MATCH(A8725,[1]OrgUnits!B$3:B$15443,0)</f>
        <v>5799</v>
      </c>
      <c r="C8725" t="str">
        <f>INDEX([1]OrgUnits!M$3:M$15443,B8725,1)</f>
        <v>iRIdPt17vkE</v>
      </c>
      <c r="E8725">
        <f t="shared" si="121"/>
        <v>0</v>
      </c>
    </row>
    <row r="8726" spans="1:5" hidden="1" x14ac:dyDescent="0.25">
      <c r="A8726" t="s">
        <v>1441</v>
      </c>
      <c r="B8726">
        <f>MATCH(A8726,[1]OrgUnits!B$3:B$15443,0)</f>
        <v>11570</v>
      </c>
      <c r="C8726" t="str">
        <f>INDEX([1]OrgUnits!M$3:M$15443,B8726,1)</f>
        <v>iRHntIEksl9</v>
      </c>
      <c r="E8726">
        <f t="shared" si="121"/>
        <v>0</v>
      </c>
    </row>
    <row r="8727" spans="1:5" hidden="1" x14ac:dyDescent="0.25">
      <c r="A8727" t="s">
        <v>1979</v>
      </c>
      <c r="B8727">
        <f>MATCH(A8727,[1]OrgUnits!B$3:B$15443,0)</f>
        <v>14792</v>
      </c>
      <c r="C8727" t="str">
        <f>INDEX([1]OrgUnits!M$3:M$15443,B8727,1)</f>
        <v>IRHApnUiA4m</v>
      </c>
      <c r="E8727">
        <f t="shared" si="121"/>
        <v>0</v>
      </c>
    </row>
    <row r="8728" spans="1:5" hidden="1" x14ac:dyDescent="0.25">
      <c r="A8728" t="s">
        <v>1547</v>
      </c>
      <c r="B8728">
        <f>MATCH(A8728,[1]OrgUnits!B$3:B$15443,0)</f>
        <v>13234</v>
      </c>
      <c r="C8728" t="str">
        <f>INDEX([1]OrgUnits!M$3:M$15443,B8728,1)</f>
        <v>irGymG9Fa9F</v>
      </c>
      <c r="E8728">
        <f t="shared" si="121"/>
        <v>0</v>
      </c>
    </row>
    <row r="8729" spans="1:5" hidden="1" x14ac:dyDescent="0.25">
      <c r="A8729" t="s">
        <v>10636</v>
      </c>
      <c r="B8729">
        <f>MATCH(A8729,[1]OrgUnits!B$3:B$15443,0)</f>
        <v>4983</v>
      </c>
      <c r="C8729" t="str">
        <f>INDEX([1]OrgUnits!M$3:M$15443,B8729,1)</f>
        <v>IRCWu1PyyIY</v>
      </c>
      <c r="E8729">
        <f t="shared" si="121"/>
        <v>0</v>
      </c>
    </row>
    <row r="8730" spans="1:5" hidden="1" x14ac:dyDescent="0.25">
      <c r="A8730" t="s">
        <v>1117</v>
      </c>
      <c r="B8730">
        <f>MATCH(A8730,[1]OrgUnits!B$3:B$15443,0)</f>
        <v>5586</v>
      </c>
      <c r="C8730" t="str">
        <f>INDEX([1]OrgUnits!M$3:M$15443,B8730,1)</f>
        <v>irAuJqOVvsa</v>
      </c>
      <c r="E8730">
        <f t="shared" si="121"/>
        <v>0</v>
      </c>
    </row>
    <row r="8731" spans="1:5" hidden="1" x14ac:dyDescent="0.25">
      <c r="A8731" t="s">
        <v>986</v>
      </c>
      <c r="B8731">
        <f>MATCH(A8731,[1]OrgUnits!B$3:B$15443,0)</f>
        <v>4416</v>
      </c>
      <c r="C8731" t="str">
        <f>INDEX([1]OrgUnits!M$3:M$15443,B8731,1)</f>
        <v>ir7V4jbmke0</v>
      </c>
      <c r="E8731">
        <f t="shared" si="121"/>
        <v>0</v>
      </c>
    </row>
    <row r="8732" spans="1:5" hidden="1" x14ac:dyDescent="0.25">
      <c r="A8732" t="s">
        <v>7161</v>
      </c>
      <c r="B8732">
        <f>MATCH(A8732,[1]OrgUnits!B$3:B$15443,0)</f>
        <v>3597</v>
      </c>
      <c r="C8732" t="str">
        <f>INDEX([1]OrgUnits!M$3:M$15443,B8732,1)</f>
        <v>iQyLI49Cn71</v>
      </c>
      <c r="E8732">
        <f t="shared" si="121"/>
        <v>0</v>
      </c>
    </row>
    <row r="8733" spans="1:5" hidden="1" x14ac:dyDescent="0.25">
      <c r="A8733" t="s">
        <v>9194</v>
      </c>
      <c r="B8733">
        <f>MATCH(A8733,[1]OrgUnits!B$3:B$15443,0)</f>
        <v>8760</v>
      </c>
      <c r="C8733" t="str">
        <f>INDEX([1]OrgUnits!M$3:M$15443,B8733,1)</f>
        <v>IQuniCar6iQ</v>
      </c>
      <c r="E8733">
        <f t="shared" si="121"/>
        <v>0</v>
      </c>
    </row>
    <row r="8734" spans="1:5" hidden="1" x14ac:dyDescent="0.25">
      <c r="A8734" t="s">
        <v>2810</v>
      </c>
      <c r="B8734">
        <f>MATCH(A8734,[1]OrgUnits!B$3:B$15443,0)</f>
        <v>8027</v>
      </c>
      <c r="C8734" t="str">
        <f>INDEX([1]OrgUnits!M$3:M$15443,B8734,1)</f>
        <v>IQPd6mBWRtq</v>
      </c>
      <c r="E8734">
        <f t="shared" si="121"/>
        <v>0</v>
      </c>
    </row>
    <row r="8735" spans="1:5" hidden="1" x14ac:dyDescent="0.25">
      <c r="A8735" t="s">
        <v>6111</v>
      </c>
      <c r="B8735">
        <f>MATCH(A8735,[1]OrgUnits!B$3:B$15443,0)</f>
        <v>2086</v>
      </c>
      <c r="C8735" t="str">
        <f>INDEX([1]OrgUnits!M$3:M$15443,B8735,1)</f>
        <v>iqKQgy47NSy</v>
      </c>
      <c r="E8735">
        <f t="shared" si="121"/>
        <v>0</v>
      </c>
    </row>
    <row r="8736" spans="1:5" hidden="1" x14ac:dyDescent="0.25">
      <c r="A8736" t="s">
        <v>9174</v>
      </c>
      <c r="B8736">
        <f>MATCH(A8736,[1]OrgUnits!B$3:B$15443,0)</f>
        <v>5708</v>
      </c>
      <c r="C8736" t="str">
        <f>INDEX([1]OrgUnits!M$3:M$15443,B8736,1)</f>
        <v>iQF8ntbbyiT</v>
      </c>
      <c r="E8736">
        <f t="shared" si="121"/>
        <v>0</v>
      </c>
    </row>
    <row r="8737" spans="1:5" hidden="1" x14ac:dyDescent="0.25">
      <c r="A8737" t="s">
        <v>3542</v>
      </c>
      <c r="B8737">
        <f>MATCH(A8737,[1]OrgUnits!B$3:B$15443,0)</f>
        <v>9469</v>
      </c>
      <c r="C8737" t="str">
        <f>INDEX([1]OrgUnits!M$3:M$15443,B8737,1)</f>
        <v>iQF4wuwXnaB</v>
      </c>
      <c r="E8737">
        <f t="shared" si="121"/>
        <v>0</v>
      </c>
    </row>
    <row r="8738" spans="1:5" hidden="1" x14ac:dyDescent="0.25">
      <c r="A8738" t="s">
        <v>7417</v>
      </c>
      <c r="B8738">
        <f>MATCH(A8738,[1]OrgUnits!B$3:B$15443,0)</f>
        <v>5330</v>
      </c>
      <c r="C8738" t="str">
        <f>INDEX([1]OrgUnits!M$3:M$15443,B8738,1)</f>
        <v>iqcbwk7v0gW</v>
      </c>
      <c r="E8738">
        <f t="shared" si="121"/>
        <v>0</v>
      </c>
    </row>
    <row r="8739" spans="1:5" hidden="1" x14ac:dyDescent="0.25">
      <c r="A8739" t="s">
        <v>8285</v>
      </c>
      <c r="B8739">
        <f>MATCH(A8739,[1]OrgUnits!B$3:B$15443,0)</f>
        <v>5663</v>
      </c>
      <c r="C8739" t="str">
        <f>INDEX([1]OrgUnits!M$3:M$15443,B8739,1)</f>
        <v>iQANJmqubue</v>
      </c>
      <c r="E8739">
        <f t="shared" si="121"/>
        <v>0</v>
      </c>
    </row>
    <row r="8740" spans="1:5" hidden="1" x14ac:dyDescent="0.25">
      <c r="A8740" t="s">
        <v>4513</v>
      </c>
      <c r="B8740">
        <f>MATCH(A8740,[1]OrgUnits!B$3:B$15443,0)</f>
        <v>4015</v>
      </c>
      <c r="C8740" t="str">
        <f>INDEX([1]OrgUnits!M$3:M$15443,B8740,1)</f>
        <v>iqA7jEGGEzP</v>
      </c>
      <c r="E8740">
        <f t="shared" si="121"/>
        <v>0</v>
      </c>
    </row>
    <row r="8741" spans="1:5" hidden="1" x14ac:dyDescent="0.25">
      <c r="A8741" t="s">
        <v>7718</v>
      </c>
      <c r="B8741">
        <f>MATCH(A8741,[1]OrgUnits!B$3:B$15443,0)</f>
        <v>5515</v>
      </c>
      <c r="C8741" t="str">
        <f>INDEX([1]OrgUnits!M$3:M$15443,B8741,1)</f>
        <v>iPzismtVGWe</v>
      </c>
      <c r="E8741">
        <f t="shared" si="121"/>
        <v>0</v>
      </c>
    </row>
    <row r="8742" spans="1:5" hidden="1" x14ac:dyDescent="0.25">
      <c r="A8742" t="s">
        <v>5561</v>
      </c>
      <c r="B8742">
        <f>MATCH(A8742,[1]OrgUnits!B$3:B$15443,0)</f>
        <v>7286</v>
      </c>
      <c r="C8742" t="str">
        <f>INDEX([1]OrgUnits!M$3:M$15443,B8742,1)</f>
        <v>ipXUpno5LkO</v>
      </c>
      <c r="E8742">
        <f t="shared" si="121"/>
        <v>0</v>
      </c>
    </row>
    <row r="8743" spans="1:5" hidden="1" x14ac:dyDescent="0.25">
      <c r="A8743" t="s">
        <v>7697</v>
      </c>
      <c r="B8743">
        <f>MATCH(A8743,[1]OrgUnits!B$3:B$15443,0)</f>
        <v>9920</v>
      </c>
      <c r="C8743" t="str">
        <f>INDEX([1]OrgUnits!M$3:M$15443,B8743,1)</f>
        <v>IPXEWbwgNX8</v>
      </c>
      <c r="E8743">
        <f t="shared" si="121"/>
        <v>0</v>
      </c>
    </row>
    <row r="8744" spans="1:5" hidden="1" x14ac:dyDescent="0.25">
      <c r="A8744" t="s">
        <v>4560</v>
      </c>
      <c r="B8744">
        <f>MATCH(A8744,[1]OrgUnits!B$3:B$15443,0)</f>
        <v>8540</v>
      </c>
      <c r="C8744" t="str">
        <f>INDEX([1]OrgUnits!M$3:M$15443,B8744,1)</f>
        <v>IPwpLhVZPey</v>
      </c>
      <c r="E8744">
        <f t="shared" si="121"/>
        <v>0</v>
      </c>
    </row>
    <row r="8745" spans="1:5" hidden="1" x14ac:dyDescent="0.25">
      <c r="A8745" t="s">
        <v>6169</v>
      </c>
      <c r="B8745">
        <f>MATCH(A8745,[1]OrgUnits!B$3:B$15443,0)</f>
        <v>8493</v>
      </c>
      <c r="C8745" t="str">
        <f>INDEX([1]OrgUnits!M$3:M$15443,B8745,1)</f>
        <v>ipwmpwt7EJW</v>
      </c>
      <c r="E8745">
        <f t="shared" si="121"/>
        <v>0</v>
      </c>
    </row>
    <row r="8746" spans="1:5" hidden="1" x14ac:dyDescent="0.25">
      <c r="A8746" t="s">
        <v>10253</v>
      </c>
      <c r="B8746">
        <f>MATCH(A8746,[1]OrgUnits!B$3:B$15443,0)</f>
        <v>6087</v>
      </c>
      <c r="C8746" t="str">
        <f>INDEX([1]OrgUnits!M$3:M$15443,B8746,1)</f>
        <v>ipw6YFo2kR4</v>
      </c>
      <c r="E8746">
        <f t="shared" si="121"/>
        <v>0</v>
      </c>
    </row>
    <row r="8747" spans="1:5" hidden="1" x14ac:dyDescent="0.25">
      <c r="A8747" t="s">
        <v>11789</v>
      </c>
      <c r="B8747">
        <f>MATCH(A8747,[1]OrgUnits!B$3:B$15443,0)</f>
        <v>6088</v>
      </c>
      <c r="C8747" t="str">
        <f>INDEX([1]OrgUnits!M$3:M$15443,B8747,1)</f>
        <v>ipw6YFo2kR4</v>
      </c>
      <c r="E8747">
        <f t="shared" si="121"/>
        <v>0</v>
      </c>
    </row>
    <row r="8748" spans="1:5" hidden="1" x14ac:dyDescent="0.25">
      <c r="A8748" t="s">
        <v>2790</v>
      </c>
      <c r="B8748">
        <f>MATCH(A8748,[1]OrgUnits!B$3:B$15443,0)</f>
        <v>7106</v>
      </c>
      <c r="C8748" t="str">
        <f>INDEX([1]OrgUnits!M$3:M$15443,B8748,1)</f>
        <v>ipSyKPN9X46</v>
      </c>
      <c r="E8748">
        <f t="shared" si="121"/>
        <v>0</v>
      </c>
    </row>
    <row r="8749" spans="1:5" hidden="1" x14ac:dyDescent="0.25">
      <c r="A8749" t="s">
        <v>685</v>
      </c>
      <c r="B8749">
        <f>MATCH(A8749,[1]OrgUnits!B$3:B$15443,0)</f>
        <v>1845</v>
      </c>
      <c r="C8749" t="str">
        <f>INDEX([1]OrgUnits!M$3:M$15443,B8749,1)</f>
        <v>IpSssv99CrR</v>
      </c>
      <c r="E8749">
        <f t="shared" si="121"/>
        <v>0</v>
      </c>
    </row>
    <row r="8750" spans="1:5" hidden="1" x14ac:dyDescent="0.25">
      <c r="A8750" t="s">
        <v>8562</v>
      </c>
      <c r="B8750">
        <f>MATCH(A8750,[1]OrgUnits!B$3:B$15443,0)</f>
        <v>5395</v>
      </c>
      <c r="C8750" t="str">
        <f>INDEX([1]OrgUnits!M$3:M$15443,B8750,1)</f>
        <v>iprldj1XbpO</v>
      </c>
      <c r="E8750">
        <f t="shared" si="121"/>
        <v>0</v>
      </c>
    </row>
    <row r="8751" spans="1:5" hidden="1" x14ac:dyDescent="0.25">
      <c r="A8751" t="s">
        <v>4230</v>
      </c>
      <c r="B8751">
        <f>MATCH(A8751,[1]OrgUnits!B$3:B$15443,0)</f>
        <v>13671</v>
      </c>
      <c r="C8751" t="str">
        <f>INDEX([1]OrgUnits!M$3:M$15443,B8751,1)</f>
        <v>ipNLYAl0gGH</v>
      </c>
      <c r="E8751">
        <f t="shared" si="121"/>
        <v>0</v>
      </c>
    </row>
    <row r="8752" spans="1:5" hidden="1" x14ac:dyDescent="0.25">
      <c r="A8752" t="s">
        <v>4172</v>
      </c>
      <c r="B8752">
        <f>MATCH(A8752,[1]OrgUnits!B$3:B$15443,0)</f>
        <v>10726</v>
      </c>
      <c r="C8752" t="str">
        <f>INDEX([1]OrgUnits!M$3:M$15443,B8752,1)</f>
        <v>IPJSxPEuT7P</v>
      </c>
      <c r="E8752">
        <f t="shared" si="121"/>
        <v>0</v>
      </c>
    </row>
    <row r="8753" spans="1:5" hidden="1" x14ac:dyDescent="0.25">
      <c r="A8753" t="s">
        <v>4239</v>
      </c>
      <c r="B8753">
        <f>MATCH(A8753,[1]OrgUnits!B$3:B$15443,0)</f>
        <v>5470</v>
      </c>
      <c r="C8753" t="str">
        <f>INDEX([1]OrgUnits!M$3:M$15443,B8753,1)</f>
        <v>IpICJnE8qZ4</v>
      </c>
      <c r="E8753">
        <f t="shared" si="121"/>
        <v>0</v>
      </c>
    </row>
    <row r="8754" spans="1:5" hidden="1" x14ac:dyDescent="0.25">
      <c r="A8754" t="s">
        <v>12151</v>
      </c>
      <c r="B8754">
        <f>MATCH(A8754,[1]OrgUnits!B$3:B$15443,0)</f>
        <v>5055</v>
      </c>
      <c r="C8754" t="str">
        <f>INDEX([1]OrgUnits!M$3:M$15443,B8754,1)</f>
        <v>IPGUtqstCLX</v>
      </c>
      <c r="E8754">
        <f t="shared" si="121"/>
        <v>0</v>
      </c>
    </row>
    <row r="8755" spans="1:5" hidden="1" x14ac:dyDescent="0.25">
      <c r="A8755" t="s">
        <v>10073</v>
      </c>
      <c r="B8755">
        <f>MATCH(A8755,[1]OrgUnits!B$3:B$15443,0)</f>
        <v>15298</v>
      </c>
      <c r="C8755" t="str">
        <f>INDEX([1]OrgUnits!M$3:M$15443,B8755,1)</f>
        <v>ipf0tAg0caC</v>
      </c>
      <c r="E8755">
        <f t="shared" si="121"/>
        <v>0</v>
      </c>
    </row>
    <row r="8756" spans="1:5" hidden="1" x14ac:dyDescent="0.25">
      <c r="A8756" t="s">
        <v>7846</v>
      </c>
      <c r="B8756">
        <f>MATCH(A8756,[1]OrgUnits!B$3:B$15443,0)</f>
        <v>9103</v>
      </c>
      <c r="C8756" t="str">
        <f>INDEX([1]OrgUnits!M$3:M$15443,B8756,1)</f>
        <v>IPDVNZz4h4g</v>
      </c>
      <c r="E8756">
        <f t="shared" si="121"/>
        <v>0</v>
      </c>
    </row>
    <row r="8757" spans="1:5" hidden="1" x14ac:dyDescent="0.25">
      <c r="A8757" t="s">
        <v>4772</v>
      </c>
      <c r="B8757">
        <f>MATCH(A8757,[1]OrgUnits!B$3:B$15443,0)</f>
        <v>5479</v>
      </c>
      <c r="C8757" t="str">
        <f>INDEX([1]OrgUnits!M$3:M$15443,B8757,1)</f>
        <v>Ip3zmsZHyKD</v>
      </c>
      <c r="E8757">
        <f t="shared" si="121"/>
        <v>0</v>
      </c>
    </row>
    <row r="8758" spans="1:5" hidden="1" x14ac:dyDescent="0.25">
      <c r="A8758" t="s">
        <v>164</v>
      </c>
      <c r="B8758">
        <f>MATCH(A8758,[1]OrgUnits!B$3:B$15443,0)</f>
        <v>5785</v>
      </c>
      <c r="C8758" t="str">
        <f>INDEX([1]OrgUnits!M$3:M$15443,B8758,1)</f>
        <v>IP3LSI7qSOu</v>
      </c>
      <c r="E8758">
        <f t="shared" si="121"/>
        <v>0</v>
      </c>
    </row>
    <row r="8759" spans="1:5" hidden="1" x14ac:dyDescent="0.25">
      <c r="A8759" t="s">
        <v>11607</v>
      </c>
      <c r="B8759">
        <f>MATCH(A8759,[1]OrgUnits!B$3:B$15443,0)</f>
        <v>10850</v>
      </c>
      <c r="C8759" t="str">
        <f>INDEX([1]OrgUnits!M$3:M$15443,B8759,1)</f>
        <v>iou4Ms7XbZQ</v>
      </c>
      <c r="E8759">
        <f t="shared" si="121"/>
        <v>0</v>
      </c>
    </row>
    <row r="8760" spans="1:5" hidden="1" x14ac:dyDescent="0.25">
      <c r="A8760" t="s">
        <v>7058</v>
      </c>
      <c r="B8760">
        <f>MATCH(A8760,[1]OrgUnits!B$3:B$15443,0)</f>
        <v>8695</v>
      </c>
      <c r="C8760" t="str">
        <f>INDEX([1]OrgUnits!M$3:M$15443,B8760,1)</f>
        <v>IOsVgeuIgzA</v>
      </c>
      <c r="E8760">
        <f t="shared" si="121"/>
        <v>0</v>
      </c>
    </row>
    <row r="8761" spans="1:5" hidden="1" x14ac:dyDescent="0.25">
      <c r="A8761" t="s">
        <v>2294</v>
      </c>
      <c r="B8761">
        <f>MATCH(A8761,[1]OrgUnits!B$3:B$15443,0)</f>
        <v>3721</v>
      </c>
      <c r="C8761" t="str">
        <f>INDEX([1]OrgUnits!M$3:M$15443,B8761,1)</f>
        <v>IooL62wJ33y</v>
      </c>
      <c r="E8761">
        <f t="shared" si="121"/>
        <v>0</v>
      </c>
    </row>
    <row r="8762" spans="1:5" hidden="1" x14ac:dyDescent="0.25">
      <c r="A8762" t="s">
        <v>10648</v>
      </c>
      <c r="B8762">
        <f>MATCH(A8762,[1]OrgUnits!B$3:B$15443,0)</f>
        <v>6677</v>
      </c>
      <c r="C8762" t="str">
        <f>INDEX([1]OrgUnits!M$3:M$15443,B8762,1)</f>
        <v>IoL01q3R18e</v>
      </c>
      <c r="E8762">
        <f t="shared" si="121"/>
        <v>0</v>
      </c>
    </row>
    <row r="8763" spans="1:5" hidden="1" x14ac:dyDescent="0.25">
      <c r="A8763" t="s">
        <v>519</v>
      </c>
      <c r="B8763">
        <f>MATCH(A8763,[1]OrgUnits!B$3:B$15443,0)</f>
        <v>7338</v>
      </c>
      <c r="C8763" t="str">
        <f>INDEX([1]OrgUnits!M$3:M$15443,B8763,1)</f>
        <v>IOheARJeAW4</v>
      </c>
      <c r="E8763">
        <f t="shared" si="121"/>
        <v>0</v>
      </c>
    </row>
    <row r="8764" spans="1:5" hidden="1" x14ac:dyDescent="0.25">
      <c r="A8764" t="s">
        <v>7154</v>
      </c>
      <c r="B8764">
        <f>MATCH(A8764,[1]OrgUnits!B$3:B$15443,0)</f>
        <v>10597</v>
      </c>
      <c r="C8764" t="str">
        <f>INDEX([1]OrgUnits!M$3:M$15443,B8764,1)</f>
        <v>IOeYQKWUzBN</v>
      </c>
      <c r="E8764">
        <f t="shared" si="121"/>
        <v>0</v>
      </c>
    </row>
    <row r="8765" spans="1:5" hidden="1" x14ac:dyDescent="0.25">
      <c r="A8765" t="s">
        <v>10903</v>
      </c>
      <c r="B8765">
        <f>MATCH(A8765,[1]OrgUnits!B$3:B$15443,0)</f>
        <v>7111</v>
      </c>
      <c r="C8765" t="str">
        <f>INDEX([1]OrgUnits!M$3:M$15443,B8765,1)</f>
        <v>ioe7DigodRe</v>
      </c>
      <c r="E8765">
        <f t="shared" si="121"/>
        <v>0</v>
      </c>
    </row>
    <row r="8766" spans="1:5" hidden="1" x14ac:dyDescent="0.25">
      <c r="A8766" t="s">
        <v>3162</v>
      </c>
      <c r="B8766">
        <f>MATCH(A8766,[1]OrgUnits!B$3:B$15443,0)</f>
        <v>9951</v>
      </c>
      <c r="C8766" t="str">
        <f>INDEX([1]OrgUnits!M$3:M$15443,B8766,1)</f>
        <v>iO87adovT9k</v>
      </c>
      <c r="E8766">
        <f t="shared" si="121"/>
        <v>0</v>
      </c>
    </row>
    <row r="8767" spans="1:5" hidden="1" x14ac:dyDescent="0.25">
      <c r="A8767" t="s">
        <v>441</v>
      </c>
      <c r="B8767">
        <f>MATCH(A8767,[1]OrgUnits!B$3:B$15443,0)</f>
        <v>11440</v>
      </c>
      <c r="C8767" t="str">
        <f>INDEX([1]OrgUnits!M$3:M$15443,B8767,1)</f>
        <v>IO5qSiZbBE7</v>
      </c>
      <c r="E8767">
        <f t="shared" si="121"/>
        <v>0</v>
      </c>
    </row>
    <row r="8768" spans="1:5" hidden="1" x14ac:dyDescent="0.25">
      <c r="A8768" t="s">
        <v>12459</v>
      </c>
      <c r="B8768">
        <f>MATCH(A8768,[1]OrgUnits!B$3:B$15443,0)</f>
        <v>12230</v>
      </c>
      <c r="C8768" t="str">
        <f>INDEX([1]OrgUnits!M$3:M$15443,B8768,1)</f>
        <v>IO51VUQ4OJ6</v>
      </c>
      <c r="E8768">
        <f t="shared" si="121"/>
        <v>0</v>
      </c>
    </row>
    <row r="8769" spans="1:5" hidden="1" x14ac:dyDescent="0.25">
      <c r="A8769" t="s">
        <v>2004</v>
      </c>
      <c r="B8769">
        <f>MATCH(A8769,[1]OrgUnits!B$3:B$15443,0)</f>
        <v>6241</v>
      </c>
      <c r="C8769" t="str">
        <f>INDEX([1]OrgUnits!M$3:M$15443,B8769,1)</f>
        <v>iO4qoyDT8iG</v>
      </c>
      <c r="E8769">
        <f t="shared" si="121"/>
        <v>0</v>
      </c>
    </row>
    <row r="8770" spans="1:5" hidden="1" x14ac:dyDescent="0.25">
      <c r="A8770" t="s">
        <v>695</v>
      </c>
      <c r="B8770">
        <f>MATCH(A8770,[1]OrgUnits!B$3:B$15443,0)</f>
        <v>15402</v>
      </c>
      <c r="C8770" t="str">
        <f>INDEX([1]OrgUnits!M$3:M$15443,B8770,1)</f>
        <v>iO2ck2lKWk4</v>
      </c>
      <c r="E8770">
        <f t="shared" si="121"/>
        <v>0</v>
      </c>
    </row>
    <row r="8771" spans="1:5" hidden="1" x14ac:dyDescent="0.25">
      <c r="A8771" t="s">
        <v>6781</v>
      </c>
      <c r="B8771">
        <f>MATCH(A8771,[1]OrgUnits!B$3:B$15443,0)</f>
        <v>3593</v>
      </c>
      <c r="C8771" t="str">
        <f>INDEX([1]OrgUnits!M$3:M$15443,B8771,1)</f>
        <v>Io21y0I1Ozl</v>
      </c>
      <c r="E8771">
        <f t="shared" si="121"/>
        <v>0</v>
      </c>
    </row>
    <row r="8772" spans="1:5" hidden="1" x14ac:dyDescent="0.25">
      <c r="A8772" t="s">
        <v>11637</v>
      </c>
      <c r="B8772">
        <f>MATCH(A8772,[1]OrgUnits!B$3:B$15443,0)</f>
        <v>10279</v>
      </c>
      <c r="C8772" t="str">
        <f>INDEX([1]OrgUnits!M$3:M$15443,B8772,1)</f>
        <v>iO1Ll5bcApQ</v>
      </c>
      <c r="E8772">
        <f t="shared" ref="E8772:E8835" si="122">IF(ISERROR(C8772),1,0)</f>
        <v>0</v>
      </c>
    </row>
    <row r="8773" spans="1:5" hidden="1" x14ac:dyDescent="0.25">
      <c r="A8773" t="s">
        <v>1646</v>
      </c>
      <c r="B8773">
        <f>MATCH(A8773,[1]OrgUnits!B$3:B$15443,0)</f>
        <v>10030</v>
      </c>
      <c r="C8773" t="str">
        <f>INDEX([1]OrgUnits!M$3:M$15443,B8773,1)</f>
        <v>iO0qU4zNie1</v>
      </c>
      <c r="E8773">
        <f t="shared" si="122"/>
        <v>0</v>
      </c>
    </row>
    <row r="8774" spans="1:5" hidden="1" x14ac:dyDescent="0.25">
      <c r="A8774" t="s">
        <v>583</v>
      </c>
      <c r="B8774">
        <f>MATCH(A8774,[1]OrgUnits!B$3:B$15443,0)</f>
        <v>6135</v>
      </c>
      <c r="C8774" t="str">
        <f>INDEX([1]OrgUnits!M$3:M$15443,B8774,1)</f>
        <v>inZw6rhZR4P</v>
      </c>
      <c r="E8774">
        <f t="shared" si="122"/>
        <v>0</v>
      </c>
    </row>
    <row r="8775" spans="1:5" hidden="1" x14ac:dyDescent="0.25">
      <c r="A8775" t="s">
        <v>7229</v>
      </c>
      <c r="B8775">
        <f>MATCH(A8775,[1]OrgUnits!B$3:B$15443,0)</f>
        <v>8215</v>
      </c>
      <c r="C8775" t="str">
        <f>INDEX([1]OrgUnits!M$3:M$15443,B8775,1)</f>
        <v>iny36nATK4p</v>
      </c>
      <c r="E8775">
        <f t="shared" si="122"/>
        <v>0</v>
      </c>
    </row>
    <row r="8776" spans="1:5" hidden="1" x14ac:dyDescent="0.25">
      <c r="A8776" t="s">
        <v>1651</v>
      </c>
      <c r="B8776">
        <f>MATCH(A8776,[1]OrgUnits!B$3:B$15443,0)</f>
        <v>1851</v>
      </c>
      <c r="C8776" t="str">
        <f>INDEX([1]OrgUnits!M$3:M$15443,B8776,1)</f>
        <v>iNxERRu7kwK</v>
      </c>
      <c r="E8776">
        <f t="shared" si="122"/>
        <v>0</v>
      </c>
    </row>
    <row r="8777" spans="1:5" hidden="1" x14ac:dyDescent="0.25">
      <c r="A8777" t="s">
        <v>9536</v>
      </c>
      <c r="B8777">
        <f>MATCH(A8777,[1]OrgUnits!B$3:B$15443,0)</f>
        <v>4829</v>
      </c>
      <c r="C8777" t="str">
        <f>INDEX([1]OrgUnits!M$3:M$15443,B8777,1)</f>
        <v>INVDm5hj13w</v>
      </c>
      <c r="E8777">
        <f t="shared" si="122"/>
        <v>0</v>
      </c>
    </row>
    <row r="8778" spans="1:5" hidden="1" x14ac:dyDescent="0.25">
      <c r="A8778" t="s">
        <v>12313</v>
      </c>
      <c r="B8778">
        <f>MATCH(A8778,[1]OrgUnits!B$3:B$15443,0)</f>
        <v>11558</v>
      </c>
      <c r="C8778" t="str">
        <f>INDEX([1]OrgUnits!M$3:M$15443,B8778,1)</f>
        <v>intkGc1F1DL</v>
      </c>
      <c r="E8778">
        <f t="shared" si="122"/>
        <v>0</v>
      </c>
    </row>
    <row r="8779" spans="1:5" hidden="1" x14ac:dyDescent="0.25">
      <c r="A8779" t="s">
        <v>3106</v>
      </c>
      <c r="B8779">
        <f>MATCH(A8779,[1]OrgUnits!B$3:B$15443,0)</f>
        <v>1837</v>
      </c>
      <c r="C8779" t="str">
        <f>INDEX([1]OrgUnits!M$3:M$15443,B8779,1)</f>
        <v>InRK2dQAHU8</v>
      </c>
      <c r="E8779">
        <f t="shared" si="122"/>
        <v>0</v>
      </c>
    </row>
    <row r="8780" spans="1:5" hidden="1" x14ac:dyDescent="0.25">
      <c r="A8780" t="s">
        <v>12475</v>
      </c>
      <c r="B8780">
        <f>MATCH(A8780,[1]OrgUnits!B$3:B$15443,0)</f>
        <v>13899</v>
      </c>
      <c r="C8780" t="str">
        <f>INDEX([1]OrgUnits!M$3:M$15443,B8780,1)</f>
        <v>iNRdJfwPYcS</v>
      </c>
      <c r="E8780">
        <f t="shared" si="122"/>
        <v>0</v>
      </c>
    </row>
    <row r="8781" spans="1:5" hidden="1" x14ac:dyDescent="0.25">
      <c r="A8781" t="s">
        <v>1000</v>
      </c>
      <c r="B8781">
        <f>MATCH(A8781,[1]OrgUnits!B$3:B$15443,0)</f>
        <v>13341</v>
      </c>
      <c r="C8781" t="str">
        <f>INDEX([1]OrgUnits!M$3:M$15443,B8781,1)</f>
        <v>iNqR9eu6xro</v>
      </c>
      <c r="E8781">
        <f t="shared" si="122"/>
        <v>0</v>
      </c>
    </row>
    <row r="8782" spans="1:5" hidden="1" x14ac:dyDescent="0.25">
      <c r="A8782" t="s">
        <v>9630</v>
      </c>
      <c r="B8782">
        <f>MATCH(A8782,[1]OrgUnits!B$3:B$15443,0)</f>
        <v>10891</v>
      </c>
      <c r="C8782" t="str">
        <f>INDEX([1]OrgUnits!M$3:M$15443,B8782,1)</f>
        <v>INketVj6fnG</v>
      </c>
      <c r="E8782">
        <f t="shared" si="122"/>
        <v>0</v>
      </c>
    </row>
    <row r="8783" spans="1:5" hidden="1" x14ac:dyDescent="0.25">
      <c r="A8783" t="s">
        <v>1591</v>
      </c>
      <c r="B8783">
        <f>MATCH(A8783,[1]OrgUnits!B$3:B$15443,0)</f>
        <v>14702</v>
      </c>
      <c r="C8783" t="str">
        <f>INDEX([1]OrgUnits!M$3:M$15443,B8783,1)</f>
        <v>INDE5irNmlu</v>
      </c>
      <c r="E8783">
        <f t="shared" si="122"/>
        <v>0</v>
      </c>
    </row>
    <row r="8784" spans="1:5" hidden="1" x14ac:dyDescent="0.25">
      <c r="A8784" t="s">
        <v>8779</v>
      </c>
      <c r="B8784">
        <f>MATCH(A8784,[1]OrgUnits!B$3:B$15443,0)</f>
        <v>3591</v>
      </c>
      <c r="C8784" t="str">
        <f>INDEX([1]OrgUnits!M$3:M$15443,B8784,1)</f>
        <v>INAEoeL8BOO</v>
      </c>
      <c r="E8784">
        <f t="shared" si="122"/>
        <v>0</v>
      </c>
    </row>
    <row r="8785" spans="1:5" hidden="1" x14ac:dyDescent="0.25">
      <c r="A8785" t="s">
        <v>6676</v>
      </c>
      <c r="B8785">
        <f>MATCH(A8785,[1]OrgUnits!B$3:B$15443,0)</f>
        <v>3705</v>
      </c>
      <c r="C8785" t="str">
        <f>INDEX([1]OrgUnits!M$3:M$15443,B8785,1)</f>
        <v>iN6AyongIE6</v>
      </c>
      <c r="E8785">
        <f t="shared" si="122"/>
        <v>0</v>
      </c>
    </row>
    <row r="8786" spans="1:5" hidden="1" x14ac:dyDescent="0.25">
      <c r="A8786" t="s">
        <v>10212</v>
      </c>
      <c r="B8786">
        <f>MATCH(A8786,[1]OrgUnits!B$3:B$15443,0)</f>
        <v>14548</v>
      </c>
      <c r="C8786" t="str">
        <f>INDEX([1]OrgUnits!M$3:M$15443,B8786,1)</f>
        <v>iN237AqKLAU</v>
      </c>
      <c r="E8786">
        <f t="shared" si="122"/>
        <v>0</v>
      </c>
    </row>
    <row r="8787" spans="1:5" hidden="1" x14ac:dyDescent="0.25">
      <c r="A8787" t="s">
        <v>5960</v>
      </c>
      <c r="B8787">
        <f>MATCH(A8787,[1]OrgUnits!B$3:B$15443,0)</f>
        <v>2420</v>
      </c>
      <c r="C8787" t="str">
        <f>INDEX([1]OrgUnits!M$3:M$15443,B8787,1)</f>
        <v>ImZS5qwlvPi</v>
      </c>
      <c r="E8787">
        <f t="shared" si="122"/>
        <v>0</v>
      </c>
    </row>
    <row r="8788" spans="1:5" hidden="1" x14ac:dyDescent="0.25">
      <c r="A8788" t="s">
        <v>4017</v>
      </c>
      <c r="B8788">
        <f>MATCH(A8788,[1]OrgUnits!B$3:B$15443,0)</f>
        <v>8229</v>
      </c>
      <c r="C8788" t="str">
        <f>INDEX([1]OrgUnits!M$3:M$15443,B8788,1)</f>
        <v>imuhT4ibLlV</v>
      </c>
      <c r="E8788">
        <f t="shared" si="122"/>
        <v>0</v>
      </c>
    </row>
    <row r="8789" spans="1:5" hidden="1" x14ac:dyDescent="0.25">
      <c r="A8789" t="s">
        <v>11244</v>
      </c>
      <c r="B8789">
        <f>MATCH(A8789,[1]OrgUnits!B$3:B$15443,0)</f>
        <v>5837</v>
      </c>
      <c r="C8789" t="str">
        <f>INDEX([1]OrgUnits!M$3:M$15443,B8789,1)</f>
        <v>IMu5u3r23LY</v>
      </c>
      <c r="E8789">
        <f t="shared" si="122"/>
        <v>0</v>
      </c>
    </row>
    <row r="8790" spans="1:5" hidden="1" x14ac:dyDescent="0.25">
      <c r="A8790" t="s">
        <v>3824</v>
      </c>
      <c r="B8790">
        <f>MATCH(A8790,[1]OrgUnits!B$3:B$15443,0)</f>
        <v>5160</v>
      </c>
      <c r="C8790" t="str">
        <f>INDEX([1]OrgUnits!M$3:M$15443,B8790,1)</f>
        <v>iMsPsDgYWkh</v>
      </c>
      <c r="E8790">
        <f t="shared" si="122"/>
        <v>0</v>
      </c>
    </row>
    <row r="8791" spans="1:5" hidden="1" x14ac:dyDescent="0.25">
      <c r="A8791" t="s">
        <v>9732</v>
      </c>
      <c r="B8791">
        <f>MATCH(A8791,[1]OrgUnits!B$3:B$15443,0)</f>
        <v>8483</v>
      </c>
      <c r="C8791" t="str">
        <f>INDEX([1]OrgUnits!M$3:M$15443,B8791,1)</f>
        <v>IMsBjshTqtr</v>
      </c>
      <c r="E8791">
        <f t="shared" si="122"/>
        <v>0</v>
      </c>
    </row>
    <row r="8792" spans="1:5" hidden="1" x14ac:dyDescent="0.25">
      <c r="A8792" t="s">
        <v>11</v>
      </c>
      <c r="B8792">
        <f>MATCH(A8792,[1]OrgUnits!B$3:B$15443,0)</f>
        <v>13437</v>
      </c>
      <c r="C8792" t="str">
        <f>INDEX([1]OrgUnits!M$3:M$15443,B8792,1)</f>
        <v>imS9L9nx478</v>
      </c>
      <c r="E8792">
        <f t="shared" si="122"/>
        <v>0</v>
      </c>
    </row>
    <row r="8793" spans="1:5" hidden="1" x14ac:dyDescent="0.25">
      <c r="A8793" t="s">
        <v>11356</v>
      </c>
      <c r="B8793">
        <f>MATCH(A8793,[1]OrgUnits!B$3:B$15443,0)</f>
        <v>3626</v>
      </c>
      <c r="C8793" t="str">
        <f>INDEX([1]OrgUnits!M$3:M$15443,B8793,1)</f>
        <v>iMrodM7opmo</v>
      </c>
      <c r="E8793">
        <f t="shared" si="122"/>
        <v>0</v>
      </c>
    </row>
    <row r="8794" spans="1:5" hidden="1" x14ac:dyDescent="0.25">
      <c r="A8794" t="s">
        <v>693</v>
      </c>
      <c r="B8794">
        <f>MATCH(A8794,[1]OrgUnits!B$3:B$15443,0)</f>
        <v>13444</v>
      </c>
      <c r="C8794" t="str">
        <f>INDEX([1]OrgUnits!M$3:M$15443,B8794,1)</f>
        <v>Imr4A6EacbX</v>
      </c>
      <c r="E8794">
        <f t="shared" si="122"/>
        <v>0</v>
      </c>
    </row>
    <row r="8795" spans="1:5" hidden="1" x14ac:dyDescent="0.25">
      <c r="A8795" t="s">
        <v>9346</v>
      </c>
      <c r="B8795">
        <f>MATCH(A8795,[1]OrgUnits!B$3:B$15443,0)</f>
        <v>13316</v>
      </c>
      <c r="C8795" t="str">
        <f>INDEX([1]OrgUnits!M$3:M$15443,B8795,1)</f>
        <v>ImQ6muX94E9</v>
      </c>
      <c r="E8795">
        <f t="shared" si="122"/>
        <v>0</v>
      </c>
    </row>
    <row r="8796" spans="1:5" hidden="1" x14ac:dyDescent="0.25">
      <c r="A8796" t="s">
        <v>1901</v>
      </c>
      <c r="B8796">
        <f>MATCH(A8796,[1]OrgUnits!B$3:B$15443,0)</f>
        <v>4922</v>
      </c>
      <c r="C8796" t="str">
        <f>INDEX([1]OrgUnits!M$3:M$15443,B8796,1)</f>
        <v>IMluSDbtIT0</v>
      </c>
      <c r="E8796">
        <f t="shared" si="122"/>
        <v>0</v>
      </c>
    </row>
    <row r="8797" spans="1:5" hidden="1" x14ac:dyDescent="0.25">
      <c r="A8797" t="s">
        <v>29</v>
      </c>
      <c r="B8797">
        <f>MATCH(A8797,[1]OrgUnits!B$3:B$15443,0)</f>
        <v>2267</v>
      </c>
      <c r="C8797" t="str">
        <f>INDEX([1]OrgUnits!M$3:M$15443,B8797,1)</f>
        <v>IMinNUnv8XD</v>
      </c>
      <c r="E8797">
        <f t="shared" si="122"/>
        <v>0</v>
      </c>
    </row>
    <row r="8798" spans="1:5" hidden="1" x14ac:dyDescent="0.25">
      <c r="A8798" t="s">
        <v>4607</v>
      </c>
      <c r="B8798">
        <f>MATCH(A8798,[1]OrgUnits!B$3:B$15443,0)</f>
        <v>4212</v>
      </c>
      <c r="C8798" t="str">
        <f>INDEX([1]OrgUnits!M$3:M$15443,B8798,1)</f>
        <v>ImhX5bv6TT6</v>
      </c>
      <c r="E8798">
        <f t="shared" si="122"/>
        <v>0</v>
      </c>
    </row>
    <row r="8799" spans="1:5" hidden="1" x14ac:dyDescent="0.25">
      <c r="A8799" t="s">
        <v>4498</v>
      </c>
      <c r="B8799">
        <f>MATCH(A8799,[1]OrgUnits!B$3:B$15443,0)</f>
        <v>4348</v>
      </c>
      <c r="C8799" t="str">
        <f>INDEX([1]OrgUnits!M$3:M$15443,B8799,1)</f>
        <v>ImfdmqTIevc</v>
      </c>
      <c r="E8799">
        <f t="shared" si="122"/>
        <v>0</v>
      </c>
    </row>
    <row r="8800" spans="1:5" hidden="1" x14ac:dyDescent="0.25">
      <c r="A8800" t="s">
        <v>11496</v>
      </c>
      <c r="B8800">
        <f>MATCH(A8800,[1]OrgUnits!B$3:B$15443,0)</f>
        <v>2490</v>
      </c>
      <c r="C8800" t="str">
        <f>INDEX([1]OrgUnits!M$3:M$15443,B8800,1)</f>
        <v>iMbY0agABO7</v>
      </c>
      <c r="E8800">
        <f t="shared" si="122"/>
        <v>0</v>
      </c>
    </row>
    <row r="8801" spans="1:5" hidden="1" x14ac:dyDescent="0.25">
      <c r="A8801" t="s">
        <v>11208</v>
      </c>
      <c r="B8801">
        <f>MATCH(A8801,[1]OrgUnits!B$3:B$15443,0)</f>
        <v>1945</v>
      </c>
      <c r="C8801" t="str">
        <f>INDEX([1]OrgUnits!M$3:M$15443,B8801,1)</f>
        <v>imBGAjD4qZm</v>
      </c>
      <c r="E8801">
        <f t="shared" si="122"/>
        <v>0</v>
      </c>
    </row>
    <row r="8802" spans="1:5" hidden="1" x14ac:dyDescent="0.25">
      <c r="A8802" t="s">
        <v>2406</v>
      </c>
      <c r="B8802">
        <f>MATCH(A8802,[1]OrgUnits!B$3:B$15443,0)</f>
        <v>13882</v>
      </c>
      <c r="C8802" t="str">
        <f>INDEX([1]OrgUnits!M$3:M$15443,B8802,1)</f>
        <v>im8eOWtewk9</v>
      </c>
      <c r="E8802">
        <f t="shared" si="122"/>
        <v>0</v>
      </c>
    </row>
    <row r="8803" spans="1:5" hidden="1" x14ac:dyDescent="0.25">
      <c r="A8803" t="s">
        <v>1016</v>
      </c>
      <c r="B8803">
        <f>MATCH(A8803,[1]OrgUnits!B$3:B$15443,0)</f>
        <v>10848</v>
      </c>
      <c r="C8803" t="str">
        <f>INDEX([1]OrgUnits!M$3:M$15443,B8803,1)</f>
        <v>iM0ziJBxh8c</v>
      </c>
      <c r="E8803">
        <f t="shared" si="122"/>
        <v>0</v>
      </c>
    </row>
    <row r="8804" spans="1:5" hidden="1" x14ac:dyDescent="0.25">
      <c r="A8804" t="s">
        <v>4155</v>
      </c>
      <c r="B8804">
        <f>MATCH(A8804,[1]OrgUnits!B$3:B$15443,0)</f>
        <v>14308</v>
      </c>
      <c r="C8804" t="str">
        <f>INDEX([1]OrgUnits!M$3:M$15443,B8804,1)</f>
        <v>IlZLHhPFnbC</v>
      </c>
      <c r="E8804">
        <f t="shared" si="122"/>
        <v>0</v>
      </c>
    </row>
    <row r="8805" spans="1:5" hidden="1" x14ac:dyDescent="0.25">
      <c r="A8805" t="s">
        <v>9503</v>
      </c>
      <c r="B8805">
        <f>MATCH(A8805,[1]OrgUnits!B$3:B$15443,0)</f>
        <v>6315</v>
      </c>
      <c r="C8805" t="str">
        <f>INDEX([1]OrgUnits!M$3:M$15443,B8805,1)</f>
        <v>IlxsfjdHmXd</v>
      </c>
      <c r="E8805">
        <f t="shared" si="122"/>
        <v>0</v>
      </c>
    </row>
    <row r="8806" spans="1:5" hidden="1" x14ac:dyDescent="0.25">
      <c r="A8806" t="s">
        <v>3147</v>
      </c>
      <c r="B8806">
        <f>MATCH(A8806,[1]OrgUnits!B$3:B$15443,0)</f>
        <v>3221</v>
      </c>
      <c r="C8806" t="str">
        <f>INDEX([1]OrgUnits!M$3:M$15443,B8806,1)</f>
        <v>ILutxCHRNSe</v>
      </c>
      <c r="E8806">
        <f t="shared" si="122"/>
        <v>0</v>
      </c>
    </row>
    <row r="8807" spans="1:5" hidden="1" x14ac:dyDescent="0.25">
      <c r="A8807" t="s">
        <v>9995</v>
      </c>
      <c r="B8807">
        <f>MATCH(A8807,[1]OrgUnits!B$3:B$15443,0)</f>
        <v>5988</v>
      </c>
      <c r="C8807" t="str">
        <f>INDEX([1]OrgUnits!M$3:M$15443,B8807,1)</f>
        <v>IluiDTEqPkB</v>
      </c>
      <c r="E8807">
        <f t="shared" si="122"/>
        <v>0</v>
      </c>
    </row>
    <row r="8808" spans="1:5" hidden="1" x14ac:dyDescent="0.25">
      <c r="A8808" t="s">
        <v>1340</v>
      </c>
      <c r="B8808">
        <f>MATCH(A8808,[1]OrgUnits!B$3:B$15443,0)</f>
        <v>14788</v>
      </c>
      <c r="C8808" t="str">
        <f>INDEX([1]OrgUnits!M$3:M$15443,B8808,1)</f>
        <v>ilR6bdBInpK</v>
      </c>
      <c r="E8808">
        <f t="shared" si="122"/>
        <v>0</v>
      </c>
    </row>
    <row r="8809" spans="1:5" hidden="1" x14ac:dyDescent="0.25">
      <c r="A8809" t="s">
        <v>11629</v>
      </c>
      <c r="B8809">
        <f>MATCH(A8809,[1]OrgUnits!B$3:B$15443,0)</f>
        <v>5433</v>
      </c>
      <c r="C8809" t="str">
        <f>INDEX([1]OrgUnits!M$3:M$15443,B8809,1)</f>
        <v>iLOrCt8PwTf</v>
      </c>
      <c r="E8809">
        <f t="shared" si="122"/>
        <v>0</v>
      </c>
    </row>
    <row r="8810" spans="1:5" hidden="1" x14ac:dyDescent="0.25">
      <c r="A8810" t="s">
        <v>666</v>
      </c>
      <c r="B8810">
        <f>MATCH(A8810,[1]OrgUnits!B$3:B$15443,0)</f>
        <v>9604</v>
      </c>
      <c r="C8810" t="str">
        <f>INDEX([1]OrgUnits!M$3:M$15443,B8810,1)</f>
        <v>IlO0wOLY6Lf</v>
      </c>
      <c r="E8810">
        <f t="shared" si="122"/>
        <v>0</v>
      </c>
    </row>
    <row r="8811" spans="1:5" hidden="1" x14ac:dyDescent="0.25">
      <c r="A8811" t="s">
        <v>163</v>
      </c>
      <c r="B8811">
        <f>MATCH(A8811,[1]OrgUnits!B$3:B$15443,0)</f>
        <v>2950</v>
      </c>
      <c r="C8811" t="str">
        <f>INDEX([1]OrgUnits!M$3:M$15443,B8811,1)</f>
        <v>IlLDJWMm9Ng</v>
      </c>
      <c r="E8811">
        <f t="shared" si="122"/>
        <v>0</v>
      </c>
    </row>
    <row r="8812" spans="1:5" hidden="1" x14ac:dyDescent="0.25">
      <c r="A8812" t="s">
        <v>9382</v>
      </c>
      <c r="B8812">
        <f>MATCH(A8812,[1]OrgUnits!B$3:B$15443,0)</f>
        <v>4025</v>
      </c>
      <c r="C8812" t="str">
        <f>INDEX([1]OrgUnits!M$3:M$15443,B8812,1)</f>
        <v>ILhtPf2MOQ8</v>
      </c>
      <c r="E8812">
        <f t="shared" si="122"/>
        <v>0</v>
      </c>
    </row>
    <row r="8813" spans="1:5" hidden="1" x14ac:dyDescent="0.25">
      <c r="A8813" t="s">
        <v>2830</v>
      </c>
      <c r="B8813">
        <f>MATCH(A8813,[1]OrgUnits!B$3:B$15443,0)</f>
        <v>4211</v>
      </c>
      <c r="C8813" t="str">
        <f>INDEX([1]OrgUnits!M$3:M$15443,B8813,1)</f>
        <v>ilCsRQ7jqpq</v>
      </c>
      <c r="E8813">
        <f t="shared" si="122"/>
        <v>0</v>
      </c>
    </row>
    <row r="8814" spans="1:5" hidden="1" x14ac:dyDescent="0.25">
      <c r="A8814" t="s">
        <v>5213</v>
      </c>
      <c r="B8814">
        <f>MATCH(A8814,[1]OrgUnits!B$3:B$15443,0)</f>
        <v>15216</v>
      </c>
      <c r="C8814" t="str">
        <f>INDEX([1]OrgUnits!M$3:M$15443,B8814,1)</f>
        <v>IL44KQO1hJ2</v>
      </c>
      <c r="E8814">
        <f t="shared" si="122"/>
        <v>0</v>
      </c>
    </row>
    <row r="8815" spans="1:5" hidden="1" x14ac:dyDescent="0.25">
      <c r="A8815" t="s">
        <v>2276</v>
      </c>
      <c r="B8815">
        <f>MATCH(A8815,[1]OrgUnits!B$3:B$15443,0)</f>
        <v>8013</v>
      </c>
      <c r="C8815" t="str">
        <f>INDEX([1]OrgUnits!M$3:M$15443,B8815,1)</f>
        <v>il3OIA16120</v>
      </c>
      <c r="E8815">
        <f t="shared" si="122"/>
        <v>0</v>
      </c>
    </row>
    <row r="8816" spans="1:5" hidden="1" x14ac:dyDescent="0.25">
      <c r="A8816" t="s">
        <v>11003</v>
      </c>
      <c r="B8816">
        <f>MATCH(A8816,[1]OrgUnits!B$3:B$15443,0)</f>
        <v>7851</v>
      </c>
      <c r="C8816" t="str">
        <f>INDEX([1]OrgUnits!M$3:M$15443,B8816,1)</f>
        <v>ikVdGP7KZPY</v>
      </c>
      <c r="E8816">
        <f t="shared" si="122"/>
        <v>0</v>
      </c>
    </row>
    <row r="8817" spans="1:5" hidden="1" x14ac:dyDescent="0.25">
      <c r="A8817" t="s">
        <v>192</v>
      </c>
      <c r="B8817">
        <f>MATCH(A8817,[1]OrgUnits!B$3:B$15443,0)</f>
        <v>13845</v>
      </c>
      <c r="C8817" t="str">
        <f>INDEX([1]OrgUnits!M$3:M$15443,B8817,1)</f>
        <v>iKU7A3vJ0zk</v>
      </c>
      <c r="E8817">
        <f t="shared" si="122"/>
        <v>0</v>
      </c>
    </row>
    <row r="8818" spans="1:5" hidden="1" x14ac:dyDescent="0.25">
      <c r="A8818" t="s">
        <v>4725</v>
      </c>
      <c r="B8818">
        <f>MATCH(A8818,[1]OrgUnits!B$3:B$15443,0)</f>
        <v>13985</v>
      </c>
      <c r="C8818" t="str">
        <f>INDEX([1]OrgUnits!M$3:M$15443,B8818,1)</f>
        <v>IkQKhsUbkDb</v>
      </c>
      <c r="E8818">
        <f t="shared" si="122"/>
        <v>0</v>
      </c>
    </row>
    <row r="8819" spans="1:5" hidden="1" x14ac:dyDescent="0.25">
      <c r="A8819" t="s">
        <v>10332</v>
      </c>
      <c r="B8819">
        <f>MATCH(A8819,[1]OrgUnits!B$3:B$15443,0)</f>
        <v>7023</v>
      </c>
      <c r="C8819" t="str">
        <f>INDEX([1]OrgUnits!M$3:M$15443,B8819,1)</f>
        <v>IKPLWXUowew</v>
      </c>
      <c r="E8819">
        <f t="shared" si="122"/>
        <v>0</v>
      </c>
    </row>
    <row r="8820" spans="1:5" hidden="1" x14ac:dyDescent="0.25">
      <c r="A8820" t="s">
        <v>12573</v>
      </c>
      <c r="B8820">
        <f>MATCH(A8820,[1]OrgUnits!B$3:B$15443,0)</f>
        <v>3413</v>
      </c>
      <c r="C8820" t="str">
        <f>INDEX([1]OrgUnits!M$3:M$15443,B8820,1)</f>
        <v>iKnyLEDOl8k</v>
      </c>
      <c r="E8820">
        <f t="shared" si="122"/>
        <v>0</v>
      </c>
    </row>
    <row r="8821" spans="1:5" hidden="1" x14ac:dyDescent="0.25">
      <c r="A8821" t="s">
        <v>10433</v>
      </c>
      <c r="B8821">
        <f>MATCH(A8821,[1]OrgUnits!B$3:B$15443,0)</f>
        <v>15354</v>
      </c>
      <c r="C8821" t="str">
        <f>INDEX([1]OrgUnits!M$3:M$15443,B8821,1)</f>
        <v>IkIOsekDk7e</v>
      </c>
      <c r="E8821">
        <f t="shared" si="122"/>
        <v>0</v>
      </c>
    </row>
    <row r="8822" spans="1:5" hidden="1" x14ac:dyDescent="0.25">
      <c r="A8822" t="s">
        <v>1010</v>
      </c>
      <c r="B8822">
        <f>MATCH(A8822,[1]OrgUnits!B$3:B$15443,0)</f>
        <v>13506</v>
      </c>
      <c r="C8822" t="str">
        <f>INDEX([1]OrgUnits!M$3:M$15443,B8822,1)</f>
        <v>iKGVRSFMEQG</v>
      </c>
      <c r="E8822">
        <f t="shared" si="122"/>
        <v>0</v>
      </c>
    </row>
    <row r="8823" spans="1:5" hidden="1" x14ac:dyDescent="0.25">
      <c r="A8823" t="s">
        <v>11585</v>
      </c>
      <c r="B8823">
        <f>MATCH(A8823,[1]OrgUnits!B$3:B$15443,0)</f>
        <v>4989</v>
      </c>
      <c r="C8823" t="str">
        <f>INDEX([1]OrgUnits!M$3:M$15443,B8823,1)</f>
        <v>ikCyDfE01lC</v>
      </c>
      <c r="E8823">
        <f t="shared" si="122"/>
        <v>0</v>
      </c>
    </row>
    <row r="8824" spans="1:5" hidden="1" x14ac:dyDescent="0.25">
      <c r="A8824" t="s">
        <v>4093</v>
      </c>
      <c r="B8824">
        <f>MATCH(A8824,[1]OrgUnits!B$3:B$15443,0)</f>
        <v>9468</v>
      </c>
      <c r="C8824" t="str">
        <f>INDEX([1]OrgUnits!M$3:M$15443,B8824,1)</f>
        <v>iKastWiFykO</v>
      </c>
      <c r="E8824">
        <f t="shared" si="122"/>
        <v>0</v>
      </c>
    </row>
    <row r="8825" spans="1:5" hidden="1" x14ac:dyDescent="0.25">
      <c r="A8825" t="s">
        <v>9222</v>
      </c>
      <c r="B8825">
        <f>MATCH(A8825,[1]OrgUnits!B$3:B$15443,0)</f>
        <v>3253</v>
      </c>
      <c r="C8825" t="str">
        <f>INDEX([1]OrgUnits!M$3:M$15443,B8825,1)</f>
        <v>iK3o60855pY</v>
      </c>
      <c r="E8825">
        <f t="shared" si="122"/>
        <v>0</v>
      </c>
    </row>
    <row r="8826" spans="1:5" hidden="1" x14ac:dyDescent="0.25">
      <c r="A8826" t="s">
        <v>10418</v>
      </c>
      <c r="B8826">
        <f>MATCH(A8826,[1]OrgUnits!B$3:B$15443,0)</f>
        <v>2257</v>
      </c>
      <c r="C8826" t="str">
        <f>INDEX([1]OrgUnits!M$3:M$15443,B8826,1)</f>
        <v>IJygdpCH0qc</v>
      </c>
      <c r="E8826">
        <f t="shared" si="122"/>
        <v>0</v>
      </c>
    </row>
    <row r="8827" spans="1:5" hidden="1" x14ac:dyDescent="0.25">
      <c r="A8827" t="s">
        <v>1732</v>
      </c>
      <c r="B8827">
        <f>MATCH(A8827,[1]OrgUnits!B$3:B$15443,0)</f>
        <v>14953</v>
      </c>
      <c r="C8827" t="str">
        <f>INDEX([1]OrgUnits!M$3:M$15443,B8827,1)</f>
        <v>iJwDThRugva</v>
      </c>
      <c r="E8827">
        <f t="shared" si="122"/>
        <v>0</v>
      </c>
    </row>
    <row r="8828" spans="1:5" hidden="1" x14ac:dyDescent="0.25">
      <c r="A8828" t="s">
        <v>7315</v>
      </c>
      <c r="B8828">
        <f>MATCH(A8828,[1]OrgUnits!B$3:B$15443,0)</f>
        <v>3300</v>
      </c>
      <c r="C8828" t="str">
        <f>INDEX([1]OrgUnits!M$3:M$15443,B8828,1)</f>
        <v>iJKcpMWV0d9</v>
      </c>
      <c r="E8828">
        <f t="shared" si="122"/>
        <v>0</v>
      </c>
    </row>
    <row r="8829" spans="1:5" hidden="1" x14ac:dyDescent="0.25">
      <c r="A8829" t="s">
        <v>11521</v>
      </c>
      <c r="B8829">
        <f>MATCH(A8829,[1]OrgUnits!B$3:B$15443,0)</f>
        <v>9641</v>
      </c>
      <c r="C8829" t="str">
        <f>INDEX([1]OrgUnits!M$3:M$15443,B8829,1)</f>
        <v>IJhUtaqnWRW</v>
      </c>
      <c r="E8829">
        <f t="shared" si="122"/>
        <v>0</v>
      </c>
    </row>
    <row r="8830" spans="1:5" hidden="1" x14ac:dyDescent="0.25">
      <c r="A8830" t="s">
        <v>7538</v>
      </c>
      <c r="B8830">
        <f>MATCH(A8830,[1]OrgUnits!B$3:B$15443,0)</f>
        <v>3242</v>
      </c>
      <c r="C8830" t="str">
        <f>INDEX([1]OrgUnits!M$3:M$15443,B8830,1)</f>
        <v>iJGQwhGEBW2</v>
      </c>
      <c r="E8830">
        <f t="shared" si="122"/>
        <v>0</v>
      </c>
    </row>
    <row r="8831" spans="1:5" hidden="1" x14ac:dyDescent="0.25">
      <c r="A8831" t="s">
        <v>8234</v>
      </c>
      <c r="B8831">
        <f>MATCH(A8831,[1]OrgUnits!B$3:B$15443,0)</f>
        <v>5101</v>
      </c>
      <c r="C8831" t="str">
        <f>INDEX([1]OrgUnits!M$3:M$15443,B8831,1)</f>
        <v>ijfxWyDlFVx</v>
      </c>
      <c r="E8831">
        <f t="shared" si="122"/>
        <v>0</v>
      </c>
    </row>
    <row r="8832" spans="1:5" hidden="1" x14ac:dyDescent="0.25">
      <c r="A8832" t="s">
        <v>1164</v>
      </c>
      <c r="B8832">
        <f>MATCH(A8832,[1]OrgUnits!B$3:B$15443,0)</f>
        <v>2427</v>
      </c>
      <c r="C8832" t="str">
        <f>INDEX([1]OrgUnits!M$3:M$15443,B8832,1)</f>
        <v>IjevBfCBgq8</v>
      </c>
      <c r="E8832">
        <f t="shared" si="122"/>
        <v>0</v>
      </c>
    </row>
    <row r="8833" spans="1:5" hidden="1" x14ac:dyDescent="0.25">
      <c r="A8833" t="s">
        <v>6358</v>
      </c>
      <c r="B8833">
        <f>MATCH(A8833,[1]OrgUnits!B$3:B$15443,0)</f>
        <v>1832</v>
      </c>
      <c r="C8833" t="str">
        <f>INDEX([1]OrgUnits!M$3:M$15443,B8833,1)</f>
        <v>ije7MdIjwRX</v>
      </c>
      <c r="E8833">
        <f t="shared" si="122"/>
        <v>0</v>
      </c>
    </row>
    <row r="8834" spans="1:5" hidden="1" x14ac:dyDescent="0.25">
      <c r="A8834" t="s">
        <v>6994</v>
      </c>
      <c r="B8834">
        <f>MATCH(A8834,[1]OrgUnits!B$3:B$15443,0)</f>
        <v>14343</v>
      </c>
      <c r="C8834" t="str">
        <f>INDEX([1]OrgUnits!M$3:M$15443,B8834,1)</f>
        <v>iJcFR2uHT08</v>
      </c>
      <c r="E8834">
        <f t="shared" si="122"/>
        <v>0</v>
      </c>
    </row>
    <row r="8835" spans="1:5" hidden="1" x14ac:dyDescent="0.25">
      <c r="A8835" t="s">
        <v>2446</v>
      </c>
      <c r="B8835">
        <f>MATCH(A8835,[1]OrgUnits!B$3:B$15443,0)</f>
        <v>3606</v>
      </c>
      <c r="C8835" t="str">
        <f>INDEX([1]OrgUnits!M$3:M$15443,B8835,1)</f>
        <v>IJa3Nekledh</v>
      </c>
      <c r="E8835">
        <f t="shared" si="122"/>
        <v>0</v>
      </c>
    </row>
    <row r="8836" spans="1:5" hidden="1" x14ac:dyDescent="0.25">
      <c r="A8836" t="s">
        <v>7723</v>
      </c>
      <c r="B8836">
        <f>MATCH(A8836,[1]OrgUnits!B$3:B$15443,0)</f>
        <v>4216</v>
      </c>
      <c r="C8836" t="str">
        <f>INDEX([1]OrgUnits!M$3:M$15443,B8836,1)</f>
        <v>IJ5bBa48HgI</v>
      </c>
      <c r="E8836">
        <f t="shared" ref="E8836:E8899" si="123">IF(ISERROR(C8836),1,0)</f>
        <v>0</v>
      </c>
    </row>
    <row r="8837" spans="1:5" hidden="1" x14ac:dyDescent="0.25">
      <c r="A8837" t="s">
        <v>8250</v>
      </c>
      <c r="B8837">
        <f>MATCH(A8837,[1]OrgUnits!B$3:B$15443,0)</f>
        <v>7827</v>
      </c>
      <c r="C8837" t="str">
        <f>INDEX([1]OrgUnits!M$3:M$15443,B8837,1)</f>
        <v>iJ57UaNjKz5</v>
      </c>
      <c r="E8837">
        <f t="shared" si="123"/>
        <v>0</v>
      </c>
    </row>
    <row r="8838" spans="1:5" hidden="1" x14ac:dyDescent="0.25">
      <c r="A8838" t="s">
        <v>3399</v>
      </c>
      <c r="B8838">
        <f>MATCH(A8838,[1]OrgUnits!B$3:B$15443,0)</f>
        <v>14695</v>
      </c>
      <c r="C8838" t="str">
        <f>INDEX([1]OrgUnits!M$3:M$15443,B8838,1)</f>
        <v>ij3MYdAeI2M</v>
      </c>
      <c r="E8838">
        <f t="shared" si="123"/>
        <v>0</v>
      </c>
    </row>
    <row r="8839" spans="1:5" hidden="1" x14ac:dyDescent="0.25">
      <c r="A8839" t="s">
        <v>10052</v>
      </c>
      <c r="B8839">
        <f>MATCH(A8839,[1]OrgUnits!B$3:B$15443,0)</f>
        <v>10815</v>
      </c>
      <c r="C8839" t="str">
        <f>INDEX([1]OrgUnits!M$3:M$15443,B8839,1)</f>
        <v>IJ282kpUKyc</v>
      </c>
      <c r="E8839">
        <f t="shared" si="123"/>
        <v>0</v>
      </c>
    </row>
    <row r="8840" spans="1:5" hidden="1" x14ac:dyDescent="0.25">
      <c r="A8840" t="s">
        <v>1824</v>
      </c>
      <c r="B8840">
        <f>MATCH(A8840,[1]OrgUnits!B$3:B$15443,0)</f>
        <v>15142</v>
      </c>
      <c r="C8840" t="str">
        <f>INDEX([1]OrgUnits!M$3:M$15443,B8840,1)</f>
        <v>Iiy7PqTKOD8</v>
      </c>
      <c r="E8840">
        <f t="shared" si="123"/>
        <v>0</v>
      </c>
    </row>
    <row r="8841" spans="1:5" hidden="1" x14ac:dyDescent="0.25">
      <c r="A8841" t="s">
        <v>3293</v>
      </c>
      <c r="B8841">
        <f>MATCH(A8841,[1]OrgUnits!B$3:B$15443,0)</f>
        <v>4394</v>
      </c>
      <c r="C8841" t="str">
        <f>INDEX([1]OrgUnits!M$3:M$15443,B8841,1)</f>
        <v>IiTp2er2B58</v>
      </c>
      <c r="E8841">
        <f t="shared" si="123"/>
        <v>0</v>
      </c>
    </row>
    <row r="8842" spans="1:5" hidden="1" x14ac:dyDescent="0.25">
      <c r="A8842" t="s">
        <v>8640</v>
      </c>
      <c r="B8842">
        <f>MATCH(A8842,[1]OrgUnits!B$3:B$15443,0)</f>
        <v>6641</v>
      </c>
      <c r="C8842" t="str">
        <f>INDEX([1]OrgUnits!M$3:M$15443,B8842,1)</f>
        <v>iISCN7uEEOH</v>
      </c>
      <c r="E8842">
        <f t="shared" si="123"/>
        <v>0</v>
      </c>
    </row>
    <row r="8843" spans="1:5" hidden="1" x14ac:dyDescent="0.25">
      <c r="A8843" t="s">
        <v>2049</v>
      </c>
      <c r="B8843">
        <f>MATCH(A8843,[1]OrgUnits!B$3:B$15443,0)</f>
        <v>6860</v>
      </c>
      <c r="C8843" t="str">
        <f>INDEX([1]OrgUnits!M$3:M$15443,B8843,1)</f>
        <v>iiQT1JL5Bhl</v>
      </c>
      <c r="E8843">
        <f t="shared" si="123"/>
        <v>0</v>
      </c>
    </row>
    <row r="8844" spans="1:5" hidden="1" x14ac:dyDescent="0.25">
      <c r="A8844" t="s">
        <v>10420</v>
      </c>
      <c r="B8844">
        <f>MATCH(A8844,[1]OrgUnits!B$3:B$15443,0)</f>
        <v>4123</v>
      </c>
      <c r="C8844" t="str">
        <f>INDEX([1]OrgUnits!M$3:M$15443,B8844,1)</f>
        <v>IILG5ovKAkI</v>
      </c>
      <c r="E8844">
        <f t="shared" si="123"/>
        <v>0</v>
      </c>
    </row>
    <row r="8845" spans="1:5" hidden="1" x14ac:dyDescent="0.25">
      <c r="A8845" t="s">
        <v>4943</v>
      </c>
      <c r="B8845">
        <f>MATCH(A8845,[1]OrgUnits!B$3:B$15443,0)</f>
        <v>6345</v>
      </c>
      <c r="C8845" t="str">
        <f>INDEX([1]OrgUnits!M$3:M$15443,B8845,1)</f>
        <v>IiJhCSFffXr</v>
      </c>
      <c r="E8845">
        <f t="shared" si="123"/>
        <v>0</v>
      </c>
    </row>
    <row r="8846" spans="1:5" hidden="1" x14ac:dyDescent="0.25">
      <c r="A8846" t="s">
        <v>6020</v>
      </c>
      <c r="B8846">
        <f>MATCH(A8846,[1]OrgUnits!B$3:B$15443,0)</f>
        <v>11926</v>
      </c>
      <c r="C8846" t="str">
        <f>INDEX([1]OrgUnits!M$3:M$15443,B8846,1)</f>
        <v>iih0T772Vdf</v>
      </c>
      <c r="E8846">
        <f t="shared" si="123"/>
        <v>0</v>
      </c>
    </row>
    <row r="8847" spans="1:5" hidden="1" x14ac:dyDescent="0.25">
      <c r="A8847" t="s">
        <v>10255</v>
      </c>
      <c r="B8847">
        <f>MATCH(A8847,[1]OrgUnits!B$3:B$15443,0)</f>
        <v>8218</v>
      </c>
      <c r="C8847" t="str">
        <f>INDEX([1]OrgUnits!M$3:M$15443,B8847,1)</f>
        <v>IiGYsn0GfNC</v>
      </c>
      <c r="E8847">
        <f t="shared" si="123"/>
        <v>0</v>
      </c>
    </row>
    <row r="8848" spans="1:5" hidden="1" x14ac:dyDescent="0.25">
      <c r="A8848" t="s">
        <v>12073</v>
      </c>
      <c r="B8848">
        <f>MATCH(A8848,[1]OrgUnits!B$3:B$15443,0)</f>
        <v>14155</v>
      </c>
      <c r="C8848" t="str">
        <f>INDEX([1]OrgUnits!M$3:M$15443,B8848,1)</f>
        <v>IigkeSKa7C0</v>
      </c>
      <c r="E8848">
        <f t="shared" si="123"/>
        <v>0</v>
      </c>
    </row>
    <row r="8849" spans="1:5" hidden="1" x14ac:dyDescent="0.25">
      <c r="A8849" t="s">
        <v>6232</v>
      </c>
      <c r="B8849">
        <f>MATCH(A8849,[1]OrgUnits!B$3:B$15443,0)</f>
        <v>10474</v>
      </c>
      <c r="C8849" t="str">
        <f>INDEX([1]OrgUnits!M$3:M$15443,B8849,1)</f>
        <v>iigBVziGh0o</v>
      </c>
      <c r="E8849">
        <f t="shared" si="123"/>
        <v>0</v>
      </c>
    </row>
    <row r="8850" spans="1:5" hidden="1" x14ac:dyDescent="0.25">
      <c r="A8850" t="s">
        <v>5143</v>
      </c>
      <c r="B8850">
        <f>MATCH(A8850,[1]OrgUnits!B$3:B$15443,0)</f>
        <v>9980</v>
      </c>
      <c r="C8850" t="str">
        <f>INDEX([1]OrgUnits!M$3:M$15443,B8850,1)</f>
        <v>IIEnIc1FmG6</v>
      </c>
      <c r="E8850">
        <f t="shared" si="123"/>
        <v>0</v>
      </c>
    </row>
    <row r="8851" spans="1:5" hidden="1" x14ac:dyDescent="0.25">
      <c r="A8851" t="s">
        <v>531</v>
      </c>
      <c r="B8851">
        <f>MATCH(A8851,[1]OrgUnits!B$3:B$15443,0)</f>
        <v>10529</v>
      </c>
      <c r="C8851" t="str">
        <f>INDEX([1]OrgUnits!M$3:M$15443,B8851,1)</f>
        <v>IiCj99sJjr2</v>
      </c>
      <c r="E8851">
        <f t="shared" si="123"/>
        <v>0</v>
      </c>
    </row>
    <row r="8852" spans="1:5" hidden="1" x14ac:dyDescent="0.25">
      <c r="A8852" t="s">
        <v>8905</v>
      </c>
      <c r="B8852">
        <f>MATCH(A8852,[1]OrgUnits!B$3:B$15443,0)</f>
        <v>6150</v>
      </c>
      <c r="C8852" t="str">
        <f>INDEX([1]OrgUnits!M$3:M$15443,B8852,1)</f>
        <v>IIBVIzsCWjd</v>
      </c>
      <c r="E8852">
        <f t="shared" si="123"/>
        <v>0</v>
      </c>
    </row>
    <row r="8853" spans="1:5" hidden="1" x14ac:dyDescent="0.25">
      <c r="A8853" t="s">
        <v>11446</v>
      </c>
      <c r="B8853">
        <f>MATCH(A8853,[1]OrgUnits!B$3:B$15443,0)</f>
        <v>3066</v>
      </c>
      <c r="C8853" t="str">
        <f>INDEX([1]OrgUnits!M$3:M$15443,B8853,1)</f>
        <v>IiAXKPgUdF6</v>
      </c>
      <c r="E8853">
        <f t="shared" si="123"/>
        <v>0</v>
      </c>
    </row>
    <row r="8854" spans="1:5" hidden="1" x14ac:dyDescent="0.25">
      <c r="A8854" t="s">
        <v>4529</v>
      </c>
      <c r="B8854">
        <f>MATCH(A8854,[1]OrgUnits!B$3:B$15443,0)</f>
        <v>2738</v>
      </c>
      <c r="C8854" t="str">
        <f>INDEX([1]OrgUnits!M$3:M$15443,B8854,1)</f>
        <v>iIaokiveb82</v>
      </c>
      <c r="E8854">
        <f t="shared" si="123"/>
        <v>0</v>
      </c>
    </row>
    <row r="8855" spans="1:5" hidden="1" x14ac:dyDescent="0.25">
      <c r="A8855" t="s">
        <v>9138</v>
      </c>
      <c r="B8855">
        <f>MATCH(A8855,[1]OrgUnits!B$3:B$15443,0)</f>
        <v>8542</v>
      </c>
      <c r="C8855" t="str">
        <f>INDEX([1]OrgUnits!M$3:M$15443,B8855,1)</f>
        <v>II2DFTmQQ6h</v>
      </c>
      <c r="E8855">
        <f t="shared" si="123"/>
        <v>0</v>
      </c>
    </row>
    <row r="8856" spans="1:5" hidden="1" x14ac:dyDescent="0.25">
      <c r="A8856" t="s">
        <v>5384</v>
      </c>
      <c r="B8856">
        <f>MATCH(A8856,[1]OrgUnits!B$3:B$15443,0)</f>
        <v>8171</v>
      </c>
      <c r="C8856" t="str">
        <f>INDEX([1]OrgUnits!M$3:M$15443,B8856,1)</f>
        <v>ihZuoK2tnFY</v>
      </c>
      <c r="E8856">
        <f t="shared" si="123"/>
        <v>0</v>
      </c>
    </row>
    <row r="8857" spans="1:5" hidden="1" x14ac:dyDescent="0.25">
      <c r="A8857" t="s">
        <v>4668</v>
      </c>
      <c r="B8857">
        <f>MATCH(A8857,[1]OrgUnits!B$3:B$15443,0)</f>
        <v>14234</v>
      </c>
      <c r="C8857" t="str">
        <f>INDEX([1]OrgUnits!M$3:M$15443,B8857,1)</f>
        <v>IhRpOfZ2eWV</v>
      </c>
      <c r="E8857">
        <f t="shared" si="123"/>
        <v>0</v>
      </c>
    </row>
    <row r="8858" spans="1:5" hidden="1" x14ac:dyDescent="0.25">
      <c r="A8858" t="s">
        <v>1590</v>
      </c>
      <c r="B8858">
        <f>MATCH(A8858,[1]OrgUnits!B$3:B$15443,0)</f>
        <v>11080</v>
      </c>
      <c r="C8858" t="str">
        <f>INDEX([1]OrgUnits!M$3:M$15443,B8858,1)</f>
        <v>IhreyBQwh2c</v>
      </c>
      <c r="E8858">
        <f t="shared" si="123"/>
        <v>0</v>
      </c>
    </row>
    <row r="8859" spans="1:5" hidden="1" x14ac:dyDescent="0.25">
      <c r="A8859" t="s">
        <v>1072</v>
      </c>
      <c r="B8859">
        <f>MATCH(A8859,[1]OrgUnits!B$3:B$15443,0)</f>
        <v>10930</v>
      </c>
      <c r="C8859" t="str">
        <f>INDEX([1]OrgUnits!M$3:M$15443,B8859,1)</f>
        <v>IHQlbAwR1sk</v>
      </c>
      <c r="E8859">
        <f t="shared" si="123"/>
        <v>0</v>
      </c>
    </row>
    <row r="8860" spans="1:5" hidden="1" x14ac:dyDescent="0.25">
      <c r="A8860" t="s">
        <v>7869</v>
      </c>
      <c r="B8860">
        <f>MATCH(A8860,[1]OrgUnits!B$3:B$15443,0)</f>
        <v>3352</v>
      </c>
      <c r="C8860" t="str">
        <f>INDEX([1]OrgUnits!M$3:M$15443,B8860,1)</f>
        <v>IhQDpXTZ7RR</v>
      </c>
      <c r="E8860">
        <f t="shared" si="123"/>
        <v>0</v>
      </c>
    </row>
    <row r="8861" spans="1:5" hidden="1" x14ac:dyDescent="0.25">
      <c r="A8861" t="s">
        <v>3685</v>
      </c>
      <c r="B8861">
        <f>MATCH(A8861,[1]OrgUnits!B$3:B$15443,0)</f>
        <v>12054</v>
      </c>
      <c r="C8861" t="str">
        <f>INDEX([1]OrgUnits!M$3:M$15443,B8861,1)</f>
        <v>ihQbtsXW01b</v>
      </c>
      <c r="E8861">
        <f t="shared" si="123"/>
        <v>0</v>
      </c>
    </row>
    <row r="8862" spans="1:5" hidden="1" x14ac:dyDescent="0.25">
      <c r="A8862" t="s">
        <v>1240</v>
      </c>
      <c r="B8862">
        <f>MATCH(A8862,[1]OrgUnits!B$3:B$15443,0)</f>
        <v>9451</v>
      </c>
      <c r="C8862" t="str">
        <f>INDEX([1]OrgUnits!M$3:M$15443,B8862,1)</f>
        <v>iHNIdKH1hCs</v>
      </c>
      <c r="E8862">
        <f t="shared" si="123"/>
        <v>0</v>
      </c>
    </row>
    <row r="8863" spans="1:5" hidden="1" x14ac:dyDescent="0.25">
      <c r="A8863" t="s">
        <v>10595</v>
      </c>
      <c r="B8863">
        <f>MATCH(A8863,[1]OrgUnits!B$3:B$15443,0)</f>
        <v>3770</v>
      </c>
      <c r="C8863" t="str">
        <f>INDEX([1]OrgUnits!M$3:M$15443,B8863,1)</f>
        <v>iHHTPOlMISa</v>
      </c>
      <c r="E8863">
        <f t="shared" si="123"/>
        <v>0</v>
      </c>
    </row>
    <row r="8864" spans="1:5" hidden="1" x14ac:dyDescent="0.25">
      <c r="A8864" t="s">
        <v>3339</v>
      </c>
      <c r="B8864">
        <f>MATCH(A8864,[1]OrgUnits!B$3:B$15443,0)</f>
        <v>6273</v>
      </c>
      <c r="C8864" t="str">
        <f>INDEX([1]OrgUnits!M$3:M$15443,B8864,1)</f>
        <v>iHHkGRz1OK3</v>
      </c>
      <c r="E8864">
        <f t="shared" si="123"/>
        <v>0</v>
      </c>
    </row>
    <row r="8865" spans="1:5" hidden="1" x14ac:dyDescent="0.25">
      <c r="A8865" t="s">
        <v>1851</v>
      </c>
      <c r="B8865">
        <f>MATCH(A8865,[1]OrgUnits!B$3:B$15443,0)</f>
        <v>12457</v>
      </c>
      <c r="C8865" t="str">
        <f>INDEX([1]OrgUnits!M$3:M$15443,B8865,1)</f>
        <v>iHDD9jX8swJ</v>
      </c>
      <c r="E8865">
        <f t="shared" si="123"/>
        <v>0</v>
      </c>
    </row>
    <row r="8866" spans="1:5" hidden="1" x14ac:dyDescent="0.25">
      <c r="A8866" t="s">
        <v>6983</v>
      </c>
      <c r="B8866">
        <f>MATCH(A8866,[1]OrgUnits!B$3:B$15443,0)</f>
        <v>5839</v>
      </c>
      <c r="C8866" t="str">
        <f>INDEX([1]OrgUnits!M$3:M$15443,B8866,1)</f>
        <v>iHbZGUxnTEx</v>
      </c>
      <c r="E8866">
        <f t="shared" si="123"/>
        <v>0</v>
      </c>
    </row>
    <row r="8867" spans="1:5" hidden="1" x14ac:dyDescent="0.25">
      <c r="A8867" t="s">
        <v>2499</v>
      </c>
      <c r="B8867">
        <f>MATCH(A8867,[1]OrgUnits!B$3:B$15443,0)</f>
        <v>1760</v>
      </c>
      <c r="C8867" t="str">
        <f>INDEX([1]OrgUnits!M$3:M$15443,B8867,1)</f>
        <v>Ih7Jc6vQPDN</v>
      </c>
      <c r="E8867">
        <f t="shared" si="123"/>
        <v>0</v>
      </c>
    </row>
    <row r="8868" spans="1:5" hidden="1" x14ac:dyDescent="0.25">
      <c r="A8868" t="s">
        <v>974</v>
      </c>
      <c r="B8868">
        <f>MATCH(A8868,[1]OrgUnits!B$3:B$15443,0)</f>
        <v>3486</v>
      </c>
      <c r="C8868" t="str">
        <f>INDEX([1]OrgUnits!M$3:M$15443,B8868,1)</f>
        <v>ih3kAmZCoDt</v>
      </c>
      <c r="E8868">
        <f t="shared" si="123"/>
        <v>0</v>
      </c>
    </row>
    <row r="8869" spans="1:5" hidden="1" x14ac:dyDescent="0.25">
      <c r="A8869" t="s">
        <v>1968</v>
      </c>
      <c r="B8869">
        <f>MATCH(A8869,[1]OrgUnits!B$3:B$15443,0)</f>
        <v>7334</v>
      </c>
      <c r="C8869" t="str">
        <f>INDEX([1]OrgUnits!M$3:M$15443,B8869,1)</f>
        <v>ih2Q7DZRTnr</v>
      </c>
      <c r="E8869">
        <f t="shared" si="123"/>
        <v>0</v>
      </c>
    </row>
    <row r="8870" spans="1:5" hidden="1" x14ac:dyDescent="0.25">
      <c r="A8870" t="s">
        <v>4444</v>
      </c>
      <c r="B8870">
        <f>MATCH(A8870,[1]OrgUnits!B$3:B$15443,0)</f>
        <v>10617</v>
      </c>
      <c r="C8870" t="str">
        <f>INDEX([1]OrgUnits!M$3:M$15443,B8870,1)</f>
        <v>iH24U8Ofvzi</v>
      </c>
      <c r="E8870">
        <f t="shared" si="123"/>
        <v>0</v>
      </c>
    </row>
    <row r="8871" spans="1:5" hidden="1" x14ac:dyDescent="0.25">
      <c r="A8871" t="s">
        <v>8102</v>
      </c>
      <c r="B8871">
        <f>MATCH(A8871,[1]OrgUnits!B$3:B$15443,0)</f>
        <v>10470</v>
      </c>
      <c r="C8871" t="str">
        <f>INDEX([1]OrgUnits!M$3:M$15443,B8871,1)</f>
        <v>iGZ51WAt2d9</v>
      </c>
      <c r="E8871">
        <f t="shared" si="123"/>
        <v>0</v>
      </c>
    </row>
    <row r="8872" spans="1:5" hidden="1" x14ac:dyDescent="0.25">
      <c r="A8872" t="s">
        <v>3865</v>
      </c>
      <c r="B8872">
        <f>MATCH(A8872,[1]OrgUnits!B$3:B$15443,0)</f>
        <v>14117</v>
      </c>
      <c r="C8872" t="str">
        <f>INDEX([1]OrgUnits!M$3:M$15443,B8872,1)</f>
        <v>igvuYvXD2ht</v>
      </c>
      <c r="E8872">
        <f t="shared" si="123"/>
        <v>0</v>
      </c>
    </row>
    <row r="8873" spans="1:5" hidden="1" x14ac:dyDescent="0.25">
      <c r="A8873" t="s">
        <v>9477</v>
      </c>
      <c r="B8873">
        <f>MATCH(A8873,[1]OrgUnits!B$3:B$15443,0)</f>
        <v>2597</v>
      </c>
      <c r="C8873" t="str">
        <f>INDEX([1]OrgUnits!M$3:M$15443,B8873,1)</f>
        <v>iGVRg2ZvUEu</v>
      </c>
      <c r="E8873">
        <f t="shared" si="123"/>
        <v>0</v>
      </c>
    </row>
    <row r="8874" spans="1:5" hidden="1" x14ac:dyDescent="0.25">
      <c r="A8874" t="s">
        <v>2528</v>
      </c>
      <c r="B8874">
        <f>MATCH(A8874,[1]OrgUnits!B$3:B$15443,0)</f>
        <v>3881</v>
      </c>
      <c r="C8874" t="str">
        <f>INDEX([1]OrgUnits!M$3:M$15443,B8874,1)</f>
        <v>igUcLINKfns</v>
      </c>
      <c r="E8874">
        <f t="shared" si="123"/>
        <v>0</v>
      </c>
    </row>
    <row r="8875" spans="1:5" hidden="1" x14ac:dyDescent="0.25">
      <c r="A8875" t="s">
        <v>2957</v>
      </c>
      <c r="B8875">
        <f>MATCH(A8875,[1]OrgUnits!B$3:B$15443,0)</f>
        <v>13554</v>
      </c>
      <c r="C8875" t="str">
        <f>INDEX([1]OrgUnits!M$3:M$15443,B8875,1)</f>
        <v>IgowlxsK6gV</v>
      </c>
      <c r="E8875">
        <f t="shared" si="123"/>
        <v>0</v>
      </c>
    </row>
    <row r="8876" spans="1:5" hidden="1" x14ac:dyDescent="0.25">
      <c r="A8876" t="s">
        <v>12254</v>
      </c>
      <c r="B8876">
        <f>MATCH(A8876,[1]OrgUnits!B$3:B$15443,0)</f>
        <v>8962</v>
      </c>
      <c r="C8876" t="str">
        <f>INDEX([1]OrgUnits!M$3:M$15443,B8876,1)</f>
        <v>iGOahiLjihJ</v>
      </c>
      <c r="E8876">
        <f t="shared" si="123"/>
        <v>0</v>
      </c>
    </row>
    <row r="8877" spans="1:5" hidden="1" x14ac:dyDescent="0.25">
      <c r="A8877" t="s">
        <v>6667</v>
      </c>
      <c r="B8877">
        <f>MATCH(A8877,[1]OrgUnits!B$3:B$15443,0)</f>
        <v>12067</v>
      </c>
      <c r="C8877" t="str">
        <f>INDEX([1]OrgUnits!M$3:M$15443,B8877,1)</f>
        <v>iGNE70zfJog</v>
      </c>
      <c r="E8877">
        <f t="shared" si="123"/>
        <v>0</v>
      </c>
    </row>
    <row r="8878" spans="1:5" hidden="1" x14ac:dyDescent="0.25">
      <c r="A8878" t="s">
        <v>10866</v>
      </c>
      <c r="B8878">
        <f>MATCH(A8878,[1]OrgUnits!B$3:B$15443,0)</f>
        <v>4009</v>
      </c>
      <c r="C8878" t="str">
        <f>INDEX([1]OrgUnits!M$3:M$15443,B8878,1)</f>
        <v>iGKzQvQ4XMD</v>
      </c>
      <c r="E8878">
        <f t="shared" si="123"/>
        <v>0</v>
      </c>
    </row>
    <row r="8879" spans="1:5" hidden="1" x14ac:dyDescent="0.25">
      <c r="A8879" t="s">
        <v>456</v>
      </c>
      <c r="B8879">
        <f>MATCH(A8879,[1]OrgUnits!B$3:B$15443,0)</f>
        <v>10886</v>
      </c>
      <c r="C8879" t="str">
        <f>INDEX([1]OrgUnits!M$3:M$15443,B8879,1)</f>
        <v>iGJvmBh37an</v>
      </c>
      <c r="E8879">
        <f t="shared" si="123"/>
        <v>0</v>
      </c>
    </row>
    <row r="8880" spans="1:5" hidden="1" x14ac:dyDescent="0.25">
      <c r="A8880" t="s">
        <v>12190</v>
      </c>
      <c r="B8880">
        <f>MATCH(A8880,[1]OrgUnits!B$3:B$15443,0)</f>
        <v>11634</v>
      </c>
      <c r="C8880" t="str">
        <f>INDEX([1]OrgUnits!M$3:M$15443,B8880,1)</f>
        <v>iGgoeuuspgy</v>
      </c>
      <c r="E8880">
        <f t="shared" si="123"/>
        <v>0</v>
      </c>
    </row>
    <row r="8881" spans="1:5" hidden="1" x14ac:dyDescent="0.25">
      <c r="A8881" t="s">
        <v>6546</v>
      </c>
      <c r="B8881">
        <f>MATCH(A8881,[1]OrgUnits!B$3:B$15443,0)</f>
        <v>3245</v>
      </c>
      <c r="C8881" t="str">
        <f>INDEX([1]OrgUnits!M$3:M$15443,B8881,1)</f>
        <v>iGFWvcu2ya4</v>
      </c>
      <c r="E8881">
        <f t="shared" si="123"/>
        <v>0</v>
      </c>
    </row>
    <row r="8882" spans="1:5" hidden="1" x14ac:dyDescent="0.25">
      <c r="A8882" t="s">
        <v>290</v>
      </c>
      <c r="B8882">
        <f>MATCH(A8882,[1]OrgUnits!B$3:B$15443,0)</f>
        <v>9439</v>
      </c>
      <c r="C8882" t="str">
        <f>INDEX([1]OrgUnits!M$3:M$15443,B8882,1)</f>
        <v>igCR0Dyx07b</v>
      </c>
      <c r="E8882">
        <f t="shared" si="123"/>
        <v>0</v>
      </c>
    </row>
    <row r="8883" spans="1:5" hidden="1" x14ac:dyDescent="0.25">
      <c r="A8883" t="s">
        <v>8301</v>
      </c>
      <c r="B8883">
        <f>MATCH(A8883,[1]OrgUnits!B$3:B$15443,0)</f>
        <v>14861</v>
      </c>
      <c r="C8883" t="str">
        <f>INDEX([1]OrgUnits!M$3:M$15443,B8883,1)</f>
        <v>iGA2V2iim9R</v>
      </c>
      <c r="E8883">
        <f t="shared" si="123"/>
        <v>0</v>
      </c>
    </row>
    <row r="8884" spans="1:5" hidden="1" x14ac:dyDescent="0.25">
      <c r="A8884" t="s">
        <v>4158</v>
      </c>
      <c r="B8884">
        <f>MATCH(A8884,[1]OrgUnits!B$3:B$15443,0)</f>
        <v>5642</v>
      </c>
      <c r="C8884" t="str">
        <f>INDEX([1]OrgUnits!M$3:M$15443,B8884,1)</f>
        <v>iG5WlzSJFqQ</v>
      </c>
      <c r="E8884">
        <f t="shared" si="123"/>
        <v>0</v>
      </c>
    </row>
    <row r="8885" spans="1:5" hidden="1" x14ac:dyDescent="0.25">
      <c r="A8885" t="s">
        <v>1685</v>
      </c>
      <c r="B8885">
        <f>MATCH(A8885,[1]OrgUnits!B$3:B$15443,0)</f>
        <v>8541</v>
      </c>
      <c r="C8885" t="str">
        <f>INDEX([1]OrgUnits!M$3:M$15443,B8885,1)</f>
        <v>iFyE8xEaFNg</v>
      </c>
      <c r="E8885">
        <f t="shared" si="123"/>
        <v>0</v>
      </c>
    </row>
    <row r="8886" spans="1:5" hidden="1" x14ac:dyDescent="0.25">
      <c r="A8886" t="s">
        <v>7627</v>
      </c>
      <c r="B8886">
        <f>MATCH(A8886,[1]OrgUnits!B$3:B$15443,0)</f>
        <v>8824</v>
      </c>
      <c r="C8886" t="str">
        <f>INDEX([1]OrgUnits!M$3:M$15443,B8886,1)</f>
        <v>ifXAiGtiHP7</v>
      </c>
      <c r="E8886">
        <f t="shared" si="123"/>
        <v>0</v>
      </c>
    </row>
    <row r="8887" spans="1:5" hidden="1" x14ac:dyDescent="0.25">
      <c r="A8887" t="s">
        <v>8003</v>
      </c>
      <c r="B8887">
        <f>MATCH(A8887,[1]OrgUnits!B$3:B$15443,0)</f>
        <v>6817</v>
      </c>
      <c r="C8887" t="str">
        <f>INDEX([1]OrgUnits!M$3:M$15443,B8887,1)</f>
        <v>IFq3Z0z1fCg</v>
      </c>
      <c r="E8887">
        <f t="shared" si="123"/>
        <v>0</v>
      </c>
    </row>
    <row r="8888" spans="1:5" hidden="1" x14ac:dyDescent="0.25">
      <c r="A8888" t="s">
        <v>4867</v>
      </c>
      <c r="B8888">
        <f>MATCH(A8888,[1]OrgUnits!B$3:B$15443,0)</f>
        <v>9549</v>
      </c>
      <c r="C8888" t="str">
        <f>INDEX([1]OrgUnits!M$3:M$15443,B8888,1)</f>
        <v>IfpqTCuqTlE</v>
      </c>
      <c r="D8888" t="str">
        <f>INDEX([1]OrgUnits!J$3:J$15443,B8888,1)</f>
        <v>Việt Nam, Hà Tĩnh, Huyện Thạch Hà, Trung tâm Y tế huyện Thạch Hà</v>
      </c>
      <c r="E8888">
        <f t="shared" si="123"/>
        <v>0</v>
      </c>
    </row>
    <row r="8889" spans="1:5" hidden="1" x14ac:dyDescent="0.25">
      <c r="A8889" t="s">
        <v>5053</v>
      </c>
      <c r="B8889">
        <f>MATCH(A8889,[1]OrgUnits!B$3:B$15443,0)</f>
        <v>3354</v>
      </c>
      <c r="C8889" t="str">
        <f>INDEX([1]OrgUnits!M$3:M$15443,B8889,1)</f>
        <v>IfJbU2w7xxI</v>
      </c>
      <c r="E8889">
        <f t="shared" si="123"/>
        <v>0</v>
      </c>
    </row>
    <row r="8890" spans="1:5" hidden="1" x14ac:dyDescent="0.25">
      <c r="A8890" t="s">
        <v>5153</v>
      </c>
      <c r="B8890">
        <f>MATCH(A8890,[1]OrgUnits!B$3:B$15443,0)</f>
        <v>8224</v>
      </c>
      <c r="C8890" t="str">
        <f>INDEX([1]OrgUnits!M$3:M$15443,B8890,1)</f>
        <v>iFjB9kpvTs5</v>
      </c>
      <c r="E8890">
        <f t="shared" si="123"/>
        <v>0</v>
      </c>
    </row>
    <row r="8891" spans="1:5" hidden="1" x14ac:dyDescent="0.25">
      <c r="A8891" t="s">
        <v>1287</v>
      </c>
      <c r="B8891">
        <f>MATCH(A8891,[1]OrgUnits!B$3:B$15443,0)</f>
        <v>7249</v>
      </c>
      <c r="C8891" t="str">
        <f>INDEX([1]OrgUnits!M$3:M$15443,B8891,1)</f>
        <v>iFdel6UP4vk</v>
      </c>
      <c r="E8891">
        <f t="shared" si="123"/>
        <v>0</v>
      </c>
    </row>
    <row r="8892" spans="1:5" hidden="1" x14ac:dyDescent="0.25">
      <c r="A8892" t="s">
        <v>2793</v>
      </c>
      <c r="B8892">
        <f>MATCH(A8892,[1]OrgUnits!B$3:B$15443,0)</f>
        <v>13271</v>
      </c>
      <c r="C8892" t="str">
        <f>INDEX([1]OrgUnits!M$3:M$15443,B8892,1)</f>
        <v>IF7wNHMK0dj</v>
      </c>
      <c r="E8892">
        <f t="shared" si="123"/>
        <v>0</v>
      </c>
    </row>
    <row r="8893" spans="1:5" hidden="1" x14ac:dyDescent="0.25">
      <c r="A8893" t="s">
        <v>9849</v>
      </c>
      <c r="B8893">
        <f>MATCH(A8893,[1]OrgUnits!B$3:B$15443,0)</f>
        <v>4469</v>
      </c>
      <c r="C8893" t="str">
        <f>INDEX([1]OrgUnits!M$3:M$15443,B8893,1)</f>
        <v>IF5x5WBKJtc</v>
      </c>
      <c r="E8893">
        <f t="shared" si="123"/>
        <v>0</v>
      </c>
    </row>
    <row r="8894" spans="1:5" hidden="1" x14ac:dyDescent="0.25">
      <c r="A8894" t="s">
        <v>10678</v>
      </c>
      <c r="B8894">
        <f>MATCH(A8894,[1]OrgUnits!B$3:B$15443,0)</f>
        <v>6729</v>
      </c>
      <c r="C8894" t="str">
        <f>INDEX([1]OrgUnits!M$3:M$15443,B8894,1)</f>
        <v>iF4g3fTytkz</v>
      </c>
      <c r="E8894">
        <f t="shared" si="123"/>
        <v>0</v>
      </c>
    </row>
    <row r="8895" spans="1:5" hidden="1" x14ac:dyDescent="0.25">
      <c r="A8895" t="s">
        <v>12478</v>
      </c>
      <c r="B8895">
        <f>MATCH(A8895,[1]OrgUnits!B$3:B$15443,0)</f>
        <v>11140</v>
      </c>
      <c r="C8895" t="str">
        <f>INDEX([1]OrgUnits!M$3:M$15443,B8895,1)</f>
        <v>iF1poRM6IJS</v>
      </c>
      <c r="E8895">
        <f t="shared" si="123"/>
        <v>0</v>
      </c>
    </row>
    <row r="8896" spans="1:5" hidden="1" x14ac:dyDescent="0.25">
      <c r="A8896" t="s">
        <v>8202</v>
      </c>
      <c r="B8896">
        <f>MATCH(A8896,[1]OrgUnits!B$3:B$15443,0)</f>
        <v>3269</v>
      </c>
      <c r="C8896" t="str">
        <f>INDEX([1]OrgUnits!M$3:M$15443,B8896,1)</f>
        <v>IExQUKw9JUH</v>
      </c>
      <c r="E8896">
        <f t="shared" si="123"/>
        <v>0</v>
      </c>
    </row>
    <row r="8897" spans="1:5" hidden="1" x14ac:dyDescent="0.25">
      <c r="A8897" t="s">
        <v>5750</v>
      </c>
      <c r="B8897">
        <f>MATCH(A8897,[1]OrgUnits!B$3:B$15443,0)</f>
        <v>6230</v>
      </c>
      <c r="C8897" t="str">
        <f>INDEX([1]OrgUnits!M$3:M$15443,B8897,1)</f>
        <v>Ieui4UgJjmL</v>
      </c>
      <c r="E8897">
        <f t="shared" si="123"/>
        <v>0</v>
      </c>
    </row>
    <row r="8898" spans="1:5" hidden="1" x14ac:dyDescent="0.25">
      <c r="A8898" t="s">
        <v>1045</v>
      </c>
      <c r="B8898">
        <f>MATCH(A8898,[1]OrgUnits!B$3:B$15443,0)</f>
        <v>3047</v>
      </c>
      <c r="C8898" t="str">
        <f>INDEX([1]OrgUnits!M$3:M$15443,B8898,1)</f>
        <v>IeUAhbtfvnL</v>
      </c>
      <c r="E8898">
        <f t="shared" si="123"/>
        <v>0</v>
      </c>
    </row>
    <row r="8899" spans="1:5" hidden="1" x14ac:dyDescent="0.25">
      <c r="A8899" t="s">
        <v>5175</v>
      </c>
      <c r="B8899">
        <f>MATCH(A8899,[1]OrgUnits!B$3:B$15443,0)</f>
        <v>14299</v>
      </c>
      <c r="C8899" t="str">
        <f>INDEX([1]OrgUnits!M$3:M$15443,B8899,1)</f>
        <v>iEtqVn6klVU</v>
      </c>
      <c r="E8899">
        <f t="shared" si="123"/>
        <v>0</v>
      </c>
    </row>
    <row r="8900" spans="1:5" hidden="1" x14ac:dyDescent="0.25">
      <c r="A8900" t="s">
        <v>3164</v>
      </c>
      <c r="B8900">
        <f>MATCH(A8900,[1]OrgUnits!B$3:B$15443,0)</f>
        <v>13372</v>
      </c>
      <c r="C8900" t="str">
        <f>INDEX([1]OrgUnits!M$3:M$15443,B8900,1)</f>
        <v>IElS0Xze3gC</v>
      </c>
      <c r="E8900">
        <f t="shared" ref="E8900:E8963" si="124">IF(ISERROR(C8900),1,0)</f>
        <v>0</v>
      </c>
    </row>
    <row r="8901" spans="1:5" hidden="1" x14ac:dyDescent="0.25">
      <c r="A8901" t="s">
        <v>3430</v>
      </c>
      <c r="B8901">
        <f>MATCH(A8901,[1]OrgUnits!B$3:B$15443,0)</f>
        <v>7420</v>
      </c>
      <c r="C8901" t="str">
        <f>INDEX([1]OrgUnits!M$3:M$15443,B8901,1)</f>
        <v>ieIjB36g9Qu</v>
      </c>
      <c r="E8901">
        <f t="shared" si="124"/>
        <v>0</v>
      </c>
    </row>
    <row r="8902" spans="1:5" hidden="1" x14ac:dyDescent="0.25">
      <c r="A8902" t="s">
        <v>4815</v>
      </c>
      <c r="B8902">
        <f>MATCH(A8902,[1]OrgUnits!B$3:B$15443,0)</f>
        <v>3838</v>
      </c>
      <c r="C8902" t="str">
        <f>INDEX([1]OrgUnits!M$3:M$15443,B8902,1)</f>
        <v>IEhCmEgpiuy</v>
      </c>
      <c r="E8902">
        <f t="shared" si="124"/>
        <v>0</v>
      </c>
    </row>
    <row r="8903" spans="1:5" hidden="1" x14ac:dyDescent="0.25">
      <c r="A8903" t="s">
        <v>114</v>
      </c>
      <c r="B8903">
        <f>MATCH(A8903,[1]OrgUnits!B$3:B$15443,0)</f>
        <v>4043</v>
      </c>
      <c r="C8903" t="str">
        <f>INDEX([1]OrgUnits!M$3:M$15443,B8903,1)</f>
        <v>IegqASln8Qk</v>
      </c>
      <c r="E8903">
        <f t="shared" si="124"/>
        <v>0</v>
      </c>
    </row>
    <row r="8904" spans="1:5" hidden="1" x14ac:dyDescent="0.25">
      <c r="A8904" t="s">
        <v>950</v>
      </c>
      <c r="B8904">
        <f>MATCH(A8904,[1]OrgUnits!B$3:B$15443,0)</f>
        <v>3701</v>
      </c>
      <c r="C8904" t="str">
        <f>INDEX([1]OrgUnits!M$3:M$15443,B8904,1)</f>
        <v>IeEFviI7bd7</v>
      </c>
      <c r="E8904">
        <f t="shared" si="124"/>
        <v>0</v>
      </c>
    </row>
    <row r="8905" spans="1:5" hidden="1" x14ac:dyDescent="0.25">
      <c r="A8905" t="s">
        <v>1770</v>
      </c>
      <c r="B8905">
        <f>MATCH(A8905,[1]OrgUnits!B$3:B$15443,0)</f>
        <v>7244</v>
      </c>
      <c r="C8905" t="str">
        <f>INDEX([1]OrgUnits!M$3:M$15443,B8905,1)</f>
        <v>ieCQQcpFV52</v>
      </c>
      <c r="E8905">
        <f t="shared" si="124"/>
        <v>0</v>
      </c>
    </row>
    <row r="8906" spans="1:5" hidden="1" x14ac:dyDescent="0.25">
      <c r="A8906" t="s">
        <v>8908</v>
      </c>
      <c r="B8906">
        <f>MATCH(A8906,[1]OrgUnits!B$3:B$15443,0)</f>
        <v>10778</v>
      </c>
      <c r="C8906" t="str">
        <f>INDEX([1]OrgUnits!M$3:M$15443,B8906,1)</f>
        <v>IE2wFBskGqR</v>
      </c>
      <c r="E8906">
        <f t="shared" si="124"/>
        <v>0</v>
      </c>
    </row>
    <row r="8907" spans="1:5" hidden="1" x14ac:dyDescent="0.25">
      <c r="A8907" t="s">
        <v>3817</v>
      </c>
      <c r="B8907">
        <f>MATCH(A8907,[1]OrgUnits!B$3:B$15443,0)</f>
        <v>9217</v>
      </c>
      <c r="C8907" t="str">
        <f>INDEX([1]OrgUnits!M$3:M$15443,B8907,1)</f>
        <v>idZlPI2SVG1</v>
      </c>
      <c r="E8907">
        <f t="shared" si="124"/>
        <v>0</v>
      </c>
    </row>
    <row r="8908" spans="1:5" hidden="1" x14ac:dyDescent="0.25">
      <c r="A8908" t="s">
        <v>7601</v>
      </c>
      <c r="B8908">
        <f>MATCH(A8908,[1]OrgUnits!B$3:B$15443,0)</f>
        <v>6350</v>
      </c>
      <c r="C8908" t="str">
        <f>INDEX([1]OrgUnits!M$3:M$15443,B8908,1)</f>
        <v>idy4bSb2YPa</v>
      </c>
      <c r="E8908">
        <f t="shared" si="124"/>
        <v>0</v>
      </c>
    </row>
    <row r="8909" spans="1:5" hidden="1" x14ac:dyDescent="0.25">
      <c r="A8909" t="s">
        <v>2039</v>
      </c>
      <c r="B8909">
        <f>MATCH(A8909,[1]OrgUnits!B$3:B$15443,0)</f>
        <v>14162</v>
      </c>
      <c r="C8909" t="str">
        <f>INDEX([1]OrgUnits!M$3:M$15443,B8909,1)</f>
        <v>IdtblS8W6Iy</v>
      </c>
      <c r="E8909">
        <f t="shared" si="124"/>
        <v>0</v>
      </c>
    </row>
    <row r="8910" spans="1:5" hidden="1" x14ac:dyDescent="0.25">
      <c r="A8910" t="s">
        <v>9188</v>
      </c>
      <c r="B8910">
        <f>MATCH(A8910,[1]OrgUnits!B$3:B$15443,0)</f>
        <v>9650</v>
      </c>
      <c r="C8910" t="str">
        <f>INDEX([1]OrgUnits!M$3:M$15443,B8910,1)</f>
        <v>idsTauo3T5i</v>
      </c>
      <c r="E8910">
        <f t="shared" si="124"/>
        <v>0</v>
      </c>
    </row>
    <row r="8911" spans="1:5" hidden="1" x14ac:dyDescent="0.25">
      <c r="A8911" t="s">
        <v>5602</v>
      </c>
      <c r="B8911">
        <f>MATCH(A8911,[1]OrgUnits!B$3:B$15443,0)</f>
        <v>13692</v>
      </c>
      <c r="C8911" t="str">
        <f>INDEX([1]OrgUnits!M$3:M$15443,B8911,1)</f>
        <v>IDS2HjssUG8</v>
      </c>
      <c r="E8911">
        <f t="shared" si="124"/>
        <v>0</v>
      </c>
    </row>
    <row r="8912" spans="1:5" hidden="1" x14ac:dyDescent="0.25">
      <c r="A8912" t="s">
        <v>5376</v>
      </c>
      <c r="B8912">
        <f>MATCH(A8912,[1]OrgUnits!B$3:B$15443,0)</f>
        <v>5176</v>
      </c>
      <c r="C8912" t="str">
        <f>INDEX([1]OrgUnits!M$3:M$15443,B8912,1)</f>
        <v>IDs1Mr284UI</v>
      </c>
      <c r="E8912">
        <f t="shared" si="124"/>
        <v>0</v>
      </c>
    </row>
    <row r="8913" spans="1:5" hidden="1" x14ac:dyDescent="0.25">
      <c r="A8913" t="s">
        <v>12339</v>
      </c>
      <c r="B8913">
        <f>MATCH(A8913,[1]OrgUnits!B$3:B$15443,0)</f>
        <v>11663</v>
      </c>
      <c r="C8913" t="str">
        <f>INDEX([1]OrgUnits!M$3:M$15443,B8913,1)</f>
        <v>IdRntAXvC2G</v>
      </c>
      <c r="E8913">
        <f t="shared" si="124"/>
        <v>0</v>
      </c>
    </row>
    <row r="8914" spans="1:5" hidden="1" x14ac:dyDescent="0.25">
      <c r="A8914" t="s">
        <v>1551</v>
      </c>
      <c r="B8914">
        <f>MATCH(A8914,[1]OrgUnits!B$3:B$15443,0)</f>
        <v>15044</v>
      </c>
      <c r="C8914" t="str">
        <f>INDEX([1]OrgUnits!M$3:M$15443,B8914,1)</f>
        <v>IDn7elLbDiy</v>
      </c>
      <c r="E8914">
        <f t="shared" si="124"/>
        <v>0</v>
      </c>
    </row>
    <row r="8915" spans="1:5" hidden="1" x14ac:dyDescent="0.25">
      <c r="A8915" t="s">
        <v>7321</v>
      </c>
      <c r="B8915">
        <f>MATCH(A8915,[1]OrgUnits!B$3:B$15443,0)</f>
        <v>11795</v>
      </c>
      <c r="C8915" t="str">
        <f>INDEX([1]OrgUnits!M$3:M$15443,B8915,1)</f>
        <v>idlaR9gYoeq</v>
      </c>
      <c r="E8915">
        <f t="shared" si="124"/>
        <v>0</v>
      </c>
    </row>
    <row r="8916" spans="1:5" hidden="1" x14ac:dyDescent="0.25">
      <c r="A8916" t="s">
        <v>11198</v>
      </c>
      <c r="B8916">
        <f>MATCH(A8916,[1]OrgUnits!B$3:B$15443,0)</f>
        <v>8061</v>
      </c>
      <c r="C8916" t="str">
        <f>INDEX([1]OrgUnits!M$3:M$15443,B8916,1)</f>
        <v>IdjWrXeUYTZ</v>
      </c>
      <c r="E8916">
        <f t="shared" si="124"/>
        <v>0</v>
      </c>
    </row>
    <row r="8917" spans="1:5" hidden="1" x14ac:dyDescent="0.25">
      <c r="A8917" t="s">
        <v>1970</v>
      </c>
      <c r="B8917">
        <f>MATCH(A8917,[1]OrgUnits!B$3:B$15443,0)</f>
        <v>12440</v>
      </c>
      <c r="C8917" t="str">
        <f>INDEX([1]OrgUnits!M$3:M$15443,B8917,1)</f>
        <v>IDfDUrG9yBb</v>
      </c>
      <c r="E8917">
        <f t="shared" si="124"/>
        <v>0</v>
      </c>
    </row>
    <row r="8918" spans="1:5" hidden="1" x14ac:dyDescent="0.25">
      <c r="A8918" t="s">
        <v>3092</v>
      </c>
      <c r="B8918">
        <f>MATCH(A8918,[1]OrgUnits!B$3:B$15443,0)</f>
        <v>14377</v>
      </c>
      <c r="C8918" t="str">
        <f>INDEX([1]OrgUnits!M$3:M$15443,B8918,1)</f>
        <v>IDcX8qiZsEk</v>
      </c>
      <c r="E8918">
        <f t="shared" si="124"/>
        <v>0</v>
      </c>
    </row>
    <row r="8919" spans="1:5" hidden="1" x14ac:dyDescent="0.25">
      <c r="A8919" t="s">
        <v>7927</v>
      </c>
      <c r="B8919">
        <f>MATCH(A8919,[1]OrgUnits!B$3:B$15443,0)</f>
        <v>7673</v>
      </c>
      <c r="C8919" t="str">
        <f>INDEX([1]OrgUnits!M$3:M$15443,B8919,1)</f>
        <v>iD3j35CCWk2</v>
      </c>
      <c r="E8919">
        <f t="shared" si="124"/>
        <v>0</v>
      </c>
    </row>
    <row r="8920" spans="1:5" hidden="1" x14ac:dyDescent="0.25">
      <c r="A8920" t="s">
        <v>10350</v>
      </c>
      <c r="B8920">
        <f>MATCH(A8920,[1]OrgUnits!B$3:B$15443,0)</f>
        <v>10321</v>
      </c>
      <c r="C8920" t="str">
        <f>INDEX([1]OrgUnits!M$3:M$15443,B8920,1)</f>
        <v>ICzd1jOPKFg</v>
      </c>
      <c r="E8920">
        <f t="shared" si="124"/>
        <v>0</v>
      </c>
    </row>
    <row r="8921" spans="1:5" hidden="1" x14ac:dyDescent="0.25">
      <c r="A8921" t="s">
        <v>6346</v>
      </c>
      <c r="B8921">
        <f>MATCH(A8921,[1]OrgUnits!B$3:B$15443,0)</f>
        <v>8564</v>
      </c>
      <c r="C8921" t="str">
        <f>INDEX([1]OrgUnits!M$3:M$15443,B8921,1)</f>
        <v>IcYL6ac9x2t</v>
      </c>
      <c r="E8921">
        <f t="shared" si="124"/>
        <v>0</v>
      </c>
    </row>
    <row r="8922" spans="1:5" hidden="1" x14ac:dyDescent="0.25">
      <c r="A8922" t="s">
        <v>2193</v>
      </c>
      <c r="B8922">
        <f>MATCH(A8922,[1]OrgUnits!B$3:B$15443,0)</f>
        <v>996</v>
      </c>
      <c r="C8922" t="str">
        <f>INDEX([1]OrgUnits!M$3:M$15443,B8922,1)</f>
        <v>icSAHr4dcVL</v>
      </c>
      <c r="D8922" t="str">
        <f>INDEX([1]OrgUnits!J$3:J$15443,B8922,1)</f>
        <v>Việt Nam, Vĩnh Long, Huyện Vũng Liêm, Xã Hiếu Thuận</v>
      </c>
      <c r="E8922">
        <f t="shared" si="124"/>
        <v>0</v>
      </c>
    </row>
    <row r="8923" spans="1:5" hidden="1" x14ac:dyDescent="0.25">
      <c r="A8923" t="s">
        <v>1245</v>
      </c>
      <c r="B8923">
        <f>MATCH(A8923,[1]OrgUnits!B$3:B$15443,0)</f>
        <v>11248</v>
      </c>
      <c r="C8923" t="str">
        <f>INDEX([1]OrgUnits!M$3:M$15443,B8923,1)</f>
        <v>Ics08p2Wul6</v>
      </c>
      <c r="E8923">
        <f t="shared" si="124"/>
        <v>0</v>
      </c>
    </row>
    <row r="8924" spans="1:5" hidden="1" x14ac:dyDescent="0.25">
      <c r="A8924" t="s">
        <v>11439</v>
      </c>
      <c r="B8924">
        <f>MATCH(A8924,[1]OrgUnits!B$3:B$15443,0)</f>
        <v>3005</v>
      </c>
      <c r="C8924" t="str">
        <f>INDEX([1]OrgUnits!M$3:M$15443,B8924,1)</f>
        <v>iCrTUdJWI2F</v>
      </c>
      <c r="E8924">
        <f t="shared" si="124"/>
        <v>0</v>
      </c>
    </row>
    <row r="8925" spans="1:5" hidden="1" x14ac:dyDescent="0.25">
      <c r="A8925" t="s">
        <v>5095</v>
      </c>
      <c r="B8925">
        <f>MATCH(A8925,[1]OrgUnits!B$3:B$15443,0)</f>
        <v>4512</v>
      </c>
      <c r="C8925" t="str">
        <f>INDEX([1]OrgUnits!M$3:M$15443,B8925,1)</f>
        <v>icoWFuNyLHj</v>
      </c>
      <c r="E8925">
        <f t="shared" si="124"/>
        <v>0</v>
      </c>
    </row>
    <row r="8926" spans="1:5" hidden="1" x14ac:dyDescent="0.25">
      <c r="A8926" t="s">
        <v>1229</v>
      </c>
      <c r="B8926">
        <f>MATCH(A8926,[1]OrgUnits!B$3:B$15443,0)</f>
        <v>13289</v>
      </c>
      <c r="C8926" t="str">
        <f>INDEX([1]OrgUnits!M$3:M$15443,B8926,1)</f>
        <v>Ico1CPU5ypx</v>
      </c>
      <c r="E8926">
        <f t="shared" si="124"/>
        <v>0</v>
      </c>
    </row>
    <row r="8927" spans="1:5" hidden="1" x14ac:dyDescent="0.25">
      <c r="A8927" t="s">
        <v>11335</v>
      </c>
      <c r="B8927">
        <f>MATCH(A8927,[1]OrgUnits!B$3:B$15443,0)</f>
        <v>11650</v>
      </c>
      <c r="C8927" t="str">
        <f>INDEX([1]OrgUnits!M$3:M$15443,B8927,1)</f>
        <v>ickIZ7bo2zf</v>
      </c>
      <c r="E8927">
        <f t="shared" si="124"/>
        <v>0</v>
      </c>
    </row>
    <row r="8928" spans="1:5" hidden="1" x14ac:dyDescent="0.25">
      <c r="A8928" t="s">
        <v>4067</v>
      </c>
      <c r="B8928">
        <f>MATCH(A8928,[1]OrgUnits!B$3:B$15443,0)</f>
        <v>9218</v>
      </c>
      <c r="C8928" t="str">
        <f>INDEX([1]OrgUnits!M$3:M$15443,B8928,1)</f>
        <v>iCkInlCGLjS</v>
      </c>
      <c r="E8928">
        <f t="shared" si="124"/>
        <v>0</v>
      </c>
    </row>
    <row r="8929" spans="1:5" hidden="1" x14ac:dyDescent="0.25">
      <c r="A8929" t="s">
        <v>2482</v>
      </c>
      <c r="B8929">
        <f>MATCH(A8929,[1]OrgUnits!B$3:B$15443,0)</f>
        <v>2468</v>
      </c>
      <c r="C8929" t="str">
        <f>INDEX([1]OrgUnits!M$3:M$15443,B8929,1)</f>
        <v>icKGoJlEJWl</v>
      </c>
      <c r="E8929">
        <f t="shared" si="124"/>
        <v>0</v>
      </c>
    </row>
    <row r="8930" spans="1:5" hidden="1" x14ac:dyDescent="0.25">
      <c r="A8930" t="s">
        <v>7811</v>
      </c>
      <c r="B8930">
        <f>MATCH(A8930,[1]OrgUnits!B$3:B$15443,0)</f>
        <v>3250</v>
      </c>
      <c r="C8930" t="str">
        <f>INDEX([1]OrgUnits!M$3:M$15443,B8930,1)</f>
        <v>IcgNS4AYPLL</v>
      </c>
      <c r="E8930">
        <f t="shared" si="124"/>
        <v>0</v>
      </c>
    </row>
    <row r="8931" spans="1:5" hidden="1" x14ac:dyDescent="0.25">
      <c r="A8931" t="s">
        <v>5582</v>
      </c>
      <c r="B8931">
        <f>MATCH(A8931,[1]OrgUnits!B$3:B$15443,0)</f>
        <v>4947</v>
      </c>
      <c r="C8931" t="str">
        <f>INDEX([1]OrgUnits!M$3:M$15443,B8931,1)</f>
        <v>IccJDYi6EhM</v>
      </c>
      <c r="E8931">
        <f t="shared" si="124"/>
        <v>0</v>
      </c>
    </row>
    <row r="8932" spans="1:5" hidden="1" x14ac:dyDescent="0.25">
      <c r="A8932" t="s">
        <v>88</v>
      </c>
      <c r="B8932">
        <f>MATCH(A8932,[1]OrgUnits!B$3:B$15443,0)</f>
        <v>10740</v>
      </c>
      <c r="C8932" t="str">
        <f>INDEX([1]OrgUnits!M$3:M$15443,B8932,1)</f>
        <v>iCbiT4LXru5</v>
      </c>
      <c r="E8932">
        <f t="shared" si="124"/>
        <v>0</v>
      </c>
    </row>
    <row r="8933" spans="1:5" hidden="1" x14ac:dyDescent="0.25">
      <c r="A8933" t="s">
        <v>10516</v>
      </c>
      <c r="B8933">
        <f>MATCH(A8933,[1]OrgUnits!B$3:B$15443,0)</f>
        <v>14042</v>
      </c>
      <c r="C8933" t="str">
        <f>INDEX([1]OrgUnits!M$3:M$15443,B8933,1)</f>
        <v>ICAEUqNqSKJ</v>
      </c>
      <c r="E8933">
        <f t="shared" si="124"/>
        <v>0</v>
      </c>
    </row>
    <row r="8934" spans="1:5" hidden="1" x14ac:dyDescent="0.25">
      <c r="A8934" t="s">
        <v>6230</v>
      </c>
      <c r="B8934">
        <f>MATCH(A8934,[1]OrgUnits!B$3:B$15443,0)</f>
        <v>3013</v>
      </c>
      <c r="C8934" t="str">
        <f>INDEX([1]OrgUnits!M$3:M$15443,B8934,1)</f>
        <v>ic7ngNmYpfC</v>
      </c>
      <c r="E8934">
        <f t="shared" si="124"/>
        <v>0</v>
      </c>
    </row>
    <row r="8935" spans="1:5" hidden="1" x14ac:dyDescent="0.25">
      <c r="A8935" t="s">
        <v>12212</v>
      </c>
      <c r="B8935">
        <f>MATCH(A8935,[1]OrgUnits!B$3:B$15443,0)</f>
        <v>8108</v>
      </c>
      <c r="C8935" t="str">
        <f>INDEX([1]OrgUnits!M$3:M$15443,B8935,1)</f>
        <v>Ic2eAI8fINW</v>
      </c>
      <c r="E8935">
        <f t="shared" si="124"/>
        <v>0</v>
      </c>
    </row>
    <row r="8936" spans="1:5" hidden="1" x14ac:dyDescent="0.25">
      <c r="A8936" t="s">
        <v>3701</v>
      </c>
      <c r="B8936">
        <f>MATCH(A8936,[1]OrgUnits!B$3:B$15443,0)</f>
        <v>14942</v>
      </c>
      <c r="C8936" t="str">
        <f>INDEX([1]OrgUnits!M$3:M$15443,B8936,1)</f>
        <v>iC0czRR7KJR</v>
      </c>
      <c r="E8936">
        <f t="shared" si="124"/>
        <v>0</v>
      </c>
    </row>
    <row r="8937" spans="1:5" hidden="1" x14ac:dyDescent="0.25">
      <c r="A8937" t="s">
        <v>2325</v>
      </c>
      <c r="B8937">
        <f>MATCH(A8937,[1]OrgUnits!B$3:B$15443,0)</f>
        <v>10350</v>
      </c>
      <c r="C8937" t="str">
        <f>INDEX([1]OrgUnits!M$3:M$15443,B8937,1)</f>
        <v>IbYjYBDSXIT</v>
      </c>
      <c r="E8937">
        <f t="shared" si="124"/>
        <v>0</v>
      </c>
    </row>
    <row r="8938" spans="1:5" hidden="1" x14ac:dyDescent="0.25">
      <c r="A8938" t="s">
        <v>5693</v>
      </c>
      <c r="B8938">
        <f>MATCH(A8938,[1]OrgUnits!B$3:B$15443,0)</f>
        <v>6089</v>
      </c>
      <c r="C8938" t="str">
        <f>INDEX([1]OrgUnits!M$3:M$15443,B8938,1)</f>
        <v>iBYF55EJTEj</v>
      </c>
      <c r="E8938">
        <f t="shared" si="124"/>
        <v>0</v>
      </c>
    </row>
    <row r="8939" spans="1:5" hidden="1" x14ac:dyDescent="0.25">
      <c r="A8939" t="s">
        <v>7830</v>
      </c>
      <c r="B8939">
        <f>MATCH(A8939,[1]OrgUnits!B$3:B$15443,0)</f>
        <v>6827</v>
      </c>
      <c r="C8939" t="str">
        <f>INDEX([1]OrgUnits!M$3:M$15443,B8939,1)</f>
        <v>Ibp2WK9doFF</v>
      </c>
      <c r="E8939">
        <f t="shared" si="124"/>
        <v>0</v>
      </c>
    </row>
    <row r="8940" spans="1:5" hidden="1" x14ac:dyDescent="0.25">
      <c r="A8940" t="s">
        <v>7945</v>
      </c>
      <c r="B8940">
        <f>MATCH(A8940,[1]OrgUnits!B$3:B$15443,0)</f>
        <v>2727</v>
      </c>
      <c r="C8940" t="str">
        <f>INDEX([1]OrgUnits!M$3:M$15443,B8940,1)</f>
        <v>IbJbtQUsO3g</v>
      </c>
      <c r="E8940">
        <f t="shared" si="124"/>
        <v>0</v>
      </c>
    </row>
    <row r="8941" spans="1:5" hidden="1" x14ac:dyDescent="0.25">
      <c r="A8941" t="s">
        <v>10199</v>
      </c>
      <c r="B8941">
        <f>MATCH(A8941,[1]OrgUnits!B$3:B$15443,0)</f>
        <v>4223</v>
      </c>
      <c r="C8941" t="str">
        <f>INDEX([1]OrgUnits!M$3:M$15443,B8941,1)</f>
        <v>ibJ5NrfEdal</v>
      </c>
      <c r="E8941">
        <f t="shared" si="124"/>
        <v>0</v>
      </c>
    </row>
    <row r="8942" spans="1:5" hidden="1" x14ac:dyDescent="0.25">
      <c r="A8942" t="s">
        <v>7443</v>
      </c>
      <c r="B8942">
        <f>MATCH(A8942,[1]OrgUnits!B$3:B$15443,0)</f>
        <v>1618</v>
      </c>
      <c r="C8942" t="str">
        <f>INDEX([1]OrgUnits!M$3:M$15443,B8942,1)</f>
        <v>iBIFw9kKQrR</v>
      </c>
      <c r="D8942" t="str">
        <f>INDEX([1]OrgUnits!J$3:J$15443,B8942,1)</f>
        <v>Việt Nam, Vĩnh Long, Huyện Vũng Liêm, Xã Trung Chánh</v>
      </c>
      <c r="E8942">
        <f t="shared" si="124"/>
        <v>0</v>
      </c>
    </row>
    <row r="8943" spans="1:5" hidden="1" x14ac:dyDescent="0.25">
      <c r="A8943" t="s">
        <v>2388</v>
      </c>
      <c r="B8943">
        <f>MATCH(A8943,[1]OrgUnits!B$3:B$15443,0)</f>
        <v>4242</v>
      </c>
      <c r="C8943" t="str">
        <f>INDEX([1]OrgUnits!M$3:M$15443,B8943,1)</f>
        <v>IbfCgxPCgNC</v>
      </c>
      <c r="E8943">
        <f t="shared" si="124"/>
        <v>0</v>
      </c>
    </row>
    <row r="8944" spans="1:5" hidden="1" x14ac:dyDescent="0.25">
      <c r="A8944" t="s">
        <v>7529</v>
      </c>
      <c r="B8944">
        <f>MATCH(A8944,[1]OrgUnits!B$3:B$15443,0)</f>
        <v>12356</v>
      </c>
      <c r="C8944" t="str">
        <f>INDEX([1]OrgUnits!M$3:M$15443,B8944,1)</f>
        <v>iBedlmdggzU</v>
      </c>
      <c r="E8944">
        <f t="shared" si="124"/>
        <v>0</v>
      </c>
    </row>
    <row r="8945" spans="1:5" hidden="1" x14ac:dyDescent="0.25">
      <c r="A8945" t="s">
        <v>9777</v>
      </c>
      <c r="B8945">
        <f>MATCH(A8945,[1]OrgUnits!B$3:B$15443,0)</f>
        <v>3173</v>
      </c>
      <c r="C8945" t="str">
        <f>INDEX([1]OrgUnits!M$3:M$15443,B8945,1)</f>
        <v>iBdxaW9lim2</v>
      </c>
      <c r="E8945">
        <f t="shared" si="124"/>
        <v>0</v>
      </c>
    </row>
    <row r="8946" spans="1:5" hidden="1" x14ac:dyDescent="0.25">
      <c r="A8946" t="s">
        <v>10343</v>
      </c>
      <c r="B8946">
        <f>MATCH(A8946,[1]OrgUnits!B$3:B$15443,0)</f>
        <v>9602</v>
      </c>
      <c r="C8946" t="str">
        <f>INDEX([1]OrgUnits!M$3:M$15443,B8946,1)</f>
        <v>IBdJBwvbjD8</v>
      </c>
      <c r="E8946">
        <f t="shared" si="124"/>
        <v>0</v>
      </c>
    </row>
    <row r="8947" spans="1:5" hidden="1" x14ac:dyDescent="0.25">
      <c r="A8947" t="s">
        <v>8252</v>
      </c>
      <c r="B8947">
        <f>MATCH(A8947,[1]OrgUnits!B$3:B$15443,0)</f>
        <v>2178</v>
      </c>
      <c r="C8947" t="str">
        <f>INDEX([1]OrgUnits!M$3:M$15443,B8947,1)</f>
        <v>ibbhpxR5J6A</v>
      </c>
      <c r="E8947">
        <f t="shared" si="124"/>
        <v>0</v>
      </c>
    </row>
    <row r="8948" spans="1:5" hidden="1" x14ac:dyDescent="0.25">
      <c r="A8948" t="s">
        <v>4165</v>
      </c>
      <c r="B8948">
        <f>MATCH(A8948,[1]OrgUnits!B$3:B$15443,0)</f>
        <v>6199</v>
      </c>
      <c r="C8948" t="str">
        <f>INDEX([1]OrgUnits!M$3:M$15443,B8948,1)</f>
        <v>IB2sEyyKcUz</v>
      </c>
      <c r="E8948">
        <f t="shared" si="124"/>
        <v>0</v>
      </c>
    </row>
    <row r="8949" spans="1:5" hidden="1" x14ac:dyDescent="0.25">
      <c r="A8949" t="s">
        <v>3008</v>
      </c>
      <c r="B8949">
        <f>MATCH(A8949,[1]OrgUnits!B$3:B$15443,0)</f>
        <v>13413</v>
      </c>
      <c r="C8949" t="str">
        <f>INDEX([1]OrgUnits!M$3:M$15443,B8949,1)</f>
        <v>ib1MNCPoSPS</v>
      </c>
      <c r="E8949">
        <f t="shared" si="124"/>
        <v>0</v>
      </c>
    </row>
    <row r="8950" spans="1:5" hidden="1" x14ac:dyDescent="0.25">
      <c r="A8950" t="s">
        <v>3878</v>
      </c>
      <c r="B8950">
        <f>MATCH(A8950,[1]OrgUnits!B$3:B$15443,0)</f>
        <v>9954</v>
      </c>
      <c r="C8950" t="str">
        <f>INDEX([1]OrgUnits!M$3:M$15443,B8950,1)</f>
        <v>iB1bWMjGGR7</v>
      </c>
      <c r="E8950">
        <f t="shared" si="124"/>
        <v>0</v>
      </c>
    </row>
    <row r="8951" spans="1:5" hidden="1" x14ac:dyDescent="0.25">
      <c r="A8951" t="s">
        <v>6187</v>
      </c>
      <c r="B8951">
        <f>MATCH(A8951,[1]OrgUnits!B$3:B$15443,0)</f>
        <v>5696</v>
      </c>
      <c r="C8951" t="str">
        <f>INDEX([1]OrgUnits!M$3:M$15443,B8951,1)</f>
        <v>iB0oAtQaFww</v>
      </c>
      <c r="E8951">
        <f t="shared" si="124"/>
        <v>0</v>
      </c>
    </row>
    <row r="8952" spans="1:5" hidden="1" x14ac:dyDescent="0.25">
      <c r="A8952" t="s">
        <v>569</v>
      </c>
      <c r="B8952">
        <f>MATCH(A8952,[1]OrgUnits!B$3:B$15443,0)</f>
        <v>7326</v>
      </c>
      <c r="C8952" t="str">
        <f>INDEX([1]OrgUnits!M$3:M$15443,B8952,1)</f>
        <v>IB0EPloH05F</v>
      </c>
      <c r="E8952">
        <f t="shared" si="124"/>
        <v>0</v>
      </c>
    </row>
    <row r="8953" spans="1:5" hidden="1" x14ac:dyDescent="0.25">
      <c r="A8953" t="s">
        <v>9294</v>
      </c>
      <c r="B8953">
        <f>MATCH(A8953,[1]OrgUnits!B$3:B$15443,0)</f>
        <v>2378</v>
      </c>
      <c r="C8953" t="str">
        <f>INDEX([1]OrgUnits!M$3:M$15443,B8953,1)</f>
        <v>IazItNovE9z</v>
      </c>
      <c r="E8953">
        <f t="shared" si="124"/>
        <v>0</v>
      </c>
    </row>
    <row r="8954" spans="1:5" hidden="1" x14ac:dyDescent="0.25">
      <c r="A8954" t="s">
        <v>843</v>
      </c>
      <c r="B8954">
        <f>MATCH(A8954,[1]OrgUnits!B$3:B$15443,0)</f>
        <v>12442</v>
      </c>
      <c r="C8954" t="str">
        <f>INDEX([1]OrgUnits!M$3:M$15443,B8954,1)</f>
        <v>iaZ2kwSSC8a</v>
      </c>
      <c r="E8954">
        <f t="shared" si="124"/>
        <v>0</v>
      </c>
    </row>
    <row r="8955" spans="1:5" hidden="1" x14ac:dyDescent="0.25">
      <c r="A8955" t="s">
        <v>4626</v>
      </c>
      <c r="B8955">
        <f>MATCH(A8955,[1]OrgUnits!B$3:B$15443,0)</f>
        <v>6149</v>
      </c>
      <c r="C8955" t="str">
        <f>INDEX([1]OrgUnits!M$3:M$15443,B8955,1)</f>
        <v>iaW1RAF3Tc7</v>
      </c>
      <c r="E8955">
        <f t="shared" si="124"/>
        <v>0</v>
      </c>
    </row>
    <row r="8956" spans="1:5" hidden="1" x14ac:dyDescent="0.25">
      <c r="A8956" t="s">
        <v>7692</v>
      </c>
      <c r="B8956">
        <f>MATCH(A8956,[1]OrgUnits!B$3:B$15443,0)</f>
        <v>3632</v>
      </c>
      <c r="C8956" t="str">
        <f>INDEX([1]OrgUnits!M$3:M$15443,B8956,1)</f>
        <v>IaT2jDYgvlO</v>
      </c>
      <c r="E8956">
        <f t="shared" si="124"/>
        <v>0</v>
      </c>
    </row>
    <row r="8957" spans="1:5" hidden="1" x14ac:dyDescent="0.25">
      <c r="A8957" t="s">
        <v>8091</v>
      </c>
      <c r="B8957">
        <f>MATCH(A8957,[1]OrgUnits!B$3:B$15443,0)</f>
        <v>2834</v>
      </c>
      <c r="C8957" t="str">
        <f>INDEX([1]OrgUnits!M$3:M$15443,B8957,1)</f>
        <v>iaMulW3pVBh</v>
      </c>
      <c r="E8957">
        <f t="shared" si="124"/>
        <v>0</v>
      </c>
    </row>
    <row r="8958" spans="1:5" hidden="1" x14ac:dyDescent="0.25">
      <c r="A8958" t="s">
        <v>3868</v>
      </c>
      <c r="B8958">
        <f>MATCH(A8958,[1]OrgUnits!B$3:B$15443,0)</f>
        <v>5790</v>
      </c>
      <c r="C8958" t="str">
        <f>INDEX([1]OrgUnits!M$3:M$15443,B8958,1)</f>
        <v>IamDT5cKrcn</v>
      </c>
      <c r="E8958">
        <f t="shared" si="124"/>
        <v>0</v>
      </c>
    </row>
    <row r="8959" spans="1:5" hidden="1" x14ac:dyDescent="0.25">
      <c r="A8959" t="s">
        <v>2747</v>
      </c>
      <c r="B8959">
        <f>MATCH(A8959,[1]OrgUnits!B$3:B$15443,0)</f>
        <v>7768</v>
      </c>
      <c r="C8959" t="str">
        <f>INDEX([1]OrgUnits!M$3:M$15443,B8959,1)</f>
        <v>IalY6VETW5s</v>
      </c>
      <c r="E8959">
        <f t="shared" si="124"/>
        <v>0</v>
      </c>
    </row>
    <row r="8960" spans="1:5" hidden="1" x14ac:dyDescent="0.25">
      <c r="A8960" t="s">
        <v>11519</v>
      </c>
      <c r="B8960">
        <f>MATCH(A8960,[1]OrgUnits!B$3:B$15443,0)</f>
        <v>6870</v>
      </c>
      <c r="C8960" t="str">
        <f>INDEX([1]OrgUnits!M$3:M$15443,B8960,1)</f>
        <v>IAJvGuL5llL</v>
      </c>
      <c r="E8960">
        <f t="shared" si="124"/>
        <v>0</v>
      </c>
    </row>
    <row r="8961" spans="1:5" hidden="1" x14ac:dyDescent="0.25">
      <c r="A8961" t="s">
        <v>390</v>
      </c>
      <c r="B8961">
        <f>MATCH(A8961,[1]OrgUnits!B$3:B$15443,0)</f>
        <v>5802</v>
      </c>
      <c r="C8961" t="str">
        <f>INDEX([1]OrgUnits!M$3:M$15443,B8961,1)</f>
        <v>IaaED1Utiyl</v>
      </c>
      <c r="E8961">
        <f t="shared" si="124"/>
        <v>0</v>
      </c>
    </row>
    <row r="8962" spans="1:5" hidden="1" x14ac:dyDescent="0.25">
      <c r="A8962" t="s">
        <v>7191</v>
      </c>
      <c r="B8962">
        <f>MATCH(A8962,[1]OrgUnits!B$3:B$15443,0)</f>
        <v>6402</v>
      </c>
      <c r="C8962" t="str">
        <f>INDEX([1]OrgUnits!M$3:M$15443,B8962,1)</f>
        <v>IA92W2czHiE</v>
      </c>
      <c r="E8962">
        <f t="shared" si="124"/>
        <v>0</v>
      </c>
    </row>
    <row r="8963" spans="1:5" hidden="1" x14ac:dyDescent="0.25">
      <c r="A8963" t="s">
        <v>3457</v>
      </c>
      <c r="B8963">
        <f>MATCH(A8963,[1]OrgUnits!B$3:B$15443,0)</f>
        <v>2351</v>
      </c>
      <c r="C8963" t="str">
        <f>INDEX([1]OrgUnits!M$3:M$15443,B8963,1)</f>
        <v>IA6JKyLNawk</v>
      </c>
      <c r="D8963" t="str">
        <f>INDEX([1]OrgUnits!J$3:J$15443,B8963,1)</f>
        <v>Việt Nam, An Giang, Huyện Phú Tân, Trung tâm Y tế Huyện Phú Tân</v>
      </c>
      <c r="E8963">
        <f t="shared" si="124"/>
        <v>0</v>
      </c>
    </row>
    <row r="8964" spans="1:5" hidden="1" x14ac:dyDescent="0.25">
      <c r="A8964" t="s">
        <v>2506</v>
      </c>
      <c r="B8964">
        <f>MATCH(A8964,[1]OrgUnits!B$3:B$15443,0)</f>
        <v>4477</v>
      </c>
      <c r="C8964" t="str">
        <f>INDEX([1]OrgUnits!M$3:M$15443,B8964,1)</f>
        <v>ia4776399Vj</v>
      </c>
      <c r="E8964">
        <f t="shared" ref="E8964:E9027" si="125">IF(ISERROR(C8964),1,0)</f>
        <v>0</v>
      </c>
    </row>
    <row r="8965" spans="1:5" hidden="1" x14ac:dyDescent="0.25">
      <c r="A8965" t="s">
        <v>7607</v>
      </c>
      <c r="B8965">
        <f>MATCH(A8965,[1]OrgUnits!B$3:B$15443,0)</f>
        <v>3137</v>
      </c>
      <c r="C8965" t="str">
        <f>INDEX([1]OrgUnits!M$3:M$15443,B8965,1)</f>
        <v>I9yLzAK3rLQ</v>
      </c>
      <c r="E8965">
        <f t="shared" si="125"/>
        <v>0</v>
      </c>
    </row>
    <row r="8966" spans="1:5" hidden="1" x14ac:dyDescent="0.25">
      <c r="A8966" t="s">
        <v>10673</v>
      </c>
      <c r="B8966">
        <f>MATCH(A8966,[1]OrgUnits!B$3:B$15443,0)</f>
        <v>6767</v>
      </c>
      <c r="C8966" t="str">
        <f>INDEX([1]OrgUnits!M$3:M$15443,B8966,1)</f>
        <v>I9yEmbG9Aga</v>
      </c>
      <c r="E8966">
        <f t="shared" si="125"/>
        <v>0</v>
      </c>
    </row>
    <row r="8967" spans="1:5" hidden="1" x14ac:dyDescent="0.25">
      <c r="A8967" t="s">
        <v>3870</v>
      </c>
      <c r="B8967">
        <f>MATCH(A8967,[1]OrgUnits!B$3:B$15443,0)</f>
        <v>13878</v>
      </c>
      <c r="C8967" t="str">
        <f>INDEX([1]OrgUnits!M$3:M$15443,B8967,1)</f>
        <v>I9vEj7ZqMgt</v>
      </c>
      <c r="E8967">
        <f t="shared" si="125"/>
        <v>0</v>
      </c>
    </row>
    <row r="8968" spans="1:5" hidden="1" x14ac:dyDescent="0.25">
      <c r="A8968" t="s">
        <v>998</v>
      </c>
      <c r="B8968">
        <f>MATCH(A8968,[1]OrgUnits!B$3:B$15443,0)</f>
        <v>9796</v>
      </c>
      <c r="C8968" t="str">
        <f>INDEX([1]OrgUnits!M$3:M$15443,B8968,1)</f>
        <v>i9uhQ1gea2J</v>
      </c>
      <c r="E8968">
        <f t="shared" si="125"/>
        <v>0</v>
      </c>
    </row>
    <row r="8969" spans="1:5" hidden="1" x14ac:dyDescent="0.25">
      <c r="A8969" t="s">
        <v>2104</v>
      </c>
      <c r="B8969">
        <f>MATCH(A8969,[1]OrgUnits!B$3:B$15443,0)</f>
        <v>8153</v>
      </c>
      <c r="C8969" t="str">
        <f>INDEX([1]OrgUnits!M$3:M$15443,B8969,1)</f>
        <v>i9OsqDqLsTP</v>
      </c>
      <c r="E8969">
        <f t="shared" si="125"/>
        <v>0</v>
      </c>
    </row>
    <row r="8970" spans="1:5" hidden="1" x14ac:dyDescent="0.25">
      <c r="A8970" t="s">
        <v>9172</v>
      </c>
      <c r="B8970">
        <f>MATCH(A8970,[1]OrgUnits!B$3:B$15443,0)</f>
        <v>4747</v>
      </c>
      <c r="C8970" t="str">
        <f>INDEX([1]OrgUnits!M$3:M$15443,B8970,1)</f>
        <v>i9LOCFFoVTS</v>
      </c>
      <c r="E8970">
        <f t="shared" si="125"/>
        <v>0</v>
      </c>
    </row>
    <row r="8971" spans="1:5" hidden="1" x14ac:dyDescent="0.25">
      <c r="A8971" t="s">
        <v>5303</v>
      </c>
      <c r="B8971">
        <f>MATCH(A8971,[1]OrgUnits!B$3:B$15443,0)</f>
        <v>14989</v>
      </c>
      <c r="C8971" t="str">
        <f>INDEX([1]OrgUnits!M$3:M$15443,B8971,1)</f>
        <v>I9KUFFQkF4j</v>
      </c>
      <c r="E8971">
        <f t="shared" si="125"/>
        <v>0</v>
      </c>
    </row>
    <row r="8972" spans="1:5" hidden="1" x14ac:dyDescent="0.25">
      <c r="A8972" t="s">
        <v>1073</v>
      </c>
      <c r="B8972">
        <f>MATCH(A8972,[1]OrgUnits!B$3:B$15443,0)</f>
        <v>7705</v>
      </c>
      <c r="C8972" t="str">
        <f>INDEX([1]OrgUnits!M$3:M$15443,B8972,1)</f>
        <v>I9J5UtvpNE7</v>
      </c>
      <c r="E8972">
        <f t="shared" si="125"/>
        <v>0</v>
      </c>
    </row>
    <row r="8973" spans="1:5" hidden="1" x14ac:dyDescent="0.25">
      <c r="A8973" t="s">
        <v>2600</v>
      </c>
      <c r="B8973">
        <f>MATCH(A8973,[1]OrgUnits!B$3:B$15443,0)</f>
        <v>2757</v>
      </c>
      <c r="C8973" t="str">
        <f>INDEX([1]OrgUnits!M$3:M$15443,B8973,1)</f>
        <v>I9j0sChaFeW</v>
      </c>
      <c r="E8973">
        <f t="shared" si="125"/>
        <v>0</v>
      </c>
    </row>
    <row r="8974" spans="1:5" hidden="1" x14ac:dyDescent="0.25">
      <c r="A8974" t="s">
        <v>525</v>
      </c>
      <c r="B8974">
        <f>MATCH(A8974,[1]OrgUnits!B$3:B$15443,0)</f>
        <v>7360</v>
      </c>
      <c r="C8974" t="str">
        <f>INDEX([1]OrgUnits!M$3:M$15443,B8974,1)</f>
        <v>i9IxI2BqIvB</v>
      </c>
      <c r="E8974">
        <f t="shared" si="125"/>
        <v>0</v>
      </c>
    </row>
    <row r="8975" spans="1:5" hidden="1" x14ac:dyDescent="0.25">
      <c r="A8975" t="s">
        <v>3674</v>
      </c>
      <c r="B8975">
        <f>MATCH(A8975,[1]OrgUnits!B$3:B$15443,0)</f>
        <v>9509</v>
      </c>
      <c r="C8975" t="str">
        <f>INDEX([1]OrgUnits!M$3:M$15443,B8975,1)</f>
        <v>I95mmaZDpaz</v>
      </c>
      <c r="E8975">
        <f t="shared" si="125"/>
        <v>0</v>
      </c>
    </row>
    <row r="8976" spans="1:5" hidden="1" x14ac:dyDescent="0.25">
      <c r="A8976" t="s">
        <v>5516</v>
      </c>
      <c r="B8976">
        <f>MATCH(A8976,[1]OrgUnits!B$3:B$15443,0)</f>
        <v>14096</v>
      </c>
      <c r="C8976" t="str">
        <f>INDEX([1]OrgUnits!M$3:M$15443,B8976,1)</f>
        <v>i93iRbRlAJs</v>
      </c>
      <c r="E8976">
        <f t="shared" si="125"/>
        <v>0</v>
      </c>
    </row>
    <row r="8977" spans="1:5" hidden="1" x14ac:dyDescent="0.25">
      <c r="A8977" t="s">
        <v>11047</v>
      </c>
      <c r="B8977">
        <f>MATCH(A8977,[1]OrgUnits!B$3:B$15443,0)</f>
        <v>8001</v>
      </c>
      <c r="C8977" t="str">
        <f>INDEX([1]OrgUnits!M$3:M$15443,B8977,1)</f>
        <v>I8UpH6X78vr</v>
      </c>
      <c r="E8977">
        <f t="shared" si="125"/>
        <v>0</v>
      </c>
    </row>
    <row r="8978" spans="1:5" hidden="1" x14ac:dyDescent="0.25">
      <c r="A8978" t="s">
        <v>11269</v>
      </c>
      <c r="B8978">
        <f>MATCH(A8978,[1]OrgUnits!B$3:B$15443,0)</f>
        <v>2888</v>
      </c>
      <c r="C8978" t="str">
        <f>INDEX([1]OrgUnits!M$3:M$15443,B8978,1)</f>
        <v>I8QVR1aXD92</v>
      </c>
      <c r="E8978">
        <f t="shared" si="125"/>
        <v>0</v>
      </c>
    </row>
    <row r="8979" spans="1:5" hidden="1" x14ac:dyDescent="0.25">
      <c r="A8979" t="s">
        <v>2627</v>
      </c>
      <c r="B8979">
        <f>MATCH(A8979,[1]OrgUnits!B$3:B$15443,0)</f>
        <v>14380</v>
      </c>
      <c r="C8979" t="str">
        <f>INDEX([1]OrgUnits!M$3:M$15443,B8979,1)</f>
        <v>I8PjFrRvZgr</v>
      </c>
      <c r="E8979">
        <f t="shared" si="125"/>
        <v>0</v>
      </c>
    </row>
    <row r="8980" spans="1:5" hidden="1" x14ac:dyDescent="0.25">
      <c r="A8980" t="s">
        <v>12393</v>
      </c>
      <c r="B8980">
        <f>MATCH(A8980,[1]OrgUnits!B$3:B$15443,0)</f>
        <v>2365</v>
      </c>
      <c r="C8980" t="str">
        <f>INDEX([1]OrgUnits!M$3:M$15443,B8980,1)</f>
        <v>I8Ou4fyCnvB</v>
      </c>
      <c r="E8980">
        <f t="shared" si="125"/>
        <v>0</v>
      </c>
    </row>
    <row r="8981" spans="1:5" hidden="1" x14ac:dyDescent="0.25">
      <c r="A8981" t="s">
        <v>4238</v>
      </c>
      <c r="B8981">
        <f>MATCH(A8981,[1]OrgUnits!B$3:B$15443,0)</f>
        <v>5469</v>
      </c>
      <c r="C8981" t="str">
        <f>INDEX([1]OrgUnits!M$3:M$15443,B8981,1)</f>
        <v>I8hIzpVntMJ</v>
      </c>
      <c r="E8981">
        <f t="shared" si="125"/>
        <v>0</v>
      </c>
    </row>
    <row r="8982" spans="1:5" hidden="1" x14ac:dyDescent="0.25">
      <c r="A8982" t="s">
        <v>6279</v>
      </c>
      <c r="B8982">
        <f>MATCH(A8982,[1]OrgUnits!B$3:B$15443,0)</f>
        <v>7625</v>
      </c>
      <c r="C8982" t="str">
        <f>INDEX([1]OrgUnits!M$3:M$15443,B8982,1)</f>
        <v>i8Eb1aHvzNm</v>
      </c>
      <c r="E8982">
        <f t="shared" si="125"/>
        <v>0</v>
      </c>
    </row>
    <row r="8983" spans="1:5" hidden="1" x14ac:dyDescent="0.25">
      <c r="A8983" t="s">
        <v>5860</v>
      </c>
      <c r="B8983">
        <f>MATCH(A8983,[1]OrgUnits!B$3:B$15443,0)</f>
        <v>5935</v>
      </c>
      <c r="C8983" t="str">
        <f>INDEX([1]OrgUnits!M$3:M$15443,B8983,1)</f>
        <v>i8cwYxNnmnd</v>
      </c>
      <c r="E8983">
        <f t="shared" si="125"/>
        <v>0</v>
      </c>
    </row>
    <row r="8984" spans="1:5" hidden="1" x14ac:dyDescent="0.25">
      <c r="A8984" t="s">
        <v>12377</v>
      </c>
      <c r="B8984">
        <f>MATCH(A8984,[1]OrgUnits!B$3:B$15443,0)</f>
        <v>6791</v>
      </c>
      <c r="C8984" t="str">
        <f>INDEX([1]OrgUnits!M$3:M$15443,B8984,1)</f>
        <v>I7ZuSBD5d76</v>
      </c>
      <c r="E8984">
        <f t="shared" si="125"/>
        <v>0</v>
      </c>
    </row>
    <row r="8985" spans="1:5" hidden="1" x14ac:dyDescent="0.25">
      <c r="A8985" t="s">
        <v>1147</v>
      </c>
      <c r="B8985">
        <f>MATCH(A8985,[1]OrgUnits!B$3:B$15443,0)</f>
        <v>9827</v>
      </c>
      <c r="C8985" t="str">
        <f>INDEX([1]OrgUnits!M$3:M$15443,B8985,1)</f>
        <v>I7uj8FVAGp2</v>
      </c>
      <c r="E8985">
        <f t="shared" si="125"/>
        <v>0</v>
      </c>
    </row>
    <row r="8986" spans="1:5" hidden="1" x14ac:dyDescent="0.25">
      <c r="A8986" t="s">
        <v>5894</v>
      </c>
      <c r="B8986">
        <f>MATCH(A8986,[1]OrgUnits!B$3:B$15443,0)</f>
        <v>10807</v>
      </c>
      <c r="C8986" t="str">
        <f>INDEX([1]OrgUnits!M$3:M$15443,B8986,1)</f>
        <v>i7QraGD5DUz</v>
      </c>
      <c r="E8986">
        <f t="shared" si="125"/>
        <v>0</v>
      </c>
    </row>
    <row r="8987" spans="1:5" hidden="1" x14ac:dyDescent="0.25">
      <c r="A8987" t="s">
        <v>5054</v>
      </c>
      <c r="B8987">
        <f>MATCH(A8987,[1]OrgUnits!B$3:B$15443,0)</f>
        <v>2818</v>
      </c>
      <c r="C8987" t="str">
        <f>INDEX([1]OrgUnits!M$3:M$15443,B8987,1)</f>
        <v>I7pfurxHJtm</v>
      </c>
      <c r="E8987">
        <f t="shared" si="125"/>
        <v>0</v>
      </c>
    </row>
    <row r="8988" spans="1:5" hidden="1" x14ac:dyDescent="0.25">
      <c r="A8988" t="s">
        <v>3345</v>
      </c>
      <c r="B8988">
        <f>MATCH(A8988,[1]OrgUnits!B$3:B$15443,0)</f>
        <v>8165</v>
      </c>
      <c r="C8988" t="str">
        <f>INDEX([1]OrgUnits!M$3:M$15443,B8988,1)</f>
        <v>I74WoEVIKOG</v>
      </c>
      <c r="E8988">
        <f t="shared" si="125"/>
        <v>0</v>
      </c>
    </row>
    <row r="8989" spans="1:5" hidden="1" x14ac:dyDescent="0.25">
      <c r="A8989" t="s">
        <v>3434</v>
      </c>
      <c r="B8989">
        <f>MATCH(A8989,[1]OrgUnits!B$3:B$15443,0)</f>
        <v>5695</v>
      </c>
      <c r="C8989" t="str">
        <f>INDEX([1]OrgUnits!M$3:M$15443,B8989,1)</f>
        <v>I71CPkG227S</v>
      </c>
      <c r="E8989">
        <f t="shared" si="125"/>
        <v>0</v>
      </c>
    </row>
    <row r="8990" spans="1:5" hidden="1" x14ac:dyDescent="0.25">
      <c r="A8990" t="s">
        <v>2282</v>
      </c>
      <c r="B8990">
        <f>MATCH(A8990,[1]OrgUnits!B$3:B$15443,0)</f>
        <v>9452</v>
      </c>
      <c r="C8990" t="str">
        <f>INDEX([1]OrgUnits!M$3:M$15443,B8990,1)</f>
        <v>i6ytGxduYIg</v>
      </c>
      <c r="E8990">
        <f t="shared" si="125"/>
        <v>0</v>
      </c>
    </row>
    <row r="8991" spans="1:5" hidden="1" x14ac:dyDescent="0.25">
      <c r="A8991" t="s">
        <v>3664</v>
      </c>
      <c r="B8991">
        <f>MATCH(A8991,[1]OrgUnits!B$3:B$15443,0)</f>
        <v>5210</v>
      </c>
      <c r="C8991" t="str">
        <f>INDEX([1]OrgUnits!M$3:M$15443,B8991,1)</f>
        <v>i6Y348Jmfii</v>
      </c>
      <c r="E8991">
        <f t="shared" si="125"/>
        <v>0</v>
      </c>
    </row>
    <row r="8992" spans="1:5" hidden="1" x14ac:dyDescent="0.25">
      <c r="A8992" t="s">
        <v>8084</v>
      </c>
      <c r="B8992">
        <f>MATCH(A8992,[1]OrgUnits!B$3:B$15443,0)</f>
        <v>7606</v>
      </c>
      <c r="C8992" t="str">
        <f>INDEX([1]OrgUnits!M$3:M$15443,B8992,1)</f>
        <v>i6MlHdEQn2n</v>
      </c>
      <c r="E8992">
        <f t="shared" si="125"/>
        <v>0</v>
      </c>
    </row>
    <row r="8993" spans="1:5" hidden="1" x14ac:dyDescent="0.25">
      <c r="A8993" t="s">
        <v>6605</v>
      </c>
      <c r="B8993">
        <f>MATCH(A8993,[1]OrgUnits!B$3:B$15443,0)</f>
        <v>10464</v>
      </c>
      <c r="C8993" t="str">
        <f>INDEX([1]OrgUnits!M$3:M$15443,B8993,1)</f>
        <v>I6laTNHhcKB</v>
      </c>
      <c r="E8993">
        <f t="shared" si="125"/>
        <v>0</v>
      </c>
    </row>
    <row r="8994" spans="1:5" hidden="1" x14ac:dyDescent="0.25">
      <c r="A8994" t="s">
        <v>5202</v>
      </c>
      <c r="B8994">
        <f>MATCH(A8994,[1]OrgUnits!B$3:B$15443,0)</f>
        <v>8388</v>
      </c>
      <c r="C8994" t="str">
        <f>INDEX([1]OrgUnits!M$3:M$15443,B8994,1)</f>
        <v>i6H9wo6pYYK</v>
      </c>
      <c r="E8994">
        <f t="shared" si="125"/>
        <v>0</v>
      </c>
    </row>
    <row r="8995" spans="1:5" hidden="1" x14ac:dyDescent="0.25">
      <c r="A8995" t="s">
        <v>5091</v>
      </c>
      <c r="B8995">
        <f>MATCH(A8995,[1]OrgUnits!B$3:B$15443,0)</f>
        <v>5453</v>
      </c>
      <c r="C8995" t="str">
        <f>INDEX([1]OrgUnits!M$3:M$15443,B8995,1)</f>
        <v>I6CXBzmcBz5</v>
      </c>
      <c r="E8995">
        <f t="shared" si="125"/>
        <v>0</v>
      </c>
    </row>
    <row r="8996" spans="1:5" hidden="1" x14ac:dyDescent="0.25">
      <c r="A8996" t="s">
        <v>6231</v>
      </c>
      <c r="B8996">
        <f>MATCH(A8996,[1]OrgUnits!B$3:B$15443,0)</f>
        <v>9556</v>
      </c>
      <c r="C8996" t="str">
        <f>INDEX([1]OrgUnits!M$3:M$15443,B8996,1)</f>
        <v>i6ctsTvM2bE</v>
      </c>
      <c r="D8996" t="str">
        <f>INDEX([1]OrgUnits!J$3:J$15443,B8996,1)</f>
        <v>Việt Nam, Bạc Liêu, Huyện Hồng Dân, Trung tâm Y tế Huyện Hồng Dân</v>
      </c>
      <c r="E8996">
        <f t="shared" si="125"/>
        <v>0</v>
      </c>
    </row>
    <row r="8997" spans="1:5" hidden="1" x14ac:dyDescent="0.25">
      <c r="A8997" t="s">
        <v>4167</v>
      </c>
      <c r="B8997">
        <f>MATCH(A8997,[1]OrgUnits!B$3:B$15443,0)</f>
        <v>8019</v>
      </c>
      <c r="C8997" t="str">
        <f>INDEX([1]OrgUnits!M$3:M$15443,B8997,1)</f>
        <v>I6cTCZmuGMy</v>
      </c>
      <c r="E8997">
        <f t="shared" si="125"/>
        <v>0</v>
      </c>
    </row>
    <row r="8998" spans="1:5" hidden="1" x14ac:dyDescent="0.25">
      <c r="A8998" t="s">
        <v>12535</v>
      </c>
      <c r="B8998">
        <f>MATCH(A8998,[1]OrgUnits!B$3:B$15443,0)</f>
        <v>6290</v>
      </c>
      <c r="C8998" t="str">
        <f>INDEX([1]OrgUnits!M$3:M$15443,B8998,1)</f>
        <v>I6aHA6GjR2n</v>
      </c>
      <c r="E8998">
        <f t="shared" si="125"/>
        <v>0</v>
      </c>
    </row>
    <row r="8999" spans="1:5" hidden="1" x14ac:dyDescent="0.25">
      <c r="A8999" t="s">
        <v>7749</v>
      </c>
      <c r="B8999">
        <f>MATCH(A8999,[1]OrgUnits!B$3:B$15443,0)</f>
        <v>9095</v>
      </c>
      <c r="C8999" t="str">
        <f>INDEX([1]OrgUnits!M$3:M$15443,B8999,1)</f>
        <v>i5XASHh0vyR</v>
      </c>
      <c r="E8999">
        <f t="shared" si="125"/>
        <v>0</v>
      </c>
    </row>
    <row r="9000" spans="1:5" hidden="1" x14ac:dyDescent="0.25">
      <c r="A9000" t="s">
        <v>214</v>
      </c>
      <c r="B9000">
        <f>MATCH(A9000,[1]OrgUnits!B$3:B$15443,0)</f>
        <v>13713</v>
      </c>
      <c r="C9000" t="str">
        <f>INDEX([1]OrgUnits!M$3:M$15443,B9000,1)</f>
        <v>i5WrOfc3YFi</v>
      </c>
      <c r="E9000">
        <f t="shared" si="125"/>
        <v>0</v>
      </c>
    </row>
    <row r="9001" spans="1:5" hidden="1" x14ac:dyDescent="0.25">
      <c r="A9001" t="s">
        <v>2231</v>
      </c>
      <c r="B9001">
        <f>MATCH(A9001,[1]OrgUnits!B$3:B$15443,0)</f>
        <v>10012</v>
      </c>
      <c r="C9001" t="str">
        <f>INDEX([1]OrgUnits!M$3:M$15443,B9001,1)</f>
        <v>i5R9nMb3I2r</v>
      </c>
      <c r="E9001">
        <f t="shared" si="125"/>
        <v>0</v>
      </c>
    </row>
    <row r="9002" spans="1:5" hidden="1" x14ac:dyDescent="0.25">
      <c r="A9002" t="s">
        <v>2337</v>
      </c>
      <c r="B9002">
        <f>MATCH(A9002,[1]OrgUnits!B$3:B$15443,0)</f>
        <v>2561</v>
      </c>
      <c r="C9002" t="str">
        <f>INDEX([1]OrgUnits!M$3:M$15443,B9002,1)</f>
        <v>I5NQDp2QS3D</v>
      </c>
      <c r="E9002">
        <f t="shared" si="125"/>
        <v>0</v>
      </c>
    </row>
    <row r="9003" spans="1:5" hidden="1" x14ac:dyDescent="0.25">
      <c r="A9003" t="s">
        <v>12609</v>
      </c>
      <c r="B9003">
        <f>MATCH(A9003,[1]OrgUnits!B$3:B$15443,0)</f>
        <v>11637</v>
      </c>
      <c r="C9003" t="str">
        <f>INDEX([1]OrgUnits!M$3:M$15443,B9003,1)</f>
        <v>i5cYtLJmy6c</v>
      </c>
      <c r="E9003">
        <f t="shared" si="125"/>
        <v>0</v>
      </c>
    </row>
    <row r="9004" spans="1:5" hidden="1" x14ac:dyDescent="0.25">
      <c r="A9004" t="s">
        <v>6326</v>
      </c>
      <c r="B9004">
        <f>MATCH(A9004,[1]OrgUnits!B$3:B$15443,0)</f>
        <v>7735</v>
      </c>
      <c r="C9004" t="str">
        <f>INDEX([1]OrgUnits!M$3:M$15443,B9004,1)</f>
        <v>i57WT3C5yGs</v>
      </c>
      <c r="E9004">
        <f t="shared" si="125"/>
        <v>0</v>
      </c>
    </row>
    <row r="9005" spans="1:5" hidden="1" x14ac:dyDescent="0.25">
      <c r="A9005" t="s">
        <v>7302</v>
      </c>
      <c r="B9005">
        <f>MATCH(A9005,[1]OrgUnits!B$3:B$15443,0)</f>
        <v>7395</v>
      </c>
      <c r="C9005" t="str">
        <f>INDEX([1]OrgUnits!M$3:M$15443,B9005,1)</f>
        <v>i56oRWigxoo</v>
      </c>
      <c r="E9005">
        <f t="shared" si="125"/>
        <v>0</v>
      </c>
    </row>
    <row r="9006" spans="1:5" hidden="1" x14ac:dyDescent="0.25">
      <c r="A9006" t="s">
        <v>11320</v>
      </c>
      <c r="B9006">
        <f>MATCH(A9006,[1]OrgUnits!B$3:B$15443,0)</f>
        <v>12164</v>
      </c>
      <c r="C9006" t="str">
        <f>INDEX([1]OrgUnits!M$3:M$15443,B9006,1)</f>
        <v>i55129Vq7fy</v>
      </c>
      <c r="E9006">
        <f t="shared" si="125"/>
        <v>0</v>
      </c>
    </row>
    <row r="9007" spans="1:5" hidden="1" x14ac:dyDescent="0.25">
      <c r="A9007" t="s">
        <v>10978</v>
      </c>
      <c r="B9007">
        <f>MATCH(A9007,[1]OrgUnits!B$3:B$15443,0)</f>
        <v>14580</v>
      </c>
      <c r="C9007" t="str">
        <f>INDEX([1]OrgUnits!M$3:M$15443,B9007,1)</f>
        <v>i4Y5uU1k7zP</v>
      </c>
      <c r="E9007">
        <f t="shared" si="125"/>
        <v>0</v>
      </c>
    </row>
    <row r="9008" spans="1:5" hidden="1" x14ac:dyDescent="0.25">
      <c r="A9008" t="s">
        <v>3867</v>
      </c>
      <c r="B9008">
        <f>MATCH(A9008,[1]OrgUnits!B$3:B$15443,0)</f>
        <v>6200</v>
      </c>
      <c r="C9008" t="str">
        <f>INDEX([1]OrgUnits!M$3:M$15443,B9008,1)</f>
        <v>I4R4ekRfUeJ</v>
      </c>
      <c r="E9008">
        <f t="shared" si="125"/>
        <v>0</v>
      </c>
    </row>
    <row r="9009" spans="1:5" hidden="1" x14ac:dyDescent="0.25">
      <c r="A9009" t="s">
        <v>10293</v>
      </c>
      <c r="B9009">
        <f>MATCH(A9009,[1]OrgUnits!B$3:B$15443,0)</f>
        <v>2309</v>
      </c>
      <c r="C9009" t="str">
        <f>INDEX([1]OrgUnits!M$3:M$15443,B9009,1)</f>
        <v>I4qRJ3Zg4iB</v>
      </c>
      <c r="E9009">
        <f t="shared" si="125"/>
        <v>0</v>
      </c>
    </row>
    <row r="9010" spans="1:5" hidden="1" x14ac:dyDescent="0.25">
      <c r="A9010" t="s">
        <v>4193</v>
      </c>
      <c r="B9010">
        <f>MATCH(A9010,[1]OrgUnits!B$3:B$15443,0)</f>
        <v>14772</v>
      </c>
      <c r="C9010" t="str">
        <f>INDEX([1]OrgUnits!M$3:M$15443,B9010,1)</f>
        <v>I4gbQhtnzyz</v>
      </c>
      <c r="E9010">
        <f t="shared" si="125"/>
        <v>0</v>
      </c>
    </row>
    <row r="9011" spans="1:5" hidden="1" x14ac:dyDescent="0.25">
      <c r="A9011" t="s">
        <v>9928</v>
      </c>
      <c r="B9011">
        <f>MATCH(A9011,[1]OrgUnits!B$3:B$15443,0)</f>
        <v>13471</v>
      </c>
      <c r="C9011" t="str">
        <f>INDEX([1]OrgUnits!M$3:M$15443,B9011,1)</f>
        <v>i4ExfJr64XX</v>
      </c>
      <c r="E9011">
        <f t="shared" si="125"/>
        <v>0</v>
      </c>
    </row>
    <row r="9012" spans="1:5" hidden="1" x14ac:dyDescent="0.25">
      <c r="A9012" t="s">
        <v>792</v>
      </c>
      <c r="B9012">
        <f>MATCH(A9012,[1]OrgUnits!B$3:B$15443,0)</f>
        <v>3188</v>
      </c>
      <c r="C9012" t="str">
        <f>INDEX([1]OrgUnits!M$3:M$15443,B9012,1)</f>
        <v>i4daP004AZx</v>
      </c>
      <c r="E9012">
        <f t="shared" si="125"/>
        <v>0</v>
      </c>
    </row>
    <row r="9013" spans="1:5" hidden="1" x14ac:dyDescent="0.25">
      <c r="A9013" t="s">
        <v>3298</v>
      </c>
      <c r="B9013">
        <f>MATCH(A9013,[1]OrgUnits!B$3:B$15443,0)</f>
        <v>3765</v>
      </c>
      <c r="C9013" t="str">
        <f>INDEX([1]OrgUnits!M$3:M$15443,B9013,1)</f>
        <v>I464UB9r48n</v>
      </c>
      <c r="E9013">
        <f t="shared" si="125"/>
        <v>0</v>
      </c>
    </row>
    <row r="9014" spans="1:5" hidden="1" x14ac:dyDescent="0.25">
      <c r="A9014" t="s">
        <v>10372</v>
      </c>
      <c r="B9014">
        <f>MATCH(A9014,[1]OrgUnits!B$3:B$15443,0)</f>
        <v>12342</v>
      </c>
      <c r="C9014" t="str">
        <f>INDEX([1]OrgUnits!M$3:M$15443,B9014,1)</f>
        <v>i3wAIyMQL70</v>
      </c>
      <c r="E9014">
        <f t="shared" si="125"/>
        <v>0</v>
      </c>
    </row>
    <row r="9015" spans="1:5" hidden="1" x14ac:dyDescent="0.25">
      <c r="A9015" t="s">
        <v>5182</v>
      </c>
      <c r="B9015">
        <f>MATCH(A9015,[1]OrgUnits!B$3:B$15443,0)</f>
        <v>8167</v>
      </c>
      <c r="C9015" t="str">
        <f>INDEX([1]OrgUnits!M$3:M$15443,B9015,1)</f>
        <v>I3sgQdznSRQ</v>
      </c>
      <c r="E9015">
        <f t="shared" si="125"/>
        <v>0</v>
      </c>
    </row>
    <row r="9016" spans="1:5" hidden="1" x14ac:dyDescent="0.25">
      <c r="A9016" t="s">
        <v>454</v>
      </c>
      <c r="B9016">
        <f>MATCH(A9016,[1]OrgUnits!B$3:B$15443,0)</f>
        <v>9444</v>
      </c>
      <c r="C9016" t="str">
        <f>INDEX([1]OrgUnits!M$3:M$15443,B9016,1)</f>
        <v>i3pjNiULvGe</v>
      </c>
      <c r="E9016">
        <f t="shared" si="125"/>
        <v>0</v>
      </c>
    </row>
    <row r="9017" spans="1:5" hidden="1" x14ac:dyDescent="0.25">
      <c r="A9017" t="s">
        <v>4757</v>
      </c>
      <c r="B9017">
        <f>MATCH(A9017,[1]OrgUnits!B$3:B$15443,0)</f>
        <v>3820</v>
      </c>
      <c r="C9017" t="str">
        <f>INDEX([1]OrgUnits!M$3:M$15443,B9017,1)</f>
        <v>I3dXvtOdWPr</v>
      </c>
      <c r="E9017">
        <f t="shared" si="125"/>
        <v>0</v>
      </c>
    </row>
    <row r="9018" spans="1:5" hidden="1" x14ac:dyDescent="0.25">
      <c r="A9018" t="s">
        <v>9009</v>
      </c>
      <c r="B9018">
        <f>MATCH(A9018,[1]OrgUnits!B$3:B$15443,0)</f>
        <v>3489</v>
      </c>
      <c r="C9018" t="str">
        <f>INDEX([1]OrgUnits!M$3:M$15443,B9018,1)</f>
        <v>I3dMHWLRYHv</v>
      </c>
      <c r="E9018">
        <f t="shared" si="125"/>
        <v>0</v>
      </c>
    </row>
    <row r="9019" spans="1:5" hidden="1" x14ac:dyDescent="0.25">
      <c r="A9019" t="s">
        <v>9491</v>
      </c>
      <c r="B9019">
        <f>MATCH(A9019,[1]OrgUnits!B$3:B$15443,0)</f>
        <v>5121</v>
      </c>
      <c r="C9019" t="str">
        <f>INDEX([1]OrgUnits!M$3:M$15443,B9019,1)</f>
        <v>i345xRKd318</v>
      </c>
      <c r="E9019">
        <f t="shared" si="125"/>
        <v>0</v>
      </c>
    </row>
    <row r="9020" spans="1:5" hidden="1" x14ac:dyDescent="0.25">
      <c r="A9020" t="s">
        <v>3894</v>
      </c>
      <c r="B9020">
        <f>MATCH(A9020,[1]OrgUnits!B$3:B$15443,0)</f>
        <v>3876</v>
      </c>
      <c r="C9020" t="str">
        <f>INDEX([1]OrgUnits!M$3:M$15443,B9020,1)</f>
        <v>I33CvM2Vs1T</v>
      </c>
      <c r="E9020">
        <f t="shared" si="125"/>
        <v>0</v>
      </c>
    </row>
    <row r="9021" spans="1:5" hidden="1" x14ac:dyDescent="0.25">
      <c r="A9021" t="s">
        <v>6953</v>
      </c>
      <c r="B9021">
        <f>MATCH(A9021,[1]OrgUnits!B$3:B$15443,0)</f>
        <v>11226</v>
      </c>
      <c r="C9021" t="str">
        <f>INDEX([1]OrgUnits!M$3:M$15443,B9021,1)</f>
        <v>I2ZleZgSaRx</v>
      </c>
      <c r="E9021">
        <f t="shared" si="125"/>
        <v>0</v>
      </c>
    </row>
    <row r="9022" spans="1:5" hidden="1" x14ac:dyDescent="0.25">
      <c r="A9022" t="s">
        <v>6570</v>
      </c>
      <c r="B9022">
        <f>MATCH(A9022,[1]OrgUnits!B$3:B$15443,0)</f>
        <v>6730</v>
      </c>
      <c r="C9022" t="str">
        <f>INDEX([1]OrgUnits!M$3:M$15443,B9022,1)</f>
        <v>I2WGDEiH3g7</v>
      </c>
      <c r="E9022">
        <f t="shared" si="125"/>
        <v>0</v>
      </c>
    </row>
    <row r="9023" spans="1:5" hidden="1" x14ac:dyDescent="0.25">
      <c r="A9023" t="s">
        <v>900</v>
      </c>
      <c r="B9023">
        <f>MATCH(A9023,[1]OrgUnits!B$3:B$15443,0)</f>
        <v>13325</v>
      </c>
      <c r="C9023" t="str">
        <f>INDEX([1]OrgUnits!M$3:M$15443,B9023,1)</f>
        <v>i2Uhlas3hQ2</v>
      </c>
      <c r="E9023">
        <f t="shared" si="125"/>
        <v>0</v>
      </c>
    </row>
    <row r="9024" spans="1:5" hidden="1" x14ac:dyDescent="0.25">
      <c r="A9024" t="s">
        <v>11800</v>
      </c>
      <c r="B9024">
        <f>MATCH(A9024,[1]OrgUnits!B$3:B$15443,0)</f>
        <v>6287</v>
      </c>
      <c r="C9024" t="str">
        <f>INDEX([1]OrgUnits!M$3:M$15443,B9024,1)</f>
        <v>i2tXcRc55ds</v>
      </c>
      <c r="E9024">
        <f t="shared" si="125"/>
        <v>0</v>
      </c>
    </row>
    <row r="9025" spans="1:5" hidden="1" x14ac:dyDescent="0.25">
      <c r="A9025" t="s">
        <v>6787</v>
      </c>
      <c r="B9025">
        <f>MATCH(A9025,[1]OrgUnits!B$3:B$15443,0)</f>
        <v>3684</v>
      </c>
      <c r="C9025" t="str">
        <f>INDEX([1]OrgUnits!M$3:M$15443,B9025,1)</f>
        <v>i2S6tAntCJM</v>
      </c>
      <c r="E9025">
        <f t="shared" si="125"/>
        <v>0</v>
      </c>
    </row>
    <row r="9026" spans="1:5" hidden="1" x14ac:dyDescent="0.25">
      <c r="A9026" t="s">
        <v>4148</v>
      </c>
      <c r="B9026">
        <f>MATCH(A9026,[1]OrgUnits!B$3:B$15443,0)</f>
        <v>7466</v>
      </c>
      <c r="C9026" t="str">
        <f>INDEX([1]OrgUnits!M$3:M$15443,B9026,1)</f>
        <v>I2NTDaZBcEr</v>
      </c>
      <c r="E9026">
        <f t="shared" si="125"/>
        <v>0</v>
      </c>
    </row>
    <row r="9027" spans="1:5" hidden="1" x14ac:dyDescent="0.25">
      <c r="A9027" t="s">
        <v>6557</v>
      </c>
      <c r="B9027">
        <f>MATCH(A9027,[1]OrgUnits!B$3:B$15443,0)</f>
        <v>11939</v>
      </c>
      <c r="C9027" t="str">
        <f>INDEX([1]OrgUnits!M$3:M$15443,B9027,1)</f>
        <v>i2MPzTmLOAG</v>
      </c>
      <c r="E9027">
        <f t="shared" si="125"/>
        <v>0</v>
      </c>
    </row>
    <row r="9028" spans="1:5" hidden="1" x14ac:dyDescent="0.25">
      <c r="A9028" t="s">
        <v>355</v>
      </c>
      <c r="B9028">
        <f>MATCH(A9028,[1]OrgUnits!B$3:B$15443,0)</f>
        <v>2673</v>
      </c>
      <c r="C9028" t="str">
        <f>INDEX([1]OrgUnits!M$3:M$15443,B9028,1)</f>
        <v>i2BNC1ISAJZ</v>
      </c>
      <c r="E9028">
        <f t="shared" ref="E9028:E9091" si="126">IF(ISERROR(C9028),1,0)</f>
        <v>0</v>
      </c>
    </row>
    <row r="9029" spans="1:5" hidden="1" x14ac:dyDescent="0.25">
      <c r="A9029" t="s">
        <v>9456</v>
      </c>
      <c r="B9029">
        <f>MATCH(A9029,[1]OrgUnits!B$3:B$15443,0)</f>
        <v>5456</v>
      </c>
      <c r="C9029" t="str">
        <f>INDEX([1]OrgUnits!M$3:M$15443,B9029,1)</f>
        <v>i27NiN6enQl</v>
      </c>
      <c r="E9029">
        <f t="shared" si="126"/>
        <v>0</v>
      </c>
    </row>
    <row r="9030" spans="1:5" hidden="1" x14ac:dyDescent="0.25">
      <c r="A9030" t="s">
        <v>3884</v>
      </c>
      <c r="B9030">
        <f>MATCH(A9030,[1]OrgUnits!B$3:B$15443,0)</f>
        <v>7913</v>
      </c>
      <c r="C9030" t="str">
        <f>INDEX([1]OrgUnits!M$3:M$15443,B9030,1)</f>
        <v>I270nGfwe94</v>
      </c>
      <c r="E9030">
        <f t="shared" si="126"/>
        <v>0</v>
      </c>
    </row>
    <row r="9031" spans="1:5" hidden="1" x14ac:dyDescent="0.25">
      <c r="A9031" t="s">
        <v>4791</v>
      </c>
      <c r="B9031">
        <f>MATCH(A9031,[1]OrgUnits!B$3:B$15443,0)</f>
        <v>2678</v>
      </c>
      <c r="C9031" t="str">
        <f>INDEX([1]OrgUnits!M$3:M$15443,B9031,1)</f>
        <v>I1yWFaTGlZ3</v>
      </c>
      <c r="E9031">
        <f t="shared" si="126"/>
        <v>0</v>
      </c>
    </row>
    <row r="9032" spans="1:5" hidden="1" x14ac:dyDescent="0.25">
      <c r="A9032" t="s">
        <v>4767</v>
      </c>
      <c r="B9032">
        <f>MATCH(A9032,[1]OrgUnits!B$3:B$15443,0)</f>
        <v>14973</v>
      </c>
      <c r="C9032" t="str">
        <f>INDEX([1]OrgUnits!M$3:M$15443,B9032,1)</f>
        <v>i1QW5yADRWM</v>
      </c>
      <c r="E9032">
        <f t="shared" si="126"/>
        <v>0</v>
      </c>
    </row>
    <row r="9033" spans="1:5" hidden="1" x14ac:dyDescent="0.25">
      <c r="A9033" t="s">
        <v>5910</v>
      </c>
      <c r="B9033">
        <f>MATCH(A9033,[1]OrgUnits!B$3:B$15443,0)</f>
        <v>2794</v>
      </c>
      <c r="C9033" t="str">
        <f>INDEX([1]OrgUnits!M$3:M$15443,B9033,1)</f>
        <v>i1p06eEGxcN</v>
      </c>
      <c r="E9033">
        <f t="shared" si="126"/>
        <v>0</v>
      </c>
    </row>
    <row r="9034" spans="1:5" hidden="1" x14ac:dyDescent="0.25">
      <c r="A9034" t="s">
        <v>9301</v>
      </c>
      <c r="B9034">
        <f>MATCH(A9034,[1]OrgUnits!B$3:B$15443,0)</f>
        <v>3983</v>
      </c>
      <c r="C9034" t="str">
        <f>INDEX([1]OrgUnits!M$3:M$15443,B9034,1)</f>
        <v>i1LG6UINiYM</v>
      </c>
      <c r="E9034">
        <f t="shared" si="126"/>
        <v>0</v>
      </c>
    </row>
    <row r="9035" spans="1:5" hidden="1" x14ac:dyDescent="0.25">
      <c r="A9035" t="s">
        <v>5822</v>
      </c>
      <c r="B9035">
        <f>MATCH(A9035,[1]OrgUnits!B$3:B$15443,0)</f>
        <v>2277</v>
      </c>
      <c r="C9035" t="str">
        <f>INDEX([1]OrgUnits!M$3:M$15443,B9035,1)</f>
        <v>I1jo7pKmXYy</v>
      </c>
      <c r="E9035">
        <f t="shared" si="126"/>
        <v>0</v>
      </c>
    </row>
    <row r="9036" spans="1:5" hidden="1" x14ac:dyDescent="0.25">
      <c r="A9036" t="s">
        <v>8162</v>
      </c>
      <c r="B9036">
        <f>MATCH(A9036,[1]OrgUnits!B$3:B$15443,0)</f>
        <v>8418</v>
      </c>
      <c r="C9036" t="str">
        <f>INDEX([1]OrgUnits!M$3:M$15443,B9036,1)</f>
        <v>I1HU8W5vGXa</v>
      </c>
      <c r="E9036">
        <f t="shared" si="126"/>
        <v>0</v>
      </c>
    </row>
    <row r="9037" spans="1:5" hidden="1" x14ac:dyDescent="0.25">
      <c r="A9037" t="s">
        <v>1667</v>
      </c>
      <c r="B9037">
        <f>MATCH(A9037,[1]OrgUnits!B$3:B$15443,0)</f>
        <v>7207</v>
      </c>
      <c r="C9037" t="str">
        <f>INDEX([1]OrgUnits!M$3:M$15443,B9037,1)</f>
        <v>i1cUh4nGIQk</v>
      </c>
      <c r="E9037">
        <f t="shared" si="126"/>
        <v>0</v>
      </c>
    </row>
    <row r="9038" spans="1:5" hidden="1" x14ac:dyDescent="0.25">
      <c r="A9038" t="s">
        <v>2760</v>
      </c>
      <c r="B9038">
        <f>MATCH(A9038,[1]OrgUnits!B$3:B$15443,0)</f>
        <v>8205</v>
      </c>
      <c r="C9038" t="str">
        <f>INDEX([1]OrgUnits!M$3:M$15443,B9038,1)</f>
        <v>I1cgPTEDR3A</v>
      </c>
      <c r="E9038">
        <f t="shared" si="126"/>
        <v>0</v>
      </c>
    </row>
    <row r="9039" spans="1:5" hidden="1" x14ac:dyDescent="0.25">
      <c r="A9039" t="s">
        <v>10749</v>
      </c>
      <c r="B9039">
        <f>MATCH(A9039,[1]OrgUnits!B$3:B$15443,0)</f>
        <v>8091</v>
      </c>
      <c r="C9039" t="str">
        <f>INDEX([1]OrgUnits!M$3:M$15443,B9039,1)</f>
        <v>I11B9RNZtAY</v>
      </c>
      <c r="E9039">
        <f t="shared" si="126"/>
        <v>0</v>
      </c>
    </row>
    <row r="9040" spans="1:5" hidden="1" x14ac:dyDescent="0.25">
      <c r="A9040" t="s">
        <v>10593</v>
      </c>
      <c r="B9040">
        <f>MATCH(A9040,[1]OrgUnits!B$3:B$15443,0)</f>
        <v>8903</v>
      </c>
      <c r="C9040" t="str">
        <f>INDEX([1]OrgUnits!M$3:M$15443,B9040,1)</f>
        <v>I0yyFLV6IUZ</v>
      </c>
      <c r="E9040">
        <f t="shared" si="126"/>
        <v>0</v>
      </c>
    </row>
    <row r="9041" spans="1:5" hidden="1" x14ac:dyDescent="0.25">
      <c r="A9041" t="s">
        <v>12097</v>
      </c>
      <c r="B9041">
        <f>MATCH(A9041,[1]OrgUnits!B$3:B$15443,0)</f>
        <v>2603</v>
      </c>
      <c r="C9041" t="str">
        <f>INDEX([1]OrgUnits!M$3:M$15443,B9041,1)</f>
        <v>i0yeOaiQT5V</v>
      </c>
      <c r="E9041">
        <f t="shared" si="126"/>
        <v>0</v>
      </c>
    </row>
    <row r="9042" spans="1:5" hidden="1" x14ac:dyDescent="0.25">
      <c r="A9042" t="s">
        <v>8969</v>
      </c>
      <c r="B9042">
        <f>MATCH(A9042,[1]OrgUnits!B$3:B$15443,0)</f>
        <v>6163</v>
      </c>
      <c r="C9042" t="str">
        <f>INDEX([1]OrgUnits!M$3:M$15443,B9042,1)</f>
        <v>i0uaOrTtkQQ</v>
      </c>
      <c r="E9042">
        <f t="shared" si="126"/>
        <v>0</v>
      </c>
    </row>
    <row r="9043" spans="1:5" hidden="1" x14ac:dyDescent="0.25">
      <c r="A9043" t="s">
        <v>2224</v>
      </c>
      <c r="B9043">
        <f>MATCH(A9043,[1]OrgUnits!B$3:B$15443,0)</f>
        <v>13473</v>
      </c>
      <c r="C9043" t="str">
        <f>INDEX([1]OrgUnits!M$3:M$15443,B9043,1)</f>
        <v>i0NaOj3uhWj</v>
      </c>
      <c r="E9043">
        <f t="shared" si="126"/>
        <v>0</v>
      </c>
    </row>
    <row r="9044" spans="1:5" hidden="1" x14ac:dyDescent="0.25">
      <c r="A9044" t="s">
        <v>3400</v>
      </c>
      <c r="B9044">
        <f>MATCH(A9044,[1]OrgUnits!B$3:B$15443,0)</f>
        <v>4455</v>
      </c>
      <c r="C9044" t="str">
        <f>INDEX([1]OrgUnits!M$3:M$15443,B9044,1)</f>
        <v>I0iEpWmKuzi</v>
      </c>
      <c r="E9044">
        <f t="shared" si="126"/>
        <v>0</v>
      </c>
    </row>
    <row r="9045" spans="1:5" hidden="1" x14ac:dyDescent="0.25">
      <c r="A9045" t="s">
        <v>2155</v>
      </c>
      <c r="B9045">
        <f>MATCH(A9045,[1]OrgUnits!B$3:B$15443,0)</f>
        <v>1533</v>
      </c>
      <c r="C9045" t="str">
        <f>INDEX([1]OrgUnits!M$3:M$15443,B9045,1)</f>
        <v>I0GyaiYV6jO</v>
      </c>
      <c r="D9045" t="str">
        <f>INDEX([1]OrgUnits!J$3:J$15443,B9045,1)</f>
        <v>Việt Nam, Vĩnh Long, Huyện Vũng Liêm, Xã Thanh Bình</v>
      </c>
      <c r="E9045">
        <f t="shared" si="126"/>
        <v>0</v>
      </c>
    </row>
    <row r="9046" spans="1:5" hidden="1" x14ac:dyDescent="0.25">
      <c r="A9046" t="s">
        <v>7589</v>
      </c>
      <c r="B9046">
        <f>MATCH(A9046,[1]OrgUnits!B$3:B$15443,0)</f>
        <v>6709</v>
      </c>
      <c r="C9046" t="str">
        <f>INDEX([1]OrgUnits!M$3:M$15443,B9046,1)</f>
        <v>I0fE3FTzlSq</v>
      </c>
      <c r="E9046">
        <f t="shared" si="126"/>
        <v>0</v>
      </c>
    </row>
    <row r="9047" spans="1:5" hidden="1" x14ac:dyDescent="0.25">
      <c r="A9047" t="s">
        <v>4294</v>
      </c>
      <c r="B9047">
        <f>MATCH(A9047,[1]OrgUnits!B$3:B$15443,0)</f>
        <v>3327</v>
      </c>
      <c r="C9047" t="str">
        <f>INDEX([1]OrgUnits!M$3:M$15443,B9047,1)</f>
        <v>hZXKJPcRy0T</v>
      </c>
      <c r="E9047">
        <f t="shared" si="126"/>
        <v>0</v>
      </c>
    </row>
    <row r="9048" spans="1:5" hidden="1" x14ac:dyDescent="0.25">
      <c r="A9048" t="s">
        <v>12583</v>
      </c>
      <c r="B9048">
        <f>MATCH(A9048,[1]OrgUnits!B$3:B$15443,0)</f>
        <v>5784</v>
      </c>
      <c r="C9048" t="str">
        <f>INDEX([1]OrgUnits!M$3:M$15443,B9048,1)</f>
        <v>Hzx1hXFXQIf</v>
      </c>
      <c r="E9048">
        <f t="shared" si="126"/>
        <v>0</v>
      </c>
    </row>
    <row r="9049" spans="1:5" hidden="1" x14ac:dyDescent="0.25">
      <c r="A9049" t="s">
        <v>6019</v>
      </c>
      <c r="B9049">
        <f>MATCH(A9049,[1]OrgUnits!B$3:B$15443,0)</f>
        <v>3227</v>
      </c>
      <c r="C9049" t="str">
        <f>INDEX([1]OrgUnits!M$3:M$15443,B9049,1)</f>
        <v>HzKAytv3Fgz</v>
      </c>
      <c r="E9049">
        <f t="shared" si="126"/>
        <v>0</v>
      </c>
    </row>
    <row r="9050" spans="1:5" hidden="1" x14ac:dyDescent="0.25">
      <c r="A9050" t="s">
        <v>4784</v>
      </c>
      <c r="B9050">
        <f>MATCH(A9050,[1]OrgUnits!B$3:B$15443,0)</f>
        <v>15138</v>
      </c>
      <c r="C9050" t="str">
        <f>INDEX([1]OrgUnits!M$3:M$15443,B9050,1)</f>
        <v>hZeILthCHzW</v>
      </c>
      <c r="E9050">
        <f t="shared" si="126"/>
        <v>0</v>
      </c>
    </row>
    <row r="9051" spans="1:5" hidden="1" x14ac:dyDescent="0.25">
      <c r="A9051" t="s">
        <v>4613</v>
      </c>
      <c r="B9051">
        <f>MATCH(A9051,[1]OrgUnits!B$3:B$15443,0)</f>
        <v>3955</v>
      </c>
      <c r="C9051" t="str">
        <f>INDEX([1]OrgUnits!M$3:M$15443,B9051,1)</f>
        <v>hZ9wYykJGKJ</v>
      </c>
      <c r="E9051">
        <f t="shared" si="126"/>
        <v>0</v>
      </c>
    </row>
    <row r="9052" spans="1:5" hidden="1" x14ac:dyDescent="0.25">
      <c r="A9052" t="s">
        <v>7000</v>
      </c>
      <c r="B9052">
        <f>MATCH(A9052,[1]OrgUnits!B$3:B$15443,0)</f>
        <v>11708</v>
      </c>
      <c r="C9052" t="str">
        <f>INDEX([1]OrgUnits!M$3:M$15443,B9052,1)</f>
        <v>Hz9U55ytQOW</v>
      </c>
      <c r="E9052">
        <f t="shared" si="126"/>
        <v>0</v>
      </c>
    </row>
    <row r="9053" spans="1:5" hidden="1" x14ac:dyDescent="0.25">
      <c r="A9053" t="s">
        <v>8850</v>
      </c>
      <c r="B9053">
        <f>MATCH(A9053,[1]OrgUnits!B$3:B$15443,0)</f>
        <v>8714</v>
      </c>
      <c r="C9053" t="str">
        <f>INDEX([1]OrgUnits!M$3:M$15443,B9053,1)</f>
        <v>Hz9ArPI25cl</v>
      </c>
      <c r="E9053">
        <f t="shared" si="126"/>
        <v>0</v>
      </c>
    </row>
    <row r="9054" spans="1:5" hidden="1" x14ac:dyDescent="0.25">
      <c r="A9054" t="s">
        <v>2102</v>
      </c>
      <c r="B9054">
        <f>MATCH(A9054,[1]OrgUnits!B$3:B$15443,0)</f>
        <v>12448</v>
      </c>
      <c r="C9054" t="str">
        <f>INDEX([1]OrgUnits!M$3:M$15443,B9054,1)</f>
        <v>hz4YiATjSZb</v>
      </c>
      <c r="E9054">
        <f t="shared" si="126"/>
        <v>0</v>
      </c>
    </row>
    <row r="9055" spans="1:5" hidden="1" x14ac:dyDescent="0.25">
      <c r="A9055" t="s">
        <v>7563</v>
      </c>
      <c r="B9055">
        <f>MATCH(A9055,[1]OrgUnits!B$3:B$15443,0)</f>
        <v>8878</v>
      </c>
      <c r="C9055" t="str">
        <f>INDEX([1]OrgUnits!M$3:M$15443,B9055,1)</f>
        <v>HyZvrRNRv14</v>
      </c>
      <c r="E9055">
        <f t="shared" si="126"/>
        <v>0</v>
      </c>
    </row>
    <row r="9056" spans="1:5" hidden="1" x14ac:dyDescent="0.25">
      <c r="A9056" t="s">
        <v>6655</v>
      </c>
      <c r="B9056">
        <f>MATCH(A9056,[1]OrgUnits!B$3:B$15443,0)</f>
        <v>2087</v>
      </c>
      <c r="C9056" t="str">
        <f>INDEX([1]OrgUnits!M$3:M$15443,B9056,1)</f>
        <v>hyXHFCNvqBa</v>
      </c>
      <c r="E9056">
        <f t="shared" si="126"/>
        <v>0</v>
      </c>
    </row>
    <row r="9057" spans="1:5" hidden="1" x14ac:dyDescent="0.25">
      <c r="A9057" t="s">
        <v>11081</v>
      </c>
      <c r="B9057">
        <f>MATCH(A9057,[1]OrgUnits!B$3:B$15443,0)</f>
        <v>12424</v>
      </c>
      <c r="C9057" t="str">
        <f>INDEX([1]OrgUnits!M$3:M$15443,B9057,1)</f>
        <v>Hyw5mjc1IDz</v>
      </c>
      <c r="E9057">
        <f t="shared" si="126"/>
        <v>0</v>
      </c>
    </row>
    <row r="9058" spans="1:5" hidden="1" x14ac:dyDescent="0.25">
      <c r="A9058" t="s">
        <v>6485</v>
      </c>
      <c r="B9058">
        <f>MATCH(A9058,[1]OrgUnits!B$3:B$15443,0)</f>
        <v>3217</v>
      </c>
      <c r="C9058" t="str">
        <f>INDEX([1]OrgUnits!M$3:M$15443,B9058,1)</f>
        <v>hYVKM6wYmgt</v>
      </c>
      <c r="E9058">
        <f t="shared" si="126"/>
        <v>0</v>
      </c>
    </row>
    <row r="9059" spans="1:5" hidden="1" x14ac:dyDescent="0.25">
      <c r="A9059" t="s">
        <v>5262</v>
      </c>
      <c r="B9059">
        <f>MATCH(A9059,[1]OrgUnits!B$3:B$15443,0)</f>
        <v>10702</v>
      </c>
      <c r="C9059" t="str">
        <f>INDEX([1]OrgUnits!M$3:M$15443,B9059,1)</f>
        <v>HYV5HgZmcAI</v>
      </c>
      <c r="E9059">
        <f t="shared" si="126"/>
        <v>0</v>
      </c>
    </row>
    <row r="9060" spans="1:5" hidden="1" x14ac:dyDescent="0.25">
      <c r="A9060" t="s">
        <v>376</v>
      </c>
      <c r="B9060">
        <f>MATCH(A9060,[1]OrgUnits!B$3:B$15443,0)</f>
        <v>7053</v>
      </c>
      <c r="C9060" t="str">
        <f>INDEX([1]OrgUnits!M$3:M$15443,B9060,1)</f>
        <v>hYuLxxcE2YL</v>
      </c>
      <c r="E9060">
        <f t="shared" si="126"/>
        <v>0</v>
      </c>
    </row>
    <row r="9061" spans="1:5" hidden="1" x14ac:dyDescent="0.25">
      <c r="A9061" t="s">
        <v>524</v>
      </c>
      <c r="B9061">
        <f>MATCH(A9061,[1]OrgUnits!B$3:B$15443,0)</f>
        <v>8596</v>
      </c>
      <c r="C9061" t="str">
        <f>INDEX([1]OrgUnits!M$3:M$15443,B9061,1)</f>
        <v>HyrKGxBvnjB</v>
      </c>
      <c r="E9061">
        <f t="shared" si="126"/>
        <v>0</v>
      </c>
    </row>
    <row r="9062" spans="1:5" hidden="1" x14ac:dyDescent="0.25">
      <c r="A9062" t="s">
        <v>2060</v>
      </c>
      <c r="B9062">
        <f>MATCH(A9062,[1]OrgUnits!B$3:B$15443,0)</f>
        <v>8239</v>
      </c>
      <c r="C9062" t="str">
        <f>INDEX([1]OrgUnits!M$3:M$15443,B9062,1)</f>
        <v>hyrgIDl7qmy</v>
      </c>
      <c r="E9062">
        <f t="shared" si="126"/>
        <v>0</v>
      </c>
    </row>
    <row r="9063" spans="1:5" hidden="1" x14ac:dyDescent="0.25">
      <c r="A9063" t="s">
        <v>6595</v>
      </c>
      <c r="B9063">
        <f>MATCH(A9063,[1]OrgUnits!B$3:B$15443,0)</f>
        <v>10194</v>
      </c>
      <c r="C9063" t="str">
        <f>INDEX([1]OrgUnits!M$3:M$15443,B9063,1)</f>
        <v>hYPfhhyPkcS</v>
      </c>
      <c r="E9063">
        <f t="shared" si="126"/>
        <v>0</v>
      </c>
    </row>
    <row r="9064" spans="1:5" hidden="1" x14ac:dyDescent="0.25">
      <c r="A9064" t="s">
        <v>5200</v>
      </c>
      <c r="B9064">
        <f>MATCH(A9064,[1]OrgUnits!B$3:B$15443,0)</f>
        <v>10110</v>
      </c>
      <c r="C9064" t="str">
        <f>INDEX([1]OrgUnits!M$3:M$15443,B9064,1)</f>
        <v>HypDAW77J8g</v>
      </c>
      <c r="E9064">
        <f t="shared" si="126"/>
        <v>0</v>
      </c>
    </row>
    <row r="9065" spans="1:5" hidden="1" x14ac:dyDescent="0.25">
      <c r="A9065" t="s">
        <v>1039</v>
      </c>
      <c r="B9065">
        <f>MATCH(A9065,[1]OrgUnits!B$3:B$15443,0)</f>
        <v>5044</v>
      </c>
      <c r="C9065" t="str">
        <f>INDEX([1]OrgUnits!M$3:M$15443,B9065,1)</f>
        <v>hYhFZHrOEgw</v>
      </c>
      <c r="E9065">
        <f t="shared" si="126"/>
        <v>0</v>
      </c>
    </row>
    <row r="9066" spans="1:5" hidden="1" x14ac:dyDescent="0.25">
      <c r="A9066" t="s">
        <v>5688</v>
      </c>
      <c r="B9066">
        <f>MATCH(A9066,[1]OrgUnits!B$3:B$15443,0)</f>
        <v>3720</v>
      </c>
      <c r="C9066" t="str">
        <f>INDEX([1]OrgUnits!M$3:M$15443,B9066,1)</f>
        <v>hYDjVJBtuFy</v>
      </c>
      <c r="E9066">
        <f t="shared" si="126"/>
        <v>0</v>
      </c>
    </row>
    <row r="9067" spans="1:5" hidden="1" x14ac:dyDescent="0.25">
      <c r="A9067" t="s">
        <v>2031</v>
      </c>
      <c r="B9067">
        <f>MATCH(A9067,[1]OrgUnits!B$3:B$15443,0)</f>
        <v>11128</v>
      </c>
      <c r="C9067" t="str">
        <f>INDEX([1]OrgUnits!M$3:M$15443,B9067,1)</f>
        <v>hY0qMTFZqL2</v>
      </c>
      <c r="E9067">
        <f t="shared" si="126"/>
        <v>0</v>
      </c>
    </row>
    <row r="9068" spans="1:5" hidden="1" x14ac:dyDescent="0.25">
      <c r="A9068" t="s">
        <v>4117</v>
      </c>
      <c r="B9068">
        <f>MATCH(A9068,[1]OrgUnits!B$3:B$15443,0)</f>
        <v>12029</v>
      </c>
      <c r="C9068" t="str">
        <f>INDEX([1]OrgUnits!M$3:M$15443,B9068,1)</f>
        <v>hxTOQlCSiqE</v>
      </c>
      <c r="E9068">
        <f t="shared" si="126"/>
        <v>0</v>
      </c>
    </row>
    <row r="9069" spans="1:5" hidden="1" x14ac:dyDescent="0.25">
      <c r="A9069" t="s">
        <v>4160</v>
      </c>
      <c r="B9069">
        <f>MATCH(A9069,[1]OrgUnits!B$3:B$15443,0)</f>
        <v>11499</v>
      </c>
      <c r="C9069" t="str">
        <f>INDEX([1]OrgUnits!M$3:M$15443,B9069,1)</f>
        <v>hxtKVbkysVg</v>
      </c>
      <c r="E9069">
        <f t="shared" si="126"/>
        <v>0</v>
      </c>
    </row>
    <row r="9070" spans="1:5" hidden="1" x14ac:dyDescent="0.25">
      <c r="A9070" t="s">
        <v>7454</v>
      </c>
      <c r="B9070">
        <f>MATCH(A9070,[1]OrgUnits!B$3:B$15443,0)</f>
        <v>2961</v>
      </c>
      <c r="C9070" t="str">
        <f>INDEX([1]OrgUnits!M$3:M$15443,B9070,1)</f>
        <v>HXM15yM64vN</v>
      </c>
      <c r="E9070">
        <f t="shared" si="126"/>
        <v>0</v>
      </c>
    </row>
    <row r="9071" spans="1:5" hidden="1" x14ac:dyDescent="0.25">
      <c r="A9071" t="s">
        <v>10465</v>
      </c>
      <c r="B9071">
        <f>MATCH(A9071,[1]OrgUnits!B$3:B$15443,0)</f>
        <v>13381</v>
      </c>
      <c r="C9071" t="str">
        <f>INDEX([1]OrgUnits!M$3:M$15443,B9071,1)</f>
        <v>HxKOBXQrev3</v>
      </c>
      <c r="E9071">
        <f t="shared" si="126"/>
        <v>0</v>
      </c>
    </row>
    <row r="9072" spans="1:5" hidden="1" x14ac:dyDescent="0.25">
      <c r="A9072" t="s">
        <v>6030</v>
      </c>
      <c r="B9072">
        <f>MATCH(A9072,[1]OrgUnits!B$3:B$15443,0)</f>
        <v>3200</v>
      </c>
      <c r="C9072" t="str">
        <f>INDEX([1]OrgUnits!M$3:M$15443,B9072,1)</f>
        <v>hXKJLQPVFUv</v>
      </c>
      <c r="E9072">
        <f t="shared" si="126"/>
        <v>0</v>
      </c>
    </row>
    <row r="9073" spans="1:5" hidden="1" x14ac:dyDescent="0.25">
      <c r="A9073" t="s">
        <v>11991</v>
      </c>
      <c r="B9073">
        <f>MATCH(A9073,[1]OrgUnits!B$3:B$15443,0)</f>
        <v>3582</v>
      </c>
      <c r="C9073" t="str">
        <f>INDEX([1]OrgUnits!M$3:M$15443,B9073,1)</f>
        <v>HXhX8qc7wQ2</v>
      </c>
      <c r="E9073">
        <f t="shared" si="126"/>
        <v>0</v>
      </c>
    </row>
    <row r="9074" spans="1:5" hidden="1" x14ac:dyDescent="0.25">
      <c r="A9074" t="s">
        <v>7360</v>
      </c>
      <c r="B9074">
        <f>MATCH(A9074,[1]OrgUnits!B$3:B$15443,0)</f>
        <v>11908</v>
      </c>
      <c r="C9074" t="str">
        <f>INDEX([1]OrgUnits!M$3:M$15443,B9074,1)</f>
        <v>hXHIu17tBgM</v>
      </c>
      <c r="E9074">
        <f t="shared" si="126"/>
        <v>0</v>
      </c>
    </row>
    <row r="9075" spans="1:5" hidden="1" x14ac:dyDescent="0.25">
      <c r="A9075" t="s">
        <v>4235</v>
      </c>
      <c r="B9075">
        <f>MATCH(A9075,[1]OrgUnits!B$3:B$15443,0)</f>
        <v>13892</v>
      </c>
      <c r="C9075" t="str">
        <f>INDEX([1]OrgUnits!M$3:M$15443,B9075,1)</f>
        <v>hxhApsMCzf5</v>
      </c>
      <c r="E9075">
        <f t="shared" si="126"/>
        <v>0</v>
      </c>
    </row>
    <row r="9076" spans="1:5" hidden="1" x14ac:dyDescent="0.25">
      <c r="A9076" t="s">
        <v>11853</v>
      </c>
      <c r="B9076">
        <f>MATCH(A9076,[1]OrgUnits!B$3:B$15443,0)</f>
        <v>7919</v>
      </c>
      <c r="C9076" t="str">
        <f>INDEX([1]OrgUnits!M$3:M$15443,B9076,1)</f>
        <v>HxdbNdJvxgB</v>
      </c>
      <c r="E9076">
        <f t="shared" si="126"/>
        <v>0</v>
      </c>
    </row>
    <row r="9077" spans="1:5" hidden="1" x14ac:dyDescent="0.25">
      <c r="A9077" t="s">
        <v>10961</v>
      </c>
      <c r="B9077">
        <f>MATCH(A9077,[1]OrgUnits!B$3:B$15443,0)</f>
        <v>6897</v>
      </c>
      <c r="C9077" t="str">
        <f>INDEX([1]OrgUnits!M$3:M$15443,B9077,1)</f>
        <v>hXdBEeqgpa0</v>
      </c>
      <c r="E9077">
        <f t="shared" si="126"/>
        <v>0</v>
      </c>
    </row>
    <row r="9078" spans="1:5" hidden="1" x14ac:dyDescent="0.25">
      <c r="A9078" t="s">
        <v>7777</v>
      </c>
      <c r="B9078">
        <f>MATCH(A9078,[1]OrgUnits!B$3:B$15443,0)</f>
        <v>11095</v>
      </c>
      <c r="C9078" t="str">
        <f>INDEX([1]OrgUnits!M$3:M$15443,B9078,1)</f>
        <v>hx3p74OVNRv</v>
      </c>
      <c r="E9078">
        <f t="shared" si="126"/>
        <v>0</v>
      </c>
    </row>
    <row r="9079" spans="1:5" hidden="1" x14ac:dyDescent="0.25">
      <c r="A9079" t="s">
        <v>11189</v>
      </c>
      <c r="B9079">
        <f>MATCH(A9079,[1]OrgUnits!B$3:B$15443,0)</f>
        <v>7505</v>
      </c>
      <c r="C9079" t="str">
        <f>INDEX([1]OrgUnits!M$3:M$15443,B9079,1)</f>
        <v>hwz6rBMXfkc</v>
      </c>
      <c r="E9079">
        <f t="shared" si="126"/>
        <v>0</v>
      </c>
    </row>
    <row r="9080" spans="1:5" hidden="1" x14ac:dyDescent="0.25">
      <c r="A9080" t="s">
        <v>3223</v>
      </c>
      <c r="B9080">
        <f>MATCH(A9080,[1]OrgUnits!B$3:B$15443,0)</f>
        <v>3869</v>
      </c>
      <c r="C9080" t="str">
        <f>INDEX([1]OrgUnits!M$3:M$15443,B9080,1)</f>
        <v>hwVzpaq8hwq</v>
      </c>
      <c r="E9080">
        <f t="shared" si="126"/>
        <v>0</v>
      </c>
    </row>
    <row r="9081" spans="1:5" hidden="1" x14ac:dyDescent="0.25">
      <c r="A9081" t="s">
        <v>4282</v>
      </c>
      <c r="B9081">
        <f>MATCH(A9081,[1]OrgUnits!B$3:B$15443,0)</f>
        <v>8592</v>
      </c>
      <c r="C9081" t="str">
        <f>INDEX([1]OrgUnits!M$3:M$15443,B9081,1)</f>
        <v>Hwui8JSB4y7</v>
      </c>
      <c r="E9081">
        <f t="shared" si="126"/>
        <v>0</v>
      </c>
    </row>
    <row r="9082" spans="1:5" hidden="1" x14ac:dyDescent="0.25">
      <c r="A9082" t="s">
        <v>2791</v>
      </c>
      <c r="B9082">
        <f>MATCH(A9082,[1]OrgUnits!B$3:B$15443,0)</f>
        <v>5005</v>
      </c>
      <c r="C9082" t="str">
        <f>INDEX([1]OrgUnits!M$3:M$15443,B9082,1)</f>
        <v>hwQXDQ2jM1c</v>
      </c>
      <c r="E9082">
        <f t="shared" si="126"/>
        <v>0</v>
      </c>
    </row>
    <row r="9083" spans="1:5" hidden="1" x14ac:dyDescent="0.25">
      <c r="A9083" t="s">
        <v>11204</v>
      </c>
      <c r="B9083">
        <f>MATCH(A9083,[1]OrgUnits!B$3:B$15443,0)</f>
        <v>11868</v>
      </c>
      <c r="C9083" t="str">
        <f>INDEX([1]OrgUnits!M$3:M$15443,B9083,1)</f>
        <v>HwQSXMHuwZl</v>
      </c>
      <c r="E9083">
        <f t="shared" si="126"/>
        <v>0</v>
      </c>
    </row>
    <row r="9084" spans="1:5" hidden="1" x14ac:dyDescent="0.25">
      <c r="A9084" t="s">
        <v>4389</v>
      </c>
      <c r="B9084">
        <f>MATCH(A9084,[1]OrgUnits!B$3:B$15443,0)</f>
        <v>2877</v>
      </c>
      <c r="C9084" t="str">
        <f>INDEX([1]OrgUnits!M$3:M$15443,B9084,1)</f>
        <v>HWpkwGcrslY</v>
      </c>
      <c r="E9084">
        <f t="shared" si="126"/>
        <v>0</v>
      </c>
    </row>
    <row r="9085" spans="1:5" hidden="1" x14ac:dyDescent="0.25">
      <c r="A9085" t="s">
        <v>3680</v>
      </c>
      <c r="B9085">
        <f>MATCH(A9085,[1]OrgUnits!B$3:B$15443,0)</f>
        <v>15105</v>
      </c>
      <c r="C9085" t="str">
        <f>INDEX([1]OrgUnits!M$3:M$15443,B9085,1)</f>
        <v>hwPGZmkg8Oz</v>
      </c>
      <c r="E9085">
        <f t="shared" si="126"/>
        <v>0</v>
      </c>
    </row>
    <row r="9086" spans="1:5" hidden="1" x14ac:dyDescent="0.25">
      <c r="A9086" t="s">
        <v>9627</v>
      </c>
      <c r="B9086">
        <f>MATCH(A9086,[1]OrgUnits!B$3:B$15443,0)</f>
        <v>5113</v>
      </c>
      <c r="C9086" t="str">
        <f>INDEX([1]OrgUnits!M$3:M$15443,B9086,1)</f>
        <v>HWNDpJBTAwi</v>
      </c>
      <c r="E9086">
        <f t="shared" si="126"/>
        <v>0</v>
      </c>
    </row>
    <row r="9087" spans="1:5" hidden="1" x14ac:dyDescent="0.25">
      <c r="A9087" t="s">
        <v>9632</v>
      </c>
      <c r="B9087">
        <f>MATCH(A9087,[1]OrgUnits!B$3:B$15443,0)</f>
        <v>15145</v>
      </c>
      <c r="C9087" t="str">
        <f>INDEX([1]OrgUnits!M$3:M$15443,B9087,1)</f>
        <v>hwMgEkDDBjZ</v>
      </c>
      <c r="E9087">
        <f t="shared" si="126"/>
        <v>0</v>
      </c>
    </row>
    <row r="9088" spans="1:5" hidden="1" x14ac:dyDescent="0.25">
      <c r="A9088" t="s">
        <v>12461</v>
      </c>
      <c r="B9088">
        <f>MATCH(A9088,[1]OrgUnits!B$3:B$15443,0)</f>
        <v>5516</v>
      </c>
      <c r="C9088" t="str">
        <f>INDEX([1]OrgUnits!M$3:M$15443,B9088,1)</f>
        <v>HWlWGNKUPbi</v>
      </c>
      <c r="E9088">
        <f t="shared" si="126"/>
        <v>0</v>
      </c>
    </row>
    <row r="9089" spans="1:5" hidden="1" x14ac:dyDescent="0.25">
      <c r="A9089" t="s">
        <v>6334</v>
      </c>
      <c r="B9089">
        <f>MATCH(A9089,[1]OrgUnits!B$3:B$15443,0)</f>
        <v>10473</v>
      </c>
      <c r="C9089" t="str">
        <f>INDEX([1]OrgUnits!M$3:M$15443,B9089,1)</f>
        <v>hwC7bgTchhB</v>
      </c>
      <c r="E9089">
        <f t="shared" si="126"/>
        <v>0</v>
      </c>
    </row>
    <row r="9090" spans="1:5" hidden="1" x14ac:dyDescent="0.25">
      <c r="A9090" t="s">
        <v>3549</v>
      </c>
      <c r="B9090">
        <f>MATCH(A9090,[1]OrgUnits!B$3:B$15443,0)</f>
        <v>8905</v>
      </c>
      <c r="C9090" t="str">
        <f>INDEX([1]OrgUnits!M$3:M$15443,B9090,1)</f>
        <v>hW4RSMqrULB</v>
      </c>
      <c r="E9090">
        <f t="shared" si="126"/>
        <v>0</v>
      </c>
    </row>
    <row r="9091" spans="1:5" hidden="1" x14ac:dyDescent="0.25">
      <c r="A9091" t="s">
        <v>1116</v>
      </c>
      <c r="B9091">
        <f>MATCH(A9091,[1]OrgUnits!B$3:B$15443,0)</f>
        <v>6121</v>
      </c>
      <c r="C9091" t="str">
        <f>INDEX([1]OrgUnits!M$3:M$15443,B9091,1)</f>
        <v>Hw2s8sjvunQ</v>
      </c>
      <c r="E9091">
        <f t="shared" si="126"/>
        <v>0</v>
      </c>
    </row>
    <row r="9092" spans="1:5" hidden="1" x14ac:dyDescent="0.25">
      <c r="A9092" t="s">
        <v>2715</v>
      </c>
      <c r="B9092">
        <f>MATCH(A9092,[1]OrgUnits!B$3:B$15443,0)</f>
        <v>13666</v>
      </c>
      <c r="C9092" t="str">
        <f>INDEX([1]OrgUnits!M$3:M$15443,B9092,1)</f>
        <v>Hw1YeHZkyVz</v>
      </c>
      <c r="E9092">
        <f t="shared" ref="E9092:E9155" si="127">IF(ISERROR(C9092),1,0)</f>
        <v>0</v>
      </c>
    </row>
    <row r="9093" spans="1:5" hidden="1" x14ac:dyDescent="0.25">
      <c r="A9093" t="s">
        <v>7959</v>
      </c>
      <c r="B9093">
        <f>MATCH(A9093,[1]OrgUnits!B$3:B$15443,0)</f>
        <v>7038</v>
      </c>
      <c r="C9093" t="str">
        <f>INDEX([1]OrgUnits!M$3:M$15443,B9093,1)</f>
        <v>Hw1UI1JwIh3</v>
      </c>
      <c r="E9093">
        <f t="shared" si="127"/>
        <v>0</v>
      </c>
    </row>
    <row r="9094" spans="1:5" hidden="1" x14ac:dyDescent="0.25">
      <c r="A9094" t="s">
        <v>2207</v>
      </c>
      <c r="B9094">
        <f>MATCH(A9094,[1]OrgUnits!B$3:B$15443,0)</f>
        <v>8582</v>
      </c>
      <c r="C9094" t="str">
        <f>INDEX([1]OrgUnits!M$3:M$15443,B9094,1)</f>
        <v>hVXLhJEe0P2</v>
      </c>
      <c r="E9094">
        <f t="shared" si="127"/>
        <v>0</v>
      </c>
    </row>
    <row r="9095" spans="1:5" hidden="1" x14ac:dyDescent="0.25">
      <c r="A9095" t="s">
        <v>9608</v>
      </c>
      <c r="B9095">
        <f>MATCH(A9095,[1]OrgUnits!B$3:B$15443,0)</f>
        <v>2600</v>
      </c>
      <c r="C9095" t="str">
        <f>INDEX([1]OrgUnits!M$3:M$15443,B9095,1)</f>
        <v>HvXFfgRhhJr</v>
      </c>
      <c r="E9095">
        <f t="shared" si="127"/>
        <v>0</v>
      </c>
    </row>
    <row r="9096" spans="1:5" hidden="1" x14ac:dyDescent="0.25">
      <c r="A9096" t="s">
        <v>477</v>
      </c>
      <c r="B9096">
        <f>MATCH(A9096,[1]OrgUnits!B$3:B$15443,0)</f>
        <v>4022</v>
      </c>
      <c r="C9096" t="str">
        <f>INDEX([1]OrgUnits!M$3:M$15443,B9096,1)</f>
        <v>hVTkUF2hp4R</v>
      </c>
      <c r="E9096">
        <f t="shared" si="127"/>
        <v>0</v>
      </c>
    </row>
    <row r="9097" spans="1:5" hidden="1" x14ac:dyDescent="0.25">
      <c r="A9097" t="s">
        <v>12520</v>
      </c>
      <c r="B9097">
        <f>MATCH(A9097,[1]OrgUnits!B$3:B$15443,0)</f>
        <v>7585</v>
      </c>
      <c r="C9097" t="str">
        <f>INDEX([1]OrgUnits!M$3:M$15443,B9097,1)</f>
        <v>HVSxcjHkJUz</v>
      </c>
      <c r="E9097">
        <f t="shared" si="127"/>
        <v>0</v>
      </c>
    </row>
    <row r="9098" spans="1:5" hidden="1" x14ac:dyDescent="0.25">
      <c r="A9098" t="s">
        <v>6979</v>
      </c>
      <c r="B9098">
        <f>MATCH(A9098,[1]OrgUnits!B$3:B$15443,0)</f>
        <v>6410</v>
      </c>
      <c r="C9098" t="str">
        <f>INDEX([1]OrgUnits!M$3:M$15443,B9098,1)</f>
        <v>hVsLkfLJoId</v>
      </c>
      <c r="E9098">
        <f t="shared" si="127"/>
        <v>0</v>
      </c>
    </row>
    <row r="9099" spans="1:5" hidden="1" x14ac:dyDescent="0.25">
      <c r="A9099" t="s">
        <v>1052</v>
      </c>
      <c r="B9099">
        <f>MATCH(A9099,[1]OrgUnits!B$3:B$15443,0)</f>
        <v>3240</v>
      </c>
      <c r="C9099" t="str">
        <f>INDEX([1]OrgUnits!M$3:M$15443,B9099,1)</f>
        <v>hVlQrx0HoDS</v>
      </c>
      <c r="E9099">
        <f t="shared" si="127"/>
        <v>0</v>
      </c>
    </row>
    <row r="9100" spans="1:5" hidden="1" x14ac:dyDescent="0.25">
      <c r="A9100" t="s">
        <v>6463</v>
      </c>
      <c r="B9100">
        <f>MATCH(A9100,[1]OrgUnits!B$3:B$15443,0)</f>
        <v>2529</v>
      </c>
      <c r="C9100" t="str">
        <f>INDEX([1]OrgUnits!M$3:M$15443,B9100,1)</f>
        <v>hvJXBXA622T</v>
      </c>
      <c r="E9100">
        <f t="shared" si="127"/>
        <v>0</v>
      </c>
    </row>
    <row r="9101" spans="1:5" hidden="1" x14ac:dyDescent="0.25">
      <c r="A9101" t="s">
        <v>3239</v>
      </c>
      <c r="B9101">
        <f>MATCH(A9101,[1]OrgUnits!B$3:B$15443,0)</f>
        <v>5027</v>
      </c>
      <c r="C9101" t="str">
        <f>INDEX([1]OrgUnits!M$3:M$15443,B9101,1)</f>
        <v>hvFaNW8dhIr</v>
      </c>
      <c r="E9101">
        <f t="shared" si="127"/>
        <v>0</v>
      </c>
    </row>
    <row r="9102" spans="1:5" hidden="1" x14ac:dyDescent="0.25">
      <c r="A9102" t="s">
        <v>9361</v>
      </c>
      <c r="B9102">
        <f>MATCH(A9102,[1]OrgUnits!B$3:B$15443,0)</f>
        <v>2399</v>
      </c>
      <c r="C9102" t="str">
        <f>INDEX([1]OrgUnits!M$3:M$15443,B9102,1)</f>
        <v>hveLOJYXfaI</v>
      </c>
      <c r="E9102">
        <f t="shared" si="127"/>
        <v>0</v>
      </c>
    </row>
    <row r="9103" spans="1:5" hidden="1" x14ac:dyDescent="0.25">
      <c r="A9103" t="s">
        <v>1808</v>
      </c>
      <c r="B9103">
        <f>MATCH(A9103,[1]OrgUnits!B$3:B$15443,0)</f>
        <v>13590</v>
      </c>
      <c r="C9103" t="str">
        <f>INDEX([1]OrgUnits!M$3:M$15443,B9103,1)</f>
        <v>hvDdUIP06t9</v>
      </c>
      <c r="E9103">
        <f t="shared" si="127"/>
        <v>0</v>
      </c>
    </row>
    <row r="9104" spans="1:5" hidden="1" x14ac:dyDescent="0.25">
      <c r="A9104" t="s">
        <v>9421</v>
      </c>
      <c r="B9104">
        <f>MATCH(A9104,[1]OrgUnits!B$3:B$15443,0)</f>
        <v>14804</v>
      </c>
      <c r="C9104" t="str">
        <f>INDEX([1]OrgUnits!M$3:M$15443,B9104,1)</f>
        <v>HVClA1Qy8r7</v>
      </c>
      <c r="E9104">
        <f t="shared" si="127"/>
        <v>0</v>
      </c>
    </row>
    <row r="9105" spans="1:5" hidden="1" x14ac:dyDescent="0.25">
      <c r="A9105" t="s">
        <v>6673</v>
      </c>
      <c r="B9105">
        <f>MATCH(A9105,[1]OrgUnits!B$3:B$15443,0)</f>
        <v>13432</v>
      </c>
      <c r="C9105" t="str">
        <f>INDEX([1]OrgUnits!M$3:M$15443,B9105,1)</f>
        <v>hv6TrRAHOG6</v>
      </c>
      <c r="E9105">
        <f t="shared" si="127"/>
        <v>0</v>
      </c>
    </row>
    <row r="9106" spans="1:5" hidden="1" x14ac:dyDescent="0.25">
      <c r="A9106" t="s">
        <v>24</v>
      </c>
      <c r="B9106">
        <f>MATCH(A9106,[1]OrgUnits!B$3:B$15443,0)</f>
        <v>10639</v>
      </c>
      <c r="C9106" t="str">
        <f>INDEX([1]OrgUnits!M$3:M$15443,B9106,1)</f>
        <v>hV2yk6Bd6Dj</v>
      </c>
      <c r="E9106">
        <f t="shared" si="127"/>
        <v>0</v>
      </c>
    </row>
    <row r="9107" spans="1:5" hidden="1" x14ac:dyDescent="0.25">
      <c r="A9107" t="s">
        <v>10111</v>
      </c>
      <c r="B9107">
        <f>MATCH(A9107,[1]OrgUnits!B$3:B$15443,0)</f>
        <v>9476</v>
      </c>
      <c r="C9107" t="str">
        <f>INDEX([1]OrgUnits!M$3:M$15443,B9107,1)</f>
        <v>hV0u7LYFMYH</v>
      </c>
      <c r="E9107">
        <f t="shared" si="127"/>
        <v>0</v>
      </c>
    </row>
    <row r="9108" spans="1:5" hidden="1" x14ac:dyDescent="0.25">
      <c r="A9108" t="s">
        <v>5962</v>
      </c>
      <c r="B9108">
        <f>MATCH(A9108,[1]OrgUnits!B$3:B$15443,0)</f>
        <v>13719</v>
      </c>
      <c r="C9108" t="str">
        <f>INDEX([1]OrgUnits!M$3:M$15443,B9108,1)</f>
        <v>HUXDEyIHF4k</v>
      </c>
      <c r="E9108">
        <f t="shared" si="127"/>
        <v>0</v>
      </c>
    </row>
    <row r="9109" spans="1:5" hidden="1" x14ac:dyDescent="0.25">
      <c r="A9109" t="s">
        <v>1391</v>
      </c>
      <c r="B9109">
        <f>MATCH(A9109,[1]OrgUnits!B$3:B$15443,0)</f>
        <v>5664</v>
      </c>
      <c r="C9109" t="str">
        <f>INDEX([1]OrgUnits!M$3:M$15443,B9109,1)</f>
        <v>Hust64LhYDN</v>
      </c>
      <c r="E9109">
        <f t="shared" si="127"/>
        <v>0</v>
      </c>
    </row>
    <row r="9110" spans="1:5" hidden="1" x14ac:dyDescent="0.25">
      <c r="A9110" t="s">
        <v>12298</v>
      </c>
      <c r="B9110">
        <f>MATCH(A9110,[1]OrgUnits!B$3:B$15443,0)</f>
        <v>7248</v>
      </c>
      <c r="C9110" t="str">
        <f>INDEX([1]OrgUnits!M$3:M$15443,B9110,1)</f>
        <v>husguBirbdm</v>
      </c>
      <c r="E9110">
        <f t="shared" si="127"/>
        <v>0</v>
      </c>
    </row>
    <row r="9111" spans="1:5" hidden="1" x14ac:dyDescent="0.25">
      <c r="A9111" t="s">
        <v>4868</v>
      </c>
      <c r="B9111">
        <f>MATCH(A9111,[1]OrgUnits!B$3:B$15443,0)</f>
        <v>10119</v>
      </c>
      <c r="C9111" t="str">
        <f>INDEX([1]OrgUnits!M$3:M$15443,B9111,1)</f>
        <v>hUS5zXn6tbr</v>
      </c>
      <c r="E9111">
        <f t="shared" si="127"/>
        <v>0</v>
      </c>
    </row>
    <row r="9112" spans="1:5" hidden="1" x14ac:dyDescent="0.25">
      <c r="A9112" t="s">
        <v>3415</v>
      </c>
      <c r="B9112">
        <f>MATCH(A9112,[1]OrgUnits!B$3:B$15443,0)</f>
        <v>9150</v>
      </c>
      <c r="C9112" t="str">
        <f>INDEX([1]OrgUnits!M$3:M$15443,B9112,1)</f>
        <v>hUo4aXPHWwr</v>
      </c>
      <c r="E9112">
        <f t="shared" si="127"/>
        <v>0</v>
      </c>
    </row>
    <row r="9113" spans="1:5" hidden="1" x14ac:dyDescent="0.25">
      <c r="A9113" t="s">
        <v>6004</v>
      </c>
      <c r="B9113">
        <f>MATCH(A9113,[1]OrgUnits!B$3:B$15443,0)</f>
        <v>7269</v>
      </c>
      <c r="C9113" t="str">
        <f>INDEX([1]OrgUnits!M$3:M$15443,B9113,1)</f>
        <v>HUNxBDNj2pz</v>
      </c>
      <c r="E9113">
        <f t="shared" si="127"/>
        <v>0</v>
      </c>
    </row>
    <row r="9114" spans="1:5" hidden="1" x14ac:dyDescent="0.25">
      <c r="A9114" t="s">
        <v>10537</v>
      </c>
      <c r="B9114">
        <f>MATCH(A9114,[1]OrgUnits!B$3:B$15443,0)</f>
        <v>10303</v>
      </c>
      <c r="C9114" t="str">
        <f>INDEX([1]OrgUnits!M$3:M$15443,B9114,1)</f>
        <v>hUH8PleQnJ8</v>
      </c>
      <c r="E9114">
        <f t="shared" si="127"/>
        <v>0</v>
      </c>
    </row>
    <row r="9115" spans="1:5" hidden="1" x14ac:dyDescent="0.25">
      <c r="A9115" t="s">
        <v>9602</v>
      </c>
      <c r="B9115">
        <f>MATCH(A9115,[1]OrgUnits!B$3:B$15443,0)</f>
        <v>15218</v>
      </c>
      <c r="C9115" t="str">
        <f>INDEX([1]OrgUnits!M$3:M$15443,B9115,1)</f>
        <v>HUgeH9o9d8l</v>
      </c>
      <c r="E9115">
        <f t="shared" si="127"/>
        <v>0</v>
      </c>
    </row>
    <row r="9116" spans="1:5" hidden="1" x14ac:dyDescent="0.25">
      <c r="A9116" t="s">
        <v>12513</v>
      </c>
      <c r="B9116">
        <f>MATCH(A9116,[1]OrgUnits!B$3:B$15443,0)</f>
        <v>5209</v>
      </c>
      <c r="C9116" t="str">
        <f>INDEX([1]OrgUnits!M$3:M$15443,B9116,1)</f>
        <v>HUEyPlD1cTg</v>
      </c>
      <c r="E9116">
        <f t="shared" si="127"/>
        <v>0</v>
      </c>
    </row>
    <row r="9117" spans="1:5" hidden="1" x14ac:dyDescent="0.25">
      <c r="A9117" t="s">
        <v>10692</v>
      </c>
      <c r="B9117">
        <f>MATCH(A9117,[1]OrgUnits!B$3:B$15443,0)</f>
        <v>9767</v>
      </c>
      <c r="C9117" t="str">
        <f>INDEX([1]OrgUnits!M$3:M$15443,B9117,1)</f>
        <v>hUEmsAEWXuN</v>
      </c>
      <c r="E9117">
        <f t="shared" si="127"/>
        <v>0</v>
      </c>
    </row>
    <row r="9118" spans="1:5" hidden="1" x14ac:dyDescent="0.25">
      <c r="A9118" t="s">
        <v>2076</v>
      </c>
      <c r="B9118">
        <f>MATCH(A9118,[1]OrgUnits!B$3:B$15443,0)</f>
        <v>10781</v>
      </c>
      <c r="C9118" t="str">
        <f>INDEX([1]OrgUnits!M$3:M$15443,B9118,1)</f>
        <v>hUCQRp3TvJ3</v>
      </c>
      <c r="E9118">
        <f t="shared" si="127"/>
        <v>0</v>
      </c>
    </row>
    <row r="9119" spans="1:5" hidden="1" x14ac:dyDescent="0.25">
      <c r="A9119" t="s">
        <v>11375</v>
      </c>
      <c r="B9119">
        <f>MATCH(A9119,[1]OrgUnits!B$3:B$15443,0)</f>
        <v>3962</v>
      </c>
      <c r="C9119" t="str">
        <f>INDEX([1]OrgUnits!M$3:M$15443,B9119,1)</f>
        <v>hUcMyOxqToB</v>
      </c>
      <c r="E9119">
        <f t="shared" si="127"/>
        <v>0</v>
      </c>
    </row>
    <row r="9120" spans="1:5" hidden="1" x14ac:dyDescent="0.25">
      <c r="A9120" t="s">
        <v>10989</v>
      </c>
      <c r="B9120">
        <f>MATCH(A9120,[1]OrgUnits!B$3:B$15443,0)</f>
        <v>10742</v>
      </c>
      <c r="C9120" t="str">
        <f>INDEX([1]OrgUnits!M$3:M$15443,B9120,1)</f>
        <v>HTZMqmRTkCM</v>
      </c>
      <c r="E9120">
        <f t="shared" si="127"/>
        <v>0</v>
      </c>
    </row>
    <row r="9121" spans="1:5" hidden="1" x14ac:dyDescent="0.25">
      <c r="A9121" t="s">
        <v>7669</v>
      </c>
      <c r="B9121">
        <f>MATCH(A9121,[1]OrgUnits!B$3:B$15443,0)</f>
        <v>11715</v>
      </c>
      <c r="C9121" t="str">
        <f>INDEX([1]OrgUnits!M$3:M$15443,B9121,1)</f>
        <v>Htys8dQ1rZo</v>
      </c>
      <c r="E9121">
        <f t="shared" si="127"/>
        <v>0</v>
      </c>
    </row>
    <row r="9122" spans="1:5" hidden="1" x14ac:dyDescent="0.25">
      <c r="A9122" t="s">
        <v>3752</v>
      </c>
      <c r="B9122">
        <f>MATCH(A9122,[1]OrgUnits!B$3:B$15443,0)</f>
        <v>14287</v>
      </c>
      <c r="C9122" t="str">
        <f>INDEX([1]OrgUnits!M$3:M$15443,B9122,1)</f>
        <v>HtXwAv21mzm</v>
      </c>
      <c r="E9122">
        <f t="shared" si="127"/>
        <v>0</v>
      </c>
    </row>
    <row r="9123" spans="1:5" hidden="1" x14ac:dyDescent="0.25">
      <c r="A9123" t="s">
        <v>7019</v>
      </c>
      <c r="B9123">
        <f>MATCH(A9123,[1]OrgUnits!B$3:B$15443,0)</f>
        <v>8626</v>
      </c>
      <c r="C9123" t="str">
        <f>INDEX([1]OrgUnits!M$3:M$15443,B9123,1)</f>
        <v>htx7XA1rgb2</v>
      </c>
      <c r="E9123">
        <f t="shared" si="127"/>
        <v>0</v>
      </c>
    </row>
    <row r="9124" spans="1:5" hidden="1" x14ac:dyDescent="0.25">
      <c r="A9124" t="s">
        <v>11706</v>
      </c>
      <c r="B9124">
        <f>MATCH(A9124,[1]OrgUnits!B$3:B$15443,0)</f>
        <v>7043</v>
      </c>
      <c r="C9124" t="str">
        <f>INDEX([1]OrgUnits!M$3:M$15443,B9124,1)</f>
        <v>HTUwwq9VvBY</v>
      </c>
      <c r="E9124">
        <f t="shared" si="127"/>
        <v>0</v>
      </c>
    </row>
    <row r="9125" spans="1:5" hidden="1" x14ac:dyDescent="0.25">
      <c r="A9125" t="s">
        <v>5079</v>
      </c>
      <c r="B9125">
        <f>MATCH(A9125,[1]OrgUnits!B$3:B$15443,0)</f>
        <v>6032</v>
      </c>
      <c r="C9125" t="str">
        <f>INDEX([1]OrgUnits!M$3:M$15443,B9125,1)</f>
        <v>htNdPTjEFuw</v>
      </c>
      <c r="E9125">
        <f t="shared" si="127"/>
        <v>0</v>
      </c>
    </row>
    <row r="9126" spans="1:5" hidden="1" x14ac:dyDescent="0.25">
      <c r="A9126" t="s">
        <v>4538</v>
      </c>
      <c r="B9126">
        <f>MATCH(A9126,[1]OrgUnits!B$3:B$15443,0)</f>
        <v>8235</v>
      </c>
      <c r="C9126" t="str">
        <f>INDEX([1]OrgUnits!M$3:M$15443,B9126,1)</f>
        <v>HTmnd2S14gX</v>
      </c>
      <c r="E9126">
        <f t="shared" si="127"/>
        <v>0</v>
      </c>
    </row>
    <row r="9127" spans="1:5" hidden="1" x14ac:dyDescent="0.25">
      <c r="A9127" t="s">
        <v>11197</v>
      </c>
      <c r="B9127">
        <f>MATCH(A9127,[1]OrgUnits!B$3:B$15443,0)</f>
        <v>15005</v>
      </c>
      <c r="C9127" t="str">
        <f>INDEX([1]OrgUnits!M$3:M$15443,B9127,1)</f>
        <v>hTlMOc3s84U</v>
      </c>
      <c r="E9127">
        <f t="shared" si="127"/>
        <v>0</v>
      </c>
    </row>
    <row r="9128" spans="1:5" hidden="1" x14ac:dyDescent="0.25">
      <c r="A9128" t="s">
        <v>2223</v>
      </c>
      <c r="B9128">
        <f>MATCH(A9128,[1]OrgUnits!B$3:B$15443,0)</f>
        <v>9932</v>
      </c>
      <c r="C9128" t="str">
        <f>INDEX([1]OrgUnits!M$3:M$15443,B9128,1)</f>
        <v>HtImYN8CJxJ</v>
      </c>
      <c r="E9128">
        <f t="shared" si="127"/>
        <v>0</v>
      </c>
    </row>
    <row r="9129" spans="1:5" hidden="1" x14ac:dyDescent="0.25">
      <c r="A9129" t="s">
        <v>8915</v>
      </c>
      <c r="B9129">
        <f>MATCH(A9129,[1]OrgUnits!B$3:B$15443,0)</f>
        <v>2379</v>
      </c>
      <c r="C9129" t="str">
        <f>INDEX([1]OrgUnits!M$3:M$15443,B9129,1)</f>
        <v>HT6GvI596pb</v>
      </c>
      <c r="E9129">
        <f t="shared" si="127"/>
        <v>0</v>
      </c>
    </row>
    <row r="9130" spans="1:5" hidden="1" x14ac:dyDescent="0.25">
      <c r="A9130" t="s">
        <v>2730</v>
      </c>
      <c r="B9130">
        <f>MATCH(A9130,[1]OrgUnits!B$3:B$15443,0)</f>
        <v>3277</v>
      </c>
      <c r="C9130" t="str">
        <f>INDEX([1]OrgUnits!M$3:M$15443,B9130,1)</f>
        <v>hT0j9WyFhZR</v>
      </c>
      <c r="E9130">
        <f t="shared" si="127"/>
        <v>0</v>
      </c>
    </row>
    <row r="9131" spans="1:5" hidden="1" x14ac:dyDescent="0.25">
      <c r="A9131" t="s">
        <v>146</v>
      </c>
      <c r="B9131">
        <f>MATCH(A9131,[1]OrgUnits!B$3:B$15443,0)</f>
        <v>8389</v>
      </c>
      <c r="C9131" t="str">
        <f>INDEX([1]OrgUnits!M$3:M$15443,B9131,1)</f>
        <v>hSZ3r1FKalk</v>
      </c>
      <c r="E9131">
        <f t="shared" si="127"/>
        <v>0</v>
      </c>
    </row>
    <row r="9132" spans="1:5" hidden="1" x14ac:dyDescent="0.25">
      <c r="A9132" t="s">
        <v>4486</v>
      </c>
      <c r="B9132">
        <f>MATCH(A9132,[1]OrgUnits!B$3:B$15443,0)</f>
        <v>2530</v>
      </c>
      <c r="C9132" t="str">
        <f>INDEX([1]OrgUnits!M$3:M$15443,B9132,1)</f>
        <v>HSyuR0EGuc3</v>
      </c>
      <c r="E9132">
        <f t="shared" si="127"/>
        <v>0</v>
      </c>
    </row>
    <row r="9133" spans="1:5" hidden="1" x14ac:dyDescent="0.25">
      <c r="A9133" t="s">
        <v>5319</v>
      </c>
      <c r="B9133">
        <f>MATCH(A9133,[1]OrgUnits!B$3:B$15443,0)</f>
        <v>13970</v>
      </c>
      <c r="C9133" t="str">
        <f>INDEX([1]OrgUnits!M$3:M$15443,B9133,1)</f>
        <v>hsXst1hK4kQ</v>
      </c>
      <c r="E9133">
        <f t="shared" si="127"/>
        <v>0</v>
      </c>
    </row>
    <row r="9134" spans="1:5" hidden="1" x14ac:dyDescent="0.25">
      <c r="A9134" t="s">
        <v>12531</v>
      </c>
      <c r="B9134">
        <f>MATCH(A9134,[1]OrgUnits!B$3:B$15443,0)</f>
        <v>2896</v>
      </c>
      <c r="C9134" t="str">
        <f>INDEX([1]OrgUnits!M$3:M$15443,B9134,1)</f>
        <v>hSWx1XrwGuU</v>
      </c>
      <c r="E9134">
        <f t="shared" si="127"/>
        <v>0</v>
      </c>
    </row>
    <row r="9135" spans="1:5" hidden="1" x14ac:dyDescent="0.25">
      <c r="A9135" t="s">
        <v>8757</v>
      </c>
      <c r="B9135">
        <f>MATCH(A9135,[1]OrgUnits!B$3:B$15443,0)</f>
        <v>5985</v>
      </c>
      <c r="C9135" t="str">
        <f>INDEX([1]OrgUnits!M$3:M$15443,B9135,1)</f>
        <v>hsvi15zF576</v>
      </c>
      <c r="E9135">
        <f t="shared" si="127"/>
        <v>0</v>
      </c>
    </row>
    <row r="9136" spans="1:5" hidden="1" x14ac:dyDescent="0.25">
      <c r="A9136" t="s">
        <v>12223</v>
      </c>
      <c r="B9136">
        <f>MATCH(A9136,[1]OrgUnits!B$3:B$15443,0)</f>
        <v>4762</v>
      </c>
      <c r="C9136" t="str">
        <f>INDEX([1]OrgUnits!M$3:M$15443,B9136,1)</f>
        <v>HsTJOJxRCC4</v>
      </c>
      <c r="E9136">
        <f t="shared" si="127"/>
        <v>0</v>
      </c>
    </row>
    <row r="9137" spans="1:5" hidden="1" x14ac:dyDescent="0.25">
      <c r="A9137" t="s">
        <v>11288</v>
      </c>
      <c r="B9137">
        <f>MATCH(A9137,[1]OrgUnits!B$3:B$15443,0)</f>
        <v>5629</v>
      </c>
      <c r="C9137" t="str">
        <f>INDEX([1]OrgUnits!M$3:M$15443,B9137,1)</f>
        <v>HsQWEzYoZlB</v>
      </c>
      <c r="E9137">
        <f t="shared" si="127"/>
        <v>0</v>
      </c>
    </row>
    <row r="9138" spans="1:5" hidden="1" x14ac:dyDescent="0.25">
      <c r="A9138" t="s">
        <v>8149</v>
      </c>
      <c r="B9138">
        <f>MATCH(A9138,[1]OrgUnits!B$3:B$15443,0)</f>
        <v>15130</v>
      </c>
      <c r="C9138" t="str">
        <f>INDEX([1]OrgUnits!M$3:M$15443,B9138,1)</f>
        <v>hsqfRzxTe8k</v>
      </c>
      <c r="E9138">
        <f t="shared" si="127"/>
        <v>0</v>
      </c>
    </row>
    <row r="9139" spans="1:5" hidden="1" x14ac:dyDescent="0.25">
      <c r="A9139" t="s">
        <v>5950</v>
      </c>
      <c r="B9139">
        <f>MATCH(A9139,[1]OrgUnits!B$3:B$15443,0)</f>
        <v>4673</v>
      </c>
      <c r="C9139" t="str">
        <f>INDEX([1]OrgUnits!M$3:M$15443,B9139,1)</f>
        <v>hsp2z5vLr5G</v>
      </c>
      <c r="E9139">
        <f t="shared" si="127"/>
        <v>0</v>
      </c>
    </row>
    <row r="9140" spans="1:5" hidden="1" x14ac:dyDescent="0.25">
      <c r="A9140" t="s">
        <v>5042</v>
      </c>
      <c r="B9140">
        <f>MATCH(A9140,[1]OrgUnits!B$3:B$15443,0)</f>
        <v>15013</v>
      </c>
      <c r="C9140" t="str">
        <f>INDEX([1]OrgUnits!M$3:M$15443,B9140,1)</f>
        <v>hso9EKmyr4T</v>
      </c>
      <c r="E9140">
        <f t="shared" si="127"/>
        <v>0</v>
      </c>
    </row>
    <row r="9141" spans="1:5" hidden="1" x14ac:dyDescent="0.25">
      <c r="A9141" t="s">
        <v>6580</v>
      </c>
      <c r="B9141">
        <f>MATCH(A9141,[1]OrgUnits!B$3:B$15443,0)</f>
        <v>3702</v>
      </c>
      <c r="C9141" t="str">
        <f>INDEX([1]OrgUnits!M$3:M$15443,B9141,1)</f>
        <v>hsMFehhIBk4</v>
      </c>
      <c r="E9141">
        <f t="shared" si="127"/>
        <v>0</v>
      </c>
    </row>
    <row r="9142" spans="1:5" hidden="1" x14ac:dyDescent="0.25">
      <c r="A9142" t="s">
        <v>4126</v>
      </c>
      <c r="B9142">
        <f>MATCH(A9142,[1]OrgUnits!B$3:B$15443,0)</f>
        <v>6510</v>
      </c>
      <c r="C9142" t="str">
        <f>INDEX([1]OrgUnits!M$3:M$15443,B9142,1)</f>
        <v>HslxcrTf3PD</v>
      </c>
      <c r="E9142">
        <f t="shared" si="127"/>
        <v>0</v>
      </c>
    </row>
    <row r="9143" spans="1:5" hidden="1" x14ac:dyDescent="0.25">
      <c r="A9143" t="s">
        <v>501</v>
      </c>
      <c r="B9143">
        <f>MATCH(A9143,[1]OrgUnits!B$3:B$15443,0)</f>
        <v>12454</v>
      </c>
      <c r="C9143" t="str">
        <f>INDEX([1]OrgUnits!M$3:M$15443,B9143,1)</f>
        <v>HSkmopmh05K</v>
      </c>
      <c r="E9143">
        <f t="shared" si="127"/>
        <v>0</v>
      </c>
    </row>
    <row r="9144" spans="1:5" hidden="1" x14ac:dyDescent="0.25">
      <c r="A9144" t="s">
        <v>9016</v>
      </c>
      <c r="B9144">
        <f>MATCH(A9144,[1]OrgUnits!B$3:B$15443,0)</f>
        <v>3926</v>
      </c>
      <c r="C9144" t="str">
        <f>INDEX([1]OrgUnits!M$3:M$15443,B9144,1)</f>
        <v>hSKiQaDAkoc</v>
      </c>
      <c r="E9144">
        <f t="shared" si="127"/>
        <v>0</v>
      </c>
    </row>
    <row r="9145" spans="1:5" hidden="1" x14ac:dyDescent="0.25">
      <c r="A9145" t="s">
        <v>6341</v>
      </c>
      <c r="B9145">
        <f>MATCH(A9145,[1]OrgUnits!B$3:B$15443,0)</f>
        <v>12234</v>
      </c>
      <c r="C9145" t="str">
        <f>INDEX([1]OrgUnits!M$3:M$15443,B9145,1)</f>
        <v>HsjNohuQlmA</v>
      </c>
      <c r="E9145">
        <f t="shared" si="127"/>
        <v>0</v>
      </c>
    </row>
    <row r="9146" spans="1:5" hidden="1" x14ac:dyDescent="0.25">
      <c r="A9146" t="s">
        <v>2873</v>
      </c>
      <c r="B9146">
        <f>MATCH(A9146,[1]OrgUnits!B$3:B$15443,0)</f>
        <v>14731</v>
      </c>
      <c r="C9146" t="str">
        <f>INDEX([1]OrgUnits!M$3:M$15443,B9146,1)</f>
        <v>hSIqya5F14O</v>
      </c>
      <c r="E9146">
        <f t="shared" si="127"/>
        <v>0</v>
      </c>
    </row>
    <row r="9147" spans="1:5" hidden="1" x14ac:dyDescent="0.25">
      <c r="A9147" t="s">
        <v>6179</v>
      </c>
      <c r="B9147">
        <f>MATCH(A9147,[1]OrgUnits!B$3:B$15443,0)</f>
        <v>13522</v>
      </c>
      <c r="C9147" t="str">
        <f>INDEX([1]OrgUnits!M$3:M$15443,B9147,1)</f>
        <v>HSHUbdCs0FM</v>
      </c>
      <c r="E9147">
        <f t="shared" si="127"/>
        <v>0</v>
      </c>
    </row>
    <row r="9148" spans="1:5" hidden="1" x14ac:dyDescent="0.25">
      <c r="A9148" t="s">
        <v>11064</v>
      </c>
      <c r="B9148">
        <f>MATCH(A9148,[1]OrgUnits!B$3:B$15443,0)</f>
        <v>13521</v>
      </c>
      <c r="C9148" t="str">
        <f>INDEX([1]OrgUnits!M$3:M$15443,B9148,1)</f>
        <v>HSHUbdCs0FM</v>
      </c>
      <c r="E9148">
        <f t="shared" si="127"/>
        <v>0</v>
      </c>
    </row>
    <row r="9149" spans="1:5" hidden="1" x14ac:dyDescent="0.25">
      <c r="A9149" t="s">
        <v>4596</v>
      </c>
      <c r="B9149">
        <f>MATCH(A9149,[1]OrgUnits!B$3:B$15443,0)</f>
        <v>2793</v>
      </c>
      <c r="C9149" t="str">
        <f>INDEX([1]OrgUnits!M$3:M$15443,B9149,1)</f>
        <v>hShsQXd5QuG</v>
      </c>
      <c r="E9149">
        <f t="shared" si="127"/>
        <v>0</v>
      </c>
    </row>
    <row r="9150" spans="1:5" hidden="1" x14ac:dyDescent="0.25">
      <c r="A9150" t="s">
        <v>12592</v>
      </c>
      <c r="B9150">
        <f>MATCH(A9150,[1]OrgUnits!B$3:B$15443,0)</f>
        <v>9546</v>
      </c>
      <c r="C9150" t="str">
        <f>INDEX([1]OrgUnits!M$3:M$15443,B9150,1)</f>
        <v>HShLC5HbfSr</v>
      </c>
      <c r="D9150" t="str">
        <f>INDEX([1]OrgUnits!J$3:J$15443,B9150,1)</f>
        <v>Việt Nam, Vĩnh Phúc, Huyện Lập Thạch, Trung tâm Y tế Huyện Lập Thạch</v>
      </c>
      <c r="E9150">
        <f t="shared" si="127"/>
        <v>0</v>
      </c>
    </row>
    <row r="9151" spans="1:5" hidden="1" x14ac:dyDescent="0.25">
      <c r="A9151" t="s">
        <v>10913</v>
      </c>
      <c r="B9151">
        <f>MATCH(A9151,[1]OrgUnits!B$3:B$15443,0)</f>
        <v>4288</v>
      </c>
      <c r="C9151" t="str">
        <f>INDEX([1]OrgUnits!M$3:M$15443,B9151,1)</f>
        <v>hSBW0QcsdTL</v>
      </c>
      <c r="E9151">
        <f t="shared" si="127"/>
        <v>0</v>
      </c>
    </row>
    <row r="9152" spans="1:5" hidden="1" x14ac:dyDescent="0.25">
      <c r="A9152" t="s">
        <v>4766</v>
      </c>
      <c r="B9152">
        <f>MATCH(A9152,[1]OrgUnits!B$3:B$15443,0)</f>
        <v>12256</v>
      </c>
      <c r="C9152" t="str">
        <f>INDEX([1]OrgUnits!M$3:M$15443,B9152,1)</f>
        <v>hsaxBXxo52V</v>
      </c>
      <c r="E9152">
        <f t="shared" si="127"/>
        <v>0</v>
      </c>
    </row>
    <row r="9153" spans="1:5" hidden="1" x14ac:dyDescent="0.25">
      <c r="A9153" t="s">
        <v>588</v>
      </c>
      <c r="B9153">
        <f>MATCH(A9153,[1]OrgUnits!B$3:B$15443,0)</f>
        <v>4268</v>
      </c>
      <c r="C9153" t="str">
        <f>INDEX([1]OrgUnits!M$3:M$15443,B9153,1)</f>
        <v>hs9CMyiBihv</v>
      </c>
      <c r="E9153">
        <f t="shared" si="127"/>
        <v>0</v>
      </c>
    </row>
    <row r="9154" spans="1:5" hidden="1" x14ac:dyDescent="0.25">
      <c r="A9154" t="s">
        <v>7587</v>
      </c>
      <c r="B9154">
        <f>MATCH(A9154,[1]OrgUnits!B$3:B$15443,0)</f>
        <v>3444</v>
      </c>
      <c r="C9154" t="str">
        <f>INDEX([1]OrgUnits!M$3:M$15443,B9154,1)</f>
        <v>HS7zk4qRt2U</v>
      </c>
      <c r="E9154">
        <f t="shared" si="127"/>
        <v>0</v>
      </c>
    </row>
    <row r="9155" spans="1:5" hidden="1" x14ac:dyDescent="0.25">
      <c r="A9155" t="s">
        <v>4466</v>
      </c>
      <c r="B9155">
        <f>MATCH(A9155,[1]OrgUnits!B$3:B$15443,0)</f>
        <v>6519</v>
      </c>
      <c r="C9155" t="str">
        <f>INDEX([1]OrgUnits!M$3:M$15443,B9155,1)</f>
        <v>HS5fEsk1FUv</v>
      </c>
      <c r="E9155">
        <f t="shared" si="127"/>
        <v>0</v>
      </c>
    </row>
    <row r="9156" spans="1:5" hidden="1" x14ac:dyDescent="0.25">
      <c r="A9156" t="s">
        <v>4674</v>
      </c>
      <c r="B9156">
        <f>MATCH(A9156,[1]OrgUnits!B$3:B$15443,0)</f>
        <v>5017</v>
      </c>
      <c r="C9156" t="str">
        <f>INDEX([1]OrgUnits!M$3:M$15443,B9156,1)</f>
        <v>HRZCHMPaQBv</v>
      </c>
      <c r="E9156">
        <f t="shared" ref="E9156:E9219" si="128">IF(ISERROR(C9156),1,0)</f>
        <v>0</v>
      </c>
    </row>
    <row r="9157" spans="1:5" hidden="1" x14ac:dyDescent="0.25">
      <c r="A9157" t="s">
        <v>5126</v>
      </c>
      <c r="B9157">
        <f>MATCH(A9157,[1]OrgUnits!B$3:B$15443,0)</f>
        <v>5088</v>
      </c>
      <c r="C9157" t="str">
        <f>INDEX([1]OrgUnits!M$3:M$15443,B9157,1)</f>
        <v>HRWJccken7b</v>
      </c>
      <c r="E9157">
        <f t="shared" si="128"/>
        <v>0</v>
      </c>
    </row>
    <row r="9158" spans="1:5" hidden="1" x14ac:dyDescent="0.25">
      <c r="A9158" t="s">
        <v>2621</v>
      </c>
      <c r="B9158">
        <f>MATCH(A9158,[1]OrgUnits!B$3:B$15443,0)</f>
        <v>8400</v>
      </c>
      <c r="C9158" t="str">
        <f>INDEX([1]OrgUnits!M$3:M$15443,B9158,1)</f>
        <v>HrW66JIhFVz</v>
      </c>
      <c r="E9158">
        <f t="shared" si="128"/>
        <v>0</v>
      </c>
    </row>
    <row r="9159" spans="1:5" hidden="1" x14ac:dyDescent="0.25">
      <c r="A9159" t="s">
        <v>113</v>
      </c>
      <c r="B9159">
        <f>MATCH(A9159,[1]OrgUnits!B$3:B$15443,0)</f>
        <v>11304</v>
      </c>
      <c r="C9159" t="str">
        <f>INDEX([1]OrgUnits!M$3:M$15443,B9159,1)</f>
        <v>hrUvL6EZrem</v>
      </c>
      <c r="E9159">
        <f t="shared" si="128"/>
        <v>0</v>
      </c>
    </row>
    <row r="9160" spans="1:5" hidden="1" x14ac:dyDescent="0.25">
      <c r="A9160" t="s">
        <v>10568</v>
      </c>
      <c r="B9160">
        <f>MATCH(A9160,[1]OrgUnits!B$3:B$15443,0)</f>
        <v>10605</v>
      </c>
      <c r="C9160" t="str">
        <f>INDEX([1]OrgUnits!M$3:M$15443,B9160,1)</f>
        <v>hrQ1xpwIhqa</v>
      </c>
      <c r="E9160">
        <f t="shared" si="128"/>
        <v>0</v>
      </c>
    </row>
    <row r="9161" spans="1:5" hidden="1" x14ac:dyDescent="0.25">
      <c r="A9161" t="s">
        <v>3781</v>
      </c>
      <c r="B9161">
        <f>MATCH(A9161,[1]OrgUnits!B$3:B$15443,0)</f>
        <v>11839</v>
      </c>
      <c r="C9161" t="str">
        <f>INDEX([1]OrgUnits!M$3:M$15443,B9161,1)</f>
        <v>hrpnMZDg2EB</v>
      </c>
      <c r="E9161">
        <f t="shared" si="128"/>
        <v>0</v>
      </c>
    </row>
    <row r="9162" spans="1:5" hidden="1" x14ac:dyDescent="0.25">
      <c r="A9162" t="s">
        <v>9877</v>
      </c>
      <c r="B9162">
        <f>MATCH(A9162,[1]OrgUnits!B$3:B$15443,0)</f>
        <v>7150</v>
      </c>
      <c r="C9162" t="str">
        <f>INDEX([1]OrgUnits!M$3:M$15443,B9162,1)</f>
        <v>HRNyypzFYSp</v>
      </c>
      <c r="E9162">
        <f t="shared" si="128"/>
        <v>0</v>
      </c>
    </row>
    <row r="9163" spans="1:5" hidden="1" x14ac:dyDescent="0.25">
      <c r="A9163" t="s">
        <v>6356</v>
      </c>
      <c r="B9163">
        <f>MATCH(A9163,[1]OrgUnits!B$3:B$15443,0)</f>
        <v>9431</v>
      </c>
      <c r="C9163" t="str">
        <f>INDEX([1]OrgUnits!M$3:M$15443,B9163,1)</f>
        <v>HrNoEDKejuy</v>
      </c>
      <c r="E9163">
        <f t="shared" si="128"/>
        <v>0</v>
      </c>
    </row>
    <row r="9164" spans="1:5" hidden="1" x14ac:dyDescent="0.25">
      <c r="A9164" t="s">
        <v>8639</v>
      </c>
      <c r="B9164">
        <f>MATCH(A9164,[1]OrgUnits!B$3:B$15443,0)</f>
        <v>10381</v>
      </c>
      <c r="C9164" t="str">
        <f>INDEX([1]OrgUnits!M$3:M$15443,B9164,1)</f>
        <v>hRL71dvI97S</v>
      </c>
      <c r="E9164">
        <f t="shared" si="128"/>
        <v>0</v>
      </c>
    </row>
    <row r="9165" spans="1:5" hidden="1" x14ac:dyDescent="0.25">
      <c r="A9165" t="s">
        <v>11673</v>
      </c>
      <c r="B9165">
        <f>MATCH(A9165,[1]OrgUnits!B$3:B$15443,0)</f>
        <v>11557</v>
      </c>
      <c r="C9165" t="str">
        <f>INDEX([1]OrgUnits!M$3:M$15443,B9165,1)</f>
        <v>hrJGKv43xqp</v>
      </c>
      <c r="E9165">
        <f t="shared" si="128"/>
        <v>0</v>
      </c>
    </row>
    <row r="9166" spans="1:5" hidden="1" x14ac:dyDescent="0.25">
      <c r="A9166" t="s">
        <v>10710</v>
      </c>
      <c r="B9166">
        <f>MATCH(A9166,[1]OrgUnits!B$3:B$15443,0)</f>
        <v>6874</v>
      </c>
      <c r="C9166" t="str">
        <f>INDEX([1]OrgUnits!M$3:M$15443,B9166,1)</f>
        <v>hrHsKB5cNE8</v>
      </c>
      <c r="E9166">
        <f t="shared" si="128"/>
        <v>0</v>
      </c>
    </row>
    <row r="9167" spans="1:5" hidden="1" x14ac:dyDescent="0.25">
      <c r="A9167" t="s">
        <v>1745</v>
      </c>
      <c r="B9167">
        <f>MATCH(A9167,[1]OrgUnits!B$3:B$15443,0)</f>
        <v>11218</v>
      </c>
      <c r="C9167" t="str">
        <f>INDEX([1]OrgUnits!M$3:M$15443,B9167,1)</f>
        <v>hrGjSWl5FFK</v>
      </c>
      <c r="E9167">
        <f t="shared" si="128"/>
        <v>0</v>
      </c>
    </row>
    <row r="9168" spans="1:5" hidden="1" x14ac:dyDescent="0.25">
      <c r="A9168" t="s">
        <v>8049</v>
      </c>
      <c r="B9168">
        <f>MATCH(A9168,[1]OrgUnits!B$3:B$15443,0)</f>
        <v>7039</v>
      </c>
      <c r="C9168" t="str">
        <f>INDEX([1]OrgUnits!M$3:M$15443,B9168,1)</f>
        <v>hRdVocngtZZ</v>
      </c>
      <c r="E9168">
        <f t="shared" si="128"/>
        <v>0</v>
      </c>
    </row>
    <row r="9169" spans="1:5" hidden="1" x14ac:dyDescent="0.25">
      <c r="A9169" t="s">
        <v>3793</v>
      </c>
      <c r="B9169">
        <f>MATCH(A9169,[1]OrgUnits!B$3:B$15443,0)</f>
        <v>12027</v>
      </c>
      <c r="C9169" t="str">
        <f>INDEX([1]OrgUnits!M$3:M$15443,B9169,1)</f>
        <v>hR3CxdnfXYy</v>
      </c>
      <c r="E9169">
        <f t="shared" si="128"/>
        <v>0</v>
      </c>
    </row>
    <row r="9170" spans="1:5" hidden="1" x14ac:dyDescent="0.25">
      <c r="A9170" t="s">
        <v>2146</v>
      </c>
      <c r="B9170">
        <f>MATCH(A9170,[1]OrgUnits!B$3:B$15443,0)</f>
        <v>7325</v>
      </c>
      <c r="C9170" t="str">
        <f>INDEX([1]OrgUnits!M$3:M$15443,B9170,1)</f>
        <v>HQRb5BCOoFb</v>
      </c>
      <c r="E9170">
        <f t="shared" si="128"/>
        <v>0</v>
      </c>
    </row>
    <row r="9171" spans="1:5" hidden="1" x14ac:dyDescent="0.25">
      <c r="A9171" t="s">
        <v>10384</v>
      </c>
      <c r="B9171">
        <f>MATCH(A9171,[1]OrgUnits!B$3:B$15443,0)</f>
        <v>8519</v>
      </c>
      <c r="C9171" t="str">
        <f>INDEX([1]OrgUnits!M$3:M$15443,B9171,1)</f>
        <v>HQpR2cXB45d</v>
      </c>
      <c r="E9171">
        <f t="shared" si="128"/>
        <v>0</v>
      </c>
    </row>
    <row r="9172" spans="1:5" hidden="1" x14ac:dyDescent="0.25">
      <c r="A9172" t="s">
        <v>1788</v>
      </c>
      <c r="B9172">
        <f>MATCH(A9172,[1]OrgUnits!B$3:B$15443,0)</f>
        <v>11383</v>
      </c>
      <c r="C9172" t="str">
        <f>INDEX([1]OrgUnits!M$3:M$15443,B9172,1)</f>
        <v>HQLVWws1pzZ</v>
      </c>
      <c r="E9172">
        <f t="shared" si="128"/>
        <v>0</v>
      </c>
    </row>
    <row r="9173" spans="1:5" hidden="1" x14ac:dyDescent="0.25">
      <c r="A9173" t="s">
        <v>1083</v>
      </c>
      <c r="B9173">
        <f>MATCH(A9173,[1]OrgUnits!B$3:B$15443,0)</f>
        <v>2240</v>
      </c>
      <c r="C9173" t="str">
        <f>INDEX([1]OrgUnits!M$3:M$15443,B9173,1)</f>
        <v>Hqiy9C2J2FZ</v>
      </c>
      <c r="E9173">
        <f t="shared" si="128"/>
        <v>0</v>
      </c>
    </row>
    <row r="9174" spans="1:5" hidden="1" x14ac:dyDescent="0.25">
      <c r="A9174" t="s">
        <v>2920</v>
      </c>
      <c r="B9174">
        <f>MATCH(A9174,[1]OrgUnits!B$3:B$15443,0)</f>
        <v>3528</v>
      </c>
      <c r="C9174" t="str">
        <f>INDEX([1]OrgUnits!M$3:M$15443,B9174,1)</f>
        <v>hqIkLqP1TNk</v>
      </c>
      <c r="E9174">
        <f t="shared" si="128"/>
        <v>0</v>
      </c>
    </row>
    <row r="9175" spans="1:5" hidden="1" x14ac:dyDescent="0.25">
      <c r="A9175" t="s">
        <v>1506</v>
      </c>
      <c r="B9175">
        <f>MATCH(A9175,[1]OrgUnits!B$3:B$15443,0)</f>
        <v>9869</v>
      </c>
      <c r="C9175" t="str">
        <f>INDEX([1]OrgUnits!M$3:M$15443,B9175,1)</f>
        <v>Hqe3r38qHBB</v>
      </c>
      <c r="E9175">
        <f t="shared" si="128"/>
        <v>0</v>
      </c>
    </row>
    <row r="9176" spans="1:5" hidden="1" x14ac:dyDescent="0.25">
      <c r="A9176" t="s">
        <v>171</v>
      </c>
      <c r="B9176">
        <f>MATCH(A9176,[1]OrgUnits!B$3:B$15443,0)</f>
        <v>9973</v>
      </c>
      <c r="C9176" t="str">
        <f>INDEX([1]OrgUnits!M$3:M$15443,B9176,1)</f>
        <v>hqDvq8Q8EW6</v>
      </c>
      <c r="E9176">
        <f t="shared" si="128"/>
        <v>0</v>
      </c>
    </row>
    <row r="9177" spans="1:5" hidden="1" x14ac:dyDescent="0.25">
      <c r="A9177" t="s">
        <v>6824</v>
      </c>
      <c r="B9177">
        <f>MATCH(A9177,[1]OrgUnits!B$3:B$15443,0)</f>
        <v>14462</v>
      </c>
      <c r="C9177" t="str">
        <f>INDEX([1]OrgUnits!M$3:M$15443,B9177,1)</f>
        <v>HqD8VNxciED</v>
      </c>
      <c r="E9177">
        <f t="shared" si="128"/>
        <v>0</v>
      </c>
    </row>
    <row r="9178" spans="1:5" hidden="1" x14ac:dyDescent="0.25">
      <c r="A9178" t="s">
        <v>136</v>
      </c>
      <c r="B9178">
        <f>MATCH(A9178,[1]OrgUnits!B$3:B$15443,0)</f>
        <v>7734</v>
      </c>
      <c r="C9178" t="str">
        <f>INDEX([1]OrgUnits!M$3:M$15443,B9178,1)</f>
        <v>HqbZrr37N4Q</v>
      </c>
      <c r="E9178">
        <f t="shared" si="128"/>
        <v>0</v>
      </c>
    </row>
    <row r="9179" spans="1:5" hidden="1" x14ac:dyDescent="0.25">
      <c r="A9179" t="s">
        <v>699</v>
      </c>
      <c r="B9179">
        <f>MATCH(A9179,[1]OrgUnits!B$3:B$15443,0)</f>
        <v>13277</v>
      </c>
      <c r="C9179" t="str">
        <f>INDEX([1]OrgUnits!M$3:M$15443,B9179,1)</f>
        <v>HpY1Egvdwuo</v>
      </c>
      <c r="E9179">
        <f t="shared" si="128"/>
        <v>0</v>
      </c>
    </row>
    <row r="9180" spans="1:5" hidden="1" x14ac:dyDescent="0.25">
      <c r="A9180" t="s">
        <v>6711</v>
      </c>
      <c r="B9180">
        <f>MATCH(A9180,[1]OrgUnits!B$3:B$15443,0)</f>
        <v>14363</v>
      </c>
      <c r="C9180" t="str">
        <f>INDEX([1]OrgUnits!M$3:M$15443,B9180,1)</f>
        <v>HpwMF0DVXKM</v>
      </c>
      <c r="E9180">
        <f t="shared" si="128"/>
        <v>0</v>
      </c>
    </row>
    <row r="9181" spans="1:5" hidden="1" x14ac:dyDescent="0.25">
      <c r="A9181" t="s">
        <v>3663</v>
      </c>
      <c r="B9181">
        <f>MATCH(A9181,[1]OrgUnits!B$3:B$15443,0)</f>
        <v>6289</v>
      </c>
      <c r="C9181" t="str">
        <f>INDEX([1]OrgUnits!M$3:M$15443,B9181,1)</f>
        <v>hpq2UxcsdxR</v>
      </c>
      <c r="E9181">
        <f t="shared" si="128"/>
        <v>0</v>
      </c>
    </row>
    <row r="9182" spans="1:5" hidden="1" x14ac:dyDescent="0.25">
      <c r="A9182" t="s">
        <v>8701</v>
      </c>
      <c r="B9182">
        <f>MATCH(A9182,[1]OrgUnits!B$3:B$15443,0)</f>
        <v>2725</v>
      </c>
      <c r="C9182" t="str">
        <f>INDEX([1]OrgUnits!M$3:M$15443,B9182,1)</f>
        <v>HPpA6UfodxJ</v>
      </c>
      <c r="E9182">
        <f t="shared" si="128"/>
        <v>0</v>
      </c>
    </row>
    <row r="9183" spans="1:5" hidden="1" x14ac:dyDescent="0.25">
      <c r="A9183" t="s">
        <v>6166</v>
      </c>
      <c r="B9183">
        <f>MATCH(A9183,[1]OrgUnits!B$3:B$15443,0)</f>
        <v>3017</v>
      </c>
      <c r="C9183" t="str">
        <f>INDEX([1]OrgUnits!M$3:M$15443,B9183,1)</f>
        <v>hpoX19JCEYB</v>
      </c>
      <c r="E9183">
        <f t="shared" si="128"/>
        <v>0</v>
      </c>
    </row>
    <row r="9184" spans="1:5" hidden="1" x14ac:dyDescent="0.25">
      <c r="A9184" t="s">
        <v>1852</v>
      </c>
      <c r="B9184">
        <f>MATCH(A9184,[1]OrgUnits!B$3:B$15443,0)</f>
        <v>4821</v>
      </c>
      <c r="C9184" t="str">
        <f>INDEX([1]OrgUnits!M$3:M$15443,B9184,1)</f>
        <v>hpLpVngnX2N</v>
      </c>
      <c r="E9184">
        <f t="shared" si="128"/>
        <v>0</v>
      </c>
    </row>
    <row r="9185" spans="1:5" hidden="1" x14ac:dyDescent="0.25">
      <c r="A9185" t="s">
        <v>8794</v>
      </c>
      <c r="B9185">
        <f>MATCH(A9185,[1]OrgUnits!B$3:B$15443,0)</f>
        <v>14021</v>
      </c>
      <c r="C9185" t="str">
        <f>INDEX([1]OrgUnits!M$3:M$15443,B9185,1)</f>
        <v>hpIveDssb9T</v>
      </c>
      <c r="E9185">
        <f t="shared" si="128"/>
        <v>0</v>
      </c>
    </row>
    <row r="9186" spans="1:5" hidden="1" x14ac:dyDescent="0.25">
      <c r="A9186" t="s">
        <v>7975</v>
      </c>
      <c r="B9186">
        <f>MATCH(A9186,[1]OrgUnits!B$3:B$15443,0)</f>
        <v>12501</v>
      </c>
      <c r="C9186" t="str">
        <f>INDEX([1]OrgUnits!M$3:M$15443,B9186,1)</f>
        <v>HpHcQQmEZbv</v>
      </c>
      <c r="E9186">
        <f t="shared" si="128"/>
        <v>0</v>
      </c>
    </row>
    <row r="9187" spans="1:5" hidden="1" x14ac:dyDescent="0.25">
      <c r="A9187" t="s">
        <v>11715</v>
      </c>
      <c r="B9187">
        <f>MATCH(A9187,[1]OrgUnits!B$3:B$15443,0)</f>
        <v>13900</v>
      </c>
      <c r="C9187" t="str">
        <f>INDEX([1]OrgUnits!M$3:M$15443,B9187,1)</f>
        <v>hPGc64lpuHA</v>
      </c>
      <c r="E9187">
        <f t="shared" si="128"/>
        <v>0</v>
      </c>
    </row>
    <row r="9188" spans="1:5" hidden="1" x14ac:dyDescent="0.25">
      <c r="A9188" t="s">
        <v>1060</v>
      </c>
      <c r="B9188">
        <f>MATCH(A9188,[1]OrgUnits!B$3:B$15443,0)</f>
        <v>14482</v>
      </c>
      <c r="C9188" t="str">
        <f>INDEX([1]OrgUnits!M$3:M$15443,B9188,1)</f>
        <v>hpckBU6QtMX</v>
      </c>
      <c r="E9188">
        <f t="shared" si="128"/>
        <v>0</v>
      </c>
    </row>
    <row r="9189" spans="1:5" hidden="1" x14ac:dyDescent="0.25">
      <c r="A9189" t="s">
        <v>6298</v>
      </c>
      <c r="B9189">
        <f>MATCH(A9189,[1]OrgUnits!B$3:B$15443,0)</f>
        <v>7136</v>
      </c>
      <c r="C9189" t="str">
        <f>INDEX([1]OrgUnits!M$3:M$15443,B9189,1)</f>
        <v>hpBRTHg9aMk</v>
      </c>
      <c r="E9189">
        <f t="shared" si="128"/>
        <v>0</v>
      </c>
    </row>
    <row r="9190" spans="1:5" hidden="1" x14ac:dyDescent="0.25">
      <c r="A9190" t="s">
        <v>5510</v>
      </c>
      <c r="B9190">
        <f>MATCH(A9190,[1]OrgUnits!B$3:B$15443,0)</f>
        <v>2855</v>
      </c>
      <c r="C9190" t="str">
        <f>INDEX([1]OrgUnits!M$3:M$15443,B9190,1)</f>
        <v>HP6RIlXBtVu</v>
      </c>
      <c r="E9190">
        <f t="shared" si="128"/>
        <v>0</v>
      </c>
    </row>
    <row r="9191" spans="1:5" hidden="1" x14ac:dyDescent="0.25">
      <c r="A9191" t="s">
        <v>7634</v>
      </c>
      <c r="B9191">
        <f>MATCH(A9191,[1]OrgUnits!B$3:B$15443,0)</f>
        <v>5854</v>
      </c>
      <c r="C9191" t="str">
        <f>INDEX([1]OrgUnits!M$3:M$15443,B9191,1)</f>
        <v>Hp3gQRDW96y</v>
      </c>
      <c r="E9191">
        <f t="shared" si="128"/>
        <v>0</v>
      </c>
    </row>
    <row r="9192" spans="1:5" hidden="1" x14ac:dyDescent="0.25">
      <c r="A9192" t="s">
        <v>2904</v>
      </c>
      <c r="B9192">
        <f>MATCH(A9192,[1]OrgUnits!B$3:B$15443,0)</f>
        <v>13456</v>
      </c>
      <c r="C9192" t="str">
        <f>INDEX([1]OrgUnits!M$3:M$15443,B9192,1)</f>
        <v>HOwtbvXacXq</v>
      </c>
      <c r="E9192">
        <f t="shared" si="128"/>
        <v>0</v>
      </c>
    </row>
    <row r="9193" spans="1:5" hidden="1" x14ac:dyDescent="0.25">
      <c r="A9193" t="s">
        <v>1588</v>
      </c>
      <c r="B9193">
        <f>MATCH(A9193,[1]OrgUnits!B$3:B$15443,0)</f>
        <v>14859</v>
      </c>
      <c r="C9193" t="str">
        <f>INDEX([1]OrgUnits!M$3:M$15443,B9193,1)</f>
        <v>hOVm4mc9Hf6</v>
      </c>
      <c r="E9193">
        <f t="shared" si="128"/>
        <v>0</v>
      </c>
    </row>
    <row r="9194" spans="1:5" hidden="1" x14ac:dyDescent="0.25">
      <c r="A9194" t="s">
        <v>6718</v>
      </c>
      <c r="B9194">
        <f>MATCH(A9194,[1]OrgUnits!B$3:B$15443,0)</f>
        <v>9504</v>
      </c>
      <c r="C9194" t="str">
        <f>INDEX([1]OrgUnits!M$3:M$15443,B9194,1)</f>
        <v>HoRIlgvPkSK</v>
      </c>
      <c r="E9194">
        <f t="shared" si="128"/>
        <v>0</v>
      </c>
    </row>
    <row r="9195" spans="1:5" hidden="1" x14ac:dyDescent="0.25">
      <c r="A9195" t="s">
        <v>5954</v>
      </c>
      <c r="B9195">
        <f>MATCH(A9195,[1]OrgUnits!B$3:B$15443,0)</f>
        <v>7430</v>
      </c>
      <c r="C9195" t="str">
        <f>INDEX([1]OrgUnits!M$3:M$15443,B9195,1)</f>
        <v>hoqM9HnQgOJ</v>
      </c>
      <c r="E9195">
        <f t="shared" si="128"/>
        <v>0</v>
      </c>
    </row>
    <row r="9196" spans="1:5" hidden="1" x14ac:dyDescent="0.25">
      <c r="A9196" t="s">
        <v>4846</v>
      </c>
      <c r="B9196">
        <f>MATCH(A9196,[1]OrgUnits!B$3:B$15443,0)</f>
        <v>14653</v>
      </c>
      <c r="C9196" t="str">
        <f>INDEX([1]OrgUnits!M$3:M$15443,B9196,1)</f>
        <v>hOQi4BtmNEl</v>
      </c>
      <c r="E9196">
        <f t="shared" si="128"/>
        <v>0</v>
      </c>
    </row>
    <row r="9197" spans="1:5" hidden="1" x14ac:dyDescent="0.25">
      <c r="A9197" t="s">
        <v>6789</v>
      </c>
      <c r="B9197">
        <f>MATCH(A9197,[1]OrgUnits!B$3:B$15443,0)</f>
        <v>9127</v>
      </c>
      <c r="C9197" t="str">
        <f>INDEX([1]OrgUnits!M$3:M$15443,B9197,1)</f>
        <v>hoPI7zDwlfH</v>
      </c>
      <c r="E9197">
        <f t="shared" si="128"/>
        <v>0</v>
      </c>
    </row>
    <row r="9198" spans="1:5" hidden="1" x14ac:dyDescent="0.25">
      <c r="A9198" t="s">
        <v>1193</v>
      </c>
      <c r="B9198">
        <f>MATCH(A9198,[1]OrgUnits!B$3:B$15443,0)</f>
        <v>12340</v>
      </c>
      <c r="C9198" t="str">
        <f>INDEX([1]OrgUnits!M$3:M$15443,B9198,1)</f>
        <v>HOOIDngOjB7</v>
      </c>
      <c r="E9198">
        <f t="shared" si="128"/>
        <v>0</v>
      </c>
    </row>
    <row r="9199" spans="1:5" hidden="1" x14ac:dyDescent="0.25">
      <c r="A9199" t="s">
        <v>8746</v>
      </c>
      <c r="B9199">
        <f>MATCH(A9199,[1]OrgUnits!B$3:B$15443,0)</f>
        <v>6244</v>
      </c>
      <c r="C9199" t="str">
        <f>INDEX([1]OrgUnits!M$3:M$15443,B9199,1)</f>
        <v>hojTpQQnt4p</v>
      </c>
      <c r="E9199">
        <f t="shared" si="128"/>
        <v>0</v>
      </c>
    </row>
    <row r="9200" spans="1:5" hidden="1" x14ac:dyDescent="0.25">
      <c r="A9200" t="s">
        <v>7732</v>
      </c>
      <c r="B9200">
        <f>MATCH(A9200,[1]OrgUnits!B$3:B$15443,0)</f>
        <v>5675</v>
      </c>
      <c r="C9200" t="str">
        <f>INDEX([1]OrgUnits!M$3:M$15443,B9200,1)</f>
        <v>hoJbJ7hMbux</v>
      </c>
      <c r="E9200">
        <f t="shared" si="128"/>
        <v>0</v>
      </c>
    </row>
    <row r="9201" spans="1:5" hidden="1" x14ac:dyDescent="0.25">
      <c r="A9201" t="s">
        <v>2696</v>
      </c>
      <c r="B9201">
        <f>MATCH(A9201,[1]OrgUnits!B$3:B$15443,0)</f>
        <v>7418</v>
      </c>
      <c r="C9201" t="str">
        <f>INDEX([1]OrgUnits!M$3:M$15443,B9201,1)</f>
        <v>HOHGWK8tLYV</v>
      </c>
      <c r="E9201">
        <f t="shared" si="128"/>
        <v>0</v>
      </c>
    </row>
    <row r="9202" spans="1:5" hidden="1" x14ac:dyDescent="0.25">
      <c r="A9202" t="s">
        <v>4224</v>
      </c>
      <c r="B9202">
        <f>MATCH(A9202,[1]OrgUnits!B$3:B$15443,0)</f>
        <v>5866</v>
      </c>
      <c r="C9202" t="str">
        <f>INDEX([1]OrgUnits!M$3:M$15443,B9202,1)</f>
        <v>HoFDiCBwMlM</v>
      </c>
      <c r="E9202">
        <f t="shared" si="128"/>
        <v>0</v>
      </c>
    </row>
    <row r="9203" spans="1:5" hidden="1" x14ac:dyDescent="0.25">
      <c r="A9203" t="s">
        <v>7733</v>
      </c>
      <c r="B9203">
        <f>MATCH(A9203,[1]OrgUnits!B$3:B$15443,0)</f>
        <v>5844</v>
      </c>
      <c r="C9203" t="str">
        <f>INDEX([1]OrgUnits!M$3:M$15443,B9203,1)</f>
        <v>HOeSAUmr2o2</v>
      </c>
      <c r="E9203">
        <f t="shared" si="128"/>
        <v>0</v>
      </c>
    </row>
    <row r="9204" spans="1:5" hidden="1" x14ac:dyDescent="0.25">
      <c r="A9204" t="s">
        <v>1190</v>
      </c>
      <c r="B9204">
        <f>MATCH(A9204,[1]OrgUnits!B$3:B$15443,0)</f>
        <v>14503</v>
      </c>
      <c r="C9204" t="str">
        <f>INDEX([1]OrgUnits!M$3:M$15443,B9204,1)</f>
        <v>hO8cbOTwGwY</v>
      </c>
      <c r="E9204">
        <f t="shared" si="128"/>
        <v>0</v>
      </c>
    </row>
    <row r="9205" spans="1:5" hidden="1" x14ac:dyDescent="0.25">
      <c r="A9205" t="s">
        <v>418</v>
      </c>
      <c r="B9205">
        <f>MATCH(A9205,[1]OrgUnits!B$3:B$15443,0)</f>
        <v>7964</v>
      </c>
      <c r="C9205" t="str">
        <f>INDEX([1]OrgUnits!M$3:M$15443,B9205,1)</f>
        <v>hO783Xsg68a</v>
      </c>
      <c r="E9205">
        <f t="shared" si="128"/>
        <v>0</v>
      </c>
    </row>
    <row r="9206" spans="1:5" hidden="1" x14ac:dyDescent="0.25">
      <c r="A9206" t="s">
        <v>5248</v>
      </c>
      <c r="B9206">
        <f>MATCH(A9206,[1]OrgUnits!B$3:B$15443,0)</f>
        <v>9888</v>
      </c>
      <c r="C9206" t="str">
        <f>INDEX([1]OrgUnits!M$3:M$15443,B9206,1)</f>
        <v>HNz2Eg4UD90</v>
      </c>
      <c r="E9206">
        <f t="shared" si="128"/>
        <v>0</v>
      </c>
    </row>
    <row r="9207" spans="1:5" hidden="1" x14ac:dyDescent="0.25">
      <c r="A9207" t="s">
        <v>4411</v>
      </c>
      <c r="B9207">
        <f>MATCH(A9207,[1]OrgUnits!B$3:B$15443,0)</f>
        <v>12280</v>
      </c>
      <c r="C9207" t="str">
        <f>INDEX([1]OrgUnits!M$3:M$15443,B9207,1)</f>
        <v>HnxS9JmK43N</v>
      </c>
      <c r="E9207">
        <f t="shared" si="128"/>
        <v>0</v>
      </c>
    </row>
    <row r="9208" spans="1:5" hidden="1" x14ac:dyDescent="0.25">
      <c r="A9208" t="s">
        <v>8542</v>
      </c>
      <c r="B9208">
        <f>MATCH(A9208,[1]OrgUnits!B$3:B$15443,0)</f>
        <v>11895</v>
      </c>
      <c r="C9208" t="str">
        <f>INDEX([1]OrgUnits!M$3:M$15443,B9208,1)</f>
        <v>HnXJXpTWfw5</v>
      </c>
      <c r="E9208">
        <f t="shared" si="128"/>
        <v>0</v>
      </c>
    </row>
    <row r="9209" spans="1:5" hidden="1" x14ac:dyDescent="0.25">
      <c r="A9209" t="s">
        <v>2707</v>
      </c>
      <c r="B9209">
        <f>MATCH(A9209,[1]OrgUnits!B$3:B$15443,0)</f>
        <v>14732</v>
      </c>
      <c r="C9209" t="str">
        <f>INDEX([1]OrgUnits!M$3:M$15443,B9209,1)</f>
        <v>hNWqOrhPo2X</v>
      </c>
      <c r="E9209">
        <f t="shared" si="128"/>
        <v>0</v>
      </c>
    </row>
    <row r="9210" spans="1:5" hidden="1" x14ac:dyDescent="0.25">
      <c r="A9210" t="s">
        <v>9898</v>
      </c>
      <c r="B9210">
        <f>MATCH(A9210,[1]OrgUnits!B$3:B$15443,0)</f>
        <v>5378</v>
      </c>
      <c r="C9210" t="str">
        <f>INDEX([1]OrgUnits!M$3:M$15443,B9210,1)</f>
        <v>hNW4UpbD5e4</v>
      </c>
      <c r="E9210">
        <f t="shared" si="128"/>
        <v>0</v>
      </c>
    </row>
    <row r="9211" spans="1:5" hidden="1" x14ac:dyDescent="0.25">
      <c r="A9211" t="s">
        <v>5878</v>
      </c>
      <c r="B9211">
        <f>MATCH(A9211,[1]OrgUnits!B$3:B$15443,0)</f>
        <v>7860</v>
      </c>
      <c r="C9211" t="str">
        <f>INDEX([1]OrgUnits!M$3:M$15443,B9211,1)</f>
        <v>HnRkcL9mGuz</v>
      </c>
      <c r="E9211">
        <f t="shared" si="128"/>
        <v>0</v>
      </c>
    </row>
    <row r="9212" spans="1:5" hidden="1" x14ac:dyDescent="0.25">
      <c r="A9212" t="s">
        <v>5892</v>
      </c>
      <c r="B9212">
        <f>MATCH(A9212,[1]OrgUnits!B$3:B$15443,0)</f>
        <v>8124</v>
      </c>
      <c r="C9212" t="str">
        <f>INDEX([1]OrgUnits!M$3:M$15443,B9212,1)</f>
        <v>HNqicrdS13x</v>
      </c>
      <c r="E9212">
        <f t="shared" si="128"/>
        <v>0</v>
      </c>
    </row>
    <row r="9213" spans="1:5" hidden="1" x14ac:dyDescent="0.25">
      <c r="A9213" t="s">
        <v>992</v>
      </c>
      <c r="B9213">
        <f>MATCH(A9213,[1]OrgUnits!B$3:B$15443,0)</f>
        <v>1759</v>
      </c>
      <c r="C9213" t="str">
        <f>INDEX([1]OrgUnits!M$3:M$15443,B9213,1)</f>
        <v>HNPur4sPsTV</v>
      </c>
      <c r="E9213">
        <f t="shared" si="128"/>
        <v>0</v>
      </c>
    </row>
    <row r="9214" spans="1:5" hidden="1" x14ac:dyDescent="0.25">
      <c r="A9214" t="s">
        <v>6842</v>
      </c>
      <c r="B9214">
        <f>MATCH(A9214,[1]OrgUnits!B$3:B$15443,0)</f>
        <v>8890</v>
      </c>
      <c r="C9214" t="str">
        <f>INDEX([1]OrgUnits!M$3:M$15443,B9214,1)</f>
        <v>hNOGjQVpBzB</v>
      </c>
      <c r="E9214">
        <f t="shared" si="128"/>
        <v>0</v>
      </c>
    </row>
    <row r="9215" spans="1:5" hidden="1" x14ac:dyDescent="0.25">
      <c r="A9215" t="s">
        <v>847</v>
      </c>
      <c r="B9215">
        <f>MATCH(A9215,[1]OrgUnits!B$3:B$15443,0)</f>
        <v>12407</v>
      </c>
      <c r="C9215" t="str">
        <f>INDEX([1]OrgUnits!M$3:M$15443,B9215,1)</f>
        <v>HNMnJXWwyoB</v>
      </c>
      <c r="E9215">
        <f t="shared" si="128"/>
        <v>0</v>
      </c>
    </row>
    <row r="9216" spans="1:5" hidden="1" x14ac:dyDescent="0.25">
      <c r="A9216" t="s">
        <v>11225</v>
      </c>
      <c r="B9216">
        <f>MATCH(A9216,[1]OrgUnits!B$3:B$15443,0)</f>
        <v>14598</v>
      </c>
      <c r="C9216" t="str">
        <f>INDEX([1]OrgUnits!M$3:M$15443,B9216,1)</f>
        <v>hNlPUOkAo1P</v>
      </c>
      <c r="E9216">
        <f t="shared" si="128"/>
        <v>0</v>
      </c>
    </row>
    <row r="9217" spans="1:5" hidden="1" x14ac:dyDescent="0.25">
      <c r="A9217" t="s">
        <v>2020</v>
      </c>
      <c r="B9217">
        <f>MATCH(A9217,[1]OrgUnits!B$3:B$15443,0)</f>
        <v>13704</v>
      </c>
      <c r="C9217" t="str">
        <f>INDEX([1]OrgUnits!M$3:M$15443,B9217,1)</f>
        <v>hnKSm36Z1cC</v>
      </c>
      <c r="E9217">
        <f t="shared" si="128"/>
        <v>0</v>
      </c>
    </row>
    <row r="9218" spans="1:5" hidden="1" x14ac:dyDescent="0.25">
      <c r="A9218" t="s">
        <v>7370</v>
      </c>
      <c r="B9218">
        <f>MATCH(A9218,[1]OrgUnits!B$3:B$15443,0)</f>
        <v>4547</v>
      </c>
      <c r="C9218" t="str">
        <f>INDEX([1]OrgUnits!M$3:M$15443,B9218,1)</f>
        <v>hNka61SfvHr</v>
      </c>
      <c r="E9218">
        <f t="shared" si="128"/>
        <v>0</v>
      </c>
    </row>
    <row r="9219" spans="1:5" hidden="1" x14ac:dyDescent="0.25">
      <c r="A9219" t="s">
        <v>2610</v>
      </c>
      <c r="B9219">
        <f>MATCH(A9219,[1]OrgUnits!B$3:B$15443,0)</f>
        <v>10302</v>
      </c>
      <c r="C9219" t="str">
        <f>INDEX([1]OrgUnits!M$3:M$15443,B9219,1)</f>
        <v>hnk0LZh40oH</v>
      </c>
      <c r="E9219">
        <f t="shared" si="128"/>
        <v>0</v>
      </c>
    </row>
    <row r="9220" spans="1:5" hidden="1" x14ac:dyDescent="0.25">
      <c r="A9220" t="s">
        <v>5502</v>
      </c>
      <c r="B9220">
        <f>MATCH(A9220,[1]OrgUnits!B$3:B$15443,0)</f>
        <v>9806</v>
      </c>
      <c r="C9220" t="str">
        <f>INDEX([1]OrgUnits!M$3:M$15443,B9220,1)</f>
        <v>Hnh2Xnr9ueu</v>
      </c>
      <c r="E9220">
        <f t="shared" ref="E9220:E9283" si="129">IF(ISERROR(C9220),1,0)</f>
        <v>0</v>
      </c>
    </row>
    <row r="9221" spans="1:5" hidden="1" x14ac:dyDescent="0.25">
      <c r="A9221" t="s">
        <v>378</v>
      </c>
      <c r="B9221">
        <f>MATCH(A9221,[1]OrgUnits!B$3:B$15443,0)</f>
        <v>5045</v>
      </c>
      <c r="C9221" t="str">
        <f>INDEX([1]OrgUnits!M$3:M$15443,B9221,1)</f>
        <v>HNGhk9IW28Y</v>
      </c>
      <c r="E9221">
        <f t="shared" si="129"/>
        <v>0</v>
      </c>
    </row>
    <row r="9222" spans="1:5" hidden="1" x14ac:dyDescent="0.25">
      <c r="A9222" t="s">
        <v>8001</v>
      </c>
      <c r="B9222">
        <f>MATCH(A9222,[1]OrgUnits!B$3:B$15443,0)</f>
        <v>7662</v>
      </c>
      <c r="C9222" t="str">
        <f>INDEX([1]OrgUnits!M$3:M$15443,B9222,1)</f>
        <v>hndyDKcE6zJ</v>
      </c>
      <c r="E9222">
        <f t="shared" si="129"/>
        <v>0</v>
      </c>
    </row>
    <row r="9223" spans="1:5" hidden="1" x14ac:dyDescent="0.25">
      <c r="A9223" t="s">
        <v>2923</v>
      </c>
      <c r="B9223">
        <f>MATCH(A9223,[1]OrgUnits!B$3:B$15443,0)</f>
        <v>5816</v>
      </c>
      <c r="C9223" t="str">
        <f>INDEX([1]OrgUnits!M$3:M$15443,B9223,1)</f>
        <v>hncXVBRbnMC</v>
      </c>
      <c r="E9223">
        <f t="shared" si="129"/>
        <v>0</v>
      </c>
    </row>
    <row r="9224" spans="1:5" hidden="1" x14ac:dyDescent="0.25">
      <c r="A9224" t="s">
        <v>8621</v>
      </c>
      <c r="B9224">
        <f>MATCH(A9224,[1]OrgUnits!B$3:B$15443,0)</f>
        <v>2298</v>
      </c>
      <c r="C9224" t="str">
        <f>INDEX([1]OrgUnits!M$3:M$15443,B9224,1)</f>
        <v>hNbYIyegiNK</v>
      </c>
      <c r="E9224">
        <f t="shared" si="129"/>
        <v>0</v>
      </c>
    </row>
    <row r="9225" spans="1:5" hidden="1" x14ac:dyDescent="0.25">
      <c r="A9225" t="s">
        <v>11757</v>
      </c>
      <c r="B9225">
        <f>MATCH(A9225,[1]OrgUnits!B$3:B$15443,0)</f>
        <v>7667</v>
      </c>
      <c r="C9225" t="str">
        <f>INDEX([1]OrgUnits!M$3:M$15443,B9225,1)</f>
        <v>hN688Pv0pMQ</v>
      </c>
      <c r="E9225">
        <f t="shared" si="129"/>
        <v>0</v>
      </c>
    </row>
    <row r="9226" spans="1:5" hidden="1" x14ac:dyDescent="0.25">
      <c r="A9226" t="s">
        <v>1813</v>
      </c>
      <c r="B9226">
        <f>MATCH(A9226,[1]OrgUnits!B$3:B$15443,0)</f>
        <v>10979</v>
      </c>
      <c r="C9226" t="str">
        <f>INDEX([1]OrgUnits!M$3:M$15443,B9226,1)</f>
        <v>HN1J33dvH6H</v>
      </c>
      <c r="E9226">
        <f t="shared" si="129"/>
        <v>0</v>
      </c>
    </row>
    <row r="9227" spans="1:5" hidden="1" x14ac:dyDescent="0.25">
      <c r="A9227" t="s">
        <v>2254</v>
      </c>
      <c r="B9227">
        <f>MATCH(A9227,[1]OrgUnits!B$3:B$15443,0)</f>
        <v>8933</v>
      </c>
      <c r="C9227" t="str">
        <f>INDEX([1]OrgUnits!M$3:M$15443,B9227,1)</f>
        <v>hMPfWzYr5J4</v>
      </c>
      <c r="E9227">
        <f t="shared" si="129"/>
        <v>0</v>
      </c>
    </row>
    <row r="9228" spans="1:5" hidden="1" x14ac:dyDescent="0.25">
      <c r="A9228" t="s">
        <v>96</v>
      </c>
      <c r="B9228">
        <f>MATCH(A9228,[1]OrgUnits!B$3:B$15443,0)</f>
        <v>8687</v>
      </c>
      <c r="C9228" t="str">
        <f>INDEX([1]OrgUnits!M$3:M$15443,B9228,1)</f>
        <v>Hmk9QuJIibS</v>
      </c>
      <c r="E9228">
        <f t="shared" si="129"/>
        <v>0</v>
      </c>
    </row>
    <row r="9229" spans="1:5" hidden="1" x14ac:dyDescent="0.25">
      <c r="A9229" t="s">
        <v>2233</v>
      </c>
      <c r="B9229">
        <f>MATCH(A9229,[1]OrgUnits!B$3:B$15443,0)</f>
        <v>12466</v>
      </c>
      <c r="C9229" t="str">
        <f>INDEX([1]OrgUnits!M$3:M$15443,B9229,1)</f>
        <v>HmiYWIxqLIP</v>
      </c>
      <c r="E9229">
        <f t="shared" si="129"/>
        <v>0</v>
      </c>
    </row>
    <row r="9230" spans="1:5" hidden="1" x14ac:dyDescent="0.25">
      <c r="A9230" t="s">
        <v>11913</v>
      </c>
      <c r="B9230">
        <f>MATCH(A9230,[1]OrgUnits!B$3:B$15443,0)</f>
        <v>14657</v>
      </c>
      <c r="C9230" t="str">
        <f>INDEX([1]OrgUnits!M$3:M$15443,B9230,1)</f>
        <v>HmHDXTLURK3</v>
      </c>
      <c r="E9230">
        <f t="shared" si="129"/>
        <v>0</v>
      </c>
    </row>
    <row r="9231" spans="1:5" hidden="1" x14ac:dyDescent="0.25">
      <c r="A9231" t="s">
        <v>12285</v>
      </c>
      <c r="B9231">
        <f>MATCH(A9231,[1]OrgUnits!B$3:B$15443,0)</f>
        <v>11479</v>
      </c>
      <c r="C9231" t="str">
        <f>INDEX([1]OrgUnits!M$3:M$15443,B9231,1)</f>
        <v>hMCwU1ZY3H6</v>
      </c>
      <c r="E9231">
        <f t="shared" si="129"/>
        <v>0</v>
      </c>
    </row>
    <row r="9232" spans="1:5" hidden="1" x14ac:dyDescent="0.25">
      <c r="A9232" t="s">
        <v>11702</v>
      </c>
      <c r="B9232">
        <f>MATCH(A9232,[1]OrgUnits!B$3:B$15443,0)</f>
        <v>8523</v>
      </c>
      <c r="C9232" t="str">
        <f>INDEX([1]OrgUnits!M$3:M$15443,B9232,1)</f>
        <v>hm7WmhLIj4y</v>
      </c>
      <c r="E9232">
        <f t="shared" si="129"/>
        <v>0</v>
      </c>
    </row>
    <row r="9233" spans="1:5" hidden="1" x14ac:dyDescent="0.25">
      <c r="A9233" t="s">
        <v>9192</v>
      </c>
      <c r="B9233">
        <f>MATCH(A9233,[1]OrgUnits!B$3:B$15443,0)</f>
        <v>4345</v>
      </c>
      <c r="C9233" t="str">
        <f>INDEX([1]OrgUnits!M$3:M$15443,B9233,1)</f>
        <v>Hm3IzPJkldJ</v>
      </c>
      <c r="E9233">
        <f t="shared" si="129"/>
        <v>0</v>
      </c>
    </row>
    <row r="9234" spans="1:5" hidden="1" x14ac:dyDescent="0.25">
      <c r="A9234" t="s">
        <v>8034</v>
      </c>
      <c r="B9234">
        <f>MATCH(A9234,[1]OrgUnits!B$3:B$15443,0)</f>
        <v>8657</v>
      </c>
      <c r="C9234" t="str">
        <f>INDEX([1]OrgUnits!M$3:M$15443,B9234,1)</f>
        <v>HlzoLsN6nIY</v>
      </c>
      <c r="E9234">
        <f t="shared" si="129"/>
        <v>0</v>
      </c>
    </row>
    <row r="9235" spans="1:5" hidden="1" x14ac:dyDescent="0.25">
      <c r="A9235" t="s">
        <v>12009</v>
      </c>
      <c r="B9235">
        <f>MATCH(A9235,[1]OrgUnits!B$3:B$15443,0)</f>
        <v>11647</v>
      </c>
      <c r="C9235" t="str">
        <f>INDEX([1]OrgUnits!M$3:M$15443,B9235,1)</f>
        <v>HlwBKXSl5aH</v>
      </c>
      <c r="E9235">
        <f t="shared" si="129"/>
        <v>0</v>
      </c>
    </row>
    <row r="9236" spans="1:5" hidden="1" x14ac:dyDescent="0.25">
      <c r="A9236" t="s">
        <v>11506</v>
      </c>
      <c r="B9236">
        <f>MATCH(A9236,[1]OrgUnits!B$3:B$15443,0)</f>
        <v>5342</v>
      </c>
      <c r="C9236" t="str">
        <f>INDEX([1]OrgUnits!M$3:M$15443,B9236,1)</f>
        <v>hLsgwiv8xS9</v>
      </c>
      <c r="E9236">
        <f t="shared" si="129"/>
        <v>0</v>
      </c>
    </row>
    <row r="9237" spans="1:5" hidden="1" x14ac:dyDescent="0.25">
      <c r="A9237" t="s">
        <v>11354</v>
      </c>
      <c r="B9237">
        <f>MATCH(A9237,[1]OrgUnits!B$3:B$15443,0)</f>
        <v>2464</v>
      </c>
      <c r="C9237" t="str">
        <f>INDEX([1]OrgUnits!M$3:M$15443,B9237,1)</f>
        <v>HlR5mEMI32M</v>
      </c>
      <c r="E9237">
        <f t="shared" si="129"/>
        <v>0</v>
      </c>
    </row>
    <row r="9238" spans="1:5" hidden="1" x14ac:dyDescent="0.25">
      <c r="A9238" t="s">
        <v>4051</v>
      </c>
      <c r="B9238">
        <f>MATCH(A9238,[1]OrgUnits!B$3:B$15443,0)</f>
        <v>11662</v>
      </c>
      <c r="C9238" t="str">
        <f>INDEX([1]OrgUnits!M$3:M$15443,B9238,1)</f>
        <v>hLnGKLKVU6b</v>
      </c>
      <c r="E9238">
        <f t="shared" si="129"/>
        <v>0</v>
      </c>
    </row>
    <row r="9239" spans="1:5" hidden="1" x14ac:dyDescent="0.25">
      <c r="A9239" t="s">
        <v>8406</v>
      </c>
      <c r="B9239">
        <f>MATCH(A9239,[1]OrgUnits!B$3:B$15443,0)</f>
        <v>4375</v>
      </c>
      <c r="C9239" t="str">
        <f>INDEX([1]OrgUnits!M$3:M$15443,B9239,1)</f>
        <v>Hlmf9YgI9J7</v>
      </c>
      <c r="E9239">
        <f t="shared" si="129"/>
        <v>0</v>
      </c>
    </row>
    <row r="9240" spans="1:5" hidden="1" x14ac:dyDescent="0.25">
      <c r="A9240" t="s">
        <v>11947</v>
      </c>
      <c r="B9240">
        <f>MATCH(A9240,[1]OrgUnits!B$3:B$15443,0)</f>
        <v>9432</v>
      </c>
      <c r="C9240" t="str">
        <f>INDEX([1]OrgUnits!M$3:M$15443,B9240,1)</f>
        <v>HlMBkTy6zWw</v>
      </c>
      <c r="E9240">
        <f t="shared" si="129"/>
        <v>0</v>
      </c>
    </row>
    <row r="9241" spans="1:5" hidden="1" x14ac:dyDescent="0.25">
      <c r="A9241" t="s">
        <v>10533</v>
      </c>
      <c r="B9241">
        <f>MATCH(A9241,[1]OrgUnits!B$3:B$15443,0)</f>
        <v>4895</v>
      </c>
      <c r="C9241" t="str">
        <f>INDEX([1]OrgUnits!M$3:M$15443,B9241,1)</f>
        <v>hlkEQwqDsD3</v>
      </c>
      <c r="E9241">
        <f t="shared" si="129"/>
        <v>0</v>
      </c>
    </row>
    <row r="9242" spans="1:5" hidden="1" x14ac:dyDescent="0.25">
      <c r="A9242" t="s">
        <v>11032</v>
      </c>
      <c r="B9242">
        <f>MATCH(A9242,[1]OrgUnits!B$3:B$15443,0)</f>
        <v>8383</v>
      </c>
      <c r="C9242" t="str">
        <f>INDEX([1]OrgUnits!M$3:M$15443,B9242,1)</f>
        <v>hlDQVCyRwNK</v>
      </c>
      <c r="E9242">
        <f t="shared" si="129"/>
        <v>0</v>
      </c>
    </row>
    <row r="9243" spans="1:5" hidden="1" x14ac:dyDescent="0.25">
      <c r="A9243" t="s">
        <v>6504</v>
      </c>
      <c r="B9243">
        <f>MATCH(A9243,[1]OrgUnits!B$3:B$15443,0)</f>
        <v>11279</v>
      </c>
      <c r="C9243" t="str">
        <f>INDEX([1]OrgUnits!M$3:M$15443,B9243,1)</f>
        <v>HlbqnORYUl2</v>
      </c>
      <c r="E9243">
        <f t="shared" si="129"/>
        <v>0</v>
      </c>
    </row>
    <row r="9244" spans="1:5" hidden="1" x14ac:dyDescent="0.25">
      <c r="A9244" t="s">
        <v>3864</v>
      </c>
      <c r="B9244">
        <f>MATCH(A9244,[1]OrgUnits!B$3:B$15443,0)</f>
        <v>7730</v>
      </c>
      <c r="C9244" t="str">
        <f>INDEX([1]OrgUnits!M$3:M$15443,B9244,1)</f>
        <v>HL9fulXoFCK</v>
      </c>
      <c r="E9244">
        <f t="shared" si="129"/>
        <v>0</v>
      </c>
    </row>
    <row r="9245" spans="1:5" hidden="1" x14ac:dyDescent="0.25">
      <c r="A9245" t="s">
        <v>9926</v>
      </c>
      <c r="B9245">
        <f>MATCH(A9245,[1]OrgUnits!B$3:B$15443,0)</f>
        <v>12175</v>
      </c>
      <c r="C9245" t="str">
        <f>INDEX([1]OrgUnits!M$3:M$15443,B9245,1)</f>
        <v>HKWxMJZWw2y</v>
      </c>
      <c r="E9245">
        <f t="shared" si="129"/>
        <v>0</v>
      </c>
    </row>
    <row r="9246" spans="1:5" hidden="1" x14ac:dyDescent="0.25">
      <c r="A9246" t="s">
        <v>545</v>
      </c>
      <c r="B9246">
        <f>MATCH(A9246,[1]OrgUnits!B$3:B$15443,0)</f>
        <v>14987</v>
      </c>
      <c r="C9246" t="str">
        <f>INDEX([1]OrgUnits!M$3:M$15443,B9246,1)</f>
        <v>HKuZR44cCgg</v>
      </c>
      <c r="E9246">
        <f t="shared" si="129"/>
        <v>0</v>
      </c>
    </row>
    <row r="9247" spans="1:5" hidden="1" x14ac:dyDescent="0.25">
      <c r="A9247" t="s">
        <v>3779</v>
      </c>
      <c r="B9247">
        <f>MATCH(A9247,[1]OrgUnits!B$3:B$15443,0)</f>
        <v>4952</v>
      </c>
      <c r="C9247" t="str">
        <f>INDEX([1]OrgUnits!M$3:M$15443,B9247,1)</f>
        <v>HkU2Z6nukZn</v>
      </c>
      <c r="E9247">
        <f t="shared" si="129"/>
        <v>0</v>
      </c>
    </row>
    <row r="9248" spans="1:5" hidden="1" x14ac:dyDescent="0.25">
      <c r="A9248" t="s">
        <v>3455</v>
      </c>
      <c r="B9248">
        <f>MATCH(A9248,[1]OrgUnits!B$3:B$15443,0)</f>
        <v>7707</v>
      </c>
      <c r="C9248" t="str">
        <f>INDEX([1]OrgUnits!M$3:M$15443,B9248,1)</f>
        <v>HKtZJzJAPiH</v>
      </c>
      <c r="E9248">
        <f t="shared" si="129"/>
        <v>0</v>
      </c>
    </row>
    <row r="9249" spans="1:5" hidden="1" x14ac:dyDescent="0.25">
      <c r="A9249" t="s">
        <v>6116</v>
      </c>
      <c r="B9249">
        <f>MATCH(A9249,[1]OrgUnits!B$3:B$15443,0)</f>
        <v>6565</v>
      </c>
      <c r="C9249" t="str">
        <f>INDEX([1]OrgUnits!M$3:M$15443,B9249,1)</f>
        <v>hksVDQVRjGR</v>
      </c>
      <c r="E9249">
        <f t="shared" si="129"/>
        <v>0</v>
      </c>
    </row>
    <row r="9250" spans="1:5" hidden="1" x14ac:dyDescent="0.25">
      <c r="A9250" t="s">
        <v>8400</v>
      </c>
      <c r="B9250">
        <f>MATCH(A9250,[1]OrgUnits!B$3:B$15443,0)</f>
        <v>5180</v>
      </c>
      <c r="C9250" t="str">
        <f>INDEX([1]OrgUnits!M$3:M$15443,B9250,1)</f>
        <v>hkSDSamuj3Z</v>
      </c>
      <c r="E9250">
        <f t="shared" si="129"/>
        <v>0</v>
      </c>
    </row>
    <row r="9251" spans="1:5" hidden="1" x14ac:dyDescent="0.25">
      <c r="A9251" t="s">
        <v>11933</v>
      </c>
      <c r="B9251">
        <f>MATCH(A9251,[1]OrgUnits!B$3:B$15443,0)</f>
        <v>9921</v>
      </c>
      <c r="C9251" t="str">
        <f>INDEX([1]OrgUnits!M$3:M$15443,B9251,1)</f>
        <v>hKS7CtG2sgP</v>
      </c>
      <c r="E9251">
        <f t="shared" si="129"/>
        <v>0</v>
      </c>
    </row>
    <row r="9252" spans="1:5" hidden="1" x14ac:dyDescent="0.25">
      <c r="A9252" t="s">
        <v>8738</v>
      </c>
      <c r="B9252">
        <f>MATCH(A9252,[1]OrgUnits!B$3:B$15443,0)</f>
        <v>4663</v>
      </c>
      <c r="C9252" t="str">
        <f>INDEX([1]OrgUnits!M$3:M$15443,B9252,1)</f>
        <v>hKRRTEXItzJ</v>
      </c>
      <c r="E9252">
        <f t="shared" si="129"/>
        <v>0</v>
      </c>
    </row>
    <row r="9253" spans="1:5" hidden="1" x14ac:dyDescent="0.25">
      <c r="A9253" t="s">
        <v>1206</v>
      </c>
      <c r="B9253">
        <f>MATCH(A9253,[1]OrgUnits!B$3:B$15443,0)</f>
        <v>12083</v>
      </c>
      <c r="C9253" t="str">
        <f>INDEX([1]OrgUnits!M$3:M$15443,B9253,1)</f>
        <v>hKQHjg7pcP7</v>
      </c>
      <c r="E9253">
        <f t="shared" si="129"/>
        <v>0</v>
      </c>
    </row>
    <row r="9254" spans="1:5" hidden="1" x14ac:dyDescent="0.25">
      <c r="A9254" t="s">
        <v>12483</v>
      </c>
      <c r="B9254">
        <f>MATCH(A9254,[1]OrgUnits!B$3:B$15443,0)</f>
        <v>4147</v>
      </c>
      <c r="C9254" t="str">
        <f>INDEX([1]OrgUnits!M$3:M$15443,B9254,1)</f>
        <v>HkQ52zNzozJ</v>
      </c>
      <c r="E9254">
        <f t="shared" si="129"/>
        <v>0</v>
      </c>
    </row>
    <row r="9255" spans="1:5" hidden="1" x14ac:dyDescent="0.25">
      <c r="A9255" t="s">
        <v>8378</v>
      </c>
      <c r="B9255">
        <f>MATCH(A9255,[1]OrgUnits!B$3:B$15443,0)</f>
        <v>9891</v>
      </c>
      <c r="C9255" t="str">
        <f>INDEX([1]OrgUnits!M$3:M$15443,B9255,1)</f>
        <v>hKPJmT3Yp92</v>
      </c>
      <c r="E9255">
        <f t="shared" si="129"/>
        <v>0</v>
      </c>
    </row>
    <row r="9256" spans="1:5" hidden="1" x14ac:dyDescent="0.25">
      <c r="A9256" t="s">
        <v>4019</v>
      </c>
      <c r="B9256">
        <f>MATCH(A9256,[1]OrgUnits!B$3:B$15443,0)</f>
        <v>9485</v>
      </c>
      <c r="C9256" t="str">
        <f>INDEX([1]OrgUnits!M$3:M$15443,B9256,1)</f>
        <v>HKIWd9ygYdf</v>
      </c>
      <c r="E9256">
        <f t="shared" si="129"/>
        <v>0</v>
      </c>
    </row>
    <row r="9257" spans="1:5" hidden="1" x14ac:dyDescent="0.25">
      <c r="A9257" t="s">
        <v>1371</v>
      </c>
      <c r="B9257">
        <f>MATCH(A9257,[1]OrgUnits!B$3:B$15443,0)</f>
        <v>7782</v>
      </c>
      <c r="C9257" t="str">
        <f>INDEX([1]OrgUnits!M$3:M$15443,B9257,1)</f>
        <v>hKgvqQFxjOH</v>
      </c>
      <c r="E9257">
        <f t="shared" si="129"/>
        <v>0</v>
      </c>
    </row>
    <row r="9258" spans="1:5" hidden="1" x14ac:dyDescent="0.25">
      <c r="A9258" t="s">
        <v>9055</v>
      </c>
      <c r="B9258">
        <f>MATCH(A9258,[1]OrgUnits!B$3:B$15443,0)</f>
        <v>3060</v>
      </c>
      <c r="C9258" t="str">
        <f>INDEX([1]OrgUnits!M$3:M$15443,B9258,1)</f>
        <v>hKFAykaowpR</v>
      </c>
      <c r="E9258">
        <f t="shared" si="129"/>
        <v>0</v>
      </c>
    </row>
    <row r="9259" spans="1:5" hidden="1" x14ac:dyDescent="0.25">
      <c r="A9259" t="s">
        <v>10054</v>
      </c>
      <c r="B9259">
        <f>MATCH(A9259,[1]OrgUnits!B$3:B$15443,0)</f>
        <v>14163</v>
      </c>
      <c r="C9259" t="str">
        <f>INDEX([1]OrgUnits!M$3:M$15443,B9259,1)</f>
        <v>hkevEzuFAoc</v>
      </c>
      <c r="E9259">
        <f t="shared" si="129"/>
        <v>0</v>
      </c>
    </row>
    <row r="9260" spans="1:5" hidden="1" x14ac:dyDescent="0.25">
      <c r="A9260" t="s">
        <v>9170</v>
      </c>
      <c r="B9260">
        <f>MATCH(A9260,[1]OrgUnits!B$3:B$15443,0)</f>
        <v>8894</v>
      </c>
      <c r="C9260" t="str">
        <f>INDEX([1]OrgUnits!M$3:M$15443,B9260,1)</f>
        <v>HKdzJI9ndeZ</v>
      </c>
      <c r="E9260">
        <f t="shared" si="129"/>
        <v>0</v>
      </c>
    </row>
    <row r="9261" spans="1:5" hidden="1" x14ac:dyDescent="0.25">
      <c r="A9261" t="s">
        <v>1232</v>
      </c>
      <c r="B9261">
        <f>MATCH(A9261,[1]OrgUnits!B$3:B$15443,0)</f>
        <v>8655</v>
      </c>
      <c r="C9261" t="str">
        <f>INDEX([1]OrgUnits!M$3:M$15443,B9261,1)</f>
        <v>HkDnXidffsV</v>
      </c>
      <c r="E9261">
        <f t="shared" si="129"/>
        <v>0</v>
      </c>
    </row>
    <row r="9262" spans="1:5" hidden="1" x14ac:dyDescent="0.25">
      <c r="A9262" t="s">
        <v>9</v>
      </c>
      <c r="B9262">
        <f>MATCH(A9262,[1]OrgUnits!B$3:B$15443,0)</f>
        <v>8182</v>
      </c>
      <c r="C9262" t="str">
        <f>INDEX([1]OrgUnits!M$3:M$15443,B9262,1)</f>
        <v>hKBHWl7IjZT</v>
      </c>
      <c r="E9262">
        <f t="shared" si="129"/>
        <v>0</v>
      </c>
    </row>
    <row r="9263" spans="1:5" hidden="1" x14ac:dyDescent="0.25">
      <c r="A9263" t="s">
        <v>7467</v>
      </c>
      <c r="B9263">
        <f>MATCH(A9263,[1]OrgUnits!B$3:B$15443,0)</f>
        <v>14844</v>
      </c>
      <c r="C9263" t="str">
        <f>INDEX([1]OrgUnits!M$3:M$15443,B9263,1)</f>
        <v>HKa9FZ4upS6</v>
      </c>
      <c r="E9263">
        <f t="shared" si="129"/>
        <v>0</v>
      </c>
    </row>
    <row r="9264" spans="1:5" hidden="1" x14ac:dyDescent="0.25">
      <c r="A9264" t="s">
        <v>372</v>
      </c>
      <c r="B9264">
        <f>MATCH(A9264,[1]OrgUnits!B$3:B$15443,0)</f>
        <v>14284</v>
      </c>
      <c r="C9264" t="str">
        <f>INDEX([1]OrgUnits!M$3:M$15443,B9264,1)</f>
        <v>hk8isN2zb2Q</v>
      </c>
      <c r="E9264">
        <f t="shared" si="129"/>
        <v>0</v>
      </c>
    </row>
    <row r="9265" spans="1:5" hidden="1" x14ac:dyDescent="0.25">
      <c r="A9265" t="s">
        <v>7864</v>
      </c>
      <c r="B9265">
        <f>MATCH(A9265,[1]OrgUnits!B$3:B$15443,0)</f>
        <v>9031</v>
      </c>
      <c r="C9265" t="str">
        <f>INDEX([1]OrgUnits!M$3:M$15443,B9265,1)</f>
        <v>hK5ZrAKrxSI</v>
      </c>
      <c r="E9265">
        <f t="shared" si="129"/>
        <v>0</v>
      </c>
    </row>
    <row r="9266" spans="1:5" hidden="1" x14ac:dyDescent="0.25">
      <c r="A9266" t="s">
        <v>9254</v>
      </c>
      <c r="B9266">
        <f>MATCH(A9266,[1]OrgUnits!B$3:B$15443,0)</f>
        <v>13934</v>
      </c>
      <c r="C9266" t="str">
        <f>INDEX([1]OrgUnits!M$3:M$15443,B9266,1)</f>
        <v>Hk14i4Xl5ud</v>
      </c>
      <c r="E9266">
        <f t="shared" si="129"/>
        <v>0</v>
      </c>
    </row>
    <row r="9267" spans="1:5" hidden="1" x14ac:dyDescent="0.25">
      <c r="A9267" t="s">
        <v>1944</v>
      </c>
      <c r="B9267">
        <f>MATCH(A9267,[1]OrgUnits!B$3:B$15443,0)</f>
        <v>14196</v>
      </c>
      <c r="C9267" t="str">
        <f>INDEX([1]OrgUnits!M$3:M$15443,B9267,1)</f>
        <v>HK0inl83qJz</v>
      </c>
      <c r="E9267">
        <f t="shared" si="129"/>
        <v>0</v>
      </c>
    </row>
    <row r="9268" spans="1:5" hidden="1" x14ac:dyDescent="0.25">
      <c r="A9268" t="s">
        <v>6246</v>
      </c>
      <c r="B9268">
        <f>MATCH(A9268,[1]OrgUnits!B$3:B$15443,0)</f>
        <v>7572</v>
      </c>
      <c r="C9268" t="str">
        <f>INDEX([1]OrgUnits!M$3:M$15443,B9268,1)</f>
        <v>HJZkVcC6BUc</v>
      </c>
      <c r="E9268">
        <f t="shared" si="129"/>
        <v>0</v>
      </c>
    </row>
    <row r="9269" spans="1:5" hidden="1" x14ac:dyDescent="0.25">
      <c r="A9269" t="s">
        <v>1519</v>
      </c>
      <c r="B9269">
        <f>MATCH(A9269,[1]OrgUnits!B$3:B$15443,0)</f>
        <v>7178</v>
      </c>
      <c r="C9269" t="str">
        <f>INDEX([1]OrgUnits!M$3:M$15443,B9269,1)</f>
        <v>HjZASw8szsK</v>
      </c>
      <c r="E9269">
        <f t="shared" si="129"/>
        <v>0</v>
      </c>
    </row>
    <row r="9270" spans="1:5" hidden="1" x14ac:dyDescent="0.25">
      <c r="A9270" t="s">
        <v>9328</v>
      </c>
      <c r="B9270">
        <f>MATCH(A9270,[1]OrgUnits!B$3:B$15443,0)</f>
        <v>3656</v>
      </c>
      <c r="C9270" t="str">
        <f>INDEX([1]OrgUnits!M$3:M$15443,B9270,1)</f>
        <v>hjNrbG13pjM</v>
      </c>
      <c r="E9270">
        <f t="shared" si="129"/>
        <v>0</v>
      </c>
    </row>
    <row r="9271" spans="1:5" hidden="1" x14ac:dyDescent="0.25">
      <c r="A9271" t="s">
        <v>9419</v>
      </c>
      <c r="B9271">
        <f>MATCH(A9271,[1]OrgUnits!B$3:B$15443,0)</f>
        <v>14244</v>
      </c>
      <c r="C9271" t="str">
        <f>INDEX([1]OrgUnits!M$3:M$15443,B9271,1)</f>
        <v>HjnaDQeHWdP</v>
      </c>
      <c r="E9271">
        <f t="shared" si="129"/>
        <v>0</v>
      </c>
    </row>
    <row r="9272" spans="1:5" hidden="1" x14ac:dyDescent="0.25">
      <c r="A9272" t="s">
        <v>5927</v>
      </c>
      <c r="B9272">
        <f>MATCH(A9272,[1]OrgUnits!B$3:B$15443,0)</f>
        <v>3541</v>
      </c>
      <c r="C9272" t="str">
        <f>INDEX([1]OrgUnits!M$3:M$15443,B9272,1)</f>
        <v>hJL6bhlRg7g</v>
      </c>
      <c r="E9272">
        <f t="shared" si="129"/>
        <v>0</v>
      </c>
    </row>
    <row r="9273" spans="1:5" hidden="1" x14ac:dyDescent="0.25">
      <c r="A9273" t="s">
        <v>674</v>
      </c>
      <c r="B9273">
        <f>MATCH(A9273,[1]OrgUnits!B$3:B$15443,0)</f>
        <v>6080</v>
      </c>
      <c r="C9273" t="str">
        <f>INDEX([1]OrgUnits!M$3:M$15443,B9273,1)</f>
        <v>HjJ2nYFQp1d</v>
      </c>
      <c r="E9273">
        <f t="shared" si="129"/>
        <v>0</v>
      </c>
    </row>
    <row r="9274" spans="1:5" hidden="1" x14ac:dyDescent="0.25">
      <c r="A9274" t="s">
        <v>3813</v>
      </c>
      <c r="B9274">
        <f>MATCH(A9274,[1]OrgUnits!B$3:B$15443,0)</f>
        <v>3089</v>
      </c>
      <c r="C9274" t="str">
        <f>INDEX([1]OrgUnits!M$3:M$15443,B9274,1)</f>
        <v>hJFRGKJqNoV</v>
      </c>
      <c r="E9274">
        <f t="shared" si="129"/>
        <v>0</v>
      </c>
    </row>
    <row r="9275" spans="1:5" hidden="1" x14ac:dyDescent="0.25">
      <c r="A9275" t="s">
        <v>4385</v>
      </c>
      <c r="B9275">
        <f>MATCH(A9275,[1]OrgUnits!B$3:B$15443,0)</f>
        <v>10741</v>
      </c>
      <c r="C9275" t="str">
        <f>INDEX([1]OrgUnits!M$3:M$15443,B9275,1)</f>
        <v>hJe8m8p9cAQ</v>
      </c>
      <c r="E9275">
        <f t="shared" si="129"/>
        <v>0</v>
      </c>
    </row>
    <row r="9276" spans="1:5" hidden="1" x14ac:dyDescent="0.25">
      <c r="A9276" t="s">
        <v>5209</v>
      </c>
      <c r="B9276">
        <f>MATCH(A9276,[1]OrgUnits!B$3:B$15443,0)</f>
        <v>13499</v>
      </c>
      <c r="C9276" t="str">
        <f>INDEX([1]OrgUnits!M$3:M$15443,B9276,1)</f>
        <v>HJdSnwW0zyN</v>
      </c>
      <c r="E9276">
        <f t="shared" si="129"/>
        <v>0</v>
      </c>
    </row>
    <row r="9277" spans="1:5" hidden="1" x14ac:dyDescent="0.25">
      <c r="A9277" t="s">
        <v>12310</v>
      </c>
      <c r="B9277">
        <f>MATCH(A9277,[1]OrgUnits!B$3:B$15443,0)</f>
        <v>7195</v>
      </c>
      <c r="C9277" t="str">
        <f>INDEX([1]OrgUnits!M$3:M$15443,B9277,1)</f>
        <v>hjCf2442y1X</v>
      </c>
      <c r="E9277">
        <f t="shared" si="129"/>
        <v>0</v>
      </c>
    </row>
    <row r="9278" spans="1:5" hidden="1" x14ac:dyDescent="0.25">
      <c r="A9278" t="s">
        <v>6803</v>
      </c>
      <c r="B9278">
        <f>MATCH(A9278,[1]OrgUnits!B$3:B$15443,0)</f>
        <v>11245</v>
      </c>
      <c r="C9278" t="str">
        <f>INDEX([1]OrgUnits!M$3:M$15443,B9278,1)</f>
        <v>hJ6zog6J1qB</v>
      </c>
      <c r="E9278">
        <f t="shared" si="129"/>
        <v>0</v>
      </c>
    </row>
    <row r="9279" spans="1:5" hidden="1" x14ac:dyDescent="0.25">
      <c r="A9279" t="s">
        <v>12323</v>
      </c>
      <c r="B9279">
        <f>MATCH(A9279,[1]OrgUnits!B$3:B$15443,0)</f>
        <v>9923</v>
      </c>
      <c r="C9279" t="str">
        <f>INDEX([1]OrgUnits!M$3:M$15443,B9279,1)</f>
        <v>Hj3WjrQyQQQ</v>
      </c>
      <c r="E9279">
        <f t="shared" si="129"/>
        <v>0</v>
      </c>
    </row>
    <row r="9280" spans="1:5" hidden="1" x14ac:dyDescent="0.25">
      <c r="A9280" t="s">
        <v>8743</v>
      </c>
      <c r="B9280">
        <f>MATCH(A9280,[1]OrgUnits!B$3:B$15443,0)</f>
        <v>8072</v>
      </c>
      <c r="C9280" t="str">
        <f>INDEX([1]OrgUnits!M$3:M$15443,B9280,1)</f>
        <v>hiSS8qhoZNl</v>
      </c>
      <c r="E9280">
        <f t="shared" si="129"/>
        <v>0</v>
      </c>
    </row>
    <row r="9281" spans="1:5" hidden="1" x14ac:dyDescent="0.25">
      <c r="A9281" t="s">
        <v>8031</v>
      </c>
      <c r="B9281">
        <f>MATCH(A9281,[1]OrgUnits!B$3:B$15443,0)</f>
        <v>5786</v>
      </c>
      <c r="C9281" t="str">
        <f>INDEX([1]OrgUnits!M$3:M$15443,B9281,1)</f>
        <v>HIqiwpk657J</v>
      </c>
      <c r="E9281">
        <f t="shared" si="129"/>
        <v>0</v>
      </c>
    </row>
    <row r="9282" spans="1:5" hidden="1" x14ac:dyDescent="0.25">
      <c r="A9282" t="s">
        <v>4909</v>
      </c>
      <c r="B9282">
        <f>MATCH(A9282,[1]OrgUnits!B$3:B$15443,0)</f>
        <v>3861</v>
      </c>
      <c r="C9282" t="str">
        <f>INDEX([1]OrgUnits!M$3:M$15443,B9282,1)</f>
        <v>HIlhSMwichO</v>
      </c>
      <c r="E9282">
        <f t="shared" si="129"/>
        <v>0</v>
      </c>
    </row>
    <row r="9283" spans="1:5" hidden="1" x14ac:dyDescent="0.25">
      <c r="A9283" t="s">
        <v>8787</v>
      </c>
      <c r="B9283">
        <f>MATCH(A9283,[1]OrgUnits!B$3:B$15443,0)</f>
        <v>3196</v>
      </c>
      <c r="C9283" t="str">
        <f>INDEX([1]OrgUnits!M$3:M$15443,B9283,1)</f>
        <v>hi7WmC1JFUI</v>
      </c>
      <c r="E9283">
        <f t="shared" si="129"/>
        <v>0</v>
      </c>
    </row>
    <row r="9284" spans="1:5" hidden="1" x14ac:dyDescent="0.25">
      <c r="A9284" t="s">
        <v>9038</v>
      </c>
      <c r="B9284">
        <f>MATCH(A9284,[1]OrgUnits!B$3:B$15443,0)</f>
        <v>9101</v>
      </c>
      <c r="C9284" t="str">
        <f>INDEX([1]OrgUnits!M$3:M$15443,B9284,1)</f>
        <v>hi70MlQnK13</v>
      </c>
      <c r="E9284">
        <f t="shared" ref="E9284:E9347" si="130">IF(ISERROR(C9284),1,0)</f>
        <v>0</v>
      </c>
    </row>
    <row r="9285" spans="1:5" hidden="1" x14ac:dyDescent="0.25">
      <c r="A9285" t="s">
        <v>1087</v>
      </c>
      <c r="B9285">
        <f>MATCH(A9285,[1]OrgUnits!B$3:B$15443,0)</f>
        <v>2538</v>
      </c>
      <c r="C9285" t="str">
        <f>INDEX([1]OrgUnits!M$3:M$15443,B9285,1)</f>
        <v>Hi5gXGyg4nM</v>
      </c>
      <c r="E9285">
        <f t="shared" si="130"/>
        <v>0</v>
      </c>
    </row>
    <row r="9286" spans="1:5" hidden="1" x14ac:dyDescent="0.25">
      <c r="A9286" t="s">
        <v>2476</v>
      </c>
      <c r="B9286">
        <f>MATCH(A9286,[1]OrgUnits!B$3:B$15443,0)</f>
        <v>11628</v>
      </c>
      <c r="C9286" t="str">
        <f>INDEX([1]OrgUnits!M$3:M$15443,B9286,1)</f>
        <v>HhzD58wAQjK</v>
      </c>
      <c r="E9286">
        <f t="shared" si="130"/>
        <v>0</v>
      </c>
    </row>
    <row r="9287" spans="1:5" hidden="1" x14ac:dyDescent="0.25">
      <c r="A9287" t="s">
        <v>5465</v>
      </c>
      <c r="B9287">
        <f>MATCH(A9287,[1]OrgUnits!B$3:B$15443,0)</f>
        <v>2990</v>
      </c>
      <c r="C9287" t="str">
        <f>INDEX([1]OrgUnits!M$3:M$15443,B9287,1)</f>
        <v>hHYfOGbsPMv</v>
      </c>
      <c r="E9287">
        <f t="shared" si="130"/>
        <v>0</v>
      </c>
    </row>
    <row r="9288" spans="1:5" hidden="1" x14ac:dyDescent="0.25">
      <c r="A9288" t="s">
        <v>10066</v>
      </c>
      <c r="B9288">
        <f>MATCH(A9288,[1]OrgUnits!B$3:B$15443,0)</f>
        <v>9091</v>
      </c>
      <c r="C9288" t="str">
        <f>INDEX([1]OrgUnits!M$3:M$15443,B9288,1)</f>
        <v>HhMUMvBwdvi</v>
      </c>
      <c r="E9288">
        <f t="shared" si="130"/>
        <v>0</v>
      </c>
    </row>
    <row r="9289" spans="1:5" hidden="1" x14ac:dyDescent="0.25">
      <c r="A9289" t="s">
        <v>5596</v>
      </c>
      <c r="B9289">
        <f>MATCH(A9289,[1]OrgUnits!B$3:B$15443,0)</f>
        <v>3598</v>
      </c>
      <c r="C9289" t="str">
        <f>INDEX([1]OrgUnits!M$3:M$15443,B9289,1)</f>
        <v>Hhl5O7H4Dlk</v>
      </c>
      <c r="E9289">
        <f t="shared" si="130"/>
        <v>0</v>
      </c>
    </row>
    <row r="9290" spans="1:5" hidden="1" x14ac:dyDescent="0.25">
      <c r="A9290" t="s">
        <v>11628</v>
      </c>
      <c r="B9290">
        <f>MATCH(A9290,[1]OrgUnits!B$3:B$15443,0)</f>
        <v>10538</v>
      </c>
      <c r="C9290" t="str">
        <f>INDEX([1]OrgUnits!M$3:M$15443,B9290,1)</f>
        <v>hhI68GFz0p0</v>
      </c>
      <c r="E9290">
        <f t="shared" si="130"/>
        <v>0</v>
      </c>
    </row>
    <row r="9291" spans="1:5" hidden="1" x14ac:dyDescent="0.25">
      <c r="A9291" t="s">
        <v>6857</v>
      </c>
      <c r="B9291">
        <f>MATCH(A9291,[1]OrgUnits!B$3:B$15443,0)</f>
        <v>9995</v>
      </c>
      <c r="C9291" t="str">
        <f>INDEX([1]OrgUnits!M$3:M$15443,B9291,1)</f>
        <v>HhgGHyxRcDN</v>
      </c>
      <c r="E9291">
        <f t="shared" si="130"/>
        <v>0</v>
      </c>
    </row>
    <row r="9292" spans="1:5" hidden="1" x14ac:dyDescent="0.25">
      <c r="A9292" t="s">
        <v>6355</v>
      </c>
      <c r="B9292">
        <f>MATCH(A9292,[1]OrgUnits!B$3:B$15443,0)</f>
        <v>2236</v>
      </c>
      <c r="C9292" t="str">
        <f>INDEX([1]OrgUnits!M$3:M$15443,B9292,1)</f>
        <v>HHfFmPVweRB</v>
      </c>
      <c r="E9292">
        <f t="shared" si="130"/>
        <v>0</v>
      </c>
    </row>
    <row r="9293" spans="1:5" hidden="1" x14ac:dyDescent="0.25">
      <c r="A9293" t="s">
        <v>2266</v>
      </c>
      <c r="B9293">
        <f>MATCH(A9293,[1]OrgUnits!B$3:B$15443,0)</f>
        <v>7473</v>
      </c>
      <c r="C9293" t="str">
        <f>INDEX([1]OrgUnits!M$3:M$15443,B9293,1)</f>
        <v>hHeKXQrDEwc</v>
      </c>
      <c r="E9293">
        <f t="shared" si="130"/>
        <v>0</v>
      </c>
    </row>
    <row r="9294" spans="1:5" hidden="1" x14ac:dyDescent="0.25">
      <c r="A9294" t="s">
        <v>6281</v>
      </c>
      <c r="B9294">
        <f>MATCH(A9294,[1]OrgUnits!B$3:B$15443,0)</f>
        <v>12228</v>
      </c>
      <c r="C9294" t="str">
        <f>INDEX([1]OrgUnits!M$3:M$15443,B9294,1)</f>
        <v>hHCgzijzgiZ</v>
      </c>
      <c r="E9294">
        <f t="shared" si="130"/>
        <v>0</v>
      </c>
    </row>
    <row r="9295" spans="1:5" hidden="1" x14ac:dyDescent="0.25">
      <c r="A9295" t="s">
        <v>22</v>
      </c>
      <c r="B9295">
        <f>MATCH(A9295,[1]OrgUnits!B$3:B$15443,0)</f>
        <v>8637</v>
      </c>
      <c r="C9295" t="str">
        <f>INDEX([1]OrgUnits!M$3:M$15443,B9295,1)</f>
        <v>hHC2M69wZDw</v>
      </c>
      <c r="E9295">
        <f t="shared" si="130"/>
        <v>0</v>
      </c>
    </row>
    <row r="9296" spans="1:5" hidden="1" x14ac:dyDescent="0.25">
      <c r="A9296" t="s">
        <v>149</v>
      </c>
      <c r="B9296">
        <f>MATCH(A9296,[1]OrgUnits!B$3:B$15443,0)</f>
        <v>2629</v>
      </c>
      <c r="C9296" t="str">
        <f>INDEX([1]OrgUnits!M$3:M$15443,B9296,1)</f>
        <v>HHavsAtIRQe</v>
      </c>
      <c r="E9296">
        <f t="shared" si="130"/>
        <v>0</v>
      </c>
    </row>
    <row r="9297" spans="1:5" hidden="1" x14ac:dyDescent="0.25">
      <c r="A9297" t="s">
        <v>8048</v>
      </c>
      <c r="B9297">
        <f>MATCH(A9297,[1]OrgUnits!B$3:B$15443,0)</f>
        <v>11977</v>
      </c>
      <c r="C9297" t="str">
        <f>INDEX([1]OrgUnits!M$3:M$15443,B9297,1)</f>
        <v>HH4ZIF9JxCt</v>
      </c>
      <c r="E9297">
        <f t="shared" si="130"/>
        <v>0</v>
      </c>
    </row>
    <row r="9298" spans="1:5" hidden="1" x14ac:dyDescent="0.25">
      <c r="A9298" t="s">
        <v>2591</v>
      </c>
      <c r="B9298">
        <f>MATCH(A9298,[1]OrgUnits!B$3:B$15443,0)</f>
        <v>3704</v>
      </c>
      <c r="C9298" t="str">
        <f>INDEX([1]OrgUnits!M$3:M$15443,B9298,1)</f>
        <v>hgmJVWLsxC8</v>
      </c>
      <c r="E9298">
        <f t="shared" si="130"/>
        <v>0</v>
      </c>
    </row>
    <row r="9299" spans="1:5" hidden="1" x14ac:dyDescent="0.25">
      <c r="A9299" t="s">
        <v>11165</v>
      </c>
      <c r="B9299">
        <f>MATCH(A9299,[1]OrgUnits!B$3:B$15443,0)</f>
        <v>8670</v>
      </c>
      <c r="C9299" t="str">
        <f>INDEX([1]OrgUnits!M$3:M$15443,B9299,1)</f>
        <v>HgHdssbXHqv</v>
      </c>
      <c r="E9299">
        <f t="shared" si="130"/>
        <v>0</v>
      </c>
    </row>
    <row r="9300" spans="1:5" hidden="1" x14ac:dyDescent="0.25">
      <c r="A9300" t="s">
        <v>2649</v>
      </c>
      <c r="B9300">
        <f>MATCH(A9300,[1]OrgUnits!B$3:B$15443,0)</f>
        <v>6427</v>
      </c>
      <c r="C9300" t="str">
        <f>INDEX([1]OrgUnits!M$3:M$15443,B9300,1)</f>
        <v>hgf1exomNw8</v>
      </c>
      <c r="E9300">
        <f t="shared" si="130"/>
        <v>0</v>
      </c>
    </row>
    <row r="9301" spans="1:5" hidden="1" x14ac:dyDescent="0.25">
      <c r="A9301" t="s">
        <v>9389</v>
      </c>
      <c r="B9301">
        <f>MATCH(A9301,[1]OrgUnits!B$3:B$15443,0)</f>
        <v>10227</v>
      </c>
      <c r="C9301" t="str">
        <f>INDEX([1]OrgUnits!M$3:M$15443,B9301,1)</f>
        <v>HGB459Vk78Y</v>
      </c>
      <c r="E9301">
        <f t="shared" si="130"/>
        <v>0</v>
      </c>
    </row>
    <row r="9302" spans="1:5" hidden="1" x14ac:dyDescent="0.25">
      <c r="A9302" t="s">
        <v>11024</v>
      </c>
      <c r="B9302">
        <f>MATCH(A9302,[1]OrgUnits!B$3:B$15443,0)</f>
        <v>5603</v>
      </c>
      <c r="C9302" t="str">
        <f>INDEX([1]OrgUnits!M$3:M$15443,B9302,1)</f>
        <v>HgAfqN2tDlf</v>
      </c>
      <c r="E9302">
        <f t="shared" si="130"/>
        <v>0</v>
      </c>
    </row>
    <row r="9303" spans="1:5" hidden="1" x14ac:dyDescent="0.25">
      <c r="A9303" t="s">
        <v>9661</v>
      </c>
      <c r="B9303">
        <f>MATCH(A9303,[1]OrgUnits!B$3:B$15443,0)</f>
        <v>9213</v>
      </c>
      <c r="C9303" t="str">
        <f>INDEX([1]OrgUnits!M$3:M$15443,B9303,1)</f>
        <v>Hg51KkmQkxT</v>
      </c>
      <c r="E9303">
        <f t="shared" si="130"/>
        <v>0</v>
      </c>
    </row>
    <row r="9304" spans="1:5" hidden="1" x14ac:dyDescent="0.25">
      <c r="A9304" t="s">
        <v>4194</v>
      </c>
      <c r="B9304">
        <f>MATCH(A9304,[1]OrgUnits!B$3:B$15443,0)</f>
        <v>7601</v>
      </c>
      <c r="C9304" t="str">
        <f>INDEX([1]OrgUnits!M$3:M$15443,B9304,1)</f>
        <v>HFsQ3oKh2YB</v>
      </c>
      <c r="E9304">
        <f t="shared" si="130"/>
        <v>0</v>
      </c>
    </row>
    <row r="9305" spans="1:5" hidden="1" x14ac:dyDescent="0.25">
      <c r="A9305" t="s">
        <v>4054</v>
      </c>
      <c r="B9305">
        <f>MATCH(A9305,[1]OrgUnits!B$3:B$15443,0)</f>
        <v>6915</v>
      </c>
      <c r="C9305" t="str">
        <f>INDEX([1]OrgUnits!M$3:M$15443,B9305,1)</f>
        <v>HFQjdwtOEUY</v>
      </c>
      <c r="E9305">
        <f t="shared" si="130"/>
        <v>0</v>
      </c>
    </row>
    <row r="9306" spans="1:5" hidden="1" x14ac:dyDescent="0.25">
      <c r="A9306" t="s">
        <v>1895</v>
      </c>
      <c r="B9306">
        <f>MATCH(A9306,[1]OrgUnits!B$3:B$15443,0)</f>
        <v>12437</v>
      </c>
      <c r="C9306" t="str">
        <f>INDEX([1]OrgUnits!M$3:M$15443,B9306,1)</f>
        <v>HFpfvThLZBS</v>
      </c>
      <c r="E9306">
        <f t="shared" si="130"/>
        <v>0</v>
      </c>
    </row>
    <row r="9307" spans="1:5" hidden="1" x14ac:dyDescent="0.25">
      <c r="A9307" t="s">
        <v>3661</v>
      </c>
      <c r="B9307">
        <f>MATCH(A9307,[1]OrgUnits!B$3:B$15443,0)</f>
        <v>14423</v>
      </c>
      <c r="C9307" t="str">
        <f>INDEX([1]OrgUnits!M$3:M$15443,B9307,1)</f>
        <v>HfoUjEeyfBA</v>
      </c>
      <c r="E9307">
        <f t="shared" si="130"/>
        <v>0</v>
      </c>
    </row>
    <row r="9308" spans="1:5" hidden="1" x14ac:dyDescent="0.25">
      <c r="A9308" t="s">
        <v>2999</v>
      </c>
      <c r="B9308">
        <f>MATCH(A9308,[1]OrgUnits!B$3:B$15443,0)</f>
        <v>2338</v>
      </c>
      <c r="C9308" t="str">
        <f>INDEX([1]OrgUnits!M$3:M$15443,B9308,1)</f>
        <v>hfk42Lau6Bc</v>
      </c>
      <c r="E9308">
        <f t="shared" si="130"/>
        <v>0</v>
      </c>
    </row>
    <row r="9309" spans="1:5" hidden="1" x14ac:dyDescent="0.25">
      <c r="A9309" t="s">
        <v>6618</v>
      </c>
      <c r="B9309">
        <f>MATCH(A9309,[1]OrgUnits!B$3:B$15443,0)</f>
        <v>6482</v>
      </c>
      <c r="C9309" t="str">
        <f>INDEX([1]OrgUnits!M$3:M$15443,B9309,1)</f>
        <v>hfH4QfYYhF2</v>
      </c>
      <c r="E9309">
        <f t="shared" si="130"/>
        <v>0</v>
      </c>
    </row>
    <row r="9310" spans="1:5" hidden="1" x14ac:dyDescent="0.25">
      <c r="A9310" t="s">
        <v>3250</v>
      </c>
      <c r="B9310">
        <f>MATCH(A9310,[1]OrgUnits!B$3:B$15443,0)</f>
        <v>12574</v>
      </c>
      <c r="C9310" t="str">
        <f>INDEX([1]OrgUnits!M$3:M$15443,B9310,1)</f>
        <v>HFcMOaGvP96</v>
      </c>
      <c r="E9310">
        <f t="shared" si="130"/>
        <v>0</v>
      </c>
    </row>
    <row r="9311" spans="1:5" hidden="1" x14ac:dyDescent="0.25">
      <c r="A9311" t="s">
        <v>8849</v>
      </c>
      <c r="B9311">
        <f>MATCH(A9311,[1]OrgUnits!B$3:B$15443,0)</f>
        <v>5197</v>
      </c>
      <c r="C9311" t="str">
        <f>INDEX([1]OrgUnits!M$3:M$15443,B9311,1)</f>
        <v>hFBrNLzCqZH</v>
      </c>
      <c r="E9311">
        <f t="shared" si="130"/>
        <v>0</v>
      </c>
    </row>
    <row r="9312" spans="1:5" hidden="1" x14ac:dyDescent="0.25">
      <c r="A9312" t="s">
        <v>7679</v>
      </c>
      <c r="B9312">
        <f>MATCH(A9312,[1]OrgUnits!B$3:B$15443,0)</f>
        <v>14584</v>
      </c>
      <c r="C9312" t="str">
        <f>INDEX([1]OrgUnits!M$3:M$15443,B9312,1)</f>
        <v>Hfbj0FFpAby</v>
      </c>
      <c r="E9312">
        <f t="shared" si="130"/>
        <v>0</v>
      </c>
    </row>
    <row r="9313" spans="1:5" hidden="1" x14ac:dyDescent="0.25">
      <c r="A9313" t="s">
        <v>393</v>
      </c>
      <c r="B9313">
        <f>MATCH(A9313,[1]OrgUnits!B$3:B$15443,0)</f>
        <v>4065</v>
      </c>
      <c r="C9313" t="str">
        <f>INDEX([1]OrgUnits!M$3:M$15443,B9313,1)</f>
        <v>HFaCKv6YsAN</v>
      </c>
      <c r="E9313">
        <f t="shared" si="130"/>
        <v>0</v>
      </c>
    </row>
    <row r="9314" spans="1:5" hidden="1" x14ac:dyDescent="0.25">
      <c r="A9314" t="s">
        <v>11349</v>
      </c>
      <c r="B9314">
        <f>MATCH(A9314,[1]OrgUnits!B$3:B$15443,0)</f>
        <v>10182</v>
      </c>
      <c r="C9314" t="str">
        <f>INDEX([1]OrgUnits!M$3:M$15443,B9314,1)</f>
        <v>Hfa9qx8K2tz</v>
      </c>
      <c r="E9314">
        <f t="shared" si="130"/>
        <v>0</v>
      </c>
    </row>
    <row r="9315" spans="1:5" hidden="1" x14ac:dyDescent="0.25">
      <c r="A9315" t="s">
        <v>10271</v>
      </c>
      <c r="B9315">
        <f>MATCH(A9315,[1]OrgUnits!B$3:B$15443,0)</f>
        <v>2850</v>
      </c>
      <c r="C9315" t="str">
        <f>INDEX([1]OrgUnits!M$3:M$15443,B9315,1)</f>
        <v>hf9iNZuyvdq</v>
      </c>
      <c r="E9315">
        <f t="shared" si="130"/>
        <v>0</v>
      </c>
    </row>
    <row r="9316" spans="1:5" hidden="1" x14ac:dyDescent="0.25">
      <c r="A9316" t="s">
        <v>11130</v>
      </c>
      <c r="B9316">
        <f>MATCH(A9316,[1]OrgUnits!B$3:B$15443,0)</f>
        <v>13343</v>
      </c>
      <c r="C9316" t="str">
        <f>INDEX([1]OrgUnits!M$3:M$15443,B9316,1)</f>
        <v>hf5iD8GLkg0</v>
      </c>
      <c r="E9316">
        <f t="shared" si="130"/>
        <v>0</v>
      </c>
    </row>
    <row r="9317" spans="1:5" hidden="1" x14ac:dyDescent="0.25">
      <c r="A9317" t="s">
        <v>5606</v>
      </c>
      <c r="B9317">
        <f>MATCH(A9317,[1]OrgUnits!B$3:B$15443,0)</f>
        <v>8471</v>
      </c>
      <c r="C9317" t="str">
        <f>INDEX([1]OrgUnits!M$3:M$15443,B9317,1)</f>
        <v>Hf11yjXIGG9</v>
      </c>
      <c r="E9317">
        <f t="shared" si="130"/>
        <v>0</v>
      </c>
    </row>
    <row r="9318" spans="1:5" hidden="1" x14ac:dyDescent="0.25">
      <c r="A9318" t="s">
        <v>10705</v>
      </c>
      <c r="B9318">
        <f>MATCH(A9318,[1]OrgUnits!B$3:B$15443,0)</f>
        <v>6674</v>
      </c>
      <c r="C9318" t="str">
        <f>INDEX([1]OrgUnits!M$3:M$15443,B9318,1)</f>
        <v>Hf0Wy7d0oBE</v>
      </c>
      <c r="E9318">
        <f t="shared" si="130"/>
        <v>0</v>
      </c>
    </row>
    <row r="9319" spans="1:5" hidden="1" x14ac:dyDescent="0.25">
      <c r="A9319" t="s">
        <v>5323</v>
      </c>
      <c r="B9319">
        <f>MATCH(A9319,[1]OrgUnits!B$3:B$15443,0)</f>
        <v>10667</v>
      </c>
      <c r="C9319" t="str">
        <f>INDEX([1]OrgUnits!M$3:M$15443,B9319,1)</f>
        <v>HezoD5FG0Qs</v>
      </c>
      <c r="E9319">
        <f t="shared" si="130"/>
        <v>0</v>
      </c>
    </row>
    <row r="9320" spans="1:5" hidden="1" x14ac:dyDescent="0.25">
      <c r="A9320" t="s">
        <v>8027</v>
      </c>
      <c r="B9320">
        <f>MATCH(A9320,[1]OrgUnits!B$3:B$15443,0)</f>
        <v>8613</v>
      </c>
      <c r="C9320" t="str">
        <f>INDEX([1]OrgUnits!M$3:M$15443,B9320,1)</f>
        <v>heyKR1Xuae1</v>
      </c>
      <c r="E9320">
        <f t="shared" si="130"/>
        <v>0</v>
      </c>
    </row>
    <row r="9321" spans="1:5" hidden="1" x14ac:dyDescent="0.25">
      <c r="A9321" t="s">
        <v>6634</v>
      </c>
      <c r="B9321">
        <f>MATCH(A9321,[1]OrgUnits!B$3:B$15443,0)</f>
        <v>6969</v>
      </c>
      <c r="C9321" t="str">
        <f>INDEX([1]OrgUnits!M$3:M$15443,B9321,1)</f>
        <v>hewrxLfWMI2</v>
      </c>
      <c r="E9321">
        <f t="shared" si="130"/>
        <v>0</v>
      </c>
    </row>
    <row r="9322" spans="1:5" hidden="1" x14ac:dyDescent="0.25">
      <c r="A9322" t="s">
        <v>2646</v>
      </c>
      <c r="B9322">
        <f>MATCH(A9322,[1]OrgUnits!B$3:B$15443,0)</f>
        <v>7212</v>
      </c>
      <c r="C9322" t="str">
        <f>INDEX([1]OrgUnits!M$3:M$15443,B9322,1)</f>
        <v>HEUdxh5eItI</v>
      </c>
      <c r="E9322">
        <f t="shared" si="130"/>
        <v>0</v>
      </c>
    </row>
    <row r="9323" spans="1:5" hidden="1" x14ac:dyDescent="0.25">
      <c r="A9323" t="s">
        <v>3456</v>
      </c>
      <c r="B9323">
        <f>MATCH(A9323,[1]OrgUnits!B$3:B$15443,0)</f>
        <v>3071</v>
      </c>
      <c r="C9323" t="str">
        <f>INDEX([1]OrgUnits!M$3:M$15443,B9323,1)</f>
        <v>HERTqeDL89O</v>
      </c>
      <c r="E9323">
        <f t="shared" si="130"/>
        <v>0</v>
      </c>
    </row>
    <row r="9324" spans="1:5" hidden="1" x14ac:dyDescent="0.25">
      <c r="A9324" t="s">
        <v>9815</v>
      </c>
      <c r="B9324">
        <f>MATCH(A9324,[1]OrgUnits!B$3:B$15443,0)</f>
        <v>5794</v>
      </c>
      <c r="C9324" t="str">
        <f>INDEX([1]OrgUnits!M$3:M$15443,B9324,1)</f>
        <v>heR3YlD7SZL</v>
      </c>
      <c r="E9324">
        <f t="shared" si="130"/>
        <v>0</v>
      </c>
    </row>
    <row r="9325" spans="1:5" hidden="1" x14ac:dyDescent="0.25">
      <c r="A9325" t="s">
        <v>10795</v>
      </c>
      <c r="B9325">
        <f>MATCH(A9325,[1]OrgUnits!B$3:B$15443,0)</f>
        <v>11541</v>
      </c>
      <c r="C9325" t="str">
        <f>INDEX([1]OrgUnits!M$3:M$15443,B9325,1)</f>
        <v>Heq3A1UA6rt</v>
      </c>
      <c r="E9325">
        <f t="shared" si="130"/>
        <v>0</v>
      </c>
    </row>
    <row r="9326" spans="1:5" hidden="1" x14ac:dyDescent="0.25">
      <c r="A9326" t="s">
        <v>1618</v>
      </c>
      <c r="B9326">
        <f>MATCH(A9326,[1]OrgUnits!B$3:B$15443,0)</f>
        <v>13385</v>
      </c>
      <c r="C9326" t="str">
        <f>INDEX([1]OrgUnits!M$3:M$15443,B9326,1)</f>
        <v>HeoOFtIYqZd</v>
      </c>
      <c r="E9326">
        <f t="shared" si="130"/>
        <v>0</v>
      </c>
    </row>
    <row r="9327" spans="1:5" hidden="1" x14ac:dyDescent="0.25">
      <c r="A9327" t="s">
        <v>32</v>
      </c>
      <c r="B9327">
        <f>MATCH(A9327,[1]OrgUnits!B$3:B$15443,0)</f>
        <v>1771</v>
      </c>
      <c r="C9327" t="str">
        <f>INDEX([1]OrgUnits!M$3:M$15443,B9327,1)</f>
        <v>Heka0xkfjM9</v>
      </c>
      <c r="E9327">
        <f t="shared" si="130"/>
        <v>0</v>
      </c>
    </row>
    <row r="9328" spans="1:5" hidden="1" x14ac:dyDescent="0.25">
      <c r="A9328" t="s">
        <v>11856</v>
      </c>
      <c r="B9328">
        <f>MATCH(A9328,[1]OrgUnits!B$3:B$15443,0)</f>
        <v>5403</v>
      </c>
      <c r="C9328" t="str">
        <f>INDEX([1]OrgUnits!M$3:M$15443,B9328,1)</f>
        <v>HEhPdCMCPvF</v>
      </c>
      <c r="E9328">
        <f t="shared" si="130"/>
        <v>0</v>
      </c>
    </row>
    <row r="9329" spans="1:5" hidden="1" x14ac:dyDescent="0.25">
      <c r="A9329" t="s">
        <v>4727</v>
      </c>
      <c r="B9329">
        <f>MATCH(A9329,[1]OrgUnits!B$3:B$15443,0)</f>
        <v>5618</v>
      </c>
      <c r="C9329" t="str">
        <f>INDEX([1]OrgUnits!M$3:M$15443,B9329,1)</f>
        <v>HEeL7bzhbt4</v>
      </c>
      <c r="E9329">
        <f t="shared" si="130"/>
        <v>0</v>
      </c>
    </row>
    <row r="9330" spans="1:5" hidden="1" x14ac:dyDescent="0.25">
      <c r="A9330" t="s">
        <v>5348</v>
      </c>
      <c r="B9330">
        <f>MATCH(A9330,[1]OrgUnits!B$3:B$15443,0)</f>
        <v>8178</v>
      </c>
      <c r="C9330" t="str">
        <f>INDEX([1]OrgUnits!M$3:M$15443,B9330,1)</f>
        <v>heCLOG6ERDH</v>
      </c>
      <c r="E9330">
        <f t="shared" si="130"/>
        <v>0</v>
      </c>
    </row>
    <row r="9331" spans="1:5" hidden="1" x14ac:dyDescent="0.25">
      <c r="A9331" t="s">
        <v>10500</v>
      </c>
      <c r="B9331">
        <f>MATCH(A9331,[1]OrgUnits!B$3:B$15443,0)</f>
        <v>4257</v>
      </c>
      <c r="C9331" t="str">
        <f>INDEX([1]OrgUnits!M$3:M$15443,B9331,1)</f>
        <v>HeAfvVEOV2E</v>
      </c>
      <c r="E9331">
        <f t="shared" si="130"/>
        <v>0</v>
      </c>
    </row>
    <row r="9332" spans="1:5" hidden="1" x14ac:dyDescent="0.25">
      <c r="A9332" t="s">
        <v>11296</v>
      </c>
      <c r="B9332">
        <f>MATCH(A9332,[1]OrgUnits!B$3:B$15443,0)</f>
        <v>11437</v>
      </c>
      <c r="C9332" t="str">
        <f>INDEX([1]OrgUnits!M$3:M$15443,B9332,1)</f>
        <v>HDw4rTVFtVI</v>
      </c>
      <c r="E9332">
        <f t="shared" si="130"/>
        <v>0</v>
      </c>
    </row>
    <row r="9333" spans="1:5" hidden="1" x14ac:dyDescent="0.25">
      <c r="A9333" t="s">
        <v>7242</v>
      </c>
      <c r="B9333">
        <f>MATCH(A9333,[1]OrgUnits!B$3:B$15443,0)</f>
        <v>3306</v>
      </c>
      <c r="C9333" t="str">
        <f>INDEX([1]OrgUnits!M$3:M$15443,B9333,1)</f>
        <v>HdvNpWSjsoU</v>
      </c>
      <c r="E9333">
        <f t="shared" si="130"/>
        <v>0</v>
      </c>
    </row>
    <row r="9334" spans="1:5" hidden="1" x14ac:dyDescent="0.25">
      <c r="A9334" t="s">
        <v>9489</v>
      </c>
      <c r="B9334">
        <f>MATCH(A9334,[1]OrgUnits!B$3:B$15443,0)</f>
        <v>5355</v>
      </c>
      <c r="C9334" t="str">
        <f>INDEX([1]OrgUnits!M$3:M$15443,B9334,1)</f>
        <v>Hdu5yiJRPcw</v>
      </c>
      <c r="E9334">
        <f t="shared" si="130"/>
        <v>0</v>
      </c>
    </row>
    <row r="9335" spans="1:5" hidden="1" x14ac:dyDescent="0.25">
      <c r="A9335" t="s">
        <v>836</v>
      </c>
      <c r="B9335">
        <f>MATCH(A9335,[1]OrgUnits!B$3:B$15443,0)</f>
        <v>11116</v>
      </c>
      <c r="C9335" t="str">
        <f>INDEX([1]OrgUnits!M$3:M$15443,B9335,1)</f>
        <v>HDtex9fy2DM</v>
      </c>
      <c r="E9335">
        <f t="shared" si="130"/>
        <v>0</v>
      </c>
    </row>
    <row r="9336" spans="1:5" hidden="1" x14ac:dyDescent="0.25">
      <c r="A9336" t="s">
        <v>3325</v>
      </c>
      <c r="B9336">
        <f>MATCH(A9336,[1]OrgUnits!B$3:B$15443,0)</f>
        <v>5412</v>
      </c>
      <c r="C9336" t="str">
        <f>INDEX([1]OrgUnits!M$3:M$15443,B9336,1)</f>
        <v>HdSnn6mXfRJ</v>
      </c>
      <c r="E9336">
        <f t="shared" si="130"/>
        <v>0</v>
      </c>
    </row>
    <row r="9337" spans="1:5" hidden="1" x14ac:dyDescent="0.25">
      <c r="A9337" t="s">
        <v>10561</v>
      </c>
      <c r="B9337">
        <f>MATCH(A9337,[1]OrgUnits!B$3:B$15443,0)</f>
        <v>3662</v>
      </c>
      <c r="C9337" t="str">
        <f>INDEX([1]OrgUnits!M$3:M$15443,B9337,1)</f>
        <v>HDRKvX6eQD1</v>
      </c>
      <c r="E9337">
        <f t="shared" si="130"/>
        <v>0</v>
      </c>
    </row>
    <row r="9338" spans="1:5" hidden="1" x14ac:dyDescent="0.25">
      <c r="A9338" t="s">
        <v>2380</v>
      </c>
      <c r="B9338">
        <f>MATCH(A9338,[1]OrgUnits!B$3:B$15443,0)</f>
        <v>3555</v>
      </c>
      <c r="C9338" t="str">
        <f>INDEX([1]OrgUnits!M$3:M$15443,B9338,1)</f>
        <v>hDQmMqnGVbj</v>
      </c>
      <c r="E9338">
        <f t="shared" si="130"/>
        <v>0</v>
      </c>
    </row>
    <row r="9339" spans="1:5" hidden="1" x14ac:dyDescent="0.25">
      <c r="A9339" t="s">
        <v>7252</v>
      </c>
      <c r="B9339">
        <f>MATCH(A9339,[1]OrgUnits!B$3:B$15443,0)</f>
        <v>15100</v>
      </c>
      <c r="C9339" t="str">
        <f>INDEX([1]OrgUnits!M$3:M$15443,B9339,1)</f>
        <v>HdhWsBcydPA</v>
      </c>
      <c r="E9339">
        <f t="shared" si="130"/>
        <v>0</v>
      </c>
    </row>
    <row r="9340" spans="1:5" hidden="1" x14ac:dyDescent="0.25">
      <c r="A9340" t="s">
        <v>10789</v>
      </c>
      <c r="B9340">
        <f>MATCH(A9340,[1]OrgUnits!B$3:B$15443,0)</f>
        <v>4497</v>
      </c>
      <c r="C9340" t="str">
        <f>INDEX([1]OrgUnits!M$3:M$15443,B9340,1)</f>
        <v>hdHJra0Ppnr</v>
      </c>
      <c r="E9340">
        <f t="shared" si="130"/>
        <v>0</v>
      </c>
    </row>
    <row r="9341" spans="1:5" hidden="1" x14ac:dyDescent="0.25">
      <c r="A9341" t="s">
        <v>10594</v>
      </c>
      <c r="B9341">
        <f>MATCH(A9341,[1]OrgUnits!B$3:B$15443,0)</f>
        <v>4048</v>
      </c>
      <c r="C9341" t="str">
        <f>INDEX([1]OrgUnits!M$3:M$15443,B9341,1)</f>
        <v>hddGO5FjibF</v>
      </c>
      <c r="E9341">
        <f t="shared" si="130"/>
        <v>0</v>
      </c>
    </row>
    <row r="9342" spans="1:5" hidden="1" x14ac:dyDescent="0.25">
      <c r="A9342" t="s">
        <v>9618</v>
      </c>
      <c r="B9342">
        <f>MATCH(A9342,[1]OrgUnits!B$3:B$15443,0)</f>
        <v>9146</v>
      </c>
      <c r="C9342" t="str">
        <f>INDEX([1]OrgUnits!M$3:M$15443,B9342,1)</f>
        <v>HdcYcM6gXi0</v>
      </c>
      <c r="E9342">
        <f t="shared" si="130"/>
        <v>0</v>
      </c>
    </row>
    <row r="9343" spans="1:5" hidden="1" x14ac:dyDescent="0.25">
      <c r="A9343" t="s">
        <v>1329</v>
      </c>
      <c r="B9343">
        <f>MATCH(A9343,[1]OrgUnits!B$3:B$15443,0)</f>
        <v>10820</v>
      </c>
      <c r="C9343" t="str">
        <f>INDEX([1]OrgUnits!M$3:M$15443,B9343,1)</f>
        <v>hcZwnAZTupl</v>
      </c>
      <c r="E9343">
        <f t="shared" si="130"/>
        <v>0</v>
      </c>
    </row>
    <row r="9344" spans="1:5" hidden="1" x14ac:dyDescent="0.25">
      <c r="A9344" t="s">
        <v>11536</v>
      </c>
      <c r="B9344">
        <f>MATCH(A9344,[1]OrgUnits!B$3:B$15443,0)</f>
        <v>7069</v>
      </c>
      <c r="C9344" t="str">
        <f>INDEX([1]OrgUnits!M$3:M$15443,B9344,1)</f>
        <v>hCynYQ82Tt2</v>
      </c>
      <c r="E9344">
        <f t="shared" si="130"/>
        <v>0</v>
      </c>
    </row>
    <row r="9345" spans="1:5" hidden="1" x14ac:dyDescent="0.25">
      <c r="A9345" t="s">
        <v>10508</v>
      </c>
      <c r="B9345">
        <f>MATCH(A9345,[1]OrgUnits!B$3:B$15443,0)</f>
        <v>8661</v>
      </c>
      <c r="C9345" t="str">
        <f>INDEX([1]OrgUnits!M$3:M$15443,B9345,1)</f>
        <v>hCY50mExOB4</v>
      </c>
      <c r="E9345">
        <f t="shared" si="130"/>
        <v>0</v>
      </c>
    </row>
    <row r="9346" spans="1:5" hidden="1" x14ac:dyDescent="0.25">
      <c r="A9346" t="s">
        <v>5513</v>
      </c>
      <c r="B9346">
        <f>MATCH(A9346,[1]OrgUnits!B$3:B$15443,0)</f>
        <v>10452</v>
      </c>
      <c r="C9346" t="str">
        <f>INDEX([1]OrgUnits!M$3:M$15443,B9346,1)</f>
        <v>HCxxDSOXRZp</v>
      </c>
      <c r="E9346">
        <f t="shared" si="130"/>
        <v>0</v>
      </c>
    </row>
    <row r="9347" spans="1:5" hidden="1" x14ac:dyDescent="0.25">
      <c r="A9347" t="s">
        <v>7726</v>
      </c>
      <c r="B9347">
        <f>MATCH(A9347,[1]OrgUnits!B$3:B$15443,0)</f>
        <v>1814</v>
      </c>
      <c r="C9347" t="str">
        <f>INDEX([1]OrgUnits!M$3:M$15443,B9347,1)</f>
        <v>Hcn36WjiBrF</v>
      </c>
      <c r="E9347">
        <f t="shared" si="130"/>
        <v>0</v>
      </c>
    </row>
    <row r="9348" spans="1:5" hidden="1" x14ac:dyDescent="0.25">
      <c r="A9348" t="s">
        <v>6793</v>
      </c>
      <c r="B9348">
        <f>MATCH(A9348,[1]OrgUnits!B$3:B$15443,0)</f>
        <v>9547</v>
      </c>
      <c r="C9348" t="str">
        <f>INDEX([1]OrgUnits!M$3:M$15443,B9348,1)</f>
        <v>HCm8hj8DJ2U</v>
      </c>
      <c r="D9348" t="str">
        <f>INDEX([1]OrgUnits!J$3:J$15443,B9348,1)</f>
        <v>Việt Nam, Lạng Sơn, Huyện Tràng Định, Trung tâm Y tế Huyện Tràng Định</v>
      </c>
      <c r="E9348">
        <f t="shared" ref="E9348:E9411" si="131">IF(ISERROR(C9348),1,0)</f>
        <v>0</v>
      </c>
    </row>
    <row r="9349" spans="1:5" hidden="1" x14ac:dyDescent="0.25">
      <c r="A9349" t="s">
        <v>4743</v>
      </c>
      <c r="B9349">
        <f>MATCH(A9349,[1]OrgUnits!B$3:B$15443,0)</f>
        <v>14570</v>
      </c>
      <c r="C9349" t="str">
        <f>INDEX([1]OrgUnits!M$3:M$15443,B9349,1)</f>
        <v>hclJOCu5U7x</v>
      </c>
      <c r="E9349">
        <f t="shared" si="131"/>
        <v>0</v>
      </c>
    </row>
    <row r="9350" spans="1:5" hidden="1" x14ac:dyDescent="0.25">
      <c r="A9350" t="s">
        <v>6469</v>
      </c>
      <c r="B9350">
        <f>MATCH(A9350,[1]OrgUnits!B$3:B$15443,0)</f>
        <v>4649</v>
      </c>
      <c r="C9350" t="str">
        <f>INDEX([1]OrgUnits!M$3:M$15443,B9350,1)</f>
        <v>HCKscAGNqkH</v>
      </c>
      <c r="E9350">
        <f t="shared" si="131"/>
        <v>0</v>
      </c>
    </row>
    <row r="9351" spans="1:5" hidden="1" x14ac:dyDescent="0.25">
      <c r="A9351" t="s">
        <v>10118</v>
      </c>
      <c r="B9351">
        <f>MATCH(A9351,[1]OrgUnits!B$3:B$15443,0)</f>
        <v>2492</v>
      </c>
      <c r="C9351" t="str">
        <f>INDEX([1]OrgUnits!M$3:M$15443,B9351,1)</f>
        <v>HCElQjHDKr6</v>
      </c>
      <c r="E9351">
        <f t="shared" si="131"/>
        <v>0</v>
      </c>
    </row>
    <row r="9352" spans="1:5" hidden="1" x14ac:dyDescent="0.25">
      <c r="A9352" t="s">
        <v>4101</v>
      </c>
      <c r="B9352">
        <f>MATCH(A9352,[1]OrgUnits!B$3:B$15443,0)</f>
        <v>5229</v>
      </c>
      <c r="C9352" t="str">
        <f>INDEX([1]OrgUnits!M$3:M$15443,B9352,1)</f>
        <v>hCbBNYD2ITp</v>
      </c>
      <c r="E9352">
        <f t="shared" si="131"/>
        <v>0</v>
      </c>
    </row>
    <row r="9353" spans="1:5" hidden="1" x14ac:dyDescent="0.25">
      <c r="A9353" t="s">
        <v>9579</v>
      </c>
      <c r="B9353">
        <f>MATCH(A9353,[1]OrgUnits!B$3:B$15443,0)</f>
        <v>14252</v>
      </c>
      <c r="C9353" t="str">
        <f>INDEX([1]OrgUnits!M$3:M$15443,B9353,1)</f>
        <v>hC8EGwjLXi6</v>
      </c>
      <c r="E9353">
        <f t="shared" si="131"/>
        <v>0</v>
      </c>
    </row>
    <row r="9354" spans="1:5" hidden="1" x14ac:dyDescent="0.25">
      <c r="A9354" t="s">
        <v>3513</v>
      </c>
      <c r="B9354">
        <f>MATCH(A9354,[1]OrgUnits!B$3:B$15443,0)</f>
        <v>8427</v>
      </c>
      <c r="C9354" t="str">
        <f>INDEX([1]OrgUnits!M$3:M$15443,B9354,1)</f>
        <v>HC6gndOsvdt</v>
      </c>
      <c r="E9354">
        <f t="shared" si="131"/>
        <v>0</v>
      </c>
    </row>
    <row r="9355" spans="1:5" hidden="1" x14ac:dyDescent="0.25">
      <c r="A9355" t="s">
        <v>10243</v>
      </c>
      <c r="B9355">
        <f>MATCH(A9355,[1]OrgUnits!B$3:B$15443,0)</f>
        <v>5253</v>
      </c>
      <c r="C9355" t="str">
        <f>INDEX([1]OrgUnits!M$3:M$15443,B9355,1)</f>
        <v>Hc5OllTQKkR</v>
      </c>
      <c r="E9355">
        <f t="shared" si="131"/>
        <v>0</v>
      </c>
    </row>
    <row r="9356" spans="1:5" hidden="1" x14ac:dyDescent="0.25">
      <c r="A9356" t="s">
        <v>6329</v>
      </c>
      <c r="B9356">
        <f>MATCH(A9356,[1]OrgUnits!B$3:B$15443,0)</f>
        <v>5449</v>
      </c>
      <c r="C9356" t="str">
        <f>INDEX([1]OrgUnits!M$3:M$15443,B9356,1)</f>
        <v>hbVyfQtI6Lz</v>
      </c>
      <c r="E9356">
        <f t="shared" si="131"/>
        <v>0</v>
      </c>
    </row>
    <row r="9357" spans="1:5" hidden="1" x14ac:dyDescent="0.25">
      <c r="A9357" t="s">
        <v>12084</v>
      </c>
      <c r="B9357">
        <f>MATCH(A9357,[1]OrgUnits!B$3:B$15443,0)</f>
        <v>7784</v>
      </c>
      <c r="C9357" t="str">
        <f>INDEX([1]OrgUnits!M$3:M$15443,B9357,1)</f>
        <v>hBVAE4JltHb</v>
      </c>
      <c r="E9357">
        <f t="shared" si="131"/>
        <v>0</v>
      </c>
    </row>
    <row r="9358" spans="1:5" hidden="1" x14ac:dyDescent="0.25">
      <c r="A9358" t="s">
        <v>6564</v>
      </c>
      <c r="B9358">
        <f>MATCH(A9358,[1]OrgUnits!B$3:B$15443,0)</f>
        <v>3679</v>
      </c>
      <c r="C9358" t="str">
        <f>INDEX([1]OrgUnits!M$3:M$15443,B9358,1)</f>
        <v>HbU3og2tXWK</v>
      </c>
      <c r="E9358">
        <f t="shared" si="131"/>
        <v>0</v>
      </c>
    </row>
    <row r="9359" spans="1:5" hidden="1" x14ac:dyDescent="0.25">
      <c r="A9359" t="s">
        <v>2162</v>
      </c>
      <c r="B9359">
        <f>MATCH(A9359,[1]OrgUnits!B$3:B$15443,0)</f>
        <v>14963</v>
      </c>
      <c r="C9359" t="str">
        <f>INDEX([1]OrgUnits!M$3:M$15443,B9359,1)</f>
        <v>HBTpDttOzvc</v>
      </c>
      <c r="E9359">
        <f t="shared" si="131"/>
        <v>0</v>
      </c>
    </row>
    <row r="9360" spans="1:5" hidden="1" x14ac:dyDescent="0.25">
      <c r="A9360" t="s">
        <v>1810</v>
      </c>
      <c r="B9360">
        <f>MATCH(A9360,[1]OrgUnits!B$3:B$15443,0)</f>
        <v>5108</v>
      </c>
      <c r="C9360" t="str">
        <f>INDEX([1]OrgUnits!M$3:M$15443,B9360,1)</f>
        <v>hbRJo3AM3LG</v>
      </c>
      <c r="E9360">
        <f t="shared" si="131"/>
        <v>0</v>
      </c>
    </row>
    <row r="9361" spans="1:5" hidden="1" x14ac:dyDescent="0.25">
      <c r="A9361" t="s">
        <v>9798</v>
      </c>
      <c r="B9361">
        <f>MATCH(A9361,[1]OrgUnits!B$3:B$15443,0)</f>
        <v>6619</v>
      </c>
      <c r="C9361" t="str">
        <f>INDEX([1]OrgUnits!M$3:M$15443,B9361,1)</f>
        <v>HbPV74joqFY</v>
      </c>
      <c r="E9361">
        <f t="shared" si="131"/>
        <v>0</v>
      </c>
    </row>
    <row r="9362" spans="1:5" hidden="1" x14ac:dyDescent="0.25">
      <c r="A9362" t="s">
        <v>5122</v>
      </c>
      <c r="B9362">
        <f>MATCH(A9362,[1]OrgUnits!B$3:B$15443,0)</f>
        <v>3777</v>
      </c>
      <c r="C9362" t="str">
        <f>INDEX([1]OrgUnits!M$3:M$15443,B9362,1)</f>
        <v>HbpQeaswqHK</v>
      </c>
      <c r="E9362">
        <f t="shared" si="131"/>
        <v>0</v>
      </c>
    </row>
    <row r="9363" spans="1:5" hidden="1" x14ac:dyDescent="0.25">
      <c r="A9363" t="s">
        <v>570</v>
      </c>
      <c r="B9363">
        <f>MATCH(A9363,[1]OrgUnits!B$3:B$15443,0)</f>
        <v>7413</v>
      </c>
      <c r="C9363" t="str">
        <f>INDEX([1]OrgUnits!M$3:M$15443,B9363,1)</f>
        <v>HbOovW1RW07</v>
      </c>
      <c r="E9363">
        <f t="shared" si="131"/>
        <v>0</v>
      </c>
    </row>
    <row r="9364" spans="1:5" hidden="1" x14ac:dyDescent="0.25">
      <c r="A9364" t="s">
        <v>11750</v>
      </c>
      <c r="B9364">
        <f>MATCH(A9364,[1]OrgUnits!B$3:B$15443,0)</f>
        <v>10287</v>
      </c>
      <c r="C9364" t="str">
        <f>INDEX([1]OrgUnits!M$3:M$15443,B9364,1)</f>
        <v>hBlTxJVADjj</v>
      </c>
      <c r="E9364">
        <f t="shared" si="131"/>
        <v>0</v>
      </c>
    </row>
    <row r="9365" spans="1:5" hidden="1" x14ac:dyDescent="0.25">
      <c r="A9365" t="s">
        <v>507</v>
      </c>
      <c r="B9365">
        <f>MATCH(A9365,[1]OrgUnits!B$3:B$15443,0)</f>
        <v>8572</v>
      </c>
      <c r="C9365" t="str">
        <f>INDEX([1]OrgUnits!M$3:M$15443,B9365,1)</f>
        <v>hbLNIVDSwDl</v>
      </c>
      <c r="E9365">
        <f t="shared" si="131"/>
        <v>0</v>
      </c>
    </row>
    <row r="9366" spans="1:5" hidden="1" x14ac:dyDescent="0.25">
      <c r="A9366" t="s">
        <v>1205</v>
      </c>
      <c r="B9366">
        <f>MATCH(A9366,[1]OrgUnits!B$3:B$15443,0)</f>
        <v>6415</v>
      </c>
      <c r="C9366" t="str">
        <f>INDEX([1]OrgUnits!M$3:M$15443,B9366,1)</f>
        <v>HBlC5xRx1Yo</v>
      </c>
      <c r="E9366">
        <f t="shared" si="131"/>
        <v>0</v>
      </c>
    </row>
    <row r="9367" spans="1:5" hidden="1" x14ac:dyDescent="0.25">
      <c r="A9367" t="s">
        <v>6226</v>
      </c>
      <c r="B9367">
        <f>MATCH(A9367,[1]OrgUnits!B$3:B$15443,0)</f>
        <v>5873</v>
      </c>
      <c r="C9367" t="str">
        <f>INDEX([1]OrgUnits!M$3:M$15443,B9367,1)</f>
        <v>hbJhc0sH7TU</v>
      </c>
      <c r="E9367">
        <f t="shared" si="131"/>
        <v>0</v>
      </c>
    </row>
    <row r="9368" spans="1:5" hidden="1" x14ac:dyDescent="0.25">
      <c r="A9368" t="s">
        <v>8881</v>
      </c>
      <c r="B9368">
        <f>MATCH(A9368,[1]OrgUnits!B$3:B$15443,0)</f>
        <v>2602</v>
      </c>
      <c r="C9368" t="str">
        <f>INDEX([1]OrgUnits!M$3:M$15443,B9368,1)</f>
        <v>HBecG17xnKp</v>
      </c>
      <c r="E9368">
        <f t="shared" si="131"/>
        <v>0</v>
      </c>
    </row>
    <row r="9369" spans="1:5" hidden="1" x14ac:dyDescent="0.25">
      <c r="A9369" t="s">
        <v>4052</v>
      </c>
      <c r="B9369">
        <f>MATCH(A9369,[1]OrgUnits!B$3:B$15443,0)</f>
        <v>2085</v>
      </c>
      <c r="C9369" t="str">
        <f>INDEX([1]OrgUnits!M$3:M$15443,B9369,1)</f>
        <v>hBd8mXREcAc</v>
      </c>
      <c r="E9369">
        <f t="shared" si="131"/>
        <v>0</v>
      </c>
    </row>
    <row r="9370" spans="1:5" hidden="1" x14ac:dyDescent="0.25">
      <c r="A9370" t="s">
        <v>5299</v>
      </c>
      <c r="B9370">
        <f>MATCH(A9370,[1]OrgUnits!B$3:B$15443,0)</f>
        <v>4423</v>
      </c>
      <c r="C9370" t="str">
        <f>INDEX([1]OrgUnits!M$3:M$15443,B9370,1)</f>
        <v>hBCR7HPo8nJ</v>
      </c>
      <c r="E9370">
        <f t="shared" si="131"/>
        <v>0</v>
      </c>
    </row>
    <row r="9371" spans="1:5" hidden="1" x14ac:dyDescent="0.25">
      <c r="A9371" t="s">
        <v>5871</v>
      </c>
      <c r="B9371">
        <f>MATCH(A9371,[1]OrgUnits!B$3:B$15443,0)</f>
        <v>7800</v>
      </c>
      <c r="C9371" t="str">
        <f>INDEX([1]OrgUnits!M$3:M$15443,B9371,1)</f>
        <v>HbbwsEW8wY6</v>
      </c>
      <c r="E9371">
        <f t="shared" si="131"/>
        <v>0</v>
      </c>
    </row>
    <row r="9372" spans="1:5" hidden="1" x14ac:dyDescent="0.25">
      <c r="A9372" t="s">
        <v>9512</v>
      </c>
      <c r="B9372">
        <f>MATCH(A9372,[1]OrgUnits!B$3:B$15443,0)</f>
        <v>6392</v>
      </c>
      <c r="C9372" t="str">
        <f>INDEX([1]OrgUnits!M$3:M$15443,B9372,1)</f>
        <v>hBbAung9wW8</v>
      </c>
      <c r="E9372">
        <f t="shared" si="131"/>
        <v>0</v>
      </c>
    </row>
    <row r="9373" spans="1:5" hidden="1" x14ac:dyDescent="0.25">
      <c r="A9373" t="s">
        <v>5689</v>
      </c>
      <c r="B9373">
        <f>MATCH(A9373,[1]OrgUnits!B$3:B$15443,0)</f>
        <v>4694</v>
      </c>
      <c r="C9373" t="str">
        <f>INDEX([1]OrgUnits!M$3:M$15443,B9373,1)</f>
        <v>HbApG1JRSqF</v>
      </c>
      <c r="E9373">
        <f t="shared" si="131"/>
        <v>0</v>
      </c>
    </row>
    <row r="9374" spans="1:5" hidden="1" x14ac:dyDescent="0.25">
      <c r="A9374" t="s">
        <v>9984</v>
      </c>
      <c r="B9374">
        <f>MATCH(A9374,[1]OrgUnits!B$3:B$15443,0)</f>
        <v>3023</v>
      </c>
      <c r="C9374" t="str">
        <f>INDEX([1]OrgUnits!M$3:M$15443,B9374,1)</f>
        <v>Hb2X7605oR3</v>
      </c>
      <c r="E9374">
        <f t="shared" si="131"/>
        <v>0</v>
      </c>
    </row>
    <row r="9375" spans="1:5" hidden="1" x14ac:dyDescent="0.25">
      <c r="A9375" t="s">
        <v>10472</v>
      </c>
      <c r="B9375">
        <f>MATCH(A9375,[1]OrgUnits!B$3:B$15443,0)</f>
        <v>7158</v>
      </c>
      <c r="C9375" t="str">
        <f>INDEX([1]OrgUnits!M$3:M$15443,B9375,1)</f>
        <v>HB2KyiC4Mdt</v>
      </c>
      <c r="E9375">
        <f t="shared" si="131"/>
        <v>0</v>
      </c>
    </row>
    <row r="9376" spans="1:5" hidden="1" x14ac:dyDescent="0.25">
      <c r="A9376" t="s">
        <v>10244</v>
      </c>
      <c r="B9376">
        <f>MATCH(A9376,[1]OrgUnits!B$3:B$15443,0)</f>
        <v>6084</v>
      </c>
      <c r="C9376" t="str">
        <f>INDEX([1]OrgUnits!M$3:M$15443,B9376,1)</f>
        <v>Hb1wMK6pbrK</v>
      </c>
      <c r="E9376">
        <f t="shared" si="131"/>
        <v>0</v>
      </c>
    </row>
    <row r="9377" spans="1:5" hidden="1" x14ac:dyDescent="0.25">
      <c r="A9377" t="s">
        <v>6258</v>
      </c>
      <c r="B9377">
        <f>MATCH(A9377,[1]OrgUnits!B$3:B$15443,0)</f>
        <v>4794</v>
      </c>
      <c r="C9377" t="str">
        <f>INDEX([1]OrgUnits!M$3:M$15443,B9377,1)</f>
        <v>HAyqZ8PTo3U</v>
      </c>
      <c r="E9377">
        <f t="shared" si="131"/>
        <v>0</v>
      </c>
    </row>
    <row r="9378" spans="1:5" hidden="1" x14ac:dyDescent="0.25">
      <c r="A9378" t="s">
        <v>7806</v>
      </c>
      <c r="B9378">
        <f>MATCH(A9378,[1]OrgUnits!B$3:B$15443,0)</f>
        <v>13443</v>
      </c>
      <c r="C9378" t="str">
        <f>INDEX([1]OrgUnits!M$3:M$15443,B9378,1)</f>
        <v>HayM9AF6jX3</v>
      </c>
      <c r="E9378">
        <f t="shared" si="131"/>
        <v>0</v>
      </c>
    </row>
    <row r="9379" spans="1:5" hidden="1" x14ac:dyDescent="0.25">
      <c r="A9379" t="s">
        <v>11918</v>
      </c>
      <c r="B9379">
        <f>MATCH(A9379,[1]OrgUnits!B$3:B$15443,0)</f>
        <v>7459</v>
      </c>
      <c r="C9379" t="str">
        <f>INDEX([1]OrgUnits!M$3:M$15443,B9379,1)</f>
        <v>haYkS7jFL81</v>
      </c>
      <c r="E9379">
        <f t="shared" si="131"/>
        <v>0</v>
      </c>
    </row>
    <row r="9380" spans="1:5" hidden="1" x14ac:dyDescent="0.25">
      <c r="A9380" t="s">
        <v>1088</v>
      </c>
      <c r="B9380">
        <f>MATCH(A9380,[1]OrgUnits!B$3:B$15443,0)</f>
        <v>2473</v>
      </c>
      <c r="C9380" t="str">
        <f>INDEX([1]OrgUnits!M$3:M$15443,B9380,1)</f>
        <v>hAtzZLFbSBm</v>
      </c>
      <c r="E9380">
        <f t="shared" si="131"/>
        <v>0</v>
      </c>
    </row>
    <row r="9381" spans="1:5" hidden="1" x14ac:dyDescent="0.25">
      <c r="A9381" t="s">
        <v>12512</v>
      </c>
      <c r="B9381">
        <f>MATCH(A9381,[1]OrgUnits!B$3:B$15443,0)</f>
        <v>6714</v>
      </c>
      <c r="C9381" t="str">
        <f>INDEX([1]OrgUnits!M$3:M$15443,B9381,1)</f>
        <v>HAtMsbCy4DU</v>
      </c>
      <c r="E9381">
        <f t="shared" si="131"/>
        <v>0</v>
      </c>
    </row>
    <row r="9382" spans="1:5" hidden="1" x14ac:dyDescent="0.25">
      <c r="A9382" t="s">
        <v>9262</v>
      </c>
      <c r="B9382">
        <f>MATCH(A9382,[1]OrgUnits!B$3:B$15443,0)</f>
        <v>5780</v>
      </c>
      <c r="C9382" t="str">
        <f>INDEX([1]OrgUnits!M$3:M$15443,B9382,1)</f>
        <v>HAN73xGLWqD</v>
      </c>
      <c r="E9382">
        <f t="shared" si="131"/>
        <v>0</v>
      </c>
    </row>
    <row r="9383" spans="1:5" hidden="1" x14ac:dyDescent="0.25">
      <c r="A9383" t="s">
        <v>4000</v>
      </c>
      <c r="B9383">
        <f>MATCH(A9383,[1]OrgUnits!B$3:B$15443,0)</f>
        <v>9618</v>
      </c>
      <c r="C9383" t="str">
        <f>INDEX([1]OrgUnits!M$3:M$15443,B9383,1)</f>
        <v>hAlUxJDgipB</v>
      </c>
      <c r="E9383">
        <f t="shared" si="131"/>
        <v>0</v>
      </c>
    </row>
    <row r="9384" spans="1:5" hidden="1" x14ac:dyDescent="0.25">
      <c r="A9384" t="s">
        <v>1737</v>
      </c>
      <c r="B9384">
        <f>MATCH(A9384,[1]OrgUnits!B$3:B$15443,0)</f>
        <v>10571</v>
      </c>
      <c r="C9384" t="str">
        <f>INDEX([1]OrgUnits!M$3:M$15443,B9384,1)</f>
        <v>hAh8cc5DewS</v>
      </c>
      <c r="E9384">
        <f t="shared" si="131"/>
        <v>0</v>
      </c>
    </row>
    <row r="9385" spans="1:5" hidden="1" x14ac:dyDescent="0.25">
      <c r="A9385" t="s">
        <v>12016</v>
      </c>
      <c r="B9385">
        <f>MATCH(A9385,[1]OrgUnits!B$3:B$15443,0)</f>
        <v>10686</v>
      </c>
      <c r="C9385" t="str">
        <f>INDEX([1]OrgUnits!M$3:M$15443,B9385,1)</f>
        <v>hAcXBkYI2mZ</v>
      </c>
      <c r="E9385">
        <f t="shared" si="131"/>
        <v>0</v>
      </c>
    </row>
    <row r="9386" spans="1:5" hidden="1" x14ac:dyDescent="0.25">
      <c r="A9386" t="s">
        <v>7626</v>
      </c>
      <c r="B9386">
        <f>MATCH(A9386,[1]OrgUnits!B$3:B$15443,0)</f>
        <v>10189</v>
      </c>
      <c r="C9386" t="str">
        <f>INDEX([1]OrgUnits!M$3:M$15443,B9386,1)</f>
        <v>hA9kLkJV76Z</v>
      </c>
      <c r="E9386">
        <f t="shared" si="131"/>
        <v>0</v>
      </c>
    </row>
    <row r="9387" spans="1:5" hidden="1" x14ac:dyDescent="0.25">
      <c r="A9387" t="s">
        <v>7930</v>
      </c>
      <c r="B9387">
        <f>MATCH(A9387,[1]OrgUnits!B$3:B$15443,0)</f>
        <v>9212</v>
      </c>
      <c r="C9387" t="str">
        <f>INDEX([1]OrgUnits!M$3:M$15443,B9387,1)</f>
        <v>HA3i8cBXAGl</v>
      </c>
      <c r="E9387">
        <f t="shared" si="131"/>
        <v>0</v>
      </c>
    </row>
    <row r="9388" spans="1:5" hidden="1" x14ac:dyDescent="0.25">
      <c r="A9388" t="s">
        <v>11477</v>
      </c>
      <c r="B9388">
        <f>MATCH(A9388,[1]OrgUnits!B$3:B$15443,0)</f>
        <v>3249</v>
      </c>
      <c r="C9388" t="str">
        <f>INDEX([1]OrgUnits!M$3:M$15443,B9388,1)</f>
        <v>Ha3EmrfXBpZ</v>
      </c>
      <c r="E9388">
        <f t="shared" si="131"/>
        <v>0</v>
      </c>
    </row>
    <row r="9389" spans="1:5" hidden="1" x14ac:dyDescent="0.25">
      <c r="A9389" t="s">
        <v>388</v>
      </c>
      <c r="B9389">
        <f>MATCH(A9389,[1]OrgUnits!B$3:B$15443,0)</f>
        <v>4225</v>
      </c>
      <c r="C9389" t="str">
        <f>INDEX([1]OrgUnits!M$3:M$15443,B9389,1)</f>
        <v>Ha3bxLF5KFv</v>
      </c>
      <c r="E9389">
        <f t="shared" si="131"/>
        <v>0</v>
      </c>
    </row>
    <row r="9390" spans="1:5" hidden="1" x14ac:dyDescent="0.25">
      <c r="A9390" t="s">
        <v>5971</v>
      </c>
      <c r="B9390">
        <f>MATCH(A9390,[1]OrgUnits!B$3:B$15443,0)</f>
        <v>7795</v>
      </c>
      <c r="C9390" t="str">
        <f>INDEX([1]OrgUnits!M$3:M$15443,B9390,1)</f>
        <v>h9xYGRHWj6y</v>
      </c>
      <c r="E9390">
        <f t="shared" si="131"/>
        <v>0</v>
      </c>
    </row>
    <row r="9391" spans="1:5" hidden="1" x14ac:dyDescent="0.25">
      <c r="A9391" t="s">
        <v>761</v>
      </c>
      <c r="B9391">
        <f>MATCH(A9391,[1]OrgUnits!B$3:B$15443,0)</f>
        <v>13608</v>
      </c>
      <c r="C9391" t="str">
        <f>INDEX([1]OrgUnits!M$3:M$15443,B9391,1)</f>
        <v>H9vxu483SyG</v>
      </c>
      <c r="E9391">
        <f t="shared" si="131"/>
        <v>0</v>
      </c>
    </row>
    <row r="9392" spans="1:5" hidden="1" x14ac:dyDescent="0.25">
      <c r="A9392" t="s">
        <v>11325</v>
      </c>
      <c r="B9392">
        <f>MATCH(A9392,[1]OrgUnits!B$3:B$15443,0)</f>
        <v>12008</v>
      </c>
      <c r="C9392" t="str">
        <f>INDEX([1]OrgUnits!M$3:M$15443,B9392,1)</f>
        <v>h9OwI88gwcw</v>
      </c>
      <c r="E9392">
        <f t="shared" si="131"/>
        <v>0</v>
      </c>
    </row>
    <row r="9393" spans="1:5" hidden="1" x14ac:dyDescent="0.25">
      <c r="A9393" t="s">
        <v>10876</v>
      </c>
      <c r="B9393">
        <f>MATCH(A9393,[1]OrgUnits!B$3:B$15443,0)</f>
        <v>8968</v>
      </c>
      <c r="C9393" t="str">
        <f>INDEX([1]OrgUnits!M$3:M$15443,B9393,1)</f>
        <v>h9Nj9Zm0Fae</v>
      </c>
      <c r="E9393">
        <f t="shared" si="131"/>
        <v>0</v>
      </c>
    </row>
    <row r="9394" spans="1:5" hidden="1" x14ac:dyDescent="0.25">
      <c r="A9394" t="s">
        <v>1708</v>
      </c>
      <c r="B9394">
        <f>MATCH(A9394,[1]OrgUnits!B$3:B$15443,0)</f>
        <v>6665</v>
      </c>
      <c r="C9394" t="str">
        <f>INDEX([1]OrgUnits!M$3:M$15443,B9394,1)</f>
        <v>h9nczs6ooOH</v>
      </c>
      <c r="E9394">
        <f t="shared" si="131"/>
        <v>0</v>
      </c>
    </row>
    <row r="9395" spans="1:5" hidden="1" x14ac:dyDescent="0.25">
      <c r="A9395" t="s">
        <v>5642</v>
      </c>
      <c r="B9395">
        <f>MATCH(A9395,[1]OrgUnits!B$3:B$15443,0)</f>
        <v>4941</v>
      </c>
      <c r="C9395" t="str">
        <f>INDEX([1]OrgUnits!M$3:M$15443,B9395,1)</f>
        <v>h9hJ5SvPd4E</v>
      </c>
      <c r="E9395">
        <f t="shared" si="131"/>
        <v>0</v>
      </c>
    </row>
    <row r="9396" spans="1:5" hidden="1" x14ac:dyDescent="0.25">
      <c r="A9396" t="s">
        <v>5347</v>
      </c>
      <c r="B9396">
        <f>MATCH(A9396,[1]OrgUnits!B$3:B$15443,0)</f>
        <v>3928</v>
      </c>
      <c r="C9396" t="str">
        <f>INDEX([1]OrgUnits!M$3:M$15443,B9396,1)</f>
        <v>H9HHTnrxj8R</v>
      </c>
      <c r="E9396">
        <f t="shared" si="131"/>
        <v>0</v>
      </c>
    </row>
    <row r="9397" spans="1:5" hidden="1" x14ac:dyDescent="0.25">
      <c r="A9397" t="s">
        <v>7798</v>
      </c>
      <c r="B9397">
        <f>MATCH(A9397,[1]OrgUnits!B$3:B$15443,0)</f>
        <v>11934</v>
      </c>
      <c r="C9397" t="str">
        <f>INDEX([1]OrgUnits!M$3:M$15443,B9397,1)</f>
        <v>H9F9tnsJVWq</v>
      </c>
      <c r="E9397">
        <f t="shared" si="131"/>
        <v>0</v>
      </c>
    </row>
    <row r="9398" spans="1:5" hidden="1" x14ac:dyDescent="0.25">
      <c r="A9398" t="s">
        <v>6284</v>
      </c>
      <c r="B9398">
        <f>MATCH(A9398,[1]OrgUnits!B$3:B$15443,0)</f>
        <v>9879</v>
      </c>
      <c r="C9398" t="str">
        <f>INDEX([1]OrgUnits!M$3:M$15443,B9398,1)</f>
        <v>H8tpLFLT88G</v>
      </c>
      <c r="E9398">
        <f t="shared" si="131"/>
        <v>0</v>
      </c>
    </row>
    <row r="9399" spans="1:5" hidden="1" x14ac:dyDescent="0.25">
      <c r="A9399" t="s">
        <v>9063</v>
      </c>
      <c r="B9399">
        <f>MATCH(A9399,[1]OrgUnits!B$3:B$15443,0)</f>
        <v>10793</v>
      </c>
      <c r="C9399" t="str">
        <f>INDEX([1]OrgUnits!M$3:M$15443,B9399,1)</f>
        <v>H8qwS3efnnB</v>
      </c>
      <c r="E9399">
        <f t="shared" si="131"/>
        <v>0</v>
      </c>
    </row>
    <row r="9400" spans="1:5" hidden="1" x14ac:dyDescent="0.25">
      <c r="A9400" t="s">
        <v>5006</v>
      </c>
      <c r="B9400">
        <f>MATCH(A9400,[1]OrgUnits!B$3:B$15443,0)</f>
        <v>14105</v>
      </c>
      <c r="C9400" t="str">
        <f>INDEX([1]OrgUnits!M$3:M$15443,B9400,1)</f>
        <v>H8pii7Xsvc4</v>
      </c>
      <c r="E9400">
        <f t="shared" si="131"/>
        <v>0</v>
      </c>
    </row>
    <row r="9401" spans="1:5" hidden="1" x14ac:dyDescent="0.25">
      <c r="A9401" t="s">
        <v>10522</v>
      </c>
      <c r="B9401">
        <f>MATCH(A9401,[1]OrgUnits!B$3:B$15443,0)</f>
        <v>6794</v>
      </c>
      <c r="C9401" t="str">
        <f>INDEX([1]OrgUnits!M$3:M$15443,B9401,1)</f>
        <v>h8NvtaH20tW</v>
      </c>
      <c r="E9401">
        <f t="shared" si="131"/>
        <v>0</v>
      </c>
    </row>
    <row r="9402" spans="1:5" hidden="1" x14ac:dyDescent="0.25">
      <c r="A9402" t="s">
        <v>5903</v>
      </c>
      <c r="B9402">
        <f>MATCH(A9402,[1]OrgUnits!B$3:B$15443,0)</f>
        <v>9104</v>
      </c>
      <c r="C9402" t="str">
        <f>INDEX([1]OrgUnits!M$3:M$15443,B9402,1)</f>
        <v>h8M0aq0wQP3</v>
      </c>
      <c r="E9402">
        <f t="shared" si="131"/>
        <v>0</v>
      </c>
    </row>
    <row r="9403" spans="1:5" hidden="1" x14ac:dyDescent="0.25">
      <c r="A9403" t="s">
        <v>11241</v>
      </c>
      <c r="B9403">
        <f>MATCH(A9403,[1]OrgUnits!B$3:B$15443,0)</f>
        <v>7206</v>
      </c>
      <c r="C9403" t="str">
        <f>INDEX([1]OrgUnits!M$3:M$15443,B9403,1)</f>
        <v>H8JFdxkZozK</v>
      </c>
      <c r="E9403">
        <f t="shared" si="131"/>
        <v>0</v>
      </c>
    </row>
    <row r="9404" spans="1:5" hidden="1" x14ac:dyDescent="0.25">
      <c r="A9404" t="s">
        <v>9710</v>
      </c>
      <c r="B9404">
        <f>MATCH(A9404,[1]OrgUnits!B$3:B$15443,0)</f>
        <v>11133</v>
      </c>
      <c r="C9404" t="str">
        <f>INDEX([1]OrgUnits!M$3:M$15443,B9404,1)</f>
        <v>H8GJvLeQVus</v>
      </c>
      <c r="E9404">
        <f t="shared" si="131"/>
        <v>0</v>
      </c>
    </row>
    <row r="9405" spans="1:5" hidden="1" x14ac:dyDescent="0.25">
      <c r="A9405" t="s">
        <v>2442</v>
      </c>
      <c r="B9405">
        <f>MATCH(A9405,[1]OrgUnits!B$3:B$15443,0)</f>
        <v>10185</v>
      </c>
      <c r="C9405" t="str">
        <f>INDEX([1]OrgUnits!M$3:M$15443,B9405,1)</f>
        <v>h8fVhd8sn5v</v>
      </c>
      <c r="E9405">
        <f t="shared" si="131"/>
        <v>0</v>
      </c>
    </row>
    <row r="9406" spans="1:5" hidden="1" x14ac:dyDescent="0.25">
      <c r="A9406" t="s">
        <v>10245</v>
      </c>
      <c r="B9406">
        <f>MATCH(A9406,[1]OrgUnits!B$3:B$15443,0)</f>
        <v>10331</v>
      </c>
      <c r="C9406" t="str">
        <f>INDEX([1]OrgUnits!M$3:M$15443,B9406,1)</f>
        <v>H8fLJPwlvsq</v>
      </c>
      <c r="E9406">
        <f t="shared" si="131"/>
        <v>0</v>
      </c>
    </row>
    <row r="9407" spans="1:5" hidden="1" x14ac:dyDescent="0.25">
      <c r="A9407" t="s">
        <v>1716</v>
      </c>
      <c r="B9407">
        <f>MATCH(A9407,[1]OrgUnits!B$3:B$15443,0)</f>
        <v>7040</v>
      </c>
      <c r="C9407" t="str">
        <f>INDEX([1]OrgUnits!M$3:M$15443,B9407,1)</f>
        <v>h84f0oxBEWr</v>
      </c>
      <c r="E9407">
        <f t="shared" si="131"/>
        <v>0</v>
      </c>
    </row>
    <row r="9408" spans="1:5" hidden="1" x14ac:dyDescent="0.25">
      <c r="A9408" t="s">
        <v>9515</v>
      </c>
      <c r="B9408">
        <f>MATCH(A9408,[1]OrgUnits!B$3:B$15443,0)</f>
        <v>6718</v>
      </c>
      <c r="C9408" t="str">
        <f>INDEX([1]OrgUnits!M$3:M$15443,B9408,1)</f>
        <v>H7zbu4XKYMV</v>
      </c>
      <c r="E9408">
        <f t="shared" si="131"/>
        <v>0</v>
      </c>
    </row>
    <row r="9409" spans="1:5" hidden="1" x14ac:dyDescent="0.25">
      <c r="A9409" t="s">
        <v>8922</v>
      </c>
      <c r="B9409">
        <f>MATCH(A9409,[1]OrgUnits!B$3:B$15443,0)</f>
        <v>11856</v>
      </c>
      <c r="C9409" t="str">
        <f>INDEX([1]OrgUnits!M$3:M$15443,B9409,1)</f>
        <v>H7wExtGxGbO</v>
      </c>
      <c r="E9409">
        <f t="shared" si="131"/>
        <v>0</v>
      </c>
    </row>
    <row r="9410" spans="1:5" hidden="1" x14ac:dyDescent="0.25">
      <c r="A9410" t="s">
        <v>4416</v>
      </c>
      <c r="B9410">
        <f>MATCH(A9410,[1]OrgUnits!B$3:B$15443,0)</f>
        <v>4281</v>
      </c>
      <c r="C9410" t="str">
        <f>INDEX([1]OrgUnits!M$3:M$15443,B9410,1)</f>
        <v>H7TnGG9WpXC</v>
      </c>
      <c r="E9410">
        <f t="shared" si="131"/>
        <v>0</v>
      </c>
    </row>
    <row r="9411" spans="1:5" hidden="1" x14ac:dyDescent="0.25">
      <c r="A9411" t="s">
        <v>2806</v>
      </c>
      <c r="B9411">
        <f>MATCH(A9411,[1]OrgUnits!B$3:B$15443,0)</f>
        <v>5750</v>
      </c>
      <c r="C9411" t="str">
        <f>INDEX([1]OrgUnits!M$3:M$15443,B9411,1)</f>
        <v>H7goMyQoCXO</v>
      </c>
      <c r="E9411">
        <f t="shared" si="131"/>
        <v>0</v>
      </c>
    </row>
    <row r="9412" spans="1:5" hidden="1" x14ac:dyDescent="0.25">
      <c r="A9412" t="s">
        <v>912</v>
      </c>
      <c r="B9412">
        <f>MATCH(A9412,[1]OrgUnits!B$3:B$15443,0)</f>
        <v>7262</v>
      </c>
      <c r="C9412" t="str">
        <f>INDEX([1]OrgUnits!M$3:M$15443,B9412,1)</f>
        <v>H7F7caTMthH</v>
      </c>
      <c r="E9412">
        <f t="shared" ref="E9412:E9475" si="132">IF(ISERROR(C9412),1,0)</f>
        <v>0</v>
      </c>
    </row>
    <row r="9413" spans="1:5" hidden="1" x14ac:dyDescent="0.25">
      <c r="A9413" t="s">
        <v>8799</v>
      </c>
      <c r="B9413">
        <f>MATCH(A9413,[1]OrgUnits!B$3:B$15443,0)</f>
        <v>10534</v>
      </c>
      <c r="C9413" t="str">
        <f>INDEX([1]OrgUnits!M$3:M$15443,B9413,1)</f>
        <v>H75fjFWTGF7</v>
      </c>
      <c r="E9413">
        <f t="shared" si="132"/>
        <v>0</v>
      </c>
    </row>
    <row r="9414" spans="1:5" hidden="1" x14ac:dyDescent="0.25">
      <c r="A9414" t="s">
        <v>5994</v>
      </c>
      <c r="B9414">
        <f>MATCH(A9414,[1]OrgUnits!B$3:B$15443,0)</f>
        <v>13588</v>
      </c>
      <c r="C9414" t="str">
        <f>INDEX([1]OrgUnits!M$3:M$15443,B9414,1)</f>
        <v>h6ZvB3eRIvU</v>
      </c>
      <c r="E9414">
        <f t="shared" si="132"/>
        <v>0</v>
      </c>
    </row>
    <row r="9415" spans="1:5" hidden="1" x14ac:dyDescent="0.25">
      <c r="A9415" t="s">
        <v>10317</v>
      </c>
      <c r="B9415">
        <f>MATCH(A9415,[1]OrgUnits!B$3:B$15443,0)</f>
        <v>14821</v>
      </c>
      <c r="C9415" t="str">
        <f>INDEX([1]OrgUnits!M$3:M$15443,B9415,1)</f>
        <v>H6qu5YqZTTU</v>
      </c>
      <c r="E9415">
        <f t="shared" si="132"/>
        <v>0</v>
      </c>
    </row>
    <row r="9416" spans="1:5" hidden="1" x14ac:dyDescent="0.25">
      <c r="A9416" t="s">
        <v>11621</v>
      </c>
      <c r="B9416">
        <f>MATCH(A9416,[1]OrgUnits!B$3:B$15443,0)</f>
        <v>10283</v>
      </c>
      <c r="C9416" t="str">
        <f>INDEX([1]OrgUnits!M$3:M$15443,B9416,1)</f>
        <v>h6Gc2BrESVV</v>
      </c>
      <c r="E9416">
        <f t="shared" si="132"/>
        <v>0</v>
      </c>
    </row>
    <row r="9417" spans="1:5" hidden="1" x14ac:dyDescent="0.25">
      <c r="A9417" t="s">
        <v>449</v>
      </c>
      <c r="B9417">
        <f>MATCH(A9417,[1]OrgUnits!B$3:B$15443,0)</f>
        <v>3743</v>
      </c>
      <c r="C9417" t="str">
        <f>INDEX([1]OrgUnits!M$3:M$15443,B9417,1)</f>
        <v>H6EiHCvnZeg</v>
      </c>
      <c r="E9417">
        <f t="shared" si="132"/>
        <v>0</v>
      </c>
    </row>
    <row r="9418" spans="1:5" hidden="1" x14ac:dyDescent="0.25">
      <c r="A9418" t="s">
        <v>7885</v>
      </c>
      <c r="B9418">
        <f>MATCH(A9418,[1]OrgUnits!B$3:B$15443,0)</f>
        <v>9260</v>
      </c>
      <c r="C9418" t="str">
        <f>INDEX([1]OrgUnits!M$3:M$15443,B9418,1)</f>
        <v>H6CYGjVtR3J</v>
      </c>
      <c r="E9418">
        <f t="shared" si="132"/>
        <v>0</v>
      </c>
    </row>
    <row r="9419" spans="1:5" hidden="1" x14ac:dyDescent="0.25">
      <c r="A9419" t="s">
        <v>4132</v>
      </c>
      <c r="B9419">
        <f>MATCH(A9419,[1]OrgUnits!B$3:B$15443,0)</f>
        <v>14374</v>
      </c>
      <c r="C9419" t="str">
        <f>INDEX([1]OrgUnits!M$3:M$15443,B9419,1)</f>
        <v>h6birec4bWG</v>
      </c>
      <c r="E9419">
        <f t="shared" si="132"/>
        <v>0</v>
      </c>
    </row>
    <row r="9420" spans="1:5" hidden="1" x14ac:dyDescent="0.25">
      <c r="A9420" t="s">
        <v>11646</v>
      </c>
      <c r="B9420">
        <f>MATCH(A9420,[1]OrgUnits!B$3:B$15443,0)</f>
        <v>3916</v>
      </c>
      <c r="C9420" t="str">
        <f>INDEX([1]OrgUnits!M$3:M$15443,B9420,1)</f>
        <v>H6b0cjwEdtK</v>
      </c>
      <c r="E9420">
        <f t="shared" si="132"/>
        <v>0</v>
      </c>
    </row>
    <row r="9421" spans="1:5" hidden="1" x14ac:dyDescent="0.25">
      <c r="A9421" t="s">
        <v>12245</v>
      </c>
      <c r="B9421">
        <f>MATCH(A9421,[1]OrgUnits!B$3:B$15443,0)</f>
        <v>14624</v>
      </c>
      <c r="C9421" t="str">
        <f>INDEX([1]OrgUnits!M$3:M$15443,B9421,1)</f>
        <v>H66jKRsnLXb</v>
      </c>
      <c r="E9421">
        <f t="shared" si="132"/>
        <v>0</v>
      </c>
    </row>
    <row r="9422" spans="1:5" hidden="1" x14ac:dyDescent="0.25">
      <c r="A9422" t="s">
        <v>7838</v>
      </c>
      <c r="B9422">
        <f>MATCH(A9422,[1]OrgUnits!B$3:B$15443,0)</f>
        <v>14235</v>
      </c>
      <c r="C9422" t="str">
        <f>INDEX([1]OrgUnits!M$3:M$15443,B9422,1)</f>
        <v>H66IJQqUuxR</v>
      </c>
      <c r="E9422">
        <f t="shared" si="132"/>
        <v>0</v>
      </c>
    </row>
    <row r="9423" spans="1:5" hidden="1" x14ac:dyDescent="0.25">
      <c r="A9423" t="s">
        <v>6457</v>
      </c>
      <c r="B9423">
        <f>MATCH(A9423,[1]OrgUnits!B$3:B$15443,0)</f>
        <v>3280</v>
      </c>
      <c r="C9423" t="str">
        <f>INDEX([1]OrgUnits!M$3:M$15443,B9423,1)</f>
        <v>h5YWuVkNlWQ</v>
      </c>
      <c r="E9423">
        <f t="shared" si="132"/>
        <v>0</v>
      </c>
    </row>
    <row r="9424" spans="1:5" hidden="1" x14ac:dyDescent="0.25">
      <c r="A9424" t="s">
        <v>12386</v>
      </c>
      <c r="B9424">
        <f>MATCH(A9424,[1]OrgUnits!B$3:B$15443,0)</f>
        <v>4151</v>
      </c>
      <c r="C9424" t="str">
        <f>INDEX([1]OrgUnits!M$3:M$15443,B9424,1)</f>
        <v>H5Y3CCW3Smt</v>
      </c>
      <c r="E9424">
        <f t="shared" si="132"/>
        <v>0</v>
      </c>
    </row>
    <row r="9425" spans="1:5" hidden="1" x14ac:dyDescent="0.25">
      <c r="A9425" t="s">
        <v>8187</v>
      </c>
      <c r="B9425">
        <f>MATCH(A9425,[1]OrgUnits!B$3:B$15443,0)</f>
        <v>11193</v>
      </c>
      <c r="C9425" t="str">
        <f>INDEX([1]OrgUnits!M$3:M$15443,B9425,1)</f>
        <v>h5mWweEAs9A</v>
      </c>
      <c r="E9425">
        <f t="shared" si="132"/>
        <v>0</v>
      </c>
    </row>
    <row r="9426" spans="1:5" hidden="1" x14ac:dyDescent="0.25">
      <c r="A9426" t="s">
        <v>7350</v>
      </c>
      <c r="B9426">
        <f>MATCH(A9426,[1]OrgUnits!B$3:B$15443,0)</f>
        <v>9815</v>
      </c>
      <c r="C9426" t="str">
        <f>INDEX([1]OrgUnits!M$3:M$15443,B9426,1)</f>
        <v>h5Gqe8o1D08</v>
      </c>
      <c r="E9426">
        <f t="shared" si="132"/>
        <v>0</v>
      </c>
    </row>
    <row r="9427" spans="1:5" hidden="1" x14ac:dyDescent="0.25">
      <c r="A9427" t="s">
        <v>11725</v>
      </c>
      <c r="B9427">
        <f>MATCH(A9427,[1]OrgUnits!B$3:B$15443,0)</f>
        <v>7453</v>
      </c>
      <c r="C9427" t="str">
        <f>INDEX([1]OrgUnits!M$3:M$15443,B9427,1)</f>
        <v>h5f41PoLgNf</v>
      </c>
      <c r="E9427">
        <f t="shared" si="132"/>
        <v>0</v>
      </c>
    </row>
    <row r="9428" spans="1:5" hidden="1" x14ac:dyDescent="0.25">
      <c r="A9428" t="s">
        <v>10160</v>
      </c>
      <c r="B9428">
        <f>MATCH(A9428,[1]OrgUnits!B$3:B$15443,0)</f>
        <v>13112</v>
      </c>
      <c r="C9428" t="str">
        <f>INDEX([1]OrgUnits!M$3:M$15443,B9428,1)</f>
        <v>h5ci09z32Wv</v>
      </c>
      <c r="E9428">
        <f t="shared" si="132"/>
        <v>0</v>
      </c>
    </row>
    <row r="9429" spans="1:5" hidden="1" x14ac:dyDescent="0.25">
      <c r="A9429" t="s">
        <v>8759</v>
      </c>
      <c r="B9429">
        <f>MATCH(A9429,[1]OrgUnits!B$3:B$15443,0)</f>
        <v>6569</v>
      </c>
      <c r="C9429" t="str">
        <f>INDEX([1]OrgUnits!M$3:M$15443,B9429,1)</f>
        <v>H4xvWZz2tdr</v>
      </c>
      <c r="E9429">
        <f t="shared" si="132"/>
        <v>0</v>
      </c>
    </row>
    <row r="9430" spans="1:5" hidden="1" x14ac:dyDescent="0.25">
      <c r="A9430" t="s">
        <v>8330</v>
      </c>
      <c r="B9430">
        <f>MATCH(A9430,[1]OrgUnits!B$3:B$15443,0)</f>
        <v>12100</v>
      </c>
      <c r="C9430" t="str">
        <f>INDEX([1]OrgUnits!M$3:M$15443,B9430,1)</f>
        <v>H4qvOZ0Dcg2</v>
      </c>
      <c r="E9430">
        <f t="shared" si="132"/>
        <v>0</v>
      </c>
    </row>
    <row r="9431" spans="1:5" hidden="1" x14ac:dyDescent="0.25">
      <c r="A9431" t="s">
        <v>1023</v>
      </c>
      <c r="B9431">
        <f>MATCH(A9431,[1]OrgUnits!B$3:B$15443,0)</f>
        <v>11161</v>
      </c>
      <c r="C9431" t="str">
        <f>INDEX([1]OrgUnits!M$3:M$15443,B9431,1)</f>
        <v>H4Qti2FX1YB</v>
      </c>
      <c r="E9431">
        <f t="shared" si="132"/>
        <v>0</v>
      </c>
    </row>
    <row r="9432" spans="1:5" hidden="1" x14ac:dyDescent="0.25">
      <c r="A9432" t="s">
        <v>5452</v>
      </c>
      <c r="B9432">
        <f>MATCH(A9432,[1]OrgUnits!B$3:B$15443,0)</f>
        <v>13558</v>
      </c>
      <c r="C9432" t="str">
        <f>INDEX([1]OrgUnits!M$3:M$15443,B9432,1)</f>
        <v>H4MCdx9b4a7</v>
      </c>
      <c r="E9432">
        <f t="shared" si="132"/>
        <v>0</v>
      </c>
    </row>
    <row r="9433" spans="1:5" hidden="1" x14ac:dyDescent="0.25">
      <c r="A9433" t="s">
        <v>2327</v>
      </c>
      <c r="B9433">
        <f>MATCH(A9433,[1]OrgUnits!B$3:B$15443,0)</f>
        <v>11174</v>
      </c>
      <c r="C9433" t="str">
        <f>INDEX([1]OrgUnits!M$3:M$15443,B9433,1)</f>
        <v>h4IAKphsJ7x</v>
      </c>
      <c r="E9433">
        <f t="shared" si="132"/>
        <v>0</v>
      </c>
    </row>
    <row r="9434" spans="1:5" hidden="1" x14ac:dyDescent="0.25">
      <c r="A9434" t="s">
        <v>12111</v>
      </c>
      <c r="B9434">
        <f>MATCH(A9434,[1]OrgUnits!B$3:B$15443,0)</f>
        <v>8511</v>
      </c>
      <c r="C9434" t="str">
        <f>INDEX([1]OrgUnits!M$3:M$15443,B9434,1)</f>
        <v>H49SnMA27tg</v>
      </c>
      <c r="E9434">
        <f t="shared" si="132"/>
        <v>0</v>
      </c>
    </row>
    <row r="9435" spans="1:5" hidden="1" x14ac:dyDescent="0.25">
      <c r="A9435" t="s">
        <v>10139</v>
      </c>
      <c r="B9435">
        <f>MATCH(A9435,[1]OrgUnits!B$3:B$15443,0)</f>
        <v>13560</v>
      </c>
      <c r="C9435" t="str">
        <f>INDEX([1]OrgUnits!M$3:M$15443,B9435,1)</f>
        <v>h3XMHXjBxmg</v>
      </c>
      <c r="E9435">
        <f t="shared" si="132"/>
        <v>0</v>
      </c>
    </row>
    <row r="9436" spans="1:5" hidden="1" x14ac:dyDescent="0.25">
      <c r="A9436" t="s">
        <v>10809</v>
      </c>
      <c r="B9436">
        <f>MATCH(A9436,[1]OrgUnits!B$3:B$15443,0)</f>
        <v>15033</v>
      </c>
      <c r="C9436" t="str">
        <f>INDEX([1]OrgUnits!M$3:M$15443,B9436,1)</f>
        <v>h3wMzrRzyjo</v>
      </c>
      <c r="E9436">
        <f t="shared" si="132"/>
        <v>0</v>
      </c>
    </row>
    <row r="9437" spans="1:5" hidden="1" x14ac:dyDescent="0.25">
      <c r="A9437" t="s">
        <v>127</v>
      </c>
      <c r="B9437">
        <f>MATCH(A9437,[1]OrgUnits!B$3:B$15443,0)</f>
        <v>4226</v>
      </c>
      <c r="C9437" t="str">
        <f>INDEX([1]OrgUnits!M$3:M$15443,B9437,1)</f>
        <v>H3nkR0BLUTS</v>
      </c>
      <c r="E9437">
        <f t="shared" si="132"/>
        <v>0</v>
      </c>
    </row>
    <row r="9438" spans="1:5" hidden="1" x14ac:dyDescent="0.25">
      <c r="A9438" t="s">
        <v>8221</v>
      </c>
      <c r="B9438">
        <f>MATCH(A9438,[1]OrgUnits!B$3:B$15443,0)</f>
        <v>10971</v>
      </c>
      <c r="C9438" t="str">
        <f>INDEX([1]OrgUnits!M$3:M$15443,B9438,1)</f>
        <v>H3lRoO0tfV3</v>
      </c>
      <c r="E9438">
        <f t="shared" si="132"/>
        <v>0</v>
      </c>
    </row>
    <row r="9439" spans="1:5" hidden="1" x14ac:dyDescent="0.25">
      <c r="A9439" t="s">
        <v>1418</v>
      </c>
      <c r="B9439">
        <f>MATCH(A9439,[1]OrgUnits!B$3:B$15443,0)</f>
        <v>3825</v>
      </c>
      <c r="C9439" t="str">
        <f>INDEX([1]OrgUnits!M$3:M$15443,B9439,1)</f>
        <v>H2ZfOt9n3wr</v>
      </c>
      <c r="E9439">
        <f t="shared" si="132"/>
        <v>0</v>
      </c>
    </row>
    <row r="9440" spans="1:5" hidden="1" x14ac:dyDescent="0.25">
      <c r="A9440" t="s">
        <v>1085</v>
      </c>
      <c r="B9440">
        <f>MATCH(A9440,[1]OrgUnits!B$3:B$15443,0)</f>
        <v>13544</v>
      </c>
      <c r="C9440" t="str">
        <f>INDEX([1]OrgUnits!M$3:M$15443,B9440,1)</f>
        <v>H2tEb5Y9pX7</v>
      </c>
      <c r="E9440">
        <f t="shared" si="132"/>
        <v>0</v>
      </c>
    </row>
    <row r="9441" spans="1:5" hidden="1" x14ac:dyDescent="0.25">
      <c r="A9441" t="s">
        <v>11700</v>
      </c>
      <c r="B9441">
        <f>MATCH(A9441,[1]OrgUnits!B$3:B$15443,0)</f>
        <v>12055</v>
      </c>
      <c r="C9441" t="str">
        <f>INDEX([1]OrgUnits!M$3:M$15443,B9441,1)</f>
        <v>h2NiKygmUxD</v>
      </c>
      <c r="E9441">
        <f t="shared" si="132"/>
        <v>0</v>
      </c>
    </row>
    <row r="9442" spans="1:5" hidden="1" x14ac:dyDescent="0.25">
      <c r="A9442" t="s">
        <v>11769</v>
      </c>
      <c r="B9442">
        <f>MATCH(A9442,[1]OrgUnits!B$3:B$15443,0)</f>
        <v>8893</v>
      </c>
      <c r="C9442" t="str">
        <f>INDEX([1]OrgUnits!M$3:M$15443,B9442,1)</f>
        <v>h2iFX4BlDLn</v>
      </c>
      <c r="E9442">
        <f t="shared" si="132"/>
        <v>0</v>
      </c>
    </row>
    <row r="9443" spans="1:5" hidden="1" x14ac:dyDescent="0.25">
      <c r="A9443" t="s">
        <v>10531</v>
      </c>
      <c r="B9443">
        <f>MATCH(A9443,[1]OrgUnits!B$3:B$15443,0)</f>
        <v>4424</v>
      </c>
      <c r="C9443" t="str">
        <f>INDEX([1]OrgUnits!M$3:M$15443,B9443,1)</f>
        <v>H2GhF28PhgI</v>
      </c>
      <c r="E9443">
        <f t="shared" si="132"/>
        <v>0</v>
      </c>
    </row>
    <row r="9444" spans="1:5" hidden="1" x14ac:dyDescent="0.25">
      <c r="A9444" t="s">
        <v>3064</v>
      </c>
      <c r="B9444">
        <f>MATCH(A9444,[1]OrgUnits!B$3:B$15443,0)</f>
        <v>4441</v>
      </c>
      <c r="C9444" t="str">
        <f>INDEX([1]OrgUnits!M$3:M$15443,B9444,1)</f>
        <v>H2bWuIwoH8d</v>
      </c>
      <c r="E9444">
        <f t="shared" si="132"/>
        <v>0</v>
      </c>
    </row>
    <row r="9445" spans="1:5" hidden="1" x14ac:dyDescent="0.25">
      <c r="A9445" t="s">
        <v>3480</v>
      </c>
      <c r="B9445">
        <f>MATCH(A9445,[1]OrgUnits!B$3:B$15443,0)</f>
        <v>8565</v>
      </c>
      <c r="C9445" t="str">
        <f>INDEX([1]OrgUnits!M$3:M$15443,B9445,1)</f>
        <v>H2bpynSP0Iy</v>
      </c>
      <c r="E9445">
        <f t="shared" si="132"/>
        <v>0</v>
      </c>
    </row>
    <row r="9446" spans="1:5" hidden="1" x14ac:dyDescent="0.25">
      <c r="A9446" t="s">
        <v>5116</v>
      </c>
      <c r="B9446">
        <f>MATCH(A9446,[1]OrgUnits!B$3:B$15443,0)</f>
        <v>5926</v>
      </c>
      <c r="C9446" t="str">
        <f>INDEX([1]OrgUnits!M$3:M$15443,B9446,1)</f>
        <v>H27LSvUzTlT</v>
      </c>
      <c r="E9446">
        <f t="shared" si="132"/>
        <v>0</v>
      </c>
    </row>
    <row r="9447" spans="1:5" hidden="1" x14ac:dyDescent="0.25">
      <c r="A9447" t="s">
        <v>2349</v>
      </c>
      <c r="B9447">
        <f>MATCH(A9447,[1]OrgUnits!B$3:B$15443,0)</f>
        <v>6809</v>
      </c>
      <c r="C9447" t="str">
        <f>INDEX([1]OrgUnits!M$3:M$15443,B9447,1)</f>
        <v>H24STuwkaUO</v>
      </c>
      <c r="E9447">
        <f t="shared" si="132"/>
        <v>0</v>
      </c>
    </row>
    <row r="9448" spans="1:5" hidden="1" x14ac:dyDescent="0.25">
      <c r="A9448" t="s">
        <v>10631</v>
      </c>
      <c r="B9448">
        <f>MATCH(A9448,[1]OrgUnits!B$3:B$15443,0)</f>
        <v>2110</v>
      </c>
      <c r="C9448" t="str">
        <f>INDEX([1]OrgUnits!M$3:M$15443,B9448,1)</f>
        <v>h1ZdVioylzT</v>
      </c>
      <c r="E9448">
        <f t="shared" si="132"/>
        <v>0</v>
      </c>
    </row>
    <row r="9449" spans="1:5" hidden="1" x14ac:dyDescent="0.25">
      <c r="A9449" t="s">
        <v>8167</v>
      </c>
      <c r="B9449">
        <f>MATCH(A9449,[1]OrgUnits!B$3:B$15443,0)</f>
        <v>3165</v>
      </c>
      <c r="C9449" t="str">
        <f>INDEX([1]OrgUnits!M$3:M$15443,B9449,1)</f>
        <v>H1YrAJO7AAW</v>
      </c>
      <c r="E9449">
        <f t="shared" si="132"/>
        <v>0</v>
      </c>
    </row>
    <row r="9450" spans="1:5" hidden="1" x14ac:dyDescent="0.25">
      <c r="A9450" t="s">
        <v>143</v>
      </c>
      <c r="B9450">
        <f>MATCH(A9450,[1]OrgUnits!B$3:B$15443,0)</f>
        <v>4692</v>
      </c>
      <c r="C9450" t="str">
        <f>INDEX([1]OrgUnits!M$3:M$15443,B9450,1)</f>
        <v>h1nmNV5qSRJ</v>
      </c>
      <c r="E9450">
        <f t="shared" si="132"/>
        <v>0</v>
      </c>
    </row>
    <row r="9451" spans="1:5" hidden="1" x14ac:dyDescent="0.25">
      <c r="A9451" t="s">
        <v>12013</v>
      </c>
      <c r="B9451">
        <f>MATCH(A9451,[1]OrgUnits!B$3:B$15443,0)</f>
        <v>5658</v>
      </c>
      <c r="C9451" t="str">
        <f>INDEX([1]OrgUnits!M$3:M$15443,B9451,1)</f>
        <v>h1LfL3fZeRg</v>
      </c>
      <c r="E9451">
        <f t="shared" si="132"/>
        <v>0</v>
      </c>
    </row>
    <row r="9452" spans="1:5" hidden="1" x14ac:dyDescent="0.25">
      <c r="A9452" t="s">
        <v>7877</v>
      </c>
      <c r="B9452">
        <f>MATCH(A9452,[1]OrgUnits!B$3:B$15443,0)</f>
        <v>9371</v>
      </c>
      <c r="C9452" t="str">
        <f>INDEX([1]OrgUnits!M$3:M$15443,B9452,1)</f>
        <v>h1Kjy8F4Erm</v>
      </c>
      <c r="E9452">
        <f t="shared" si="132"/>
        <v>0</v>
      </c>
    </row>
    <row r="9453" spans="1:5" hidden="1" x14ac:dyDescent="0.25">
      <c r="A9453" t="s">
        <v>988</v>
      </c>
      <c r="B9453">
        <f>MATCH(A9453,[1]OrgUnits!B$3:B$15443,0)</f>
        <v>4815</v>
      </c>
      <c r="C9453" t="str">
        <f>INDEX([1]OrgUnits!M$3:M$15443,B9453,1)</f>
        <v>h1A47z2YCEi</v>
      </c>
      <c r="E9453">
        <f t="shared" si="132"/>
        <v>0</v>
      </c>
    </row>
    <row r="9454" spans="1:5" hidden="1" x14ac:dyDescent="0.25">
      <c r="A9454" t="s">
        <v>5730</v>
      </c>
      <c r="B9454">
        <f>MATCH(A9454,[1]OrgUnits!B$3:B$15443,0)</f>
        <v>7220</v>
      </c>
      <c r="C9454" t="str">
        <f>INDEX([1]OrgUnits!M$3:M$15443,B9454,1)</f>
        <v>h0vs62xHr7x</v>
      </c>
      <c r="E9454">
        <f t="shared" si="132"/>
        <v>0</v>
      </c>
    </row>
    <row r="9455" spans="1:5" hidden="1" x14ac:dyDescent="0.25">
      <c r="A9455" t="s">
        <v>3236</v>
      </c>
      <c r="B9455">
        <f>MATCH(A9455,[1]OrgUnits!B$3:B$15443,0)</f>
        <v>4744</v>
      </c>
      <c r="C9455" t="str">
        <f>INDEX([1]OrgUnits!M$3:M$15443,B9455,1)</f>
        <v>H0phAfxVyic</v>
      </c>
      <c r="E9455">
        <f t="shared" si="132"/>
        <v>0</v>
      </c>
    </row>
    <row r="9456" spans="1:5" hidden="1" x14ac:dyDescent="0.25">
      <c r="A9456" t="s">
        <v>4264</v>
      </c>
      <c r="B9456">
        <f>MATCH(A9456,[1]OrgUnits!B$3:B$15443,0)</f>
        <v>8680</v>
      </c>
      <c r="C9456" t="str">
        <f>INDEX([1]OrgUnits!M$3:M$15443,B9456,1)</f>
        <v>h0OgJ51Gkn4</v>
      </c>
      <c r="E9456">
        <f t="shared" si="132"/>
        <v>0</v>
      </c>
    </row>
    <row r="9457" spans="1:5" hidden="1" x14ac:dyDescent="0.25">
      <c r="A9457" t="s">
        <v>1403</v>
      </c>
      <c r="B9457">
        <f>MATCH(A9457,[1]OrgUnits!B$3:B$15443,0)</f>
        <v>3568</v>
      </c>
      <c r="C9457" t="str">
        <f>INDEX([1]OrgUnits!M$3:M$15443,B9457,1)</f>
        <v>h0HgXba5n2C</v>
      </c>
      <c r="E9457">
        <f t="shared" si="132"/>
        <v>0</v>
      </c>
    </row>
    <row r="9458" spans="1:5" hidden="1" x14ac:dyDescent="0.25">
      <c r="A9458" t="s">
        <v>1546</v>
      </c>
      <c r="B9458">
        <f>MATCH(A9458,[1]OrgUnits!B$3:B$15443,0)</f>
        <v>9788</v>
      </c>
      <c r="C9458" t="str">
        <f>INDEX([1]OrgUnits!M$3:M$15443,B9458,1)</f>
        <v>h0GL5leiYkx</v>
      </c>
      <c r="E9458">
        <f t="shared" si="132"/>
        <v>0</v>
      </c>
    </row>
    <row r="9459" spans="1:5" hidden="1" x14ac:dyDescent="0.25">
      <c r="A9459" t="s">
        <v>3937</v>
      </c>
      <c r="B9459">
        <f>MATCH(A9459,[1]OrgUnits!B$3:B$15443,0)</f>
        <v>9479</v>
      </c>
      <c r="C9459" t="str">
        <f>INDEX([1]OrgUnits!M$3:M$15443,B9459,1)</f>
        <v>h0ftRLMOgnj</v>
      </c>
      <c r="E9459">
        <f t="shared" si="132"/>
        <v>0</v>
      </c>
    </row>
    <row r="9460" spans="1:5" hidden="1" x14ac:dyDescent="0.25">
      <c r="A9460" t="s">
        <v>2713</v>
      </c>
      <c r="B9460">
        <f>MATCH(A9460,[1]OrgUnits!B$3:B$15443,0)</f>
        <v>9238</v>
      </c>
      <c r="C9460" t="str">
        <f>INDEX([1]OrgUnits!M$3:M$15443,B9460,1)</f>
        <v>gzYbOwFB5Bz</v>
      </c>
      <c r="E9460">
        <f t="shared" si="132"/>
        <v>0</v>
      </c>
    </row>
    <row r="9461" spans="1:5" hidden="1" x14ac:dyDescent="0.25">
      <c r="A9461" t="s">
        <v>6700</v>
      </c>
      <c r="B9461">
        <f>MATCH(A9461,[1]OrgUnits!B$3:B$15443,0)</f>
        <v>7331</v>
      </c>
      <c r="C9461" t="str">
        <f>INDEX([1]OrgUnits!M$3:M$15443,B9461,1)</f>
        <v>gZXmN2iMuB0</v>
      </c>
      <c r="E9461">
        <f t="shared" si="132"/>
        <v>0</v>
      </c>
    </row>
    <row r="9462" spans="1:5" hidden="1" x14ac:dyDescent="0.25">
      <c r="A9462" t="s">
        <v>7746</v>
      </c>
      <c r="B9462">
        <f>MATCH(A9462,[1]OrgUnits!B$3:B$15443,0)</f>
        <v>7339</v>
      </c>
      <c r="C9462" t="str">
        <f>INDEX([1]OrgUnits!M$3:M$15443,B9462,1)</f>
        <v>gZWYw4trffa</v>
      </c>
      <c r="E9462">
        <f t="shared" si="132"/>
        <v>0</v>
      </c>
    </row>
    <row r="9463" spans="1:5" hidden="1" x14ac:dyDescent="0.25">
      <c r="A9463" t="s">
        <v>3945</v>
      </c>
      <c r="B9463">
        <f>MATCH(A9463,[1]OrgUnits!B$3:B$15443,0)</f>
        <v>7274</v>
      </c>
      <c r="C9463" t="str">
        <f>INDEX([1]OrgUnits!M$3:M$15443,B9463,1)</f>
        <v>gZWw2zTpIz7</v>
      </c>
      <c r="E9463">
        <f t="shared" si="132"/>
        <v>0</v>
      </c>
    </row>
    <row r="9464" spans="1:5" hidden="1" x14ac:dyDescent="0.25">
      <c r="A9464" t="s">
        <v>12427</v>
      </c>
      <c r="B9464">
        <f>MATCH(A9464,[1]OrgUnits!B$3:B$15443,0)</f>
        <v>7284</v>
      </c>
      <c r="C9464" t="str">
        <f>INDEX([1]OrgUnits!M$3:M$15443,B9464,1)</f>
        <v>GzWm35Ec4Ex</v>
      </c>
      <c r="E9464">
        <f t="shared" si="132"/>
        <v>0</v>
      </c>
    </row>
    <row r="9465" spans="1:5" hidden="1" x14ac:dyDescent="0.25">
      <c r="A9465" t="s">
        <v>213</v>
      </c>
      <c r="B9465">
        <f>MATCH(A9465,[1]OrgUnits!B$3:B$15443,0)</f>
        <v>11444</v>
      </c>
      <c r="C9465" t="str">
        <f>INDEX([1]OrgUnits!M$3:M$15443,B9465,1)</f>
        <v>gZrfuvQqGqc</v>
      </c>
      <c r="E9465">
        <f t="shared" si="132"/>
        <v>0</v>
      </c>
    </row>
    <row r="9466" spans="1:5" hidden="1" x14ac:dyDescent="0.25">
      <c r="A9466" t="s">
        <v>11555</v>
      </c>
      <c r="B9466">
        <f>MATCH(A9466,[1]OrgUnits!B$3:B$15443,0)</f>
        <v>8399</v>
      </c>
      <c r="C9466" t="str">
        <f>INDEX([1]OrgUnits!M$3:M$15443,B9466,1)</f>
        <v>gZJ9us0MaUD</v>
      </c>
      <c r="E9466">
        <f t="shared" si="132"/>
        <v>0</v>
      </c>
    </row>
    <row r="9467" spans="1:5" hidden="1" x14ac:dyDescent="0.25">
      <c r="A9467" t="s">
        <v>3268</v>
      </c>
      <c r="B9467">
        <f>MATCH(A9467,[1]OrgUnits!B$3:B$15443,0)</f>
        <v>10545</v>
      </c>
      <c r="C9467" t="str">
        <f>INDEX([1]OrgUnits!M$3:M$15443,B9467,1)</f>
        <v>GzHRmo4bEcP</v>
      </c>
      <c r="E9467">
        <f t="shared" si="132"/>
        <v>0</v>
      </c>
    </row>
    <row r="9468" spans="1:5" hidden="1" x14ac:dyDescent="0.25">
      <c r="A9468" t="s">
        <v>7755</v>
      </c>
      <c r="B9468">
        <f>MATCH(A9468,[1]OrgUnits!B$3:B$15443,0)</f>
        <v>6675</v>
      </c>
      <c r="C9468" t="str">
        <f>INDEX([1]OrgUnits!M$3:M$15443,B9468,1)</f>
        <v>gZdhIk01YKc</v>
      </c>
      <c r="E9468">
        <f t="shared" si="132"/>
        <v>0</v>
      </c>
    </row>
    <row r="9469" spans="1:5" hidden="1" x14ac:dyDescent="0.25">
      <c r="A9469" t="s">
        <v>2419</v>
      </c>
      <c r="B9469">
        <f>MATCH(A9469,[1]OrgUnits!B$3:B$15443,0)</f>
        <v>2692</v>
      </c>
      <c r="C9469" t="str">
        <f>INDEX([1]OrgUnits!M$3:M$15443,B9469,1)</f>
        <v>GzcxpENuxZM</v>
      </c>
      <c r="E9469">
        <f t="shared" si="132"/>
        <v>0</v>
      </c>
    </row>
    <row r="9470" spans="1:5" hidden="1" x14ac:dyDescent="0.25">
      <c r="A9470" t="s">
        <v>3042</v>
      </c>
      <c r="B9470">
        <f>MATCH(A9470,[1]OrgUnits!B$3:B$15443,0)</f>
        <v>8195</v>
      </c>
      <c r="C9470" t="str">
        <f>INDEX([1]OrgUnits!M$3:M$15443,B9470,1)</f>
        <v>GZcwa4W4QSZ</v>
      </c>
      <c r="E9470">
        <f t="shared" si="132"/>
        <v>0</v>
      </c>
    </row>
    <row r="9471" spans="1:5" hidden="1" x14ac:dyDescent="0.25">
      <c r="A9471" t="s">
        <v>4923</v>
      </c>
      <c r="B9471">
        <f>MATCH(A9471,[1]OrgUnits!B$3:B$15443,0)</f>
        <v>5399</v>
      </c>
      <c r="C9471" t="str">
        <f>INDEX([1]OrgUnits!M$3:M$15443,B9471,1)</f>
        <v>gZCeLOIYSWh</v>
      </c>
      <c r="E9471">
        <f t="shared" si="132"/>
        <v>0</v>
      </c>
    </row>
    <row r="9472" spans="1:5" hidden="1" x14ac:dyDescent="0.25">
      <c r="A9472" t="s">
        <v>6089</v>
      </c>
      <c r="B9472">
        <f>MATCH(A9472,[1]OrgUnits!B$3:B$15443,0)</f>
        <v>6736</v>
      </c>
      <c r="C9472" t="str">
        <f>INDEX([1]OrgUnits!M$3:M$15443,B9472,1)</f>
        <v>gzAt1c1ZItT</v>
      </c>
      <c r="E9472">
        <f t="shared" si="132"/>
        <v>0</v>
      </c>
    </row>
    <row r="9473" spans="1:5" hidden="1" x14ac:dyDescent="0.25">
      <c r="A9473" t="s">
        <v>2275</v>
      </c>
      <c r="B9473">
        <f>MATCH(A9473,[1]OrgUnits!B$3:B$15443,0)</f>
        <v>14382</v>
      </c>
      <c r="C9473" t="str">
        <f>INDEX([1]OrgUnits!M$3:M$15443,B9473,1)</f>
        <v>GZ9q15SdY6T</v>
      </c>
      <c r="E9473">
        <f t="shared" si="132"/>
        <v>0</v>
      </c>
    </row>
    <row r="9474" spans="1:5" hidden="1" x14ac:dyDescent="0.25">
      <c r="A9474" t="s">
        <v>4083</v>
      </c>
      <c r="B9474">
        <f>MATCH(A9474,[1]OrgUnits!B$3:B$15443,0)</f>
        <v>8080</v>
      </c>
      <c r="C9474" t="str">
        <f>INDEX([1]OrgUnits!M$3:M$15443,B9474,1)</f>
        <v>Gz88VD4EoOf</v>
      </c>
      <c r="E9474">
        <f t="shared" si="132"/>
        <v>0</v>
      </c>
    </row>
    <row r="9475" spans="1:5" hidden="1" x14ac:dyDescent="0.25">
      <c r="A9475" t="s">
        <v>1492</v>
      </c>
      <c r="B9475">
        <f>MATCH(A9475,[1]OrgUnits!B$3:B$15443,0)</f>
        <v>11258</v>
      </c>
      <c r="C9475" t="str">
        <f>INDEX([1]OrgUnits!M$3:M$15443,B9475,1)</f>
        <v>gz1IcnKsGdQ</v>
      </c>
      <c r="E9475">
        <f t="shared" si="132"/>
        <v>0</v>
      </c>
    </row>
    <row r="9476" spans="1:5" hidden="1" x14ac:dyDescent="0.25">
      <c r="A9476" t="s">
        <v>6023</v>
      </c>
      <c r="B9476">
        <f>MATCH(A9476,[1]OrgUnits!B$3:B$15443,0)</f>
        <v>6016</v>
      </c>
      <c r="C9476" t="str">
        <f>INDEX([1]OrgUnits!M$3:M$15443,B9476,1)</f>
        <v>GyZQic2i3Vc</v>
      </c>
      <c r="E9476">
        <f t="shared" ref="E9476:E9539" si="133">IF(ISERROR(C9476),1,0)</f>
        <v>0</v>
      </c>
    </row>
    <row r="9477" spans="1:5" hidden="1" x14ac:dyDescent="0.25">
      <c r="A9477" t="s">
        <v>4456</v>
      </c>
      <c r="B9477">
        <f>MATCH(A9477,[1]OrgUnits!B$3:B$15443,0)</f>
        <v>3151</v>
      </c>
      <c r="C9477" t="str">
        <f>INDEX([1]OrgUnits!M$3:M$15443,B9477,1)</f>
        <v>Gyvz8h1KR13</v>
      </c>
      <c r="E9477">
        <f t="shared" si="133"/>
        <v>0</v>
      </c>
    </row>
    <row r="9478" spans="1:5" hidden="1" x14ac:dyDescent="0.25">
      <c r="A9478" t="s">
        <v>1613</v>
      </c>
      <c r="B9478">
        <f>MATCH(A9478,[1]OrgUnits!B$3:B$15443,0)</f>
        <v>12271</v>
      </c>
      <c r="C9478" t="str">
        <f>INDEX([1]OrgUnits!M$3:M$15443,B9478,1)</f>
        <v>gyVdlFi2Vqr</v>
      </c>
      <c r="E9478">
        <f t="shared" si="133"/>
        <v>0</v>
      </c>
    </row>
    <row r="9479" spans="1:5" hidden="1" x14ac:dyDescent="0.25">
      <c r="A9479" t="s">
        <v>8186</v>
      </c>
      <c r="B9479">
        <f>MATCH(A9479,[1]OrgUnits!B$3:B$15443,0)</f>
        <v>10570</v>
      </c>
      <c r="C9479" t="str">
        <f>INDEX([1]OrgUnits!M$3:M$15443,B9479,1)</f>
        <v>gySmyVQdXSm</v>
      </c>
      <c r="E9479">
        <f t="shared" si="133"/>
        <v>0</v>
      </c>
    </row>
    <row r="9480" spans="1:5" hidden="1" x14ac:dyDescent="0.25">
      <c r="A9480" t="s">
        <v>3775</v>
      </c>
      <c r="B9480">
        <f>MATCH(A9480,[1]OrgUnits!B$3:B$15443,0)</f>
        <v>14968</v>
      </c>
      <c r="C9480" t="str">
        <f>INDEX([1]OrgUnits!M$3:M$15443,B9480,1)</f>
        <v>GYRQMb0f4m0</v>
      </c>
      <c r="E9480">
        <f t="shared" si="133"/>
        <v>0</v>
      </c>
    </row>
    <row r="9481" spans="1:5" hidden="1" x14ac:dyDescent="0.25">
      <c r="A9481" t="s">
        <v>2995</v>
      </c>
      <c r="B9481">
        <f>MATCH(A9481,[1]OrgUnits!B$3:B$15443,0)</f>
        <v>11844</v>
      </c>
      <c r="C9481" t="str">
        <f>INDEX([1]OrgUnits!M$3:M$15443,B9481,1)</f>
        <v>GYpKrjL7j3x</v>
      </c>
      <c r="E9481">
        <f t="shared" si="133"/>
        <v>0</v>
      </c>
    </row>
    <row r="9482" spans="1:5" hidden="1" x14ac:dyDescent="0.25">
      <c r="A9482" t="s">
        <v>7407</v>
      </c>
      <c r="B9482">
        <f>MATCH(A9482,[1]OrgUnits!B$3:B$15443,0)</f>
        <v>2271</v>
      </c>
      <c r="C9482" t="str">
        <f>INDEX([1]OrgUnits!M$3:M$15443,B9482,1)</f>
        <v>gycqDD53vmo</v>
      </c>
      <c r="E9482">
        <f t="shared" si="133"/>
        <v>0</v>
      </c>
    </row>
    <row r="9483" spans="1:5" hidden="1" x14ac:dyDescent="0.25">
      <c r="A9483" t="s">
        <v>11447</v>
      </c>
      <c r="B9483">
        <f>MATCH(A9483,[1]OrgUnits!B$3:B$15443,0)</f>
        <v>5122</v>
      </c>
      <c r="C9483" t="str">
        <f>INDEX([1]OrgUnits!M$3:M$15443,B9483,1)</f>
        <v>Gyc6lOMhDFP</v>
      </c>
      <c r="E9483">
        <f t="shared" si="133"/>
        <v>0</v>
      </c>
    </row>
    <row r="9484" spans="1:5" hidden="1" x14ac:dyDescent="0.25">
      <c r="A9484" t="s">
        <v>7137</v>
      </c>
      <c r="B9484">
        <f>MATCH(A9484,[1]OrgUnits!B$3:B$15443,0)</f>
        <v>3670</v>
      </c>
      <c r="C9484" t="str">
        <f>INDEX([1]OrgUnits!M$3:M$15443,B9484,1)</f>
        <v>gyah664g9S0</v>
      </c>
      <c r="E9484">
        <f t="shared" si="133"/>
        <v>0</v>
      </c>
    </row>
    <row r="9485" spans="1:5" hidden="1" x14ac:dyDescent="0.25">
      <c r="A9485" t="s">
        <v>6577</v>
      </c>
      <c r="B9485">
        <f>MATCH(A9485,[1]OrgUnits!B$3:B$15443,0)</f>
        <v>10872</v>
      </c>
      <c r="C9485" t="str">
        <f>INDEX([1]OrgUnits!M$3:M$15443,B9485,1)</f>
        <v>Gy8CtdJsf9Q</v>
      </c>
      <c r="E9485">
        <f t="shared" si="133"/>
        <v>0</v>
      </c>
    </row>
    <row r="9486" spans="1:5" hidden="1" x14ac:dyDescent="0.25">
      <c r="A9486" t="s">
        <v>109</v>
      </c>
      <c r="B9486">
        <f>MATCH(A9486,[1]OrgUnits!B$3:B$15443,0)</f>
        <v>4310</v>
      </c>
      <c r="C9486" t="str">
        <f>INDEX([1]OrgUnits!M$3:M$15443,B9486,1)</f>
        <v>GY5sJcZQe5s</v>
      </c>
      <c r="E9486">
        <f t="shared" si="133"/>
        <v>0</v>
      </c>
    </row>
    <row r="9487" spans="1:5" hidden="1" x14ac:dyDescent="0.25">
      <c r="A9487" t="s">
        <v>9744</v>
      </c>
      <c r="B9487">
        <f>MATCH(A9487,[1]OrgUnits!B$3:B$15443,0)</f>
        <v>8170</v>
      </c>
      <c r="C9487" t="str">
        <f>INDEX([1]OrgUnits!M$3:M$15443,B9487,1)</f>
        <v>gXYmFKttNtL</v>
      </c>
      <c r="E9487">
        <f t="shared" si="133"/>
        <v>0</v>
      </c>
    </row>
    <row r="9488" spans="1:5" hidden="1" x14ac:dyDescent="0.25">
      <c r="A9488" t="s">
        <v>7472</v>
      </c>
      <c r="B9488">
        <f>MATCH(A9488,[1]OrgUnits!B$3:B$15443,0)</f>
        <v>6991</v>
      </c>
      <c r="C9488" t="str">
        <f>INDEX([1]OrgUnits!M$3:M$15443,B9488,1)</f>
        <v>gXYDjYC9Dr9</v>
      </c>
      <c r="E9488">
        <f t="shared" si="133"/>
        <v>0</v>
      </c>
    </row>
    <row r="9489" spans="1:5" hidden="1" x14ac:dyDescent="0.25">
      <c r="A9489" t="s">
        <v>5753</v>
      </c>
      <c r="B9489">
        <f>MATCH(A9489,[1]OrgUnits!B$3:B$15443,0)</f>
        <v>8006</v>
      </c>
      <c r="C9489" t="str">
        <f>INDEX([1]OrgUnits!M$3:M$15443,B9489,1)</f>
        <v>gxsNKKNVOiv</v>
      </c>
      <c r="E9489">
        <f t="shared" si="133"/>
        <v>0</v>
      </c>
    </row>
    <row r="9490" spans="1:5" hidden="1" x14ac:dyDescent="0.25">
      <c r="A9490" t="s">
        <v>10921</v>
      </c>
      <c r="B9490">
        <f>MATCH(A9490,[1]OrgUnits!B$3:B$15443,0)</f>
        <v>11898</v>
      </c>
      <c r="C9490" t="str">
        <f>INDEX([1]OrgUnits!M$3:M$15443,B9490,1)</f>
        <v>gXrOtsTgMoz</v>
      </c>
      <c r="E9490">
        <f t="shared" si="133"/>
        <v>0</v>
      </c>
    </row>
    <row r="9491" spans="1:5" hidden="1" x14ac:dyDescent="0.25">
      <c r="A9491" t="s">
        <v>5151</v>
      </c>
      <c r="B9491">
        <f>MATCH(A9491,[1]OrgUnits!B$3:B$15443,0)</f>
        <v>8460</v>
      </c>
      <c r="C9491" t="str">
        <f>INDEX([1]OrgUnits!M$3:M$15443,B9491,1)</f>
        <v>gXQq2Z6nWuc</v>
      </c>
      <c r="E9491">
        <f t="shared" si="133"/>
        <v>0</v>
      </c>
    </row>
    <row r="9492" spans="1:5" hidden="1" x14ac:dyDescent="0.25">
      <c r="A9492" t="s">
        <v>12188</v>
      </c>
      <c r="B9492">
        <f>MATCH(A9492,[1]OrgUnits!B$3:B$15443,0)</f>
        <v>6908</v>
      </c>
      <c r="C9492" t="str">
        <f>INDEX([1]OrgUnits!M$3:M$15443,B9492,1)</f>
        <v>gXqERr1IfTu</v>
      </c>
      <c r="E9492">
        <f t="shared" si="133"/>
        <v>0</v>
      </c>
    </row>
    <row r="9493" spans="1:5" hidden="1" x14ac:dyDescent="0.25">
      <c r="A9493" t="s">
        <v>4992</v>
      </c>
      <c r="B9493">
        <f>MATCH(A9493,[1]OrgUnits!B$3:B$15443,0)</f>
        <v>7393</v>
      </c>
      <c r="C9493" t="str">
        <f>INDEX([1]OrgUnits!M$3:M$15443,B9493,1)</f>
        <v>GXiFkAiFcu9</v>
      </c>
      <c r="E9493">
        <f t="shared" si="133"/>
        <v>0</v>
      </c>
    </row>
    <row r="9494" spans="1:5" hidden="1" x14ac:dyDescent="0.25">
      <c r="A9494" t="s">
        <v>2555</v>
      </c>
      <c r="B9494">
        <f>MATCH(A9494,[1]OrgUnits!B$3:B$15443,0)</f>
        <v>9746</v>
      </c>
      <c r="C9494" t="str">
        <f>INDEX([1]OrgUnits!M$3:M$15443,B9494,1)</f>
        <v>gxHk4BPFU9X</v>
      </c>
      <c r="E9494">
        <f t="shared" si="133"/>
        <v>0</v>
      </c>
    </row>
    <row r="9495" spans="1:5" hidden="1" x14ac:dyDescent="0.25">
      <c r="A9495" t="s">
        <v>7913</v>
      </c>
      <c r="B9495">
        <f>MATCH(A9495,[1]OrgUnits!B$3:B$15443,0)</f>
        <v>9780</v>
      </c>
      <c r="C9495" t="str">
        <f>INDEX([1]OrgUnits!M$3:M$15443,B9495,1)</f>
        <v>GxBVwYU8tfT</v>
      </c>
      <c r="E9495">
        <f t="shared" si="133"/>
        <v>0</v>
      </c>
    </row>
    <row r="9496" spans="1:5" hidden="1" x14ac:dyDescent="0.25">
      <c r="A9496" t="s">
        <v>6342</v>
      </c>
      <c r="B9496">
        <f>MATCH(A9496,[1]OrgUnits!B$3:B$15443,0)</f>
        <v>6891</v>
      </c>
      <c r="C9496" t="str">
        <f>INDEX([1]OrgUnits!M$3:M$15443,B9496,1)</f>
        <v>GX6zDq6Uu7M</v>
      </c>
      <c r="E9496">
        <f t="shared" si="133"/>
        <v>0</v>
      </c>
    </row>
    <row r="9497" spans="1:5" hidden="1" x14ac:dyDescent="0.25">
      <c r="A9497" t="s">
        <v>804</v>
      </c>
      <c r="B9497">
        <f>MATCH(A9497,[1]OrgUnits!B$3:B$15443,0)</f>
        <v>13707</v>
      </c>
      <c r="C9497" t="str">
        <f>INDEX([1]OrgUnits!M$3:M$15443,B9497,1)</f>
        <v>gx3emlD5GnN</v>
      </c>
      <c r="E9497">
        <f t="shared" si="133"/>
        <v>0</v>
      </c>
    </row>
    <row r="9498" spans="1:5" hidden="1" x14ac:dyDescent="0.25">
      <c r="A9498" t="s">
        <v>3772</v>
      </c>
      <c r="B9498">
        <f>MATCH(A9498,[1]OrgUnits!B$3:B$15443,0)</f>
        <v>1946</v>
      </c>
      <c r="C9498" t="str">
        <f>INDEX([1]OrgUnits!M$3:M$15443,B9498,1)</f>
        <v>gx1uUc8uP7I</v>
      </c>
      <c r="E9498">
        <f t="shared" si="133"/>
        <v>0</v>
      </c>
    </row>
    <row r="9499" spans="1:5" hidden="1" x14ac:dyDescent="0.25">
      <c r="A9499" t="s">
        <v>3837</v>
      </c>
      <c r="B9499">
        <f>MATCH(A9499,[1]OrgUnits!B$3:B$15443,0)</f>
        <v>6953</v>
      </c>
      <c r="C9499" t="str">
        <f>INDEX([1]OrgUnits!M$3:M$15443,B9499,1)</f>
        <v>GX01BF45l9A</v>
      </c>
      <c r="E9499">
        <f t="shared" si="133"/>
        <v>0</v>
      </c>
    </row>
    <row r="9500" spans="1:5" hidden="1" x14ac:dyDescent="0.25">
      <c r="A9500" t="s">
        <v>33</v>
      </c>
      <c r="B9500">
        <f>MATCH(A9500,[1]OrgUnits!B$3:B$15443,0)</f>
        <v>13714</v>
      </c>
      <c r="C9500" t="str">
        <f>INDEX([1]OrgUnits!M$3:M$15443,B9500,1)</f>
        <v>GwwWb0mYX0K</v>
      </c>
      <c r="E9500">
        <f t="shared" si="133"/>
        <v>0</v>
      </c>
    </row>
    <row r="9501" spans="1:5" hidden="1" x14ac:dyDescent="0.25">
      <c r="A9501" t="s">
        <v>7023</v>
      </c>
      <c r="B9501">
        <f>MATCH(A9501,[1]OrgUnits!B$3:B$15443,0)</f>
        <v>8413</v>
      </c>
      <c r="C9501" t="str">
        <f>INDEX([1]OrgUnits!M$3:M$15443,B9501,1)</f>
        <v>gWUGuPE78Jp</v>
      </c>
      <c r="E9501">
        <f t="shared" si="133"/>
        <v>0</v>
      </c>
    </row>
    <row r="9502" spans="1:5" hidden="1" x14ac:dyDescent="0.25">
      <c r="A9502" t="s">
        <v>11371</v>
      </c>
      <c r="B9502">
        <f>MATCH(A9502,[1]OrgUnits!B$3:B$15443,0)</f>
        <v>3892</v>
      </c>
      <c r="C9502" t="str">
        <f>INDEX([1]OrgUnits!M$3:M$15443,B9502,1)</f>
        <v>GWTBT7YJkxP</v>
      </c>
      <c r="E9502">
        <f t="shared" si="133"/>
        <v>0</v>
      </c>
    </row>
    <row r="9503" spans="1:5" hidden="1" x14ac:dyDescent="0.25">
      <c r="A9503" t="s">
        <v>12</v>
      </c>
      <c r="B9503">
        <f>MATCH(A9503,[1]OrgUnits!B$3:B$15443,0)</f>
        <v>8160</v>
      </c>
      <c r="C9503" t="str">
        <f>INDEX([1]OrgUnits!M$3:M$15443,B9503,1)</f>
        <v>gWSaaJeqEgr</v>
      </c>
      <c r="E9503">
        <f t="shared" si="133"/>
        <v>0</v>
      </c>
    </row>
    <row r="9504" spans="1:5" hidden="1" x14ac:dyDescent="0.25">
      <c r="A9504" t="s">
        <v>12281</v>
      </c>
      <c r="B9504">
        <f>MATCH(A9504,[1]OrgUnits!B$3:B$15443,0)</f>
        <v>3498</v>
      </c>
      <c r="C9504" t="str">
        <f>INDEX([1]OrgUnits!M$3:M$15443,B9504,1)</f>
        <v>GwQfkBxvFzg</v>
      </c>
      <c r="E9504">
        <f t="shared" si="133"/>
        <v>0</v>
      </c>
    </row>
    <row r="9505" spans="1:5" hidden="1" x14ac:dyDescent="0.25">
      <c r="A9505" t="s">
        <v>8940</v>
      </c>
      <c r="B9505">
        <f>MATCH(A9505,[1]OrgUnits!B$3:B$15443,0)</f>
        <v>11471</v>
      </c>
      <c r="C9505" t="str">
        <f>INDEX([1]OrgUnits!M$3:M$15443,B9505,1)</f>
        <v>Gwi1wcPHvUw</v>
      </c>
      <c r="E9505">
        <f t="shared" si="133"/>
        <v>0</v>
      </c>
    </row>
    <row r="9506" spans="1:5" hidden="1" x14ac:dyDescent="0.25">
      <c r="A9506" t="s">
        <v>7781</v>
      </c>
      <c r="B9506">
        <f>MATCH(A9506,[1]OrgUnits!B$3:B$15443,0)</f>
        <v>6507</v>
      </c>
      <c r="C9506" t="str">
        <f>INDEX([1]OrgUnits!M$3:M$15443,B9506,1)</f>
        <v>GwE6NzabcaB</v>
      </c>
      <c r="E9506">
        <f t="shared" si="133"/>
        <v>0</v>
      </c>
    </row>
    <row r="9507" spans="1:5" hidden="1" x14ac:dyDescent="0.25">
      <c r="A9507" t="s">
        <v>6649</v>
      </c>
      <c r="B9507">
        <f>MATCH(A9507,[1]OrgUnits!B$3:B$15443,0)</f>
        <v>7492</v>
      </c>
      <c r="C9507" t="str">
        <f>INDEX([1]OrgUnits!M$3:M$15443,B9507,1)</f>
        <v>GWc30sUHvGW</v>
      </c>
      <c r="E9507">
        <f t="shared" si="133"/>
        <v>0</v>
      </c>
    </row>
    <row r="9508" spans="1:5" hidden="1" x14ac:dyDescent="0.25">
      <c r="A9508" t="s">
        <v>10171</v>
      </c>
      <c r="B9508">
        <f>MATCH(A9508,[1]OrgUnits!B$3:B$15443,0)</f>
        <v>7246</v>
      </c>
      <c r="C9508" t="str">
        <f>INDEX([1]OrgUnits!M$3:M$15443,B9508,1)</f>
        <v>GwbmFXpwgwO</v>
      </c>
      <c r="E9508">
        <f t="shared" si="133"/>
        <v>0</v>
      </c>
    </row>
    <row r="9509" spans="1:5" hidden="1" x14ac:dyDescent="0.25">
      <c r="A9509" t="s">
        <v>5789</v>
      </c>
      <c r="B9509">
        <f>MATCH(A9509,[1]OrgUnits!B$3:B$15443,0)</f>
        <v>10615</v>
      </c>
      <c r="C9509" t="str">
        <f>INDEX([1]OrgUnits!M$3:M$15443,B9509,1)</f>
        <v>Gw22drPlSAw</v>
      </c>
      <c r="E9509">
        <f t="shared" si="133"/>
        <v>0</v>
      </c>
    </row>
    <row r="9510" spans="1:5" hidden="1" x14ac:dyDescent="0.25">
      <c r="A9510" t="s">
        <v>10373</v>
      </c>
      <c r="B9510">
        <f>MATCH(A9510,[1]OrgUnits!B$3:B$15443,0)</f>
        <v>4164</v>
      </c>
      <c r="C9510" t="str">
        <f>INDEX([1]OrgUnits!M$3:M$15443,B9510,1)</f>
        <v>gVzxgv3PBLm</v>
      </c>
      <c r="E9510">
        <f t="shared" si="133"/>
        <v>0</v>
      </c>
    </row>
    <row r="9511" spans="1:5" hidden="1" x14ac:dyDescent="0.25">
      <c r="A9511" t="s">
        <v>8466</v>
      </c>
      <c r="B9511">
        <f>MATCH(A9511,[1]OrgUnits!B$3:B$15443,0)</f>
        <v>9770</v>
      </c>
      <c r="C9511" t="str">
        <f>INDEX([1]OrgUnits!M$3:M$15443,B9511,1)</f>
        <v>gVZ2zB7kVNi</v>
      </c>
      <c r="E9511">
        <f t="shared" si="133"/>
        <v>0</v>
      </c>
    </row>
    <row r="9512" spans="1:5" hidden="1" x14ac:dyDescent="0.25">
      <c r="A9512" t="s">
        <v>10470</v>
      </c>
      <c r="B9512">
        <f>MATCH(A9512,[1]OrgUnits!B$3:B$15443,0)</f>
        <v>14315</v>
      </c>
      <c r="C9512" t="str">
        <f>INDEX([1]OrgUnits!M$3:M$15443,B9512,1)</f>
        <v>GvYrLBk1z56</v>
      </c>
      <c r="E9512">
        <f t="shared" si="133"/>
        <v>0</v>
      </c>
    </row>
    <row r="9513" spans="1:5" hidden="1" x14ac:dyDescent="0.25">
      <c r="A9513" t="s">
        <v>5398</v>
      </c>
      <c r="B9513">
        <f>MATCH(A9513,[1]OrgUnits!B$3:B$15443,0)</f>
        <v>5963</v>
      </c>
      <c r="C9513" t="str">
        <f>INDEX([1]OrgUnits!M$3:M$15443,B9513,1)</f>
        <v>GvYLTUt6GNR</v>
      </c>
      <c r="E9513">
        <f t="shared" si="133"/>
        <v>0</v>
      </c>
    </row>
    <row r="9514" spans="1:5" hidden="1" x14ac:dyDescent="0.25">
      <c r="A9514" t="s">
        <v>7116</v>
      </c>
      <c r="B9514">
        <f>MATCH(A9514,[1]OrgUnits!B$3:B$15443,0)</f>
        <v>14298</v>
      </c>
      <c r="C9514" t="str">
        <f>INDEX([1]OrgUnits!M$3:M$15443,B9514,1)</f>
        <v>gVwSK7VilI5</v>
      </c>
      <c r="E9514">
        <f t="shared" si="133"/>
        <v>0</v>
      </c>
    </row>
    <row r="9515" spans="1:5" hidden="1" x14ac:dyDescent="0.25">
      <c r="A9515" t="s">
        <v>5930</v>
      </c>
      <c r="B9515">
        <f>MATCH(A9515,[1]OrgUnits!B$3:B$15443,0)</f>
        <v>13995</v>
      </c>
      <c r="C9515" t="str">
        <f>INDEX([1]OrgUnits!M$3:M$15443,B9515,1)</f>
        <v>GvvM5wlavhL</v>
      </c>
      <c r="E9515">
        <f t="shared" si="133"/>
        <v>0</v>
      </c>
    </row>
    <row r="9516" spans="1:5" hidden="1" x14ac:dyDescent="0.25">
      <c r="A9516" t="s">
        <v>5775</v>
      </c>
      <c r="B9516">
        <f>MATCH(A9516,[1]OrgUnits!B$3:B$15443,0)</f>
        <v>2993</v>
      </c>
      <c r="C9516" t="str">
        <f>INDEX([1]OrgUnits!M$3:M$15443,B9516,1)</f>
        <v>GVVbDhslDTm</v>
      </c>
      <c r="E9516">
        <f t="shared" si="133"/>
        <v>0</v>
      </c>
    </row>
    <row r="9517" spans="1:5" hidden="1" x14ac:dyDescent="0.25">
      <c r="A9517" t="s">
        <v>4715</v>
      </c>
      <c r="B9517">
        <f>MATCH(A9517,[1]OrgUnits!B$3:B$15443,0)</f>
        <v>9399</v>
      </c>
      <c r="C9517" t="str">
        <f>INDEX([1]OrgUnits!M$3:M$15443,B9517,1)</f>
        <v>gvuqQlvJw2u</v>
      </c>
      <c r="E9517">
        <f t="shared" si="133"/>
        <v>0</v>
      </c>
    </row>
    <row r="9518" spans="1:5" hidden="1" x14ac:dyDescent="0.25">
      <c r="A9518" t="s">
        <v>1075</v>
      </c>
      <c r="B9518">
        <f>MATCH(A9518,[1]OrgUnits!B$3:B$15443,0)</f>
        <v>13389</v>
      </c>
      <c r="C9518" t="str">
        <f>INDEX([1]OrgUnits!M$3:M$15443,B9518,1)</f>
        <v>GvS8a2BdDi5</v>
      </c>
      <c r="E9518">
        <f t="shared" si="133"/>
        <v>0</v>
      </c>
    </row>
    <row r="9519" spans="1:5" hidden="1" x14ac:dyDescent="0.25">
      <c r="A9519" t="s">
        <v>5915</v>
      </c>
      <c r="B9519">
        <f>MATCH(A9519,[1]OrgUnits!B$3:B$15443,0)</f>
        <v>5208</v>
      </c>
      <c r="C9519" t="str">
        <f>INDEX([1]OrgUnits!M$3:M$15443,B9519,1)</f>
        <v>gvREI6vwNur</v>
      </c>
      <c r="E9519">
        <f t="shared" si="133"/>
        <v>0</v>
      </c>
    </row>
    <row r="9520" spans="1:5" hidden="1" x14ac:dyDescent="0.25">
      <c r="A9520" t="s">
        <v>5433</v>
      </c>
      <c r="B9520">
        <f>MATCH(A9520,[1]OrgUnits!B$3:B$15443,0)</f>
        <v>2829</v>
      </c>
      <c r="C9520" t="str">
        <f>INDEX([1]OrgUnits!M$3:M$15443,B9520,1)</f>
        <v>gvqLFcbA8QI</v>
      </c>
      <c r="E9520">
        <f t="shared" si="133"/>
        <v>0</v>
      </c>
    </row>
    <row r="9521" spans="1:5" hidden="1" x14ac:dyDescent="0.25">
      <c r="A9521" t="s">
        <v>1342</v>
      </c>
      <c r="B9521">
        <f>MATCH(A9521,[1]OrgUnits!B$3:B$15443,0)</f>
        <v>13107</v>
      </c>
      <c r="C9521" t="str">
        <f>INDEX([1]OrgUnits!M$3:M$15443,B9521,1)</f>
        <v>gVOQGgJSK7G</v>
      </c>
      <c r="E9521">
        <f t="shared" si="133"/>
        <v>0</v>
      </c>
    </row>
    <row r="9522" spans="1:5" hidden="1" x14ac:dyDescent="0.25">
      <c r="A9522" t="s">
        <v>11685</v>
      </c>
      <c r="B9522">
        <f>MATCH(A9522,[1]OrgUnits!B$3:B$15443,0)</f>
        <v>7857</v>
      </c>
      <c r="C9522" t="str">
        <f>INDEX([1]OrgUnits!M$3:M$15443,B9522,1)</f>
        <v>gVNzgQdTrqa</v>
      </c>
      <c r="E9522">
        <f t="shared" si="133"/>
        <v>0</v>
      </c>
    </row>
    <row r="9523" spans="1:5" hidden="1" x14ac:dyDescent="0.25">
      <c r="A9523" t="s">
        <v>6813</v>
      </c>
      <c r="B9523">
        <f>MATCH(A9523,[1]OrgUnits!B$3:B$15443,0)</f>
        <v>7903</v>
      </c>
      <c r="C9523" t="str">
        <f>INDEX([1]OrgUnits!M$3:M$15443,B9523,1)</f>
        <v>gvN6lcppcCo</v>
      </c>
      <c r="E9523">
        <f t="shared" si="133"/>
        <v>0</v>
      </c>
    </row>
    <row r="9524" spans="1:5" hidden="1" x14ac:dyDescent="0.25">
      <c r="A9524" t="s">
        <v>7347</v>
      </c>
      <c r="B9524">
        <f>MATCH(A9524,[1]OrgUnits!B$3:B$15443,0)</f>
        <v>7228</v>
      </c>
      <c r="C9524" t="str">
        <f>INDEX([1]OrgUnits!M$3:M$15443,B9524,1)</f>
        <v>GvmsJq0EvWx</v>
      </c>
      <c r="E9524">
        <f t="shared" si="133"/>
        <v>0</v>
      </c>
    </row>
    <row r="9525" spans="1:5" hidden="1" x14ac:dyDescent="0.25">
      <c r="A9525" t="s">
        <v>5838</v>
      </c>
      <c r="B9525">
        <f>MATCH(A9525,[1]OrgUnits!B$3:B$15443,0)</f>
        <v>14002</v>
      </c>
      <c r="C9525" t="str">
        <f>INDEX([1]OrgUnits!M$3:M$15443,B9525,1)</f>
        <v>GVmM6DLoDmT</v>
      </c>
      <c r="E9525">
        <f t="shared" si="133"/>
        <v>0</v>
      </c>
    </row>
    <row r="9526" spans="1:5" hidden="1" x14ac:dyDescent="0.25">
      <c r="A9526" t="s">
        <v>635</v>
      </c>
      <c r="B9526">
        <f>MATCH(A9526,[1]OrgUnits!B$3:B$15443,0)</f>
        <v>11352</v>
      </c>
      <c r="C9526" t="str">
        <f>INDEX([1]OrgUnits!M$3:M$15443,B9526,1)</f>
        <v>gvKynwhpXif</v>
      </c>
      <c r="E9526">
        <f t="shared" si="133"/>
        <v>0</v>
      </c>
    </row>
    <row r="9527" spans="1:5" hidden="1" x14ac:dyDescent="0.25">
      <c r="A9527" t="s">
        <v>890</v>
      </c>
      <c r="B9527">
        <f>MATCH(A9527,[1]OrgUnits!B$3:B$15443,0)</f>
        <v>4544</v>
      </c>
      <c r="C9527" t="str">
        <f>INDEX([1]OrgUnits!M$3:M$15443,B9527,1)</f>
        <v>gvJIVCMVORL</v>
      </c>
      <c r="E9527">
        <f t="shared" si="133"/>
        <v>0</v>
      </c>
    </row>
    <row r="9528" spans="1:5" hidden="1" x14ac:dyDescent="0.25">
      <c r="A9528" t="s">
        <v>11058</v>
      </c>
      <c r="B9528">
        <f>MATCH(A9528,[1]OrgUnits!B$3:B$15443,0)</f>
        <v>4845</v>
      </c>
      <c r="C9528" t="str">
        <f>INDEX([1]OrgUnits!M$3:M$15443,B9528,1)</f>
        <v>gvj3BrHkyll</v>
      </c>
      <c r="E9528">
        <f t="shared" si="133"/>
        <v>0</v>
      </c>
    </row>
    <row r="9529" spans="1:5" hidden="1" x14ac:dyDescent="0.25">
      <c r="A9529" t="s">
        <v>11145</v>
      </c>
      <c r="B9529">
        <f>MATCH(A9529,[1]OrgUnits!B$3:B$15443,0)</f>
        <v>8754</v>
      </c>
      <c r="C9529" t="str">
        <f>INDEX([1]OrgUnits!M$3:M$15443,B9529,1)</f>
        <v>gvHGnBhg73d</v>
      </c>
      <c r="E9529">
        <f t="shared" si="133"/>
        <v>0</v>
      </c>
    </row>
    <row r="9530" spans="1:5" hidden="1" x14ac:dyDescent="0.25">
      <c r="A9530" t="s">
        <v>8774</v>
      </c>
      <c r="B9530">
        <f>MATCH(A9530,[1]OrgUnits!B$3:B$15443,0)</f>
        <v>3980</v>
      </c>
      <c r="C9530" t="str">
        <f>INDEX([1]OrgUnits!M$3:M$15443,B9530,1)</f>
        <v>GVFhjN6NNs6</v>
      </c>
      <c r="E9530">
        <f t="shared" si="133"/>
        <v>0</v>
      </c>
    </row>
    <row r="9531" spans="1:5" hidden="1" x14ac:dyDescent="0.25">
      <c r="A9531" t="s">
        <v>7717</v>
      </c>
      <c r="B9531">
        <f>MATCH(A9531,[1]OrgUnits!B$3:B$15443,0)</f>
        <v>5843</v>
      </c>
      <c r="C9531" t="str">
        <f>INDEX([1]OrgUnits!M$3:M$15443,B9531,1)</f>
        <v>GV7bUwjSSDJ</v>
      </c>
      <c r="E9531">
        <f t="shared" si="133"/>
        <v>0</v>
      </c>
    </row>
    <row r="9532" spans="1:5" hidden="1" x14ac:dyDescent="0.25">
      <c r="A9532" t="s">
        <v>11857</v>
      </c>
      <c r="B9532">
        <f>MATCH(A9532,[1]OrgUnits!B$3:B$15443,0)</f>
        <v>15090</v>
      </c>
      <c r="C9532" t="str">
        <f>INDEX([1]OrgUnits!M$3:M$15443,B9532,1)</f>
        <v>gV23IUg0WnP</v>
      </c>
      <c r="E9532">
        <f t="shared" si="133"/>
        <v>0</v>
      </c>
    </row>
    <row r="9533" spans="1:5" hidden="1" x14ac:dyDescent="0.25">
      <c r="A9533" t="s">
        <v>4709</v>
      </c>
      <c r="B9533">
        <f>MATCH(A9533,[1]OrgUnits!B$3:B$15443,0)</f>
        <v>2890</v>
      </c>
      <c r="C9533" t="str">
        <f>INDEX([1]OrgUnits!M$3:M$15443,B9533,1)</f>
        <v>GUX9vsrbG8i</v>
      </c>
      <c r="E9533">
        <f t="shared" si="133"/>
        <v>0</v>
      </c>
    </row>
    <row r="9534" spans="1:5" hidden="1" x14ac:dyDescent="0.25">
      <c r="A9534" t="s">
        <v>1729</v>
      </c>
      <c r="B9534">
        <f>MATCH(A9534,[1]OrgUnits!B$3:B$15443,0)</f>
        <v>6406</v>
      </c>
      <c r="C9534" t="str">
        <f>INDEX([1]OrgUnits!M$3:M$15443,B9534,1)</f>
        <v>guTsY9zUO8x</v>
      </c>
      <c r="E9534">
        <f t="shared" si="133"/>
        <v>0</v>
      </c>
    </row>
    <row r="9535" spans="1:5" hidden="1" x14ac:dyDescent="0.25">
      <c r="A9535" t="s">
        <v>3009</v>
      </c>
      <c r="B9535">
        <f>MATCH(A9535,[1]OrgUnits!B$3:B$15443,0)</f>
        <v>14849</v>
      </c>
      <c r="C9535" t="str">
        <f>INDEX([1]OrgUnits!M$3:M$15443,B9535,1)</f>
        <v>GUtLgZafz7Q</v>
      </c>
      <c r="E9535">
        <f t="shared" si="133"/>
        <v>0</v>
      </c>
    </row>
    <row r="9536" spans="1:5" hidden="1" x14ac:dyDescent="0.25">
      <c r="A9536" t="s">
        <v>8080</v>
      </c>
      <c r="B9536">
        <f>MATCH(A9536,[1]OrgUnits!B$3:B$15443,0)</f>
        <v>2039</v>
      </c>
      <c r="C9536" t="str">
        <f>INDEX([1]OrgUnits!M$3:M$15443,B9536,1)</f>
        <v>gUPi36aq0DC</v>
      </c>
      <c r="E9536">
        <f t="shared" si="133"/>
        <v>0</v>
      </c>
    </row>
    <row r="9537" spans="1:5" hidden="1" x14ac:dyDescent="0.25">
      <c r="A9537" t="s">
        <v>6752</v>
      </c>
      <c r="B9537">
        <f>MATCH(A9537,[1]OrgUnits!B$3:B$15443,0)</f>
        <v>6596</v>
      </c>
      <c r="C9537" t="str">
        <f>INDEX([1]OrgUnits!M$3:M$15443,B9537,1)</f>
        <v>gumuKuEvxAd</v>
      </c>
      <c r="E9537">
        <f t="shared" si="133"/>
        <v>0</v>
      </c>
    </row>
    <row r="9538" spans="1:5" hidden="1" x14ac:dyDescent="0.25">
      <c r="A9538" t="s">
        <v>12359</v>
      </c>
      <c r="B9538">
        <f>MATCH(A9538,[1]OrgUnits!B$3:B$15443,0)</f>
        <v>8461</v>
      </c>
      <c r="C9538" t="str">
        <f>INDEX([1]OrgUnits!M$3:M$15443,B9538,1)</f>
        <v>gumi1e7RyVn</v>
      </c>
      <c r="E9538">
        <f t="shared" si="133"/>
        <v>0</v>
      </c>
    </row>
    <row r="9539" spans="1:5" hidden="1" x14ac:dyDescent="0.25">
      <c r="A9539" t="s">
        <v>7485</v>
      </c>
      <c r="B9539">
        <f>MATCH(A9539,[1]OrgUnits!B$3:B$15443,0)</f>
        <v>5312</v>
      </c>
      <c r="C9539" t="str">
        <f>INDEX([1]OrgUnits!M$3:M$15443,B9539,1)</f>
        <v>gulmQC5152X</v>
      </c>
      <c r="E9539">
        <f t="shared" si="133"/>
        <v>0</v>
      </c>
    </row>
    <row r="9540" spans="1:5" hidden="1" x14ac:dyDescent="0.25">
      <c r="A9540" t="s">
        <v>10309</v>
      </c>
      <c r="B9540">
        <f>MATCH(A9540,[1]OrgUnits!B$3:B$15443,0)</f>
        <v>9036</v>
      </c>
      <c r="C9540" t="str">
        <f>INDEX([1]OrgUnits!M$3:M$15443,B9540,1)</f>
        <v>GUL0G7dEEPO</v>
      </c>
      <c r="E9540">
        <f t="shared" ref="E9540:E9603" si="134">IF(ISERROR(C9540),1,0)</f>
        <v>0</v>
      </c>
    </row>
    <row r="9541" spans="1:5" hidden="1" x14ac:dyDescent="0.25">
      <c r="A9541" t="s">
        <v>856</v>
      </c>
      <c r="B9541">
        <f>MATCH(A9541,[1]OrgUnits!B$3:B$15443,0)</f>
        <v>8278</v>
      </c>
      <c r="C9541" t="str">
        <f>INDEX([1]OrgUnits!M$3:M$15443,B9541,1)</f>
        <v>gUdVw7M5m9L</v>
      </c>
      <c r="E9541">
        <f t="shared" si="134"/>
        <v>0</v>
      </c>
    </row>
    <row r="9542" spans="1:5" hidden="1" x14ac:dyDescent="0.25">
      <c r="A9542" t="s">
        <v>5652</v>
      </c>
      <c r="B9542">
        <f>MATCH(A9542,[1]OrgUnits!B$3:B$15443,0)</f>
        <v>8358</v>
      </c>
      <c r="C9542" t="str">
        <f>INDEX([1]OrgUnits!M$3:M$15443,B9542,1)</f>
        <v>GuDj0dsIDAD</v>
      </c>
      <c r="E9542">
        <f t="shared" si="134"/>
        <v>0</v>
      </c>
    </row>
    <row r="9543" spans="1:5" hidden="1" x14ac:dyDescent="0.25">
      <c r="A9543" t="s">
        <v>5287</v>
      </c>
      <c r="B9543">
        <f>MATCH(A9543,[1]OrgUnits!B$3:B$15443,0)</f>
        <v>10687</v>
      </c>
      <c r="C9543" t="str">
        <f>INDEX([1]OrgUnits!M$3:M$15443,B9543,1)</f>
        <v>GUbYYobQcWj</v>
      </c>
      <c r="E9543">
        <f t="shared" si="134"/>
        <v>0</v>
      </c>
    </row>
    <row r="9544" spans="1:5" hidden="1" x14ac:dyDescent="0.25">
      <c r="A9544" t="s">
        <v>6389</v>
      </c>
      <c r="B9544">
        <f>MATCH(A9544,[1]OrgUnits!B$3:B$15443,0)</f>
        <v>3960</v>
      </c>
      <c r="C9544" t="str">
        <f>INDEX([1]OrgUnits!M$3:M$15443,B9544,1)</f>
        <v>gu9jOUW65PM</v>
      </c>
      <c r="E9544">
        <f t="shared" si="134"/>
        <v>0</v>
      </c>
    </row>
    <row r="9545" spans="1:5" hidden="1" x14ac:dyDescent="0.25">
      <c r="A9545" t="s">
        <v>10276</v>
      </c>
      <c r="B9545">
        <f>MATCH(A9545,[1]OrgUnits!B$3:B$15443,0)</f>
        <v>2394</v>
      </c>
      <c r="C9545" t="str">
        <f>INDEX([1]OrgUnits!M$3:M$15443,B9545,1)</f>
        <v>GTZ7FmRaBUS</v>
      </c>
      <c r="E9545">
        <f t="shared" si="134"/>
        <v>0</v>
      </c>
    </row>
    <row r="9546" spans="1:5" hidden="1" x14ac:dyDescent="0.25">
      <c r="A9546" t="s">
        <v>9884</v>
      </c>
      <c r="B9546">
        <f>MATCH(A9546,[1]OrgUnits!B$3:B$15443,0)</f>
        <v>11961</v>
      </c>
      <c r="C9546" t="str">
        <f>INDEX([1]OrgUnits!M$3:M$15443,B9546,1)</f>
        <v>GTz50yuFLcw</v>
      </c>
      <c r="E9546">
        <f t="shared" si="134"/>
        <v>0</v>
      </c>
    </row>
    <row r="9547" spans="1:5" hidden="1" x14ac:dyDescent="0.25">
      <c r="A9547" t="s">
        <v>5746</v>
      </c>
      <c r="B9547">
        <f>MATCH(A9547,[1]OrgUnits!B$3:B$15443,0)</f>
        <v>7966</v>
      </c>
      <c r="C9547" t="str">
        <f>INDEX([1]OrgUnits!M$3:M$15443,B9547,1)</f>
        <v>GtuGuLis2UU</v>
      </c>
      <c r="E9547">
        <f t="shared" si="134"/>
        <v>0</v>
      </c>
    </row>
    <row r="9548" spans="1:5" hidden="1" x14ac:dyDescent="0.25">
      <c r="A9548" t="s">
        <v>3056</v>
      </c>
      <c r="B9548">
        <f>MATCH(A9548,[1]OrgUnits!B$3:B$15443,0)</f>
        <v>14730</v>
      </c>
      <c r="C9548" t="str">
        <f>INDEX([1]OrgUnits!M$3:M$15443,B9548,1)</f>
        <v>gtQVS3DOCc4</v>
      </c>
      <c r="E9548">
        <f t="shared" si="134"/>
        <v>0</v>
      </c>
    </row>
    <row r="9549" spans="1:5" hidden="1" x14ac:dyDescent="0.25">
      <c r="A9549" t="s">
        <v>12422</v>
      </c>
      <c r="B9549">
        <f>MATCH(A9549,[1]OrgUnits!B$3:B$15443,0)</f>
        <v>4700</v>
      </c>
      <c r="C9549" t="str">
        <f>INDEX([1]OrgUnits!M$3:M$15443,B9549,1)</f>
        <v>GtqAkfeFX7X</v>
      </c>
      <c r="E9549">
        <f t="shared" si="134"/>
        <v>0</v>
      </c>
    </row>
    <row r="9550" spans="1:5" hidden="1" x14ac:dyDescent="0.25">
      <c r="A9550" t="s">
        <v>5973</v>
      </c>
      <c r="B9550">
        <f>MATCH(A9550,[1]OrgUnits!B$3:B$15443,0)</f>
        <v>8987</v>
      </c>
      <c r="C9550" t="str">
        <f>INDEX([1]OrgUnits!M$3:M$15443,B9550,1)</f>
        <v>GTpn5JneE1y</v>
      </c>
      <c r="E9550">
        <f t="shared" si="134"/>
        <v>0</v>
      </c>
    </row>
    <row r="9551" spans="1:5" hidden="1" x14ac:dyDescent="0.25">
      <c r="A9551" t="s">
        <v>2993</v>
      </c>
      <c r="B9551">
        <f>MATCH(A9551,[1]OrgUnits!B$3:B$15443,0)</f>
        <v>9274</v>
      </c>
      <c r="C9551" t="str">
        <f>INDEX([1]OrgUnits!M$3:M$15443,B9551,1)</f>
        <v>GTmtMKwVnAu</v>
      </c>
      <c r="E9551">
        <f t="shared" si="134"/>
        <v>0</v>
      </c>
    </row>
    <row r="9552" spans="1:5" hidden="1" x14ac:dyDescent="0.25">
      <c r="A9552" t="s">
        <v>492</v>
      </c>
      <c r="B9552">
        <f>MATCH(A9552,[1]OrgUnits!B$3:B$15443,0)</f>
        <v>7058</v>
      </c>
      <c r="C9552" t="str">
        <f>INDEX([1]OrgUnits!M$3:M$15443,B9552,1)</f>
        <v>GTjpWNJhe4H</v>
      </c>
      <c r="E9552">
        <f t="shared" si="134"/>
        <v>0</v>
      </c>
    </row>
    <row r="9553" spans="1:5" hidden="1" x14ac:dyDescent="0.25">
      <c r="A9553" t="s">
        <v>8067</v>
      </c>
      <c r="B9553">
        <f>MATCH(A9553,[1]OrgUnits!B$3:B$15443,0)</f>
        <v>9797</v>
      </c>
      <c r="C9553" t="str">
        <f>INDEX([1]OrgUnits!M$3:M$15443,B9553,1)</f>
        <v>GthylJm5xe2</v>
      </c>
      <c r="E9553">
        <f t="shared" si="134"/>
        <v>0</v>
      </c>
    </row>
    <row r="9554" spans="1:5" hidden="1" x14ac:dyDescent="0.25">
      <c r="A9554" t="s">
        <v>3204</v>
      </c>
      <c r="B9554">
        <f>MATCH(A9554,[1]OrgUnits!B$3:B$15443,0)</f>
        <v>2150</v>
      </c>
      <c r="C9554" t="str">
        <f>INDEX([1]OrgUnits!M$3:M$15443,B9554,1)</f>
        <v>gTh5HsWG2oB</v>
      </c>
      <c r="E9554">
        <f t="shared" si="134"/>
        <v>0</v>
      </c>
    </row>
    <row r="9555" spans="1:5" hidden="1" x14ac:dyDescent="0.25">
      <c r="A9555" t="s">
        <v>10298</v>
      </c>
      <c r="B9555">
        <f>MATCH(A9555,[1]OrgUnits!B$3:B$15443,0)</f>
        <v>2255</v>
      </c>
      <c r="C9555" t="str">
        <f>INDEX([1]OrgUnits!M$3:M$15443,B9555,1)</f>
        <v>gTEgtGtWw4R</v>
      </c>
      <c r="E9555">
        <f t="shared" si="134"/>
        <v>0</v>
      </c>
    </row>
    <row r="9556" spans="1:5" hidden="1" x14ac:dyDescent="0.25">
      <c r="A9556" t="s">
        <v>4458</v>
      </c>
      <c r="B9556">
        <f>MATCH(A9556,[1]OrgUnits!B$3:B$15443,0)</f>
        <v>4307</v>
      </c>
      <c r="C9556" t="str">
        <f>INDEX([1]OrgUnits!M$3:M$15443,B9556,1)</f>
        <v>GTaZjXeXfkY</v>
      </c>
      <c r="E9556">
        <f t="shared" si="134"/>
        <v>0</v>
      </c>
    </row>
    <row r="9557" spans="1:5" hidden="1" x14ac:dyDescent="0.25">
      <c r="A9557" t="s">
        <v>8731</v>
      </c>
      <c r="B9557">
        <f>MATCH(A9557,[1]OrgUnits!B$3:B$15443,0)</f>
        <v>10550</v>
      </c>
      <c r="C9557" t="str">
        <f>INDEX([1]OrgUnits!M$3:M$15443,B9557,1)</f>
        <v>gt9y3NPrWhb</v>
      </c>
      <c r="E9557">
        <f t="shared" si="134"/>
        <v>0</v>
      </c>
    </row>
    <row r="9558" spans="1:5" hidden="1" x14ac:dyDescent="0.25">
      <c r="A9558" t="s">
        <v>1593</v>
      </c>
      <c r="B9558">
        <f>MATCH(A9558,[1]OrgUnits!B$3:B$15443,0)</f>
        <v>3507</v>
      </c>
      <c r="C9558" t="str">
        <f>INDEX([1]OrgUnits!M$3:M$15443,B9558,1)</f>
        <v>Gt47aUvkAyK</v>
      </c>
      <c r="E9558">
        <f t="shared" si="134"/>
        <v>0</v>
      </c>
    </row>
    <row r="9559" spans="1:5" hidden="1" x14ac:dyDescent="0.25">
      <c r="A9559" t="s">
        <v>11341</v>
      </c>
      <c r="B9559">
        <f>MATCH(A9559,[1]OrgUnits!B$3:B$15443,0)</f>
        <v>3371</v>
      </c>
      <c r="C9559" t="str">
        <f>INDEX([1]OrgUnits!M$3:M$15443,B9559,1)</f>
        <v>gsX5XGFqj6K</v>
      </c>
      <c r="E9559">
        <f t="shared" si="134"/>
        <v>0</v>
      </c>
    </row>
    <row r="9560" spans="1:5" hidden="1" x14ac:dyDescent="0.25">
      <c r="A9560" t="s">
        <v>4755</v>
      </c>
      <c r="B9560">
        <f>MATCH(A9560,[1]OrgUnits!B$3:B$15443,0)</f>
        <v>13690</v>
      </c>
      <c r="C9560" t="str">
        <f>INDEX([1]OrgUnits!M$3:M$15443,B9560,1)</f>
        <v>GSWkI6P2FWB</v>
      </c>
      <c r="E9560">
        <f t="shared" si="134"/>
        <v>0</v>
      </c>
    </row>
    <row r="9561" spans="1:5" hidden="1" x14ac:dyDescent="0.25">
      <c r="A9561" t="s">
        <v>4268</v>
      </c>
      <c r="B9561">
        <f>MATCH(A9561,[1]OrgUnits!B$3:B$15443,0)</f>
        <v>4835</v>
      </c>
      <c r="C9561" t="str">
        <f>INDEX([1]OrgUnits!M$3:M$15443,B9561,1)</f>
        <v>GsWh1VRSZmk</v>
      </c>
      <c r="E9561">
        <f t="shared" si="134"/>
        <v>0</v>
      </c>
    </row>
    <row r="9562" spans="1:5" hidden="1" x14ac:dyDescent="0.25">
      <c r="A9562" t="s">
        <v>204</v>
      </c>
      <c r="B9562">
        <f>MATCH(A9562,[1]OrgUnits!B$3:B$15443,0)</f>
        <v>7105</v>
      </c>
      <c r="C9562" t="str">
        <f>INDEX([1]OrgUnits!M$3:M$15443,B9562,1)</f>
        <v>GSvdKy50A7r</v>
      </c>
      <c r="E9562">
        <f t="shared" si="134"/>
        <v>0</v>
      </c>
    </row>
    <row r="9563" spans="1:5" hidden="1" x14ac:dyDescent="0.25">
      <c r="A9563" t="s">
        <v>10494</v>
      </c>
      <c r="B9563">
        <f>MATCH(A9563,[1]OrgUnits!B$3:B$15443,0)</f>
        <v>2511</v>
      </c>
      <c r="C9563" t="str">
        <f>INDEX([1]OrgUnits!M$3:M$15443,B9563,1)</f>
        <v>gSUQeXCnupR</v>
      </c>
      <c r="E9563">
        <f t="shared" si="134"/>
        <v>0</v>
      </c>
    </row>
    <row r="9564" spans="1:5" hidden="1" x14ac:dyDescent="0.25">
      <c r="A9564" t="s">
        <v>4651</v>
      </c>
      <c r="B9564">
        <f>MATCH(A9564,[1]OrgUnits!B$3:B$15443,0)</f>
        <v>6654</v>
      </c>
      <c r="C9564" t="str">
        <f>INDEX([1]OrgUnits!M$3:M$15443,B9564,1)</f>
        <v>GSspM8mWCHn</v>
      </c>
      <c r="E9564">
        <f t="shared" si="134"/>
        <v>0</v>
      </c>
    </row>
    <row r="9565" spans="1:5" hidden="1" x14ac:dyDescent="0.25">
      <c r="A9565" t="s">
        <v>7355</v>
      </c>
      <c r="B9565">
        <f>MATCH(A9565,[1]OrgUnits!B$3:B$15443,0)</f>
        <v>2446</v>
      </c>
      <c r="C9565" t="str">
        <f>INDEX([1]OrgUnits!M$3:M$15443,B9565,1)</f>
        <v>gSQJoruT38E</v>
      </c>
      <c r="E9565">
        <f t="shared" si="134"/>
        <v>0</v>
      </c>
    </row>
    <row r="9566" spans="1:5" hidden="1" x14ac:dyDescent="0.25">
      <c r="A9566" t="s">
        <v>7371</v>
      </c>
      <c r="B9566">
        <f>MATCH(A9566,[1]OrgUnits!B$3:B$15443,0)</f>
        <v>15299</v>
      </c>
      <c r="C9566" t="str">
        <f>INDEX([1]OrgUnits!M$3:M$15443,B9566,1)</f>
        <v>GSmhdOsCcBP</v>
      </c>
      <c r="E9566">
        <f t="shared" si="134"/>
        <v>0</v>
      </c>
    </row>
    <row r="9567" spans="1:5" hidden="1" x14ac:dyDescent="0.25">
      <c r="A9567" t="s">
        <v>7388</v>
      </c>
      <c r="B9567">
        <f>MATCH(A9567,[1]OrgUnits!B$3:B$15443,0)</f>
        <v>9984</v>
      </c>
      <c r="C9567" t="str">
        <f>INDEX([1]OrgUnits!M$3:M$15443,B9567,1)</f>
        <v>GsjcVlKS9XU</v>
      </c>
      <c r="E9567">
        <f t="shared" si="134"/>
        <v>0</v>
      </c>
    </row>
    <row r="9568" spans="1:5" hidden="1" x14ac:dyDescent="0.25">
      <c r="A9568" t="s">
        <v>11899</v>
      </c>
      <c r="B9568">
        <f>MATCH(A9568,[1]OrgUnits!B$3:B$15443,0)</f>
        <v>9135</v>
      </c>
      <c r="C9568" t="str">
        <f>INDEX([1]OrgUnits!M$3:M$15443,B9568,1)</f>
        <v>GsAhJxLt7y7</v>
      </c>
      <c r="E9568">
        <f t="shared" si="134"/>
        <v>0</v>
      </c>
    </row>
    <row r="9569" spans="1:5" hidden="1" x14ac:dyDescent="0.25">
      <c r="A9569" t="s">
        <v>135</v>
      </c>
      <c r="B9569">
        <f>MATCH(A9569,[1]OrgUnits!B$3:B$15443,0)</f>
        <v>6106</v>
      </c>
      <c r="C9569" t="str">
        <f>INDEX([1]OrgUnits!M$3:M$15443,B9569,1)</f>
        <v>Gs0pIp9ACRD</v>
      </c>
      <c r="E9569">
        <f t="shared" si="134"/>
        <v>0</v>
      </c>
    </row>
    <row r="9570" spans="1:5" hidden="1" x14ac:dyDescent="0.25">
      <c r="A9570" t="s">
        <v>8800</v>
      </c>
      <c r="B9570">
        <f>MATCH(A9570,[1]OrgUnits!B$3:B$15443,0)</f>
        <v>10334</v>
      </c>
      <c r="C9570" t="str">
        <f>INDEX([1]OrgUnits!M$3:M$15443,B9570,1)</f>
        <v>GrWstjxYHcs</v>
      </c>
      <c r="E9570">
        <f t="shared" si="134"/>
        <v>0</v>
      </c>
    </row>
    <row r="9571" spans="1:5" hidden="1" x14ac:dyDescent="0.25">
      <c r="A9571" t="s">
        <v>3825</v>
      </c>
      <c r="B9571">
        <f>MATCH(A9571,[1]OrgUnits!B$3:B$15443,0)</f>
        <v>4955</v>
      </c>
      <c r="C9571" t="str">
        <f>INDEX([1]OrgUnits!M$3:M$15443,B9571,1)</f>
        <v>GRsIaSfByoG</v>
      </c>
      <c r="E9571">
        <f t="shared" si="134"/>
        <v>0</v>
      </c>
    </row>
    <row r="9572" spans="1:5" hidden="1" x14ac:dyDescent="0.25">
      <c r="A9572" t="s">
        <v>4564</v>
      </c>
      <c r="B9572">
        <f>MATCH(A9572,[1]OrgUnits!B$3:B$15443,0)</f>
        <v>14134</v>
      </c>
      <c r="C9572" t="str">
        <f>INDEX([1]OrgUnits!M$3:M$15443,B9572,1)</f>
        <v>GRrCCYlzXm2</v>
      </c>
      <c r="E9572">
        <f t="shared" si="134"/>
        <v>0</v>
      </c>
    </row>
    <row r="9573" spans="1:5" hidden="1" x14ac:dyDescent="0.25">
      <c r="A9573" t="s">
        <v>9400</v>
      </c>
      <c r="B9573">
        <f>MATCH(A9573,[1]OrgUnits!B$3:B$15443,0)</f>
        <v>13969</v>
      </c>
      <c r="C9573" t="str">
        <f>INDEX([1]OrgUnits!M$3:M$15443,B9573,1)</f>
        <v>GrOvzigENgY</v>
      </c>
      <c r="E9573">
        <f t="shared" si="134"/>
        <v>0</v>
      </c>
    </row>
    <row r="9574" spans="1:5" hidden="1" x14ac:dyDescent="0.25">
      <c r="A9574" t="s">
        <v>5482</v>
      </c>
      <c r="B9574">
        <f>MATCH(A9574,[1]OrgUnits!B$3:B$15443,0)</f>
        <v>6286</v>
      </c>
      <c r="C9574" t="str">
        <f>INDEX([1]OrgUnits!M$3:M$15443,B9574,1)</f>
        <v>GRMdltYwTjn</v>
      </c>
      <c r="E9574">
        <f t="shared" si="134"/>
        <v>0</v>
      </c>
    </row>
    <row r="9575" spans="1:5" hidden="1" x14ac:dyDescent="0.25">
      <c r="A9575" t="s">
        <v>2972</v>
      </c>
      <c r="B9575">
        <f>MATCH(A9575,[1]OrgUnits!B$3:B$15443,0)</f>
        <v>9587</v>
      </c>
      <c r="C9575" t="str">
        <f>INDEX([1]OrgUnits!M$3:M$15443,B9575,1)</f>
        <v>GRhjj1qo6d2</v>
      </c>
      <c r="E9575">
        <f t="shared" si="134"/>
        <v>0</v>
      </c>
    </row>
    <row r="9576" spans="1:5" hidden="1" x14ac:dyDescent="0.25">
      <c r="A9576" t="s">
        <v>4876</v>
      </c>
      <c r="B9576">
        <f>MATCH(A9576,[1]OrgUnits!B$3:B$15443,0)</f>
        <v>3356</v>
      </c>
      <c r="C9576" t="str">
        <f>INDEX([1]OrgUnits!M$3:M$15443,B9576,1)</f>
        <v>gRGYzeoXeyZ</v>
      </c>
      <c r="E9576">
        <f t="shared" si="134"/>
        <v>0</v>
      </c>
    </row>
    <row r="9577" spans="1:5" hidden="1" x14ac:dyDescent="0.25">
      <c r="A9577" t="s">
        <v>9527</v>
      </c>
      <c r="B9577">
        <f>MATCH(A9577,[1]OrgUnits!B$3:B$15443,0)</f>
        <v>2693</v>
      </c>
      <c r="C9577" t="str">
        <f>INDEX([1]OrgUnits!M$3:M$15443,B9577,1)</f>
        <v>GrGREMGp87h</v>
      </c>
      <c r="E9577">
        <f t="shared" si="134"/>
        <v>0</v>
      </c>
    </row>
    <row r="9578" spans="1:5" hidden="1" x14ac:dyDescent="0.25">
      <c r="A9578" t="s">
        <v>5945</v>
      </c>
      <c r="B9578">
        <f>MATCH(A9578,[1]OrgUnits!B$3:B$15443,0)</f>
        <v>3773</v>
      </c>
      <c r="C9578" t="str">
        <f>INDEX([1]OrgUnits!M$3:M$15443,B9578,1)</f>
        <v>gR9cSUb7HMZ</v>
      </c>
      <c r="E9578">
        <f t="shared" si="134"/>
        <v>0</v>
      </c>
    </row>
    <row r="9579" spans="1:5" hidden="1" x14ac:dyDescent="0.25">
      <c r="A9579" t="s">
        <v>191</v>
      </c>
      <c r="B9579">
        <f>MATCH(A9579,[1]OrgUnits!B$3:B$15443,0)</f>
        <v>14838</v>
      </c>
      <c r="C9579" t="str">
        <f>INDEX([1]OrgUnits!M$3:M$15443,B9579,1)</f>
        <v>gR3u6HpVRQZ</v>
      </c>
      <c r="E9579">
        <f t="shared" si="134"/>
        <v>0</v>
      </c>
    </row>
    <row r="9580" spans="1:5" hidden="1" x14ac:dyDescent="0.25">
      <c r="A9580" t="s">
        <v>11220</v>
      </c>
      <c r="B9580">
        <f>MATCH(A9580,[1]OrgUnits!B$3:B$15443,0)</f>
        <v>4227</v>
      </c>
      <c r="C9580" t="str">
        <f>INDEX([1]OrgUnits!M$3:M$15443,B9580,1)</f>
        <v>Gr12HuYTV7f</v>
      </c>
      <c r="E9580">
        <f t="shared" si="134"/>
        <v>0</v>
      </c>
    </row>
    <row r="9581" spans="1:5" hidden="1" x14ac:dyDescent="0.25">
      <c r="A9581" t="s">
        <v>10326</v>
      </c>
      <c r="B9581">
        <f>MATCH(A9581,[1]OrgUnits!B$3:B$15443,0)</f>
        <v>5886</v>
      </c>
      <c r="C9581" t="str">
        <f>INDEX([1]OrgUnits!M$3:M$15443,B9581,1)</f>
        <v>gQZGkOJL0CI</v>
      </c>
      <c r="E9581">
        <f t="shared" si="134"/>
        <v>0</v>
      </c>
    </row>
    <row r="9582" spans="1:5" hidden="1" x14ac:dyDescent="0.25">
      <c r="A9582" t="s">
        <v>5361</v>
      </c>
      <c r="B9582">
        <f>MATCH(A9582,[1]OrgUnits!B$3:B$15443,0)</f>
        <v>13681</v>
      </c>
      <c r="C9582" t="str">
        <f>INDEX([1]OrgUnits!M$3:M$15443,B9582,1)</f>
        <v>GqY4ybjWytV</v>
      </c>
      <c r="E9582">
        <f t="shared" si="134"/>
        <v>0</v>
      </c>
    </row>
    <row r="9583" spans="1:5" hidden="1" x14ac:dyDescent="0.25">
      <c r="A9583" t="s">
        <v>7944</v>
      </c>
      <c r="B9583">
        <f>MATCH(A9583,[1]OrgUnits!B$3:B$15443,0)</f>
        <v>2499</v>
      </c>
      <c r="C9583" t="str">
        <f>INDEX([1]OrgUnits!M$3:M$15443,B9583,1)</f>
        <v>gQXeepkyRsR</v>
      </c>
      <c r="E9583">
        <f t="shared" si="134"/>
        <v>0</v>
      </c>
    </row>
    <row r="9584" spans="1:5" hidden="1" x14ac:dyDescent="0.25">
      <c r="A9584" t="s">
        <v>10112</v>
      </c>
      <c r="B9584">
        <f>MATCH(A9584,[1]OrgUnits!B$3:B$15443,0)</f>
        <v>8794</v>
      </c>
      <c r="C9584" t="str">
        <f>INDEX([1]OrgUnits!M$3:M$15443,B9584,1)</f>
        <v>gQWu9jlzBhx</v>
      </c>
      <c r="E9584">
        <f t="shared" si="134"/>
        <v>0</v>
      </c>
    </row>
    <row r="9585" spans="1:5" hidden="1" x14ac:dyDescent="0.25">
      <c r="A9585" t="s">
        <v>3444</v>
      </c>
      <c r="B9585">
        <f>MATCH(A9585,[1]OrgUnits!B$3:B$15443,0)</f>
        <v>9462</v>
      </c>
      <c r="C9585" t="str">
        <f>INDEX([1]OrgUnits!M$3:M$15443,B9585,1)</f>
        <v>gQvjzzpwhkA</v>
      </c>
      <c r="E9585">
        <f t="shared" si="134"/>
        <v>0</v>
      </c>
    </row>
    <row r="9586" spans="1:5" hidden="1" x14ac:dyDescent="0.25">
      <c r="A9586" t="s">
        <v>7670</v>
      </c>
      <c r="B9586">
        <f>MATCH(A9586,[1]OrgUnits!B$3:B$15443,0)</f>
        <v>4135</v>
      </c>
      <c r="C9586" t="str">
        <f>INDEX([1]OrgUnits!M$3:M$15443,B9586,1)</f>
        <v>GquTrPBelgr</v>
      </c>
      <c r="E9586">
        <f t="shared" si="134"/>
        <v>0</v>
      </c>
    </row>
    <row r="9587" spans="1:5" hidden="1" x14ac:dyDescent="0.25">
      <c r="A9587" t="s">
        <v>4450</v>
      </c>
      <c r="B9587">
        <f>MATCH(A9587,[1]OrgUnits!B$3:B$15443,0)</f>
        <v>15435</v>
      </c>
      <c r="C9587" t="str">
        <f>INDEX([1]OrgUnits!M$3:M$15443,B9587,1)</f>
        <v>gqrXnKvrC32</v>
      </c>
      <c r="E9587">
        <f t="shared" si="134"/>
        <v>0</v>
      </c>
    </row>
    <row r="9588" spans="1:5" hidden="1" x14ac:dyDescent="0.25">
      <c r="A9588" t="s">
        <v>10911</v>
      </c>
      <c r="B9588">
        <f>MATCH(A9588,[1]OrgUnits!B$3:B$15443,0)</f>
        <v>2487</v>
      </c>
      <c r="C9588" t="str">
        <f>INDEX([1]OrgUnits!M$3:M$15443,B9588,1)</f>
        <v>Gqq47yEzHha</v>
      </c>
      <c r="E9588">
        <f t="shared" si="134"/>
        <v>0</v>
      </c>
    </row>
    <row r="9589" spans="1:5" hidden="1" x14ac:dyDescent="0.25">
      <c r="A9589" t="s">
        <v>11459</v>
      </c>
      <c r="B9589">
        <f>MATCH(A9589,[1]OrgUnits!B$3:B$15443,0)</f>
        <v>3368</v>
      </c>
      <c r="C9589" t="str">
        <f>INDEX([1]OrgUnits!M$3:M$15443,B9589,1)</f>
        <v>gqpl9MNP0c0</v>
      </c>
      <c r="E9589">
        <f t="shared" si="134"/>
        <v>0</v>
      </c>
    </row>
    <row r="9590" spans="1:5" hidden="1" x14ac:dyDescent="0.25">
      <c r="A9590" t="s">
        <v>6189</v>
      </c>
      <c r="B9590">
        <f>MATCH(A9590,[1]OrgUnits!B$3:B$15443,0)</f>
        <v>5693</v>
      </c>
      <c r="C9590" t="str">
        <f>INDEX([1]OrgUnits!M$3:M$15443,B9590,1)</f>
        <v>gqkwYPF9jUf</v>
      </c>
      <c r="E9590">
        <f t="shared" si="134"/>
        <v>0</v>
      </c>
    </row>
    <row r="9591" spans="1:5" hidden="1" x14ac:dyDescent="0.25">
      <c r="A9591" t="s">
        <v>1972</v>
      </c>
      <c r="B9591">
        <f>MATCH(A9591,[1]OrgUnits!B$3:B$15443,0)</f>
        <v>10826</v>
      </c>
      <c r="C9591" t="str">
        <f>INDEX([1]OrgUnits!M$3:M$15443,B9591,1)</f>
        <v>gqKjsresb8w</v>
      </c>
      <c r="E9591">
        <f t="shared" si="134"/>
        <v>0</v>
      </c>
    </row>
    <row r="9592" spans="1:5" hidden="1" x14ac:dyDescent="0.25">
      <c r="A9592" t="s">
        <v>170</v>
      </c>
      <c r="B9592">
        <f>MATCH(A9592,[1]OrgUnits!B$3:B$15443,0)</f>
        <v>4564</v>
      </c>
      <c r="C9592" t="str">
        <f>INDEX([1]OrgUnits!M$3:M$15443,B9592,1)</f>
        <v>GQfyCDW2uZ5</v>
      </c>
      <c r="E9592">
        <f t="shared" si="134"/>
        <v>0</v>
      </c>
    </row>
    <row r="9593" spans="1:5" hidden="1" x14ac:dyDescent="0.25">
      <c r="A9593" t="s">
        <v>6872</v>
      </c>
      <c r="B9593">
        <f>MATCH(A9593,[1]OrgUnits!B$3:B$15443,0)</f>
        <v>15350</v>
      </c>
      <c r="C9593" t="str">
        <f>INDEX([1]OrgUnits!M$3:M$15443,B9593,1)</f>
        <v>gQevFYiqdka</v>
      </c>
      <c r="E9593">
        <f t="shared" si="134"/>
        <v>0</v>
      </c>
    </row>
    <row r="9594" spans="1:5" hidden="1" x14ac:dyDescent="0.25">
      <c r="A9594" t="s">
        <v>1652</v>
      </c>
      <c r="B9594">
        <f>MATCH(A9594,[1]OrgUnits!B$3:B$15443,0)</f>
        <v>2536</v>
      </c>
      <c r="C9594" t="str">
        <f>INDEX([1]OrgUnits!M$3:M$15443,B9594,1)</f>
        <v>GQATFm5OvFc</v>
      </c>
      <c r="E9594">
        <f t="shared" si="134"/>
        <v>0</v>
      </c>
    </row>
    <row r="9595" spans="1:5" hidden="1" x14ac:dyDescent="0.25">
      <c r="A9595" t="s">
        <v>10880</v>
      </c>
      <c r="B9595">
        <f>MATCH(A9595,[1]OrgUnits!B$3:B$15443,0)</f>
        <v>9303</v>
      </c>
      <c r="C9595" t="str">
        <f>INDEX([1]OrgUnits!M$3:M$15443,B9595,1)</f>
        <v>gQ7kKJnLgAb</v>
      </c>
      <c r="E9595">
        <f t="shared" si="134"/>
        <v>0</v>
      </c>
    </row>
    <row r="9596" spans="1:5" hidden="1" x14ac:dyDescent="0.25">
      <c r="A9596" t="s">
        <v>11978</v>
      </c>
      <c r="B9596">
        <f>MATCH(A9596,[1]OrgUnits!B$3:B$15443,0)</f>
        <v>13436</v>
      </c>
      <c r="C9596" t="str">
        <f>INDEX([1]OrgUnits!M$3:M$15443,B9596,1)</f>
        <v>gpXMmJyBv6i</v>
      </c>
      <c r="E9596">
        <f t="shared" si="134"/>
        <v>0</v>
      </c>
    </row>
    <row r="9597" spans="1:5" hidden="1" x14ac:dyDescent="0.25">
      <c r="A9597" t="s">
        <v>4737</v>
      </c>
      <c r="B9597">
        <f>MATCH(A9597,[1]OrgUnits!B$3:B$15443,0)</f>
        <v>3837</v>
      </c>
      <c r="C9597" t="str">
        <f>INDEX([1]OrgUnits!M$3:M$15443,B9597,1)</f>
        <v>gpV8987yBX0</v>
      </c>
      <c r="E9597">
        <f t="shared" si="134"/>
        <v>0</v>
      </c>
    </row>
    <row r="9598" spans="1:5" hidden="1" x14ac:dyDescent="0.25">
      <c r="A9598" t="s">
        <v>12572</v>
      </c>
      <c r="B9598">
        <f>MATCH(A9598,[1]OrgUnits!B$3:B$15443,0)</f>
        <v>15304</v>
      </c>
      <c r="C9598" t="str">
        <f>INDEX([1]OrgUnits!M$3:M$15443,B9598,1)</f>
        <v>GPRBjRrRHST</v>
      </c>
      <c r="E9598">
        <f t="shared" si="134"/>
        <v>0</v>
      </c>
    </row>
    <row r="9599" spans="1:5" hidden="1" x14ac:dyDescent="0.25">
      <c r="A9599" t="s">
        <v>8568</v>
      </c>
      <c r="B9599">
        <f>MATCH(A9599,[1]OrgUnits!B$3:B$15443,0)</f>
        <v>4188</v>
      </c>
      <c r="C9599" t="str">
        <f>INDEX([1]OrgUnits!M$3:M$15443,B9599,1)</f>
        <v>GpQGx2bD5kd</v>
      </c>
      <c r="E9599">
        <f t="shared" si="134"/>
        <v>0</v>
      </c>
    </row>
    <row r="9600" spans="1:5" hidden="1" x14ac:dyDescent="0.25">
      <c r="A9600" t="s">
        <v>3632</v>
      </c>
      <c r="B9600">
        <f>MATCH(A9600,[1]OrgUnits!B$3:B$15443,0)</f>
        <v>10176</v>
      </c>
      <c r="C9600" t="str">
        <f>INDEX([1]OrgUnits!M$3:M$15443,B9600,1)</f>
        <v>GPowYwIUS1p</v>
      </c>
      <c r="E9600">
        <f t="shared" si="134"/>
        <v>0</v>
      </c>
    </row>
    <row r="9601" spans="1:5" hidden="1" x14ac:dyDescent="0.25">
      <c r="A9601" t="s">
        <v>590</v>
      </c>
      <c r="B9601">
        <f>MATCH(A9601,[1]OrgUnits!B$3:B$15443,0)</f>
        <v>3529</v>
      </c>
      <c r="C9601" t="str">
        <f>INDEX([1]OrgUnits!M$3:M$15443,B9601,1)</f>
        <v>GpMyBNhb0nR</v>
      </c>
      <c r="E9601">
        <f t="shared" si="134"/>
        <v>0</v>
      </c>
    </row>
    <row r="9602" spans="1:5" hidden="1" x14ac:dyDescent="0.25">
      <c r="A9602" t="s">
        <v>3972</v>
      </c>
      <c r="B9602">
        <f>MATCH(A9602,[1]OrgUnits!B$3:B$15443,0)</f>
        <v>11853</v>
      </c>
      <c r="C9602" t="str">
        <f>INDEX([1]OrgUnits!M$3:M$15443,B9602,1)</f>
        <v>GpKUMr3N4q4</v>
      </c>
      <c r="E9602">
        <f t="shared" si="134"/>
        <v>0</v>
      </c>
    </row>
    <row r="9603" spans="1:5" hidden="1" x14ac:dyDescent="0.25">
      <c r="A9603" t="s">
        <v>4606</v>
      </c>
      <c r="B9603">
        <f>MATCH(A9603,[1]OrgUnits!B$3:B$15443,0)</f>
        <v>3878</v>
      </c>
      <c r="C9603" t="str">
        <f>INDEX([1]OrgUnits!M$3:M$15443,B9603,1)</f>
        <v>gpeM8mOpIcK</v>
      </c>
      <c r="E9603">
        <f t="shared" si="134"/>
        <v>0</v>
      </c>
    </row>
    <row r="9604" spans="1:5" hidden="1" x14ac:dyDescent="0.25">
      <c r="A9604" t="s">
        <v>1718</v>
      </c>
      <c r="B9604">
        <f>MATCH(A9604,[1]OrgUnits!B$3:B$15443,0)</f>
        <v>11127</v>
      </c>
      <c r="C9604" t="str">
        <f>INDEX([1]OrgUnits!M$3:M$15443,B9604,1)</f>
        <v>gpdq3URACJ5</v>
      </c>
      <c r="E9604">
        <f t="shared" ref="E9604:E9667" si="135">IF(ISERROR(C9604),1,0)</f>
        <v>0</v>
      </c>
    </row>
    <row r="9605" spans="1:5" hidden="1" x14ac:dyDescent="0.25">
      <c r="A9605" t="s">
        <v>1110</v>
      </c>
      <c r="B9605">
        <f>MATCH(A9605,[1]OrgUnits!B$3:B$15443,0)</f>
        <v>8459</v>
      </c>
      <c r="C9605" t="str">
        <f>INDEX([1]OrgUnits!M$3:M$15443,B9605,1)</f>
        <v>gpCUdkUlwlk</v>
      </c>
      <c r="E9605">
        <f t="shared" si="135"/>
        <v>0</v>
      </c>
    </row>
    <row r="9606" spans="1:5" hidden="1" x14ac:dyDescent="0.25">
      <c r="A9606" t="s">
        <v>5032</v>
      </c>
      <c r="B9606">
        <f>MATCH(A9606,[1]OrgUnits!B$3:B$15443,0)</f>
        <v>4928</v>
      </c>
      <c r="C9606" t="str">
        <f>INDEX([1]OrgUnits!M$3:M$15443,B9606,1)</f>
        <v>gp5lumaIFju</v>
      </c>
      <c r="E9606">
        <f t="shared" si="135"/>
        <v>0</v>
      </c>
    </row>
    <row r="9607" spans="1:5" hidden="1" x14ac:dyDescent="0.25">
      <c r="A9607" t="s">
        <v>5060</v>
      </c>
      <c r="B9607">
        <f>MATCH(A9607,[1]OrgUnits!B$3:B$15443,0)</f>
        <v>4314</v>
      </c>
      <c r="C9607" t="str">
        <f>INDEX([1]OrgUnits!M$3:M$15443,B9607,1)</f>
        <v>Gp2ucnPHkdi</v>
      </c>
      <c r="E9607">
        <f t="shared" si="135"/>
        <v>0</v>
      </c>
    </row>
    <row r="9608" spans="1:5" hidden="1" x14ac:dyDescent="0.25">
      <c r="A9608" t="s">
        <v>6270</v>
      </c>
      <c r="B9608">
        <f>MATCH(A9608,[1]OrgUnits!B$3:B$15443,0)</f>
        <v>11948</v>
      </c>
      <c r="C9608" t="str">
        <f>INDEX([1]OrgUnits!M$3:M$15443,B9608,1)</f>
        <v>gOyqXbE3t8H</v>
      </c>
      <c r="E9608">
        <f t="shared" si="135"/>
        <v>0</v>
      </c>
    </row>
    <row r="9609" spans="1:5" hidden="1" x14ac:dyDescent="0.25">
      <c r="A9609" t="s">
        <v>8700</v>
      </c>
      <c r="B9609">
        <f>MATCH(A9609,[1]OrgUnits!B$3:B$15443,0)</f>
        <v>5406</v>
      </c>
      <c r="C9609" t="str">
        <f>INDEX([1]OrgUnits!M$3:M$15443,B9609,1)</f>
        <v>gOXqT7Yzq7w</v>
      </c>
      <c r="E9609">
        <f t="shared" si="135"/>
        <v>0</v>
      </c>
    </row>
    <row r="9610" spans="1:5" hidden="1" x14ac:dyDescent="0.25">
      <c r="A9610" t="s">
        <v>8818</v>
      </c>
      <c r="B9610">
        <f>MATCH(A9610,[1]OrgUnits!B$3:B$15443,0)</f>
        <v>6186</v>
      </c>
      <c r="C9610" t="str">
        <f>INDEX([1]OrgUnits!M$3:M$15443,B9610,1)</f>
        <v>GoueHfeDLfp</v>
      </c>
      <c r="E9610">
        <f t="shared" si="135"/>
        <v>0</v>
      </c>
    </row>
    <row r="9611" spans="1:5" hidden="1" x14ac:dyDescent="0.25">
      <c r="A9611" t="s">
        <v>6277</v>
      </c>
      <c r="B9611">
        <f>MATCH(A9611,[1]OrgUnits!B$3:B$15443,0)</f>
        <v>10705</v>
      </c>
      <c r="C9611" t="str">
        <f>INDEX([1]OrgUnits!M$3:M$15443,B9611,1)</f>
        <v>gos6RGgz7kU</v>
      </c>
      <c r="E9611">
        <f t="shared" si="135"/>
        <v>0</v>
      </c>
    </row>
    <row r="9612" spans="1:5" hidden="1" x14ac:dyDescent="0.25">
      <c r="A9612" t="s">
        <v>1549</v>
      </c>
      <c r="B9612">
        <f>MATCH(A9612,[1]OrgUnits!B$3:B$15443,0)</f>
        <v>13825</v>
      </c>
      <c r="C9612" t="str">
        <f>INDEX([1]OrgUnits!M$3:M$15443,B9612,1)</f>
        <v>GoLZggIopVO</v>
      </c>
      <c r="E9612">
        <f t="shared" si="135"/>
        <v>0</v>
      </c>
    </row>
    <row r="9613" spans="1:5" hidden="1" x14ac:dyDescent="0.25">
      <c r="A9613" t="s">
        <v>8894</v>
      </c>
      <c r="B9613">
        <f>MATCH(A9613,[1]OrgUnits!B$3:B$15443,0)</f>
        <v>11878</v>
      </c>
      <c r="C9613" t="str">
        <f>INDEX([1]OrgUnits!M$3:M$15443,B9613,1)</f>
        <v>GoligOUePex</v>
      </c>
      <c r="E9613">
        <f t="shared" si="135"/>
        <v>0</v>
      </c>
    </row>
    <row r="9614" spans="1:5" hidden="1" x14ac:dyDescent="0.25">
      <c r="A9614" t="s">
        <v>3671</v>
      </c>
      <c r="B9614">
        <f>MATCH(A9614,[1]OrgUnits!B$3:B$15443,0)</f>
        <v>5520</v>
      </c>
      <c r="C9614" t="str">
        <f>INDEX([1]OrgUnits!M$3:M$15443,B9614,1)</f>
        <v>gOjIzKADMmE</v>
      </c>
      <c r="E9614">
        <f t="shared" si="135"/>
        <v>0</v>
      </c>
    </row>
    <row r="9615" spans="1:5" hidden="1" x14ac:dyDescent="0.25">
      <c r="A9615" t="s">
        <v>6107</v>
      </c>
      <c r="B9615">
        <f>MATCH(A9615,[1]OrgUnits!B$3:B$15443,0)</f>
        <v>15165</v>
      </c>
      <c r="C9615" t="str">
        <f>INDEX([1]OrgUnits!M$3:M$15443,B9615,1)</f>
        <v>GOi8InfWydS</v>
      </c>
      <c r="E9615">
        <f t="shared" si="135"/>
        <v>0</v>
      </c>
    </row>
    <row r="9616" spans="1:5" hidden="1" x14ac:dyDescent="0.25">
      <c r="A9616" t="s">
        <v>95</v>
      </c>
      <c r="B9616">
        <f>MATCH(A9616,[1]OrgUnits!B$3:B$15443,0)</f>
        <v>4076</v>
      </c>
      <c r="C9616" t="str">
        <f>INDEX([1]OrgUnits!M$3:M$15443,B9616,1)</f>
        <v>goH8bUxlyl3</v>
      </c>
      <c r="E9616">
        <f t="shared" si="135"/>
        <v>0</v>
      </c>
    </row>
    <row r="9617" spans="1:5" hidden="1" x14ac:dyDescent="0.25">
      <c r="A9617" t="s">
        <v>4254</v>
      </c>
      <c r="B9617">
        <f>MATCH(A9617,[1]OrgUnits!B$3:B$15443,0)</f>
        <v>3621</v>
      </c>
      <c r="C9617" t="str">
        <f>INDEX([1]OrgUnits!M$3:M$15443,B9617,1)</f>
        <v>gOCN7bUpUej</v>
      </c>
      <c r="E9617">
        <f t="shared" si="135"/>
        <v>0</v>
      </c>
    </row>
    <row r="9618" spans="1:5" hidden="1" x14ac:dyDescent="0.25">
      <c r="A9618" t="s">
        <v>4465</v>
      </c>
      <c r="B9618">
        <f>MATCH(A9618,[1]OrgUnits!B$3:B$15443,0)</f>
        <v>13452</v>
      </c>
      <c r="C9618" t="str">
        <f>INDEX([1]OrgUnits!M$3:M$15443,B9618,1)</f>
        <v>GO8ox0i6QDH</v>
      </c>
      <c r="E9618">
        <f t="shared" si="135"/>
        <v>0</v>
      </c>
    </row>
    <row r="9619" spans="1:5" hidden="1" x14ac:dyDescent="0.25">
      <c r="A9619" t="s">
        <v>2057</v>
      </c>
      <c r="B9619">
        <f>MATCH(A9619,[1]OrgUnits!B$3:B$15443,0)</f>
        <v>6808</v>
      </c>
      <c r="C9619" t="str">
        <f>INDEX([1]OrgUnits!M$3:M$15443,B9619,1)</f>
        <v>Go7EJy0UMeZ</v>
      </c>
      <c r="E9619">
        <f t="shared" si="135"/>
        <v>0</v>
      </c>
    </row>
    <row r="9620" spans="1:5" hidden="1" x14ac:dyDescent="0.25">
      <c r="A9620" t="s">
        <v>9215</v>
      </c>
      <c r="B9620">
        <f>MATCH(A9620,[1]OrgUnits!B$3:B$15443,0)</f>
        <v>1827</v>
      </c>
      <c r="C9620" t="str">
        <f>INDEX([1]OrgUnits!M$3:M$15443,B9620,1)</f>
        <v>gO5qOfX5ima</v>
      </c>
      <c r="E9620">
        <f t="shared" si="135"/>
        <v>0</v>
      </c>
    </row>
    <row r="9621" spans="1:5" hidden="1" x14ac:dyDescent="0.25">
      <c r="A9621" t="s">
        <v>10514</v>
      </c>
      <c r="B9621">
        <f>MATCH(A9621,[1]OrgUnits!B$3:B$15443,0)</f>
        <v>2654</v>
      </c>
      <c r="C9621" t="str">
        <f>INDEX([1]OrgUnits!M$3:M$15443,B9621,1)</f>
        <v>gnYsJylaGG9</v>
      </c>
      <c r="E9621">
        <f t="shared" si="135"/>
        <v>0</v>
      </c>
    </row>
    <row r="9622" spans="1:5" hidden="1" x14ac:dyDescent="0.25">
      <c r="A9622" t="s">
        <v>11900</v>
      </c>
      <c r="B9622">
        <f>MATCH(A9622,[1]OrgUnits!B$3:B$15443,0)</f>
        <v>6694</v>
      </c>
      <c r="C9622" t="str">
        <f>INDEX([1]OrgUnits!M$3:M$15443,B9622,1)</f>
        <v>GnYdRqhxHl8</v>
      </c>
      <c r="E9622">
        <f t="shared" si="135"/>
        <v>0</v>
      </c>
    </row>
    <row r="9623" spans="1:5" hidden="1" x14ac:dyDescent="0.25">
      <c r="A9623" t="s">
        <v>5013</v>
      </c>
      <c r="B9623">
        <f>MATCH(A9623,[1]OrgUnits!B$3:B$15443,0)</f>
        <v>10763</v>
      </c>
      <c r="C9623" t="str">
        <f>INDEX([1]OrgUnits!M$3:M$15443,B9623,1)</f>
        <v>GnXzUh8ZxRF</v>
      </c>
      <c r="E9623">
        <f t="shared" si="135"/>
        <v>0</v>
      </c>
    </row>
    <row r="9624" spans="1:5" hidden="1" x14ac:dyDescent="0.25">
      <c r="A9624" t="s">
        <v>8780</v>
      </c>
      <c r="B9624">
        <f>MATCH(A9624,[1]OrgUnits!B$3:B$15443,0)</f>
        <v>14993</v>
      </c>
      <c r="C9624" t="str">
        <f>INDEX([1]OrgUnits!M$3:M$15443,B9624,1)</f>
        <v>gnrzFEmZO5M</v>
      </c>
      <c r="E9624">
        <f t="shared" si="135"/>
        <v>0</v>
      </c>
    </row>
    <row r="9625" spans="1:5" hidden="1" x14ac:dyDescent="0.25">
      <c r="A9625" t="s">
        <v>166</v>
      </c>
      <c r="B9625">
        <f>MATCH(A9625,[1]OrgUnits!B$3:B$15443,0)</f>
        <v>15287</v>
      </c>
      <c r="C9625" t="str">
        <f>INDEX([1]OrgUnits!M$3:M$15443,B9625,1)</f>
        <v>gno5ucQJjvr</v>
      </c>
      <c r="E9625">
        <f t="shared" si="135"/>
        <v>0</v>
      </c>
    </row>
    <row r="9626" spans="1:5" hidden="1" x14ac:dyDescent="0.25">
      <c r="A9626" t="s">
        <v>2630</v>
      </c>
      <c r="B9626">
        <f>MATCH(A9626,[1]OrgUnits!B$3:B$15443,0)</f>
        <v>5387</v>
      </c>
      <c r="C9626" t="str">
        <f>INDEX([1]OrgUnits!M$3:M$15443,B9626,1)</f>
        <v>GNnAU1XIwkt</v>
      </c>
      <c r="E9626">
        <f t="shared" si="135"/>
        <v>0</v>
      </c>
    </row>
    <row r="9627" spans="1:5" hidden="1" x14ac:dyDescent="0.25">
      <c r="A9627" t="s">
        <v>4379</v>
      </c>
      <c r="B9627">
        <f>MATCH(A9627,[1]OrgUnits!B$3:B$15443,0)</f>
        <v>13869</v>
      </c>
      <c r="C9627" t="str">
        <f>INDEX([1]OrgUnits!M$3:M$15443,B9627,1)</f>
        <v>GNIfYsNQPbB</v>
      </c>
      <c r="E9627">
        <f t="shared" si="135"/>
        <v>0</v>
      </c>
    </row>
    <row r="9628" spans="1:5" hidden="1" x14ac:dyDescent="0.25">
      <c r="A9628" t="s">
        <v>4050</v>
      </c>
      <c r="B9628">
        <f>MATCH(A9628,[1]OrgUnits!B$3:B$15443,0)</f>
        <v>4515</v>
      </c>
      <c r="C9628" t="str">
        <f>INDEX([1]OrgUnits!M$3:M$15443,B9628,1)</f>
        <v>gnIDcPX6Q8S</v>
      </c>
      <c r="E9628">
        <f t="shared" si="135"/>
        <v>0</v>
      </c>
    </row>
    <row r="9629" spans="1:5" hidden="1" x14ac:dyDescent="0.25">
      <c r="A9629" t="s">
        <v>7937</v>
      </c>
      <c r="B9629">
        <f>MATCH(A9629,[1]OrgUnits!B$3:B$15443,0)</f>
        <v>11817</v>
      </c>
      <c r="C9629" t="str">
        <f>INDEX([1]OrgUnits!M$3:M$15443,B9629,1)</f>
        <v>gNDG92mJHhF</v>
      </c>
      <c r="E9629">
        <f t="shared" si="135"/>
        <v>0</v>
      </c>
    </row>
    <row r="9630" spans="1:5" hidden="1" x14ac:dyDescent="0.25">
      <c r="A9630" t="s">
        <v>8275</v>
      </c>
      <c r="B9630">
        <f>MATCH(A9630,[1]OrgUnits!B$3:B$15443,0)</f>
        <v>6819</v>
      </c>
      <c r="C9630" t="str">
        <f>INDEX([1]OrgUnits!M$3:M$15443,B9630,1)</f>
        <v>gmUz1RPvjvO</v>
      </c>
      <c r="E9630">
        <f t="shared" si="135"/>
        <v>0</v>
      </c>
    </row>
    <row r="9631" spans="1:5" hidden="1" x14ac:dyDescent="0.25">
      <c r="A9631" t="s">
        <v>8515</v>
      </c>
      <c r="B9631">
        <f>MATCH(A9631,[1]OrgUnits!B$3:B$15443,0)</f>
        <v>13374</v>
      </c>
      <c r="C9631" t="str">
        <f>INDEX([1]OrgUnits!M$3:M$15443,B9631,1)</f>
        <v>GmtZt4xwyHn</v>
      </c>
      <c r="E9631">
        <f t="shared" si="135"/>
        <v>0</v>
      </c>
    </row>
    <row r="9632" spans="1:5" hidden="1" x14ac:dyDescent="0.25">
      <c r="A9632" t="s">
        <v>1603</v>
      </c>
      <c r="B9632">
        <f>MATCH(A9632,[1]OrgUnits!B$3:B$15443,0)</f>
        <v>7536</v>
      </c>
      <c r="C9632" t="str">
        <f>INDEX([1]OrgUnits!M$3:M$15443,B9632,1)</f>
        <v>gmOcGeGprY4</v>
      </c>
      <c r="E9632">
        <f t="shared" si="135"/>
        <v>0</v>
      </c>
    </row>
    <row r="9633" spans="1:5" hidden="1" x14ac:dyDescent="0.25">
      <c r="A9633" t="s">
        <v>11574</v>
      </c>
      <c r="B9633">
        <f>MATCH(A9633,[1]OrgUnits!B$3:B$15443,0)</f>
        <v>13851</v>
      </c>
      <c r="C9633" t="str">
        <f>INDEX([1]OrgUnits!M$3:M$15443,B9633,1)</f>
        <v>GmhKtkMVtyT</v>
      </c>
      <c r="E9633">
        <f t="shared" si="135"/>
        <v>0</v>
      </c>
    </row>
    <row r="9634" spans="1:5" hidden="1" x14ac:dyDescent="0.25">
      <c r="A9634" t="s">
        <v>7478</v>
      </c>
      <c r="B9634">
        <f>MATCH(A9634,[1]OrgUnits!B$3:B$15443,0)</f>
        <v>9435</v>
      </c>
      <c r="C9634" t="str">
        <f>INDEX([1]OrgUnits!M$3:M$15443,B9634,1)</f>
        <v>GmGu8iSC3hF</v>
      </c>
      <c r="E9634">
        <f t="shared" si="135"/>
        <v>0</v>
      </c>
    </row>
    <row r="9635" spans="1:5" hidden="1" x14ac:dyDescent="0.25">
      <c r="A9635" t="s">
        <v>12266</v>
      </c>
      <c r="B9635">
        <f>MATCH(A9635,[1]OrgUnits!B$3:B$15443,0)</f>
        <v>2643</v>
      </c>
      <c r="C9635" t="str">
        <f>INDEX([1]OrgUnits!M$3:M$15443,B9635,1)</f>
        <v>GmGAFoZMHnz</v>
      </c>
      <c r="E9635">
        <f t="shared" si="135"/>
        <v>0</v>
      </c>
    </row>
    <row r="9636" spans="1:5" hidden="1" x14ac:dyDescent="0.25">
      <c r="A9636" t="s">
        <v>8852</v>
      </c>
      <c r="B9636">
        <f>MATCH(A9636,[1]OrgUnits!B$3:B$15443,0)</f>
        <v>6712</v>
      </c>
      <c r="C9636" t="str">
        <f>INDEX([1]OrgUnits!M$3:M$15443,B9636,1)</f>
        <v>GMejlre5dc7</v>
      </c>
      <c r="E9636">
        <f t="shared" si="135"/>
        <v>0</v>
      </c>
    </row>
    <row r="9637" spans="1:5" hidden="1" x14ac:dyDescent="0.25">
      <c r="A9637" t="s">
        <v>10984</v>
      </c>
      <c r="B9637">
        <f>MATCH(A9637,[1]OrgUnits!B$3:B$15443,0)</f>
        <v>11851</v>
      </c>
      <c r="C9637" t="str">
        <f>INDEX([1]OrgUnits!M$3:M$15443,B9637,1)</f>
        <v>GmD794c1HZ1</v>
      </c>
      <c r="E9637">
        <f t="shared" si="135"/>
        <v>0</v>
      </c>
    </row>
    <row r="9638" spans="1:5" hidden="1" x14ac:dyDescent="0.25">
      <c r="A9638" t="s">
        <v>6836</v>
      </c>
      <c r="B9638">
        <f>MATCH(A9638,[1]OrgUnits!B$3:B$15443,0)</f>
        <v>14513</v>
      </c>
      <c r="C9638" t="str">
        <f>INDEX([1]OrgUnits!M$3:M$15443,B9638,1)</f>
        <v>gMBOiIahPso</v>
      </c>
      <c r="E9638">
        <f t="shared" si="135"/>
        <v>0</v>
      </c>
    </row>
    <row r="9639" spans="1:5" hidden="1" x14ac:dyDescent="0.25">
      <c r="A9639" t="s">
        <v>6099</v>
      </c>
      <c r="B9639">
        <f>MATCH(A9639,[1]OrgUnits!B$3:B$15443,0)</f>
        <v>14948</v>
      </c>
      <c r="C9639" t="str">
        <f>INDEX([1]OrgUnits!M$3:M$15443,B9639,1)</f>
        <v>GMaekI0GTcI</v>
      </c>
      <c r="E9639">
        <f t="shared" si="135"/>
        <v>0</v>
      </c>
    </row>
    <row r="9640" spans="1:5" hidden="1" x14ac:dyDescent="0.25">
      <c r="A9640" t="s">
        <v>12542</v>
      </c>
      <c r="B9640">
        <f>MATCH(A9640,[1]OrgUnits!B$3:B$15443,0)</f>
        <v>10504</v>
      </c>
      <c r="C9640" t="str">
        <f>INDEX([1]OrgUnits!M$3:M$15443,B9640,1)</f>
        <v>gM6Khf2exEW</v>
      </c>
      <c r="E9640">
        <f t="shared" si="135"/>
        <v>0</v>
      </c>
    </row>
    <row r="9641" spans="1:5" hidden="1" x14ac:dyDescent="0.25">
      <c r="A9641" t="s">
        <v>2520</v>
      </c>
      <c r="B9641">
        <f>MATCH(A9641,[1]OrgUnits!B$3:B$15443,0)</f>
        <v>6336</v>
      </c>
      <c r="C9641" t="str">
        <f>INDEX([1]OrgUnits!M$3:M$15443,B9641,1)</f>
        <v>Gm3LR99KgyN</v>
      </c>
      <c r="E9641">
        <f t="shared" si="135"/>
        <v>0</v>
      </c>
    </row>
    <row r="9642" spans="1:5" hidden="1" x14ac:dyDescent="0.25">
      <c r="A9642" t="s">
        <v>11939</v>
      </c>
      <c r="B9642">
        <f>MATCH(A9642,[1]OrgUnits!B$3:B$15443,0)</f>
        <v>11504</v>
      </c>
      <c r="C9642" t="str">
        <f>INDEX([1]OrgUnits!M$3:M$15443,B9642,1)</f>
        <v>gLZrexMRuZB</v>
      </c>
      <c r="E9642">
        <f t="shared" si="135"/>
        <v>0</v>
      </c>
    </row>
    <row r="9643" spans="1:5" hidden="1" x14ac:dyDescent="0.25">
      <c r="A9643" t="s">
        <v>6838</v>
      </c>
      <c r="B9643">
        <f>MATCH(A9643,[1]OrgUnits!B$3:B$15443,0)</f>
        <v>8528</v>
      </c>
      <c r="C9643" t="str">
        <f>INDEX([1]OrgUnits!M$3:M$15443,B9643,1)</f>
        <v>GLWjPbDZCgI</v>
      </c>
      <c r="E9643">
        <f t="shared" si="135"/>
        <v>0</v>
      </c>
    </row>
    <row r="9644" spans="1:5" hidden="1" x14ac:dyDescent="0.25">
      <c r="A9644" t="s">
        <v>10951</v>
      </c>
      <c r="B9644">
        <f>MATCH(A9644,[1]OrgUnits!B$3:B$15443,0)</f>
        <v>6418</v>
      </c>
      <c r="C9644" t="str">
        <f>INDEX([1]OrgUnits!M$3:M$15443,B9644,1)</f>
        <v>gLTd1MFhk3e</v>
      </c>
      <c r="E9644">
        <f t="shared" si="135"/>
        <v>0</v>
      </c>
    </row>
    <row r="9645" spans="1:5" hidden="1" x14ac:dyDescent="0.25">
      <c r="A9645" t="s">
        <v>6382</v>
      </c>
      <c r="B9645">
        <f>MATCH(A9645,[1]OrgUnits!B$3:B$15443,0)</f>
        <v>13197</v>
      </c>
      <c r="C9645" t="str">
        <f>INDEX([1]OrgUnits!M$3:M$15443,B9645,1)</f>
        <v>glR3Yq5NFkt</v>
      </c>
      <c r="E9645">
        <f t="shared" si="135"/>
        <v>0</v>
      </c>
    </row>
    <row r="9646" spans="1:5" hidden="1" x14ac:dyDescent="0.25">
      <c r="A9646" t="s">
        <v>5605</v>
      </c>
      <c r="B9646">
        <f>MATCH(A9646,[1]OrgUnits!B$3:B$15443,0)</f>
        <v>2637</v>
      </c>
      <c r="C9646" t="str">
        <f>INDEX([1]OrgUnits!M$3:M$15443,B9646,1)</f>
        <v>gLOUbYr2Ema</v>
      </c>
      <c r="E9646">
        <f t="shared" si="135"/>
        <v>0</v>
      </c>
    </row>
    <row r="9647" spans="1:5" hidden="1" x14ac:dyDescent="0.25">
      <c r="A9647" t="s">
        <v>12125</v>
      </c>
      <c r="B9647">
        <f>MATCH(A9647,[1]OrgUnits!B$3:B$15443,0)</f>
        <v>3080</v>
      </c>
      <c r="C9647" t="str">
        <f>INDEX([1]OrgUnits!M$3:M$15443,B9647,1)</f>
        <v>GlkX6dH3DCx</v>
      </c>
      <c r="E9647">
        <f t="shared" si="135"/>
        <v>0</v>
      </c>
    </row>
    <row r="9648" spans="1:5" hidden="1" x14ac:dyDescent="0.25">
      <c r="A9648" t="s">
        <v>5633</v>
      </c>
      <c r="B9648">
        <f>MATCH(A9648,[1]OrgUnits!B$3:B$15443,0)</f>
        <v>6822</v>
      </c>
      <c r="C9648" t="str">
        <f>INDEX([1]OrgUnits!M$3:M$15443,B9648,1)</f>
        <v>GlKe4HcFnTW</v>
      </c>
      <c r="E9648">
        <f t="shared" si="135"/>
        <v>0</v>
      </c>
    </row>
    <row r="9649" spans="1:5" hidden="1" x14ac:dyDescent="0.25">
      <c r="A9649" t="s">
        <v>12318</v>
      </c>
      <c r="B9649">
        <f>MATCH(A9649,[1]OrgUnits!B$3:B$15443,0)</f>
        <v>11062</v>
      </c>
      <c r="C9649" t="str">
        <f>INDEX([1]OrgUnits!M$3:M$15443,B9649,1)</f>
        <v>gLemFi6ndjV</v>
      </c>
      <c r="E9649">
        <f t="shared" si="135"/>
        <v>0</v>
      </c>
    </row>
    <row r="9650" spans="1:5" hidden="1" x14ac:dyDescent="0.25">
      <c r="A9650" t="s">
        <v>10990</v>
      </c>
      <c r="B9650">
        <f>MATCH(A9650,[1]OrgUnits!B$3:B$15443,0)</f>
        <v>15254</v>
      </c>
      <c r="C9650" t="str">
        <f>INDEX([1]OrgUnits!M$3:M$15443,B9650,1)</f>
        <v>gl4MQbQQO8n</v>
      </c>
      <c r="E9650">
        <f t="shared" si="135"/>
        <v>0</v>
      </c>
    </row>
    <row r="9651" spans="1:5" hidden="1" x14ac:dyDescent="0.25">
      <c r="A9651" t="s">
        <v>5073</v>
      </c>
      <c r="B9651">
        <f>MATCH(A9651,[1]OrgUnits!B$3:B$15443,0)</f>
        <v>3026</v>
      </c>
      <c r="C9651" t="str">
        <f>INDEX([1]OrgUnits!M$3:M$15443,B9651,1)</f>
        <v>GL0YGBTur53</v>
      </c>
      <c r="E9651">
        <f t="shared" si="135"/>
        <v>0</v>
      </c>
    </row>
    <row r="9652" spans="1:5" hidden="1" x14ac:dyDescent="0.25">
      <c r="A9652" t="s">
        <v>7636</v>
      </c>
      <c r="B9652">
        <f>MATCH(A9652,[1]OrgUnits!B$3:B$15443,0)</f>
        <v>8819</v>
      </c>
      <c r="C9652" t="str">
        <f>INDEX([1]OrgUnits!M$3:M$15443,B9652,1)</f>
        <v>GkxOTfw7ebb</v>
      </c>
      <c r="E9652">
        <f t="shared" si="135"/>
        <v>0</v>
      </c>
    </row>
    <row r="9653" spans="1:5" hidden="1" x14ac:dyDescent="0.25">
      <c r="A9653" t="s">
        <v>641</v>
      </c>
      <c r="B9653">
        <f>MATCH(A9653,[1]OrgUnits!B$3:B$15443,0)</f>
        <v>13465</v>
      </c>
      <c r="C9653" t="str">
        <f>INDEX([1]OrgUnits!M$3:M$15443,B9653,1)</f>
        <v>gKvdDxF7xhV</v>
      </c>
      <c r="E9653">
        <f t="shared" si="135"/>
        <v>0</v>
      </c>
    </row>
    <row r="9654" spans="1:5" hidden="1" x14ac:dyDescent="0.25">
      <c r="A9654" t="s">
        <v>2400</v>
      </c>
      <c r="B9654">
        <f>MATCH(A9654,[1]OrgUnits!B$3:B$15443,0)</f>
        <v>13600</v>
      </c>
      <c r="C9654" t="str">
        <f>INDEX([1]OrgUnits!M$3:M$15443,B9654,1)</f>
        <v>GkUec6MwY9p</v>
      </c>
      <c r="E9654">
        <f t="shared" si="135"/>
        <v>0</v>
      </c>
    </row>
    <row r="9655" spans="1:5" hidden="1" x14ac:dyDescent="0.25">
      <c r="A9655" t="s">
        <v>7389</v>
      </c>
      <c r="B9655">
        <f>MATCH(A9655,[1]OrgUnits!B$3:B$15443,0)</f>
        <v>6232</v>
      </c>
      <c r="C9655" t="str">
        <f>INDEX([1]OrgUnits!M$3:M$15443,B9655,1)</f>
        <v>GkSmeRFpEdT</v>
      </c>
      <c r="E9655">
        <f t="shared" si="135"/>
        <v>0</v>
      </c>
    </row>
    <row r="9656" spans="1:5" hidden="1" x14ac:dyDescent="0.25">
      <c r="A9656" t="s">
        <v>6498</v>
      </c>
      <c r="B9656">
        <f>MATCH(A9656,[1]OrgUnits!B$3:B$15443,0)</f>
        <v>14460</v>
      </c>
      <c r="C9656" t="str">
        <f>INDEX([1]OrgUnits!M$3:M$15443,B9656,1)</f>
        <v>GKQqKjDtky2</v>
      </c>
      <c r="E9656">
        <f t="shared" si="135"/>
        <v>0</v>
      </c>
    </row>
    <row r="9657" spans="1:5" hidden="1" x14ac:dyDescent="0.25">
      <c r="A9657" t="s">
        <v>909</v>
      </c>
      <c r="B9657">
        <f>MATCH(A9657,[1]OrgUnits!B$3:B$15443,0)</f>
        <v>9446</v>
      </c>
      <c r="C9657" t="str">
        <f>INDEX([1]OrgUnits!M$3:M$15443,B9657,1)</f>
        <v>gKOZZtzVB2H</v>
      </c>
      <c r="E9657">
        <f t="shared" si="135"/>
        <v>0</v>
      </c>
    </row>
    <row r="9658" spans="1:5" hidden="1" x14ac:dyDescent="0.25">
      <c r="A9658" t="s">
        <v>8308</v>
      </c>
      <c r="B9658">
        <f>MATCH(A9658,[1]OrgUnits!B$3:B$15443,0)</f>
        <v>5573</v>
      </c>
      <c r="C9658" t="str">
        <f>INDEX([1]OrgUnits!M$3:M$15443,B9658,1)</f>
        <v>gkoRrpFrV7U</v>
      </c>
      <c r="E9658">
        <f t="shared" si="135"/>
        <v>0</v>
      </c>
    </row>
    <row r="9659" spans="1:5" hidden="1" x14ac:dyDescent="0.25">
      <c r="A9659" t="s">
        <v>4187</v>
      </c>
      <c r="B9659">
        <f>MATCH(A9659,[1]OrgUnits!B$3:B$15443,0)</f>
        <v>14128</v>
      </c>
      <c r="C9659" t="str">
        <f>INDEX([1]OrgUnits!M$3:M$15443,B9659,1)</f>
        <v>GknkvikkpAf</v>
      </c>
      <c r="E9659">
        <f t="shared" si="135"/>
        <v>0</v>
      </c>
    </row>
    <row r="9660" spans="1:5" hidden="1" x14ac:dyDescent="0.25">
      <c r="A9660" t="s">
        <v>3786</v>
      </c>
      <c r="B9660">
        <f>MATCH(A9660,[1]OrgUnits!B$3:B$15443,0)</f>
        <v>1986</v>
      </c>
      <c r="C9660" t="str">
        <f>INDEX([1]OrgUnits!M$3:M$15443,B9660,1)</f>
        <v>GKKg69xHOwQ</v>
      </c>
      <c r="E9660">
        <f t="shared" si="135"/>
        <v>0</v>
      </c>
    </row>
    <row r="9661" spans="1:5" hidden="1" x14ac:dyDescent="0.25">
      <c r="A9661" t="s">
        <v>1701</v>
      </c>
      <c r="B9661">
        <f>MATCH(A9661,[1]OrgUnits!B$3:B$15443,0)</f>
        <v>8666</v>
      </c>
      <c r="C9661" t="str">
        <f>INDEX([1]OrgUnits!M$3:M$15443,B9661,1)</f>
        <v>GkhsLVKyfBx</v>
      </c>
      <c r="E9661">
        <f t="shared" si="135"/>
        <v>0</v>
      </c>
    </row>
    <row r="9662" spans="1:5" hidden="1" x14ac:dyDescent="0.25">
      <c r="A9662" t="s">
        <v>7506</v>
      </c>
      <c r="B9662">
        <f>MATCH(A9662,[1]OrgUnits!B$3:B$15443,0)</f>
        <v>9904</v>
      </c>
      <c r="C9662" t="str">
        <f>INDEX([1]OrgUnits!M$3:M$15443,B9662,1)</f>
        <v>GKHEYEY9Ol0</v>
      </c>
      <c r="E9662">
        <f t="shared" si="135"/>
        <v>0</v>
      </c>
    </row>
    <row r="9663" spans="1:5" hidden="1" x14ac:dyDescent="0.25">
      <c r="A9663" t="s">
        <v>11083</v>
      </c>
      <c r="B9663">
        <f>MATCH(A9663,[1]OrgUnits!B$3:B$15443,0)</f>
        <v>11131</v>
      </c>
      <c r="C9663" t="str">
        <f>INDEX([1]OrgUnits!M$3:M$15443,B9663,1)</f>
        <v>gKFZBg741Zz</v>
      </c>
      <c r="E9663">
        <f t="shared" si="135"/>
        <v>0</v>
      </c>
    </row>
    <row r="9664" spans="1:5" hidden="1" x14ac:dyDescent="0.25">
      <c r="A9664" t="s">
        <v>4991</v>
      </c>
      <c r="B9664">
        <f>MATCH(A9664,[1]OrgUnits!B$3:B$15443,0)</f>
        <v>4371</v>
      </c>
      <c r="C9664" t="str">
        <f>INDEX([1]OrgUnits!M$3:M$15443,B9664,1)</f>
        <v>gKEg7GWaBG8</v>
      </c>
      <c r="E9664">
        <f t="shared" si="135"/>
        <v>0</v>
      </c>
    </row>
    <row r="9665" spans="1:5" hidden="1" x14ac:dyDescent="0.25">
      <c r="A9665" t="s">
        <v>1940</v>
      </c>
      <c r="B9665">
        <f>MATCH(A9665,[1]OrgUnits!B$3:B$15443,0)</f>
        <v>2076</v>
      </c>
      <c r="C9665" t="str">
        <f>INDEX([1]OrgUnits!M$3:M$15443,B9665,1)</f>
        <v>GkbBIkgaWKj</v>
      </c>
      <c r="E9665">
        <f t="shared" si="135"/>
        <v>0</v>
      </c>
    </row>
    <row r="9666" spans="1:5" hidden="1" x14ac:dyDescent="0.25">
      <c r="A9666" t="s">
        <v>763</v>
      </c>
      <c r="B9666">
        <f>MATCH(A9666,[1]OrgUnits!B$3:B$15443,0)</f>
        <v>13431</v>
      </c>
      <c r="C9666" t="str">
        <f>INDEX([1]OrgUnits!M$3:M$15443,B9666,1)</f>
        <v>gk9VfhnPdHC</v>
      </c>
      <c r="E9666">
        <f t="shared" si="135"/>
        <v>0</v>
      </c>
    </row>
    <row r="9667" spans="1:5" hidden="1" x14ac:dyDescent="0.25">
      <c r="A9667" t="s">
        <v>11884</v>
      </c>
      <c r="B9667">
        <f>MATCH(A9667,[1]OrgUnits!B$3:B$15443,0)</f>
        <v>4893</v>
      </c>
      <c r="C9667" t="str">
        <f>INDEX([1]OrgUnits!M$3:M$15443,B9667,1)</f>
        <v>Gk8TNa3lGFT</v>
      </c>
      <c r="E9667">
        <f t="shared" si="135"/>
        <v>0</v>
      </c>
    </row>
    <row r="9668" spans="1:5" hidden="1" x14ac:dyDescent="0.25">
      <c r="A9668" t="s">
        <v>5917</v>
      </c>
      <c r="B9668">
        <f>MATCH(A9668,[1]OrgUnits!B$3:B$15443,0)</f>
        <v>8662</v>
      </c>
      <c r="C9668" t="str">
        <f>INDEX([1]OrgUnits!M$3:M$15443,B9668,1)</f>
        <v>Gk6UcVeA7LG</v>
      </c>
      <c r="E9668">
        <f t="shared" ref="E9668:E9731" si="136">IF(ISERROR(C9668),1,0)</f>
        <v>0</v>
      </c>
    </row>
    <row r="9669" spans="1:5" hidden="1" x14ac:dyDescent="0.25">
      <c r="A9669" t="s">
        <v>6947</v>
      </c>
      <c r="B9669">
        <f>MATCH(A9669,[1]OrgUnits!B$3:B$15443,0)</f>
        <v>14200</v>
      </c>
      <c r="C9669" t="str">
        <f>INDEX([1]OrgUnits!M$3:M$15443,B9669,1)</f>
        <v>GK1P0RuiV8q</v>
      </c>
      <c r="E9669">
        <f t="shared" si="136"/>
        <v>0</v>
      </c>
    </row>
    <row r="9670" spans="1:5" hidden="1" x14ac:dyDescent="0.25">
      <c r="A9670" t="s">
        <v>9841</v>
      </c>
      <c r="B9670">
        <f>MATCH(A9670,[1]OrgUnits!B$3:B$15443,0)</f>
        <v>9047</v>
      </c>
      <c r="C9670" t="str">
        <f>INDEX([1]OrgUnits!M$3:M$15443,B9670,1)</f>
        <v>GjzU1YZuNsq</v>
      </c>
      <c r="E9670">
        <f t="shared" si="136"/>
        <v>0</v>
      </c>
    </row>
    <row r="9671" spans="1:5" hidden="1" x14ac:dyDescent="0.25">
      <c r="A9671" t="s">
        <v>8513</v>
      </c>
      <c r="B9671">
        <f>MATCH(A9671,[1]OrgUnits!B$3:B$15443,0)</f>
        <v>12509</v>
      </c>
      <c r="C9671" t="str">
        <f>INDEX([1]OrgUnits!M$3:M$15443,B9671,1)</f>
        <v>gjW2pLWZFtj</v>
      </c>
      <c r="E9671">
        <f t="shared" si="136"/>
        <v>0</v>
      </c>
    </row>
    <row r="9672" spans="1:5" hidden="1" x14ac:dyDescent="0.25">
      <c r="A9672" t="s">
        <v>11290</v>
      </c>
      <c r="B9672">
        <f>MATCH(A9672,[1]OrgUnits!B$3:B$15443,0)</f>
        <v>7564</v>
      </c>
      <c r="C9672" t="str">
        <f>INDEX([1]OrgUnits!M$3:M$15443,B9672,1)</f>
        <v>gjvUUzFbwFw</v>
      </c>
      <c r="E9672">
        <f t="shared" si="136"/>
        <v>0</v>
      </c>
    </row>
    <row r="9673" spans="1:5" hidden="1" x14ac:dyDescent="0.25">
      <c r="A9673" t="s">
        <v>9830</v>
      </c>
      <c r="B9673">
        <f>MATCH(A9673,[1]OrgUnits!B$3:B$15443,0)</f>
        <v>14504</v>
      </c>
      <c r="C9673" t="str">
        <f>INDEX([1]OrgUnits!M$3:M$15443,B9673,1)</f>
        <v>GJvEaWO83Tp</v>
      </c>
      <c r="E9673">
        <f t="shared" si="136"/>
        <v>0</v>
      </c>
    </row>
    <row r="9674" spans="1:5" hidden="1" x14ac:dyDescent="0.25">
      <c r="A9674" t="s">
        <v>2470</v>
      </c>
      <c r="B9674">
        <f>MATCH(A9674,[1]OrgUnits!B$3:B$15443,0)</f>
        <v>6147</v>
      </c>
      <c r="C9674" t="str">
        <f>INDEX([1]OrgUnits!M$3:M$15443,B9674,1)</f>
        <v>gJUu0sq0SnS</v>
      </c>
      <c r="E9674">
        <f t="shared" si="136"/>
        <v>0</v>
      </c>
    </row>
    <row r="9675" spans="1:5" hidden="1" x14ac:dyDescent="0.25">
      <c r="A9675" t="s">
        <v>6047</v>
      </c>
      <c r="B9675">
        <f>MATCH(A9675,[1]OrgUnits!B$3:B$15443,0)</f>
        <v>7305</v>
      </c>
      <c r="C9675" t="str">
        <f>INDEX([1]OrgUnits!M$3:M$15443,B9675,1)</f>
        <v>gjt2mUFVpwY</v>
      </c>
      <c r="E9675">
        <f t="shared" si="136"/>
        <v>0</v>
      </c>
    </row>
    <row r="9676" spans="1:5" hidden="1" x14ac:dyDescent="0.25">
      <c r="A9676" t="s">
        <v>6590</v>
      </c>
      <c r="B9676">
        <f>MATCH(A9676,[1]OrgUnits!B$3:B$15443,0)</f>
        <v>15024</v>
      </c>
      <c r="C9676" t="str">
        <f>INDEX([1]OrgUnits!M$3:M$15443,B9676,1)</f>
        <v>gjru9ZhogyV</v>
      </c>
      <c r="E9676">
        <f t="shared" si="136"/>
        <v>0</v>
      </c>
    </row>
    <row r="9677" spans="1:5" hidden="1" x14ac:dyDescent="0.25">
      <c r="A9677" t="s">
        <v>7070</v>
      </c>
      <c r="B9677">
        <f>MATCH(A9677,[1]OrgUnits!B$3:B$15443,0)</f>
        <v>8549</v>
      </c>
      <c r="C9677" t="str">
        <f>INDEX([1]OrgUnits!M$3:M$15443,B9677,1)</f>
        <v>gjfy7IkXL7i</v>
      </c>
      <c r="E9677">
        <f t="shared" si="136"/>
        <v>0</v>
      </c>
    </row>
    <row r="9678" spans="1:5" hidden="1" x14ac:dyDescent="0.25">
      <c r="A9678" t="s">
        <v>7663</v>
      </c>
      <c r="B9678">
        <f>MATCH(A9678,[1]OrgUnits!B$3:B$15443,0)</f>
        <v>3911</v>
      </c>
      <c r="C9678" t="str">
        <f>INDEX([1]OrgUnits!M$3:M$15443,B9678,1)</f>
        <v>gJeWW4rKRQc</v>
      </c>
      <c r="E9678">
        <f t="shared" si="136"/>
        <v>0</v>
      </c>
    </row>
    <row r="9679" spans="1:5" hidden="1" x14ac:dyDescent="0.25">
      <c r="A9679" t="s">
        <v>1269</v>
      </c>
      <c r="B9679">
        <f>MATCH(A9679,[1]OrgUnits!B$3:B$15443,0)</f>
        <v>11251</v>
      </c>
      <c r="C9679" t="str">
        <f>INDEX([1]OrgUnits!M$3:M$15443,B9679,1)</f>
        <v>GjcNnTXyxBt</v>
      </c>
      <c r="E9679">
        <f t="shared" si="136"/>
        <v>0</v>
      </c>
    </row>
    <row r="9680" spans="1:5" hidden="1" x14ac:dyDescent="0.25">
      <c r="A9680" t="s">
        <v>4514</v>
      </c>
      <c r="B9680">
        <f>MATCH(A9680,[1]OrgUnits!B$3:B$15443,0)</f>
        <v>11772</v>
      </c>
      <c r="C9680" t="str">
        <f>INDEX([1]OrgUnits!M$3:M$15443,B9680,1)</f>
        <v>gjae9BogbEZ</v>
      </c>
      <c r="E9680">
        <f t="shared" si="136"/>
        <v>0</v>
      </c>
    </row>
    <row r="9681" spans="1:5" hidden="1" x14ac:dyDescent="0.25">
      <c r="A9681" t="s">
        <v>177</v>
      </c>
      <c r="B9681">
        <f>MATCH(A9681,[1]OrgUnits!B$3:B$15443,0)</f>
        <v>2116</v>
      </c>
      <c r="C9681" t="str">
        <f>INDEX([1]OrgUnits!M$3:M$15443,B9681,1)</f>
        <v>gJ9Liefe1LY</v>
      </c>
      <c r="E9681">
        <f t="shared" si="136"/>
        <v>0</v>
      </c>
    </row>
    <row r="9682" spans="1:5" hidden="1" x14ac:dyDescent="0.25">
      <c r="A9682" t="s">
        <v>11485</v>
      </c>
      <c r="B9682">
        <f>MATCH(A9682,[1]OrgUnits!B$3:B$15443,0)</f>
        <v>11763</v>
      </c>
      <c r="C9682" t="str">
        <f>INDEX([1]OrgUnits!M$3:M$15443,B9682,1)</f>
        <v>GJ8A4xWJMuZ</v>
      </c>
      <c r="E9682">
        <f t="shared" si="136"/>
        <v>0</v>
      </c>
    </row>
    <row r="9683" spans="1:5" hidden="1" x14ac:dyDescent="0.25">
      <c r="A9683" t="s">
        <v>3145</v>
      </c>
      <c r="B9683">
        <f>MATCH(A9683,[1]OrgUnits!B$3:B$15443,0)</f>
        <v>15076</v>
      </c>
      <c r="C9683" t="str">
        <f>INDEX([1]OrgUnits!M$3:M$15443,B9683,1)</f>
        <v>gJ07NUxLUeS</v>
      </c>
      <c r="E9683">
        <f t="shared" si="136"/>
        <v>0</v>
      </c>
    </row>
    <row r="9684" spans="1:5" hidden="1" x14ac:dyDescent="0.25">
      <c r="A9684" t="s">
        <v>457</v>
      </c>
      <c r="B9684">
        <f>MATCH(A9684,[1]OrgUnits!B$3:B$15443,0)</f>
        <v>9582</v>
      </c>
      <c r="C9684" t="str">
        <f>INDEX([1]OrgUnits!M$3:M$15443,B9684,1)</f>
        <v>GIx7ch45g9w</v>
      </c>
      <c r="E9684">
        <f t="shared" si="136"/>
        <v>0</v>
      </c>
    </row>
    <row r="9685" spans="1:5" hidden="1" x14ac:dyDescent="0.25">
      <c r="A9685" t="s">
        <v>3045</v>
      </c>
      <c r="B9685">
        <f>MATCH(A9685,[1]OrgUnits!B$3:B$15443,0)</f>
        <v>9388</v>
      </c>
      <c r="C9685" t="str">
        <f>INDEX([1]OrgUnits!M$3:M$15443,B9685,1)</f>
        <v>gIUqd7EbkgO</v>
      </c>
      <c r="E9685">
        <f t="shared" si="136"/>
        <v>0</v>
      </c>
    </row>
    <row r="9686" spans="1:5" hidden="1" x14ac:dyDescent="0.25">
      <c r="A9686" t="s">
        <v>5875</v>
      </c>
      <c r="B9686">
        <f>MATCH(A9686,[1]OrgUnits!B$3:B$15443,0)</f>
        <v>10108</v>
      </c>
      <c r="C9686" t="str">
        <f>INDEX([1]OrgUnits!M$3:M$15443,B9686,1)</f>
        <v>GIu1rEC9ewX</v>
      </c>
      <c r="E9686">
        <f t="shared" si="136"/>
        <v>0</v>
      </c>
    </row>
    <row r="9687" spans="1:5" hidden="1" x14ac:dyDescent="0.25">
      <c r="A9687" t="s">
        <v>11321</v>
      </c>
      <c r="B9687">
        <f>MATCH(A9687,[1]OrgUnits!B$3:B$15443,0)</f>
        <v>12113</v>
      </c>
      <c r="C9687" t="str">
        <f>INDEX([1]OrgUnits!M$3:M$15443,B9687,1)</f>
        <v>GiTYMOEvO04</v>
      </c>
      <c r="E9687">
        <f t="shared" si="136"/>
        <v>0</v>
      </c>
    </row>
    <row r="9688" spans="1:5" hidden="1" x14ac:dyDescent="0.25">
      <c r="A9688" t="s">
        <v>2833</v>
      </c>
      <c r="B9688">
        <f>MATCH(A9688,[1]OrgUnits!B$3:B$15443,0)</f>
        <v>15326</v>
      </c>
      <c r="C9688" t="str">
        <f>INDEX([1]OrgUnits!M$3:M$15443,B9688,1)</f>
        <v>GIryYLlyWJi</v>
      </c>
      <c r="E9688">
        <f t="shared" si="136"/>
        <v>0</v>
      </c>
    </row>
    <row r="9689" spans="1:5" hidden="1" x14ac:dyDescent="0.25">
      <c r="A9689" t="s">
        <v>11232</v>
      </c>
      <c r="B9689">
        <f>MATCH(A9689,[1]OrgUnits!B$3:B$15443,0)</f>
        <v>4180</v>
      </c>
      <c r="C9689" t="str">
        <f>INDEX([1]OrgUnits!M$3:M$15443,B9689,1)</f>
        <v>GIrW7cBA6Ri</v>
      </c>
      <c r="E9689">
        <f t="shared" si="136"/>
        <v>0</v>
      </c>
    </row>
    <row r="9690" spans="1:5" hidden="1" x14ac:dyDescent="0.25">
      <c r="A9690" t="s">
        <v>3749</v>
      </c>
      <c r="B9690">
        <f>MATCH(A9690,[1]OrgUnits!B$3:B$15443,0)</f>
        <v>4449</v>
      </c>
      <c r="C9690" t="str">
        <f>INDEX([1]OrgUnits!M$3:M$15443,B9690,1)</f>
        <v>gIrN9sK3kE7</v>
      </c>
      <c r="E9690">
        <f t="shared" si="136"/>
        <v>0</v>
      </c>
    </row>
    <row r="9691" spans="1:5" hidden="1" x14ac:dyDescent="0.25">
      <c r="A9691" t="s">
        <v>194</v>
      </c>
      <c r="B9691">
        <f>MATCH(A9691,[1]OrgUnits!B$3:B$15443,0)</f>
        <v>5351</v>
      </c>
      <c r="C9691" t="str">
        <f>INDEX([1]OrgUnits!M$3:M$15443,B9691,1)</f>
        <v>GiqRC5sZ1GK</v>
      </c>
      <c r="E9691">
        <f t="shared" si="136"/>
        <v>0</v>
      </c>
    </row>
    <row r="9692" spans="1:5" hidden="1" x14ac:dyDescent="0.25">
      <c r="A9692" t="s">
        <v>7530</v>
      </c>
      <c r="B9692">
        <f>MATCH(A9692,[1]OrgUnits!B$3:B$15443,0)</f>
        <v>4608</v>
      </c>
      <c r="C9692" t="str">
        <f>INDEX([1]OrgUnits!M$3:M$15443,B9692,1)</f>
        <v>gipRlR9pyh4</v>
      </c>
      <c r="E9692">
        <f t="shared" si="136"/>
        <v>0</v>
      </c>
    </row>
    <row r="9693" spans="1:5" hidden="1" x14ac:dyDescent="0.25">
      <c r="A9693" t="s">
        <v>7121</v>
      </c>
      <c r="B9693">
        <f>MATCH(A9693,[1]OrgUnits!B$3:B$15443,0)</f>
        <v>6600</v>
      </c>
      <c r="C9693" t="str">
        <f>INDEX([1]OrgUnits!M$3:M$15443,B9693,1)</f>
        <v>gIO8oixFa17</v>
      </c>
      <c r="E9693">
        <f t="shared" si="136"/>
        <v>0</v>
      </c>
    </row>
    <row r="9694" spans="1:5" hidden="1" x14ac:dyDescent="0.25">
      <c r="A9694" t="s">
        <v>4278</v>
      </c>
      <c r="B9694">
        <f>MATCH(A9694,[1]OrgUnits!B$3:B$15443,0)</f>
        <v>10443</v>
      </c>
      <c r="C9694" t="str">
        <f>INDEX([1]OrgUnits!M$3:M$15443,B9694,1)</f>
        <v>GiGfju9oAA2</v>
      </c>
      <c r="E9694">
        <f t="shared" si="136"/>
        <v>0</v>
      </c>
    </row>
    <row r="9695" spans="1:5" hidden="1" x14ac:dyDescent="0.25">
      <c r="A9695" t="s">
        <v>10164</v>
      </c>
      <c r="B9695">
        <f>MATCH(A9695,[1]OrgUnits!B$3:B$15443,0)</f>
        <v>10794</v>
      </c>
      <c r="C9695" t="str">
        <f>INDEX([1]OrgUnits!M$3:M$15443,B9695,1)</f>
        <v>gib89S2yVeN</v>
      </c>
      <c r="E9695">
        <f t="shared" si="136"/>
        <v>0</v>
      </c>
    </row>
    <row r="9696" spans="1:5" hidden="1" x14ac:dyDescent="0.25">
      <c r="A9696" t="s">
        <v>2157</v>
      </c>
      <c r="B9696">
        <f>MATCH(A9696,[1]OrgUnits!B$3:B$15443,0)</f>
        <v>3918</v>
      </c>
      <c r="C9696" t="str">
        <f>INDEX([1]OrgUnits!M$3:M$15443,B9696,1)</f>
        <v>gI3dHn4GulH</v>
      </c>
      <c r="E9696">
        <f t="shared" si="136"/>
        <v>0</v>
      </c>
    </row>
    <row r="9697" spans="1:5" hidden="1" x14ac:dyDescent="0.25">
      <c r="A9697" t="s">
        <v>6791</v>
      </c>
      <c r="B9697">
        <f>MATCH(A9697,[1]OrgUnits!B$3:B$15443,0)</f>
        <v>7765</v>
      </c>
      <c r="C9697" t="str">
        <f>INDEX([1]OrgUnits!M$3:M$15443,B9697,1)</f>
        <v>gi2hEf3f40h</v>
      </c>
      <c r="E9697">
        <f t="shared" si="136"/>
        <v>0</v>
      </c>
    </row>
    <row r="9698" spans="1:5" hidden="1" x14ac:dyDescent="0.25">
      <c r="A9698" t="s">
        <v>9728</v>
      </c>
      <c r="B9698">
        <f>MATCH(A9698,[1]OrgUnits!B$3:B$15443,0)</f>
        <v>12376</v>
      </c>
      <c r="C9698" t="str">
        <f>INDEX([1]OrgUnits!M$3:M$15443,B9698,1)</f>
        <v>gI2aaotp3qz</v>
      </c>
      <c r="E9698">
        <f t="shared" si="136"/>
        <v>0</v>
      </c>
    </row>
    <row r="9699" spans="1:5" hidden="1" x14ac:dyDescent="0.25">
      <c r="A9699" t="s">
        <v>6882</v>
      </c>
      <c r="B9699">
        <f>MATCH(A9699,[1]OrgUnits!B$3:B$15443,0)</f>
        <v>6543</v>
      </c>
      <c r="C9699" t="str">
        <f>INDEX([1]OrgUnits!M$3:M$15443,B9699,1)</f>
        <v>gi2AaiVZJzw</v>
      </c>
      <c r="E9699">
        <f t="shared" si="136"/>
        <v>0</v>
      </c>
    </row>
    <row r="9700" spans="1:5" hidden="1" x14ac:dyDescent="0.25">
      <c r="A9700" t="s">
        <v>2911</v>
      </c>
      <c r="B9700">
        <f>MATCH(A9700,[1]OrgUnits!B$3:B$15443,0)</f>
        <v>8376</v>
      </c>
      <c r="C9700" t="str">
        <f>INDEX([1]OrgUnits!M$3:M$15443,B9700,1)</f>
        <v>gi0417qsd04</v>
      </c>
      <c r="E9700">
        <f t="shared" si="136"/>
        <v>0</v>
      </c>
    </row>
    <row r="9701" spans="1:5" hidden="1" x14ac:dyDescent="0.25">
      <c r="A9701" t="s">
        <v>3084</v>
      </c>
      <c r="B9701">
        <f>MATCH(A9701,[1]OrgUnits!B$3:B$15443,0)</f>
        <v>13612</v>
      </c>
      <c r="C9701" t="str">
        <f>INDEX([1]OrgUnits!M$3:M$15443,B9701,1)</f>
        <v>GhZKrB5mCf4</v>
      </c>
      <c r="E9701">
        <f t="shared" si="136"/>
        <v>0</v>
      </c>
    </row>
    <row r="9702" spans="1:5" hidden="1" x14ac:dyDescent="0.25">
      <c r="A9702" t="s">
        <v>8384</v>
      </c>
      <c r="B9702">
        <f>MATCH(A9702,[1]OrgUnits!B$3:B$15443,0)</f>
        <v>10008</v>
      </c>
      <c r="C9702" t="str">
        <f>INDEX([1]OrgUnits!M$3:M$15443,B9702,1)</f>
        <v>GhXY5o1w5qu</v>
      </c>
      <c r="E9702">
        <f t="shared" si="136"/>
        <v>0</v>
      </c>
    </row>
    <row r="9703" spans="1:5" hidden="1" x14ac:dyDescent="0.25">
      <c r="A9703" t="s">
        <v>6959</v>
      </c>
      <c r="B9703">
        <f>MATCH(A9703,[1]OrgUnits!B$3:B$15443,0)</f>
        <v>15102</v>
      </c>
      <c r="C9703" t="str">
        <f>INDEX([1]OrgUnits!M$3:M$15443,B9703,1)</f>
        <v>GHxUBS2FYZs</v>
      </c>
      <c r="E9703">
        <f t="shared" si="136"/>
        <v>0</v>
      </c>
    </row>
    <row r="9704" spans="1:5" hidden="1" x14ac:dyDescent="0.25">
      <c r="A9704" t="s">
        <v>1354</v>
      </c>
      <c r="B9704">
        <f>MATCH(A9704,[1]OrgUnits!B$3:B$15443,0)</f>
        <v>3617</v>
      </c>
      <c r="C9704" t="str">
        <f>INDEX([1]OrgUnits!M$3:M$15443,B9704,1)</f>
        <v>gHxSTlBTg2o</v>
      </c>
      <c r="E9704">
        <f t="shared" si="136"/>
        <v>0</v>
      </c>
    </row>
    <row r="9705" spans="1:5" hidden="1" x14ac:dyDescent="0.25">
      <c r="A9705" t="s">
        <v>11765</v>
      </c>
      <c r="B9705">
        <f>MATCH(A9705,[1]OrgUnits!B$3:B$15443,0)</f>
        <v>12619</v>
      </c>
      <c r="C9705" t="str">
        <f>INDEX([1]OrgUnits!M$3:M$15443,B9705,1)</f>
        <v>GHxD4uiYIf4</v>
      </c>
      <c r="E9705">
        <f t="shared" si="136"/>
        <v>0</v>
      </c>
    </row>
    <row r="9706" spans="1:5" hidden="1" x14ac:dyDescent="0.25">
      <c r="A9706" t="s">
        <v>10577</v>
      </c>
      <c r="B9706">
        <f>MATCH(A9706,[1]OrgUnits!B$3:B$15443,0)</f>
        <v>9520</v>
      </c>
      <c r="C9706" t="str">
        <f>INDEX([1]OrgUnits!M$3:M$15443,B9706,1)</f>
        <v>gHVNigPGbwv</v>
      </c>
      <c r="E9706">
        <f t="shared" si="136"/>
        <v>0</v>
      </c>
    </row>
    <row r="9707" spans="1:5" hidden="1" x14ac:dyDescent="0.25">
      <c r="A9707" t="s">
        <v>4517</v>
      </c>
      <c r="B9707">
        <f>MATCH(A9707,[1]OrgUnits!B$3:B$15443,0)</f>
        <v>5982</v>
      </c>
      <c r="C9707" t="str">
        <f>INDEX([1]OrgUnits!M$3:M$15443,B9707,1)</f>
        <v>ghsxLIMhOhb</v>
      </c>
      <c r="E9707">
        <f t="shared" si="136"/>
        <v>0</v>
      </c>
    </row>
    <row r="9708" spans="1:5" hidden="1" x14ac:dyDescent="0.25">
      <c r="A9708" t="s">
        <v>8251</v>
      </c>
      <c r="B9708">
        <f>MATCH(A9708,[1]OrgUnits!B$3:B$15443,0)</f>
        <v>6046</v>
      </c>
      <c r="C9708" t="str">
        <f>INDEX([1]OrgUnits!M$3:M$15443,B9708,1)</f>
        <v>GHrucWxPpIy</v>
      </c>
      <c r="E9708">
        <f t="shared" si="136"/>
        <v>0</v>
      </c>
    </row>
    <row r="9709" spans="1:5" hidden="1" x14ac:dyDescent="0.25">
      <c r="A9709" t="s">
        <v>12529</v>
      </c>
      <c r="B9709">
        <f>MATCH(A9709,[1]OrgUnits!B$3:B$15443,0)</f>
        <v>5946</v>
      </c>
      <c r="C9709" t="str">
        <f>INDEX([1]OrgUnits!M$3:M$15443,B9709,1)</f>
        <v>ghNmWvgnoE4</v>
      </c>
      <c r="E9709">
        <f t="shared" si="136"/>
        <v>0</v>
      </c>
    </row>
    <row r="9710" spans="1:5" hidden="1" x14ac:dyDescent="0.25">
      <c r="A9710" t="s">
        <v>3883</v>
      </c>
      <c r="B9710">
        <f>MATCH(A9710,[1]OrgUnits!B$3:B$15443,0)</f>
        <v>2646</v>
      </c>
      <c r="C9710" t="str">
        <f>INDEX([1]OrgUnits!M$3:M$15443,B9710,1)</f>
        <v>GHkLAnm25xH</v>
      </c>
      <c r="E9710">
        <f t="shared" si="136"/>
        <v>0</v>
      </c>
    </row>
    <row r="9711" spans="1:5" hidden="1" x14ac:dyDescent="0.25">
      <c r="A9711" t="s">
        <v>10735</v>
      </c>
      <c r="B9711">
        <f>MATCH(A9711,[1]OrgUnits!B$3:B$15443,0)</f>
        <v>11750</v>
      </c>
      <c r="C9711" t="str">
        <f>INDEX([1]OrgUnits!M$3:M$15443,B9711,1)</f>
        <v>gHI3Qa5a1wy</v>
      </c>
      <c r="E9711">
        <f t="shared" si="136"/>
        <v>0</v>
      </c>
    </row>
    <row r="9712" spans="1:5" hidden="1" x14ac:dyDescent="0.25">
      <c r="A9712" t="s">
        <v>7061</v>
      </c>
      <c r="B9712">
        <f>MATCH(A9712,[1]OrgUnits!B$3:B$15443,0)</f>
        <v>10724</v>
      </c>
      <c r="C9712" t="str">
        <f>INDEX([1]OrgUnits!M$3:M$15443,B9712,1)</f>
        <v>gHHYT8exUMg</v>
      </c>
      <c r="E9712">
        <f t="shared" si="136"/>
        <v>0</v>
      </c>
    </row>
    <row r="9713" spans="1:5" hidden="1" x14ac:dyDescent="0.25">
      <c r="A9713" t="s">
        <v>7170</v>
      </c>
      <c r="B9713">
        <f>MATCH(A9713,[1]OrgUnits!B$3:B$15443,0)</f>
        <v>7771</v>
      </c>
      <c r="C9713" t="str">
        <f>INDEX([1]OrgUnits!M$3:M$15443,B9713,1)</f>
        <v>GhHrYDkhFoC</v>
      </c>
      <c r="E9713">
        <f t="shared" si="136"/>
        <v>0</v>
      </c>
    </row>
    <row r="9714" spans="1:5" hidden="1" x14ac:dyDescent="0.25">
      <c r="A9714" t="s">
        <v>7569</v>
      </c>
      <c r="B9714">
        <f>MATCH(A9714,[1]OrgUnits!B$3:B$15443,0)</f>
        <v>4190</v>
      </c>
      <c r="C9714" t="str">
        <f>INDEX([1]OrgUnits!M$3:M$15443,B9714,1)</f>
        <v>GHG7gUpVYvC</v>
      </c>
      <c r="E9714">
        <f t="shared" si="136"/>
        <v>0</v>
      </c>
    </row>
    <row r="9715" spans="1:5" hidden="1" x14ac:dyDescent="0.25">
      <c r="A9715" t="s">
        <v>8451</v>
      </c>
      <c r="B9715">
        <f>MATCH(A9715,[1]OrgUnits!B$3:B$15443,0)</f>
        <v>11204</v>
      </c>
      <c r="C9715" t="str">
        <f>INDEX([1]OrgUnits!M$3:M$15443,B9715,1)</f>
        <v>GHEFZ6g39GW</v>
      </c>
      <c r="E9715">
        <f t="shared" si="136"/>
        <v>0</v>
      </c>
    </row>
    <row r="9716" spans="1:5" hidden="1" x14ac:dyDescent="0.25">
      <c r="A9716" t="s">
        <v>9276</v>
      </c>
      <c r="B9716">
        <f>MATCH(A9716,[1]OrgUnits!B$3:B$15443,0)</f>
        <v>1779</v>
      </c>
      <c r="C9716" t="str">
        <f>INDEX([1]OrgUnits!M$3:M$15443,B9716,1)</f>
        <v>GH9EhWZpYDg</v>
      </c>
      <c r="E9716">
        <f t="shared" si="136"/>
        <v>0</v>
      </c>
    </row>
    <row r="9717" spans="1:5" hidden="1" x14ac:dyDescent="0.25">
      <c r="A9717" t="s">
        <v>11332</v>
      </c>
      <c r="B9717">
        <f>MATCH(A9717,[1]OrgUnits!B$3:B$15443,0)</f>
        <v>9000</v>
      </c>
      <c r="C9717" t="str">
        <f>INDEX([1]OrgUnits!M$3:M$15443,B9717,1)</f>
        <v>Gh4zvP3Cf1W</v>
      </c>
      <c r="E9717">
        <f t="shared" si="136"/>
        <v>0</v>
      </c>
    </row>
    <row r="9718" spans="1:5" hidden="1" x14ac:dyDescent="0.25">
      <c r="A9718" t="s">
        <v>7507</v>
      </c>
      <c r="B9718">
        <f>MATCH(A9718,[1]OrgUnits!B$3:B$15443,0)</f>
        <v>10082</v>
      </c>
      <c r="C9718" t="str">
        <f>INDEX([1]OrgUnits!M$3:M$15443,B9718,1)</f>
        <v>gh1Y6qtcXtT</v>
      </c>
      <c r="E9718">
        <f t="shared" si="136"/>
        <v>0</v>
      </c>
    </row>
    <row r="9719" spans="1:5" hidden="1" x14ac:dyDescent="0.25">
      <c r="A9719" t="s">
        <v>7203</v>
      </c>
      <c r="B9719">
        <f>MATCH(A9719,[1]OrgUnits!B$3:B$15443,0)</f>
        <v>11738</v>
      </c>
      <c r="C9719" t="str">
        <f>INDEX([1]OrgUnits!M$3:M$15443,B9719,1)</f>
        <v>ggYe5gphMzt</v>
      </c>
      <c r="E9719">
        <f t="shared" si="136"/>
        <v>0</v>
      </c>
    </row>
    <row r="9720" spans="1:5" hidden="1" x14ac:dyDescent="0.25">
      <c r="A9720" t="s">
        <v>6949</v>
      </c>
      <c r="B9720">
        <f>MATCH(A9720,[1]OrgUnits!B$3:B$15443,0)</f>
        <v>11162</v>
      </c>
      <c r="C9720" t="str">
        <f>INDEX([1]OrgUnits!M$3:M$15443,B9720,1)</f>
        <v>GGXNAqLhJjL</v>
      </c>
      <c r="E9720">
        <f t="shared" si="136"/>
        <v>0</v>
      </c>
    </row>
    <row r="9721" spans="1:5" hidden="1" x14ac:dyDescent="0.25">
      <c r="A9721" t="s">
        <v>2441</v>
      </c>
      <c r="B9721">
        <f>MATCH(A9721,[1]OrgUnits!B$3:B$15443,0)</f>
        <v>2051</v>
      </c>
      <c r="C9721" t="str">
        <f>INDEX([1]OrgUnits!M$3:M$15443,B9721,1)</f>
        <v>ggmkQaKiGeG</v>
      </c>
      <c r="E9721">
        <f t="shared" si="136"/>
        <v>0</v>
      </c>
    </row>
    <row r="9722" spans="1:5" hidden="1" x14ac:dyDescent="0.25">
      <c r="A9722" t="s">
        <v>633</v>
      </c>
      <c r="B9722">
        <f>MATCH(A9722,[1]OrgUnits!B$3:B$15443,0)</f>
        <v>9228</v>
      </c>
      <c r="C9722" t="str">
        <f>INDEX([1]OrgUnits!M$3:M$15443,B9722,1)</f>
        <v>ggLVP3EhKt5</v>
      </c>
      <c r="E9722">
        <f t="shared" si="136"/>
        <v>0</v>
      </c>
    </row>
    <row r="9723" spans="1:5" hidden="1" x14ac:dyDescent="0.25">
      <c r="A9723" t="s">
        <v>6349</v>
      </c>
      <c r="B9723">
        <f>MATCH(A9723,[1]OrgUnits!B$3:B$15443,0)</f>
        <v>13855</v>
      </c>
      <c r="C9723" t="str">
        <f>INDEX([1]OrgUnits!M$3:M$15443,B9723,1)</f>
        <v>gglOMjr7vAB</v>
      </c>
      <c r="E9723">
        <f t="shared" si="136"/>
        <v>0</v>
      </c>
    </row>
    <row r="9724" spans="1:5" hidden="1" x14ac:dyDescent="0.25">
      <c r="A9724" t="s">
        <v>6640</v>
      </c>
      <c r="B9724">
        <f>MATCH(A9724,[1]OrgUnits!B$3:B$15443,0)</f>
        <v>6937</v>
      </c>
      <c r="C9724" t="str">
        <f>INDEX([1]OrgUnits!M$3:M$15443,B9724,1)</f>
        <v>ggLGFnlZdxx</v>
      </c>
      <c r="E9724">
        <f t="shared" si="136"/>
        <v>0</v>
      </c>
    </row>
    <row r="9725" spans="1:5" hidden="1" x14ac:dyDescent="0.25">
      <c r="A9725" t="s">
        <v>12419</v>
      </c>
      <c r="B9725">
        <f>MATCH(A9725,[1]OrgUnits!B$3:B$15443,0)</f>
        <v>7234</v>
      </c>
      <c r="C9725" t="str">
        <f>INDEX([1]OrgUnits!M$3:M$15443,B9725,1)</f>
        <v>GGkXeszveKV</v>
      </c>
      <c r="E9725">
        <f t="shared" si="136"/>
        <v>0</v>
      </c>
    </row>
    <row r="9726" spans="1:5" hidden="1" x14ac:dyDescent="0.25">
      <c r="A9726" t="s">
        <v>5530</v>
      </c>
      <c r="B9726">
        <f>MATCH(A9726,[1]OrgUnits!B$3:B$15443,0)</f>
        <v>4545</v>
      </c>
      <c r="C9726" t="str">
        <f>INDEX([1]OrgUnits!M$3:M$15443,B9726,1)</f>
        <v>gGHZAE8lHBG</v>
      </c>
      <c r="E9726">
        <f t="shared" si="136"/>
        <v>0</v>
      </c>
    </row>
    <row r="9727" spans="1:5" hidden="1" x14ac:dyDescent="0.25">
      <c r="A9727" t="s">
        <v>116</v>
      </c>
      <c r="B9727">
        <f>MATCH(A9727,[1]OrgUnits!B$3:B$15443,0)</f>
        <v>3794</v>
      </c>
      <c r="C9727" t="str">
        <f>INDEX([1]OrgUnits!M$3:M$15443,B9727,1)</f>
        <v>ggfyAXtLcaw</v>
      </c>
      <c r="E9727">
        <f t="shared" si="136"/>
        <v>0</v>
      </c>
    </row>
    <row r="9728" spans="1:5" hidden="1" x14ac:dyDescent="0.25">
      <c r="A9728" t="s">
        <v>9469</v>
      </c>
      <c r="B9728">
        <f>MATCH(A9728,[1]OrgUnits!B$3:B$15443,0)</f>
        <v>5128</v>
      </c>
      <c r="C9728" t="str">
        <f>INDEX([1]OrgUnits!M$3:M$15443,B9728,1)</f>
        <v>GGc3y5GcogN</v>
      </c>
      <c r="E9728">
        <f t="shared" si="136"/>
        <v>0</v>
      </c>
    </row>
    <row r="9729" spans="1:5" hidden="1" x14ac:dyDescent="0.25">
      <c r="A9729" t="s">
        <v>10045</v>
      </c>
      <c r="B9729">
        <f>MATCH(A9729,[1]OrgUnits!B$3:B$15443,0)</f>
        <v>3051</v>
      </c>
      <c r="C9729" t="str">
        <f>INDEX([1]OrgUnits!M$3:M$15443,B9729,1)</f>
        <v>gGb5ZquVuIp</v>
      </c>
      <c r="E9729">
        <f t="shared" si="136"/>
        <v>0</v>
      </c>
    </row>
    <row r="9730" spans="1:5" hidden="1" x14ac:dyDescent="0.25">
      <c r="A9730" t="s">
        <v>10935</v>
      </c>
      <c r="B9730">
        <f>MATCH(A9730,[1]OrgUnits!B$3:B$15443,0)</f>
        <v>11624</v>
      </c>
      <c r="C9730" t="str">
        <f>INDEX([1]OrgUnits!M$3:M$15443,B9730,1)</f>
        <v>GgaAASgcZvu</v>
      </c>
      <c r="E9730">
        <f t="shared" si="136"/>
        <v>0</v>
      </c>
    </row>
    <row r="9731" spans="1:5" hidden="1" x14ac:dyDescent="0.25">
      <c r="A9731" t="s">
        <v>9518</v>
      </c>
      <c r="B9731">
        <f>MATCH(A9731,[1]OrgUnits!B$3:B$15443,0)</f>
        <v>14957</v>
      </c>
      <c r="C9731" t="str">
        <f>INDEX([1]OrgUnits!M$3:M$15443,B9731,1)</f>
        <v>Gg22gXerXCy</v>
      </c>
      <c r="E9731">
        <f t="shared" si="136"/>
        <v>0</v>
      </c>
    </row>
    <row r="9732" spans="1:5" hidden="1" x14ac:dyDescent="0.25">
      <c r="A9732" t="s">
        <v>7166</v>
      </c>
      <c r="B9732">
        <f>MATCH(A9732,[1]OrgUnits!B$3:B$15443,0)</f>
        <v>12291</v>
      </c>
      <c r="C9732" t="str">
        <f>INDEX([1]OrgUnits!M$3:M$15443,B9732,1)</f>
        <v>GfzV9QhNjTs</v>
      </c>
      <c r="E9732">
        <f t="shared" ref="E9732:E9795" si="137">IF(ISERROR(C9732),1,0)</f>
        <v>0</v>
      </c>
    </row>
    <row r="9733" spans="1:5" hidden="1" x14ac:dyDescent="0.25">
      <c r="A9733" t="s">
        <v>4771</v>
      </c>
      <c r="B9733">
        <f>MATCH(A9733,[1]OrgUnits!B$3:B$15443,0)</f>
        <v>8578</v>
      </c>
      <c r="C9733" t="str">
        <f>INDEX([1]OrgUnits!M$3:M$15443,B9733,1)</f>
        <v>gFzMihOKtit</v>
      </c>
      <c r="E9733">
        <f t="shared" si="137"/>
        <v>0</v>
      </c>
    </row>
    <row r="9734" spans="1:5" hidden="1" x14ac:dyDescent="0.25">
      <c r="A9734" t="s">
        <v>9762</v>
      </c>
      <c r="B9734">
        <f>MATCH(A9734,[1]OrgUnits!B$3:B$15443,0)</f>
        <v>10714</v>
      </c>
      <c r="C9734" t="str">
        <f>INDEX([1]OrgUnits!M$3:M$15443,B9734,1)</f>
        <v>gFw74Sfevn3</v>
      </c>
      <c r="E9734">
        <f t="shared" si="137"/>
        <v>0</v>
      </c>
    </row>
    <row r="9735" spans="1:5" hidden="1" x14ac:dyDescent="0.25">
      <c r="A9735" t="s">
        <v>4241</v>
      </c>
      <c r="B9735">
        <f>MATCH(A9735,[1]OrgUnits!B$3:B$15443,0)</f>
        <v>2943</v>
      </c>
      <c r="C9735" t="str">
        <f>INDEX([1]OrgUnits!M$3:M$15443,B9735,1)</f>
        <v>gfUhrRzNwCd</v>
      </c>
      <c r="E9735">
        <f t="shared" si="137"/>
        <v>0</v>
      </c>
    </row>
    <row r="9736" spans="1:5" hidden="1" x14ac:dyDescent="0.25">
      <c r="A9736" t="s">
        <v>9842</v>
      </c>
      <c r="B9736">
        <f>MATCH(A9736,[1]OrgUnits!B$3:B$15443,0)</f>
        <v>10213</v>
      </c>
      <c r="C9736" t="str">
        <f>INDEX([1]OrgUnits!M$3:M$15443,B9736,1)</f>
        <v>gftD2ZWIfzY</v>
      </c>
      <c r="E9736">
        <f t="shared" si="137"/>
        <v>0</v>
      </c>
    </row>
    <row r="9737" spans="1:5" hidden="1" x14ac:dyDescent="0.25">
      <c r="A9737" t="s">
        <v>11178</v>
      </c>
      <c r="B9737">
        <f>MATCH(A9737,[1]OrgUnits!B$3:B$15443,0)</f>
        <v>13941</v>
      </c>
      <c r="C9737" t="str">
        <f>INDEX([1]OrgUnits!M$3:M$15443,B9737,1)</f>
        <v>gFsEagUzG2j</v>
      </c>
      <c r="E9737">
        <f t="shared" si="137"/>
        <v>0</v>
      </c>
    </row>
    <row r="9738" spans="1:5" hidden="1" x14ac:dyDescent="0.25">
      <c r="A9738" t="s">
        <v>1920</v>
      </c>
      <c r="B9738">
        <f>MATCH(A9738,[1]OrgUnits!B$3:B$15443,0)</f>
        <v>12411</v>
      </c>
      <c r="C9738" t="str">
        <f>INDEX([1]OrgUnits!M$3:M$15443,B9738,1)</f>
        <v>GfRmZirfM6R</v>
      </c>
      <c r="E9738">
        <f t="shared" si="137"/>
        <v>0</v>
      </c>
    </row>
    <row r="9739" spans="1:5" hidden="1" x14ac:dyDescent="0.25">
      <c r="A9739" t="s">
        <v>11518</v>
      </c>
      <c r="B9739">
        <f>MATCH(A9739,[1]OrgUnits!B$3:B$15443,0)</f>
        <v>14882</v>
      </c>
      <c r="C9739" t="str">
        <f>INDEX([1]OrgUnits!M$3:M$15443,B9739,1)</f>
        <v>gfpNvEXiMOP</v>
      </c>
      <c r="E9739">
        <f t="shared" si="137"/>
        <v>0</v>
      </c>
    </row>
    <row r="9740" spans="1:5" hidden="1" x14ac:dyDescent="0.25">
      <c r="A9740" t="s">
        <v>1760</v>
      </c>
      <c r="B9740">
        <f>MATCH(A9740,[1]OrgUnits!B$3:B$15443,0)</f>
        <v>11426</v>
      </c>
      <c r="C9740" t="str">
        <f>INDEX([1]OrgUnits!M$3:M$15443,B9740,1)</f>
        <v>gfEbiR5kH9Z</v>
      </c>
      <c r="E9740">
        <f t="shared" si="137"/>
        <v>0</v>
      </c>
    </row>
    <row r="9741" spans="1:5" hidden="1" x14ac:dyDescent="0.25">
      <c r="A9741" t="s">
        <v>11495</v>
      </c>
      <c r="B9741">
        <f>MATCH(A9741,[1]OrgUnits!B$3:B$15443,0)</f>
        <v>13339</v>
      </c>
      <c r="C9741" t="str">
        <f>INDEX([1]OrgUnits!M$3:M$15443,B9741,1)</f>
        <v>GFDBwyv9jBD</v>
      </c>
      <c r="E9741">
        <f t="shared" si="137"/>
        <v>0</v>
      </c>
    </row>
    <row r="9742" spans="1:5" hidden="1" x14ac:dyDescent="0.25">
      <c r="A9742" t="s">
        <v>11322</v>
      </c>
      <c r="B9742">
        <f>MATCH(A9742,[1]OrgUnits!B$3:B$15443,0)</f>
        <v>10758</v>
      </c>
      <c r="C9742" t="str">
        <f>INDEX([1]OrgUnits!M$3:M$15443,B9742,1)</f>
        <v>Gf8vyx9ngIp</v>
      </c>
      <c r="E9742">
        <f t="shared" si="137"/>
        <v>0</v>
      </c>
    </row>
    <row r="9743" spans="1:5" hidden="1" x14ac:dyDescent="0.25">
      <c r="A9743" t="s">
        <v>713</v>
      </c>
      <c r="B9743">
        <f>MATCH(A9743,[1]OrgUnits!B$3:B$15443,0)</f>
        <v>10477</v>
      </c>
      <c r="C9743" t="str">
        <f>INDEX([1]OrgUnits!M$3:M$15443,B9743,1)</f>
        <v>gf7AnKG6WyU</v>
      </c>
      <c r="E9743">
        <f t="shared" si="137"/>
        <v>0</v>
      </c>
    </row>
    <row r="9744" spans="1:5" hidden="1" x14ac:dyDescent="0.25">
      <c r="A9744" t="s">
        <v>1703</v>
      </c>
      <c r="B9744">
        <f>MATCH(A9744,[1]OrgUnits!B$3:B$15443,0)</f>
        <v>13735</v>
      </c>
      <c r="C9744" t="str">
        <f>INDEX([1]OrgUnits!M$3:M$15443,B9744,1)</f>
        <v>gf3gPF9VGGb</v>
      </c>
      <c r="E9744">
        <f t="shared" si="137"/>
        <v>0</v>
      </c>
    </row>
    <row r="9745" spans="1:5" hidden="1" x14ac:dyDescent="0.25">
      <c r="A9745" t="s">
        <v>4361</v>
      </c>
      <c r="B9745">
        <f>MATCH(A9745,[1]OrgUnits!B$3:B$15443,0)</f>
        <v>4250</v>
      </c>
      <c r="C9745" t="str">
        <f>INDEX([1]OrgUnits!M$3:M$15443,B9745,1)</f>
        <v>geWgLqIwVGq</v>
      </c>
      <c r="E9745">
        <f t="shared" si="137"/>
        <v>0</v>
      </c>
    </row>
    <row r="9746" spans="1:5" hidden="1" x14ac:dyDescent="0.25">
      <c r="A9746" t="s">
        <v>2404</v>
      </c>
      <c r="B9746">
        <f>MATCH(A9746,[1]OrgUnits!B$3:B$15443,0)</f>
        <v>8959</v>
      </c>
      <c r="C9746" t="str">
        <f>INDEX([1]OrgUnits!M$3:M$15443,B9746,1)</f>
        <v>geW3lFBiSXu</v>
      </c>
      <c r="E9746">
        <f t="shared" si="137"/>
        <v>0</v>
      </c>
    </row>
    <row r="9747" spans="1:5" hidden="1" x14ac:dyDescent="0.25">
      <c r="A9747" t="s">
        <v>5247</v>
      </c>
      <c r="B9747">
        <f>MATCH(A9747,[1]OrgUnits!B$3:B$15443,0)</f>
        <v>10933</v>
      </c>
      <c r="C9747" t="str">
        <f>INDEX([1]OrgUnits!M$3:M$15443,B9747,1)</f>
        <v>GeqvAsMAiJK</v>
      </c>
      <c r="E9747">
        <f t="shared" si="137"/>
        <v>0</v>
      </c>
    </row>
    <row r="9748" spans="1:5" hidden="1" x14ac:dyDescent="0.25">
      <c r="A9748" t="s">
        <v>2418</v>
      </c>
      <c r="B9748">
        <f>MATCH(A9748,[1]OrgUnits!B$3:B$15443,0)</f>
        <v>15161</v>
      </c>
      <c r="C9748" t="str">
        <f>INDEX([1]OrgUnits!M$3:M$15443,B9748,1)</f>
        <v>GePK813tFAu</v>
      </c>
      <c r="E9748">
        <f t="shared" si="137"/>
        <v>0</v>
      </c>
    </row>
    <row r="9749" spans="1:5" hidden="1" x14ac:dyDescent="0.25">
      <c r="A9749" t="s">
        <v>712</v>
      </c>
      <c r="B9749">
        <f>MATCH(A9749,[1]OrgUnits!B$3:B$15443,0)</f>
        <v>12018</v>
      </c>
      <c r="C9749" t="str">
        <f>INDEX([1]OrgUnits!M$3:M$15443,B9749,1)</f>
        <v>GePByR68RA6</v>
      </c>
      <c r="E9749">
        <f t="shared" si="137"/>
        <v>0</v>
      </c>
    </row>
    <row r="9750" spans="1:5" hidden="1" x14ac:dyDescent="0.25">
      <c r="A9750" t="s">
        <v>6119</v>
      </c>
      <c r="B9750">
        <f>MATCH(A9750,[1]OrgUnits!B$3:B$15443,0)</f>
        <v>3769</v>
      </c>
      <c r="C9750" t="str">
        <f>INDEX([1]OrgUnits!M$3:M$15443,B9750,1)</f>
        <v>GemHEVshlIO</v>
      </c>
      <c r="E9750">
        <f t="shared" si="137"/>
        <v>0</v>
      </c>
    </row>
    <row r="9751" spans="1:5" hidden="1" x14ac:dyDescent="0.25">
      <c r="A9751" t="s">
        <v>11166</v>
      </c>
      <c r="B9751">
        <f>MATCH(A9751,[1]OrgUnits!B$3:B$15443,0)</f>
        <v>5704</v>
      </c>
      <c r="C9751" t="str">
        <f>INDEX([1]OrgUnits!M$3:M$15443,B9751,1)</f>
        <v>gehBdqt8whp</v>
      </c>
      <c r="E9751">
        <f t="shared" si="137"/>
        <v>0</v>
      </c>
    </row>
    <row r="9752" spans="1:5" hidden="1" x14ac:dyDescent="0.25">
      <c r="A9752" t="s">
        <v>7693</v>
      </c>
      <c r="B9752">
        <f>MATCH(A9752,[1]OrgUnits!B$3:B$15443,0)</f>
        <v>4127</v>
      </c>
      <c r="C9752" t="str">
        <f>INDEX([1]OrgUnits!M$3:M$15443,B9752,1)</f>
        <v>GeGlqbg2wWF</v>
      </c>
      <c r="E9752">
        <f t="shared" si="137"/>
        <v>0</v>
      </c>
    </row>
    <row r="9753" spans="1:5" hidden="1" x14ac:dyDescent="0.25">
      <c r="A9753" t="s">
        <v>7007</v>
      </c>
      <c r="B9753">
        <f>MATCH(A9753,[1]OrgUnits!B$3:B$15443,0)</f>
        <v>5126</v>
      </c>
      <c r="C9753" t="str">
        <f>INDEX([1]OrgUnits!M$3:M$15443,B9753,1)</f>
        <v>GEfBZYGH93K</v>
      </c>
      <c r="E9753">
        <f t="shared" si="137"/>
        <v>0</v>
      </c>
    </row>
    <row r="9754" spans="1:5" hidden="1" x14ac:dyDescent="0.25">
      <c r="A9754" t="s">
        <v>10119</v>
      </c>
      <c r="B9754">
        <f>MATCH(A9754,[1]OrgUnits!B$3:B$15443,0)</f>
        <v>8916</v>
      </c>
      <c r="C9754" t="str">
        <f>INDEX([1]OrgUnits!M$3:M$15443,B9754,1)</f>
        <v>GEF1EHi7JRp</v>
      </c>
      <c r="E9754">
        <f t="shared" si="137"/>
        <v>0</v>
      </c>
    </row>
    <row r="9755" spans="1:5" hidden="1" x14ac:dyDescent="0.25">
      <c r="A9755" t="s">
        <v>7598</v>
      </c>
      <c r="B9755">
        <f>MATCH(A9755,[1]OrgUnits!B$3:B$15443,0)</f>
        <v>3717</v>
      </c>
      <c r="C9755" t="str">
        <f>INDEX([1]OrgUnits!M$3:M$15443,B9755,1)</f>
        <v>GEeiONrTnch</v>
      </c>
      <c r="E9755">
        <f t="shared" si="137"/>
        <v>0</v>
      </c>
    </row>
    <row r="9756" spans="1:5" hidden="1" x14ac:dyDescent="0.25">
      <c r="A9756" t="s">
        <v>9867</v>
      </c>
      <c r="B9756">
        <f>MATCH(A9756,[1]OrgUnits!B$3:B$15443,0)</f>
        <v>3095</v>
      </c>
      <c r="C9756" t="str">
        <f>INDEX([1]OrgUnits!M$3:M$15443,B9756,1)</f>
        <v>GeDxqlWLx9Q</v>
      </c>
      <c r="E9756">
        <f t="shared" si="137"/>
        <v>0</v>
      </c>
    </row>
    <row r="9757" spans="1:5" hidden="1" x14ac:dyDescent="0.25">
      <c r="A9757" t="s">
        <v>6181</v>
      </c>
      <c r="B9757">
        <f>MATCH(A9757,[1]OrgUnits!B$3:B$15443,0)</f>
        <v>4824</v>
      </c>
      <c r="C9757" t="str">
        <f>INDEX([1]OrgUnits!M$3:M$15443,B9757,1)</f>
        <v>gEdccq0aPsV</v>
      </c>
      <c r="E9757">
        <f t="shared" si="137"/>
        <v>0</v>
      </c>
    </row>
    <row r="9758" spans="1:5" hidden="1" x14ac:dyDescent="0.25">
      <c r="A9758" t="s">
        <v>9455</v>
      </c>
      <c r="B9758">
        <f>MATCH(A9758,[1]OrgUnits!B$3:B$15443,0)</f>
        <v>5513</v>
      </c>
      <c r="C9758" t="str">
        <f>INDEX([1]OrgUnits!M$3:M$15443,B9758,1)</f>
        <v>GeaNbf5YBWk</v>
      </c>
      <c r="E9758">
        <f t="shared" si="137"/>
        <v>0</v>
      </c>
    </row>
    <row r="9759" spans="1:5" hidden="1" x14ac:dyDescent="0.25">
      <c r="A9759" t="s">
        <v>4009</v>
      </c>
      <c r="B9759">
        <f>MATCH(A9759,[1]OrgUnits!B$3:B$15443,0)</f>
        <v>6888</v>
      </c>
      <c r="C9759" t="str">
        <f>INDEX([1]OrgUnits!M$3:M$15443,B9759,1)</f>
        <v>gDZSNlJEpDR</v>
      </c>
      <c r="E9759">
        <f t="shared" si="137"/>
        <v>0</v>
      </c>
    </row>
    <row r="9760" spans="1:5" hidden="1" x14ac:dyDescent="0.25">
      <c r="A9760" t="s">
        <v>5337</v>
      </c>
      <c r="B9760">
        <f>MATCH(A9760,[1]OrgUnits!B$3:B$15443,0)</f>
        <v>13151</v>
      </c>
      <c r="C9760" t="str">
        <f>INDEX([1]OrgUnits!M$3:M$15443,B9760,1)</f>
        <v>GDWJimmsNSG</v>
      </c>
      <c r="E9760">
        <f t="shared" si="137"/>
        <v>0</v>
      </c>
    </row>
    <row r="9761" spans="1:5" hidden="1" x14ac:dyDescent="0.25">
      <c r="A9761" t="s">
        <v>1464</v>
      </c>
      <c r="B9761">
        <f>MATCH(A9761,[1]OrgUnits!B$3:B$15443,0)</f>
        <v>11774</v>
      </c>
      <c r="C9761" t="str">
        <f>INDEX([1]OrgUnits!M$3:M$15443,B9761,1)</f>
        <v>gdkhIDjPdOG</v>
      </c>
      <c r="E9761">
        <f t="shared" si="137"/>
        <v>0</v>
      </c>
    </row>
    <row r="9762" spans="1:5" hidden="1" x14ac:dyDescent="0.25">
      <c r="A9762" t="s">
        <v>5643</v>
      </c>
      <c r="B9762">
        <f>MATCH(A9762,[1]OrgUnits!B$3:B$15443,0)</f>
        <v>8149</v>
      </c>
      <c r="C9762" t="str">
        <f>INDEX([1]OrgUnits!M$3:M$15443,B9762,1)</f>
        <v>gdKfiHvGhwU</v>
      </c>
      <c r="E9762">
        <f t="shared" si="137"/>
        <v>0</v>
      </c>
    </row>
    <row r="9763" spans="1:5" hidden="1" x14ac:dyDescent="0.25">
      <c r="A9763" t="s">
        <v>8343</v>
      </c>
      <c r="B9763">
        <f>MATCH(A9763,[1]OrgUnits!B$3:B$15443,0)</f>
        <v>14538</v>
      </c>
      <c r="C9763" t="str">
        <f>INDEX([1]OrgUnits!M$3:M$15443,B9763,1)</f>
        <v>GDKBT6yAu7q</v>
      </c>
      <c r="E9763">
        <f t="shared" si="137"/>
        <v>0</v>
      </c>
    </row>
    <row r="9764" spans="1:5" hidden="1" x14ac:dyDescent="0.25">
      <c r="A9764" t="s">
        <v>8927</v>
      </c>
      <c r="B9764">
        <f>MATCH(A9764,[1]OrgUnits!B$3:B$15443,0)</f>
        <v>3099</v>
      </c>
      <c r="C9764" t="str">
        <f>INDEX([1]OrgUnits!M$3:M$15443,B9764,1)</f>
        <v>gdJw3hlxZMQ</v>
      </c>
      <c r="D9764" t="str">
        <f>INDEX([1]OrgUnits!J$3:J$15443,B9764,1)</f>
        <v>Việt Nam, Kiên Giang, Huyện Gò Quao, Trung tâm Y tế Huyện Gò Quao</v>
      </c>
      <c r="E9764">
        <f t="shared" si="137"/>
        <v>0</v>
      </c>
    </row>
    <row r="9765" spans="1:5" hidden="1" x14ac:dyDescent="0.25">
      <c r="A9765" t="s">
        <v>1804</v>
      </c>
      <c r="B9765">
        <f>MATCH(A9765,[1]OrgUnits!B$3:B$15443,0)</f>
        <v>10912</v>
      </c>
      <c r="C9765" t="str">
        <f>INDEX([1]OrgUnits!M$3:M$15443,B9765,1)</f>
        <v>GdFGSgJYw23</v>
      </c>
      <c r="E9765">
        <f t="shared" si="137"/>
        <v>0</v>
      </c>
    </row>
    <row r="9766" spans="1:5" hidden="1" x14ac:dyDescent="0.25">
      <c r="A9766" t="s">
        <v>391</v>
      </c>
      <c r="B9766">
        <f>MATCH(A9766,[1]OrgUnits!B$3:B$15443,0)</f>
        <v>10048</v>
      </c>
      <c r="C9766" t="str">
        <f>INDEX([1]OrgUnits!M$3:M$15443,B9766,1)</f>
        <v>gdEk6e37FGj</v>
      </c>
      <c r="E9766">
        <f t="shared" si="137"/>
        <v>0</v>
      </c>
    </row>
    <row r="9767" spans="1:5" hidden="1" x14ac:dyDescent="0.25">
      <c r="A9767" t="s">
        <v>8571</v>
      </c>
      <c r="B9767">
        <f>MATCH(A9767,[1]OrgUnits!B$3:B$15443,0)</f>
        <v>15143</v>
      </c>
      <c r="C9767" t="str">
        <f>INDEX([1]OrgUnits!M$3:M$15443,B9767,1)</f>
        <v>Gd8udXSQ0JP</v>
      </c>
      <c r="E9767">
        <f t="shared" si="137"/>
        <v>0</v>
      </c>
    </row>
    <row r="9768" spans="1:5" hidden="1" x14ac:dyDescent="0.25">
      <c r="A9768" t="s">
        <v>10896</v>
      </c>
      <c r="B9768">
        <f>MATCH(A9768,[1]OrgUnits!B$3:B$15443,0)</f>
        <v>7288</v>
      </c>
      <c r="C9768" t="str">
        <f>INDEX([1]OrgUnits!M$3:M$15443,B9768,1)</f>
        <v>GcyvaysPVPj</v>
      </c>
      <c r="E9768">
        <f t="shared" si="137"/>
        <v>0</v>
      </c>
    </row>
    <row r="9769" spans="1:5" hidden="1" x14ac:dyDescent="0.25">
      <c r="A9769" t="s">
        <v>7440</v>
      </c>
      <c r="B9769">
        <f>MATCH(A9769,[1]OrgUnits!B$3:B$15443,0)</f>
        <v>14018</v>
      </c>
      <c r="C9769" t="str">
        <f>INDEX([1]OrgUnits!M$3:M$15443,B9769,1)</f>
        <v>gcynGOzSFg1</v>
      </c>
      <c r="E9769">
        <f t="shared" si="137"/>
        <v>0</v>
      </c>
    </row>
    <row r="9770" spans="1:5" hidden="1" x14ac:dyDescent="0.25">
      <c r="A9770" t="s">
        <v>7208</v>
      </c>
      <c r="B9770">
        <f>MATCH(A9770,[1]OrgUnits!B$3:B$15443,0)</f>
        <v>6759</v>
      </c>
      <c r="C9770" t="str">
        <f>INDEX([1]OrgUnits!M$3:M$15443,B9770,1)</f>
        <v>GcyKVsypHbu</v>
      </c>
      <c r="E9770">
        <f t="shared" si="137"/>
        <v>0</v>
      </c>
    </row>
    <row r="9771" spans="1:5" hidden="1" x14ac:dyDescent="0.25">
      <c r="A9771" t="s">
        <v>9802</v>
      </c>
      <c r="B9771">
        <f>MATCH(A9771,[1]OrgUnits!B$3:B$15443,0)</f>
        <v>4611</v>
      </c>
      <c r="C9771" t="str">
        <f>INDEX([1]OrgUnits!M$3:M$15443,B9771,1)</f>
        <v>GcYESJacg2u</v>
      </c>
      <c r="E9771">
        <f t="shared" si="137"/>
        <v>0</v>
      </c>
    </row>
    <row r="9772" spans="1:5" hidden="1" x14ac:dyDescent="0.25">
      <c r="A9772" t="s">
        <v>1069</v>
      </c>
      <c r="B9772">
        <f>MATCH(A9772,[1]OrgUnits!B$3:B$15443,0)</f>
        <v>13259</v>
      </c>
      <c r="C9772" t="str">
        <f>INDEX([1]OrgUnits!M$3:M$15443,B9772,1)</f>
        <v>GCy1ymM9VAd</v>
      </c>
      <c r="E9772">
        <f t="shared" si="137"/>
        <v>0</v>
      </c>
    </row>
    <row r="9773" spans="1:5" hidden="1" x14ac:dyDescent="0.25">
      <c r="A9773" t="s">
        <v>8200</v>
      </c>
      <c r="B9773">
        <f>MATCH(A9773,[1]OrgUnits!B$3:B$15443,0)</f>
        <v>3714</v>
      </c>
      <c r="C9773" t="str">
        <f>INDEX([1]OrgUnits!M$3:M$15443,B9773,1)</f>
        <v>GCvT6DOhBjl</v>
      </c>
      <c r="E9773">
        <f t="shared" si="137"/>
        <v>0</v>
      </c>
    </row>
    <row r="9774" spans="1:5" hidden="1" x14ac:dyDescent="0.25">
      <c r="A9774" t="s">
        <v>193</v>
      </c>
      <c r="B9774">
        <f>MATCH(A9774,[1]OrgUnits!B$3:B$15443,0)</f>
        <v>5219</v>
      </c>
      <c r="C9774" t="str">
        <f>INDEX([1]OrgUnits!M$3:M$15443,B9774,1)</f>
        <v>GCvHIkA6bhm</v>
      </c>
      <c r="E9774">
        <f t="shared" si="137"/>
        <v>0</v>
      </c>
    </row>
    <row r="9775" spans="1:5" hidden="1" x14ac:dyDescent="0.25">
      <c r="A9775" t="s">
        <v>5120</v>
      </c>
      <c r="B9775">
        <f>MATCH(A9775,[1]OrgUnits!B$3:B$15443,0)</f>
        <v>15423</v>
      </c>
      <c r="C9775" t="str">
        <f>INDEX([1]OrgUnits!M$3:M$15443,B9775,1)</f>
        <v>GCtUr2sHbXp</v>
      </c>
      <c r="E9775">
        <f t="shared" si="137"/>
        <v>0</v>
      </c>
    </row>
    <row r="9776" spans="1:5" hidden="1" x14ac:dyDescent="0.25">
      <c r="A9776" t="s">
        <v>9036</v>
      </c>
      <c r="B9776">
        <f>MATCH(A9776,[1]OrgUnits!B$3:B$15443,0)</f>
        <v>2375</v>
      </c>
      <c r="C9776" t="str">
        <f>INDEX([1]OrgUnits!M$3:M$15443,B9776,1)</f>
        <v>gcO5ScQuhn5</v>
      </c>
      <c r="E9776">
        <f t="shared" si="137"/>
        <v>0</v>
      </c>
    </row>
    <row r="9777" spans="1:5" hidden="1" x14ac:dyDescent="0.25">
      <c r="A9777" t="s">
        <v>9191</v>
      </c>
      <c r="B9777">
        <f>MATCH(A9777,[1]OrgUnits!B$3:B$15443,0)</f>
        <v>2507</v>
      </c>
      <c r="C9777" t="str">
        <f>INDEX([1]OrgUnits!M$3:M$15443,B9777,1)</f>
        <v>gckaIuXepBx</v>
      </c>
      <c r="E9777">
        <f t="shared" si="137"/>
        <v>0</v>
      </c>
    </row>
    <row r="9778" spans="1:5" hidden="1" x14ac:dyDescent="0.25">
      <c r="A9778" t="s">
        <v>9220</v>
      </c>
      <c r="B9778">
        <f>MATCH(A9778,[1]OrgUnits!B$3:B$15443,0)</f>
        <v>3340</v>
      </c>
      <c r="C9778" t="str">
        <f>INDEX([1]OrgUnits!M$3:M$15443,B9778,1)</f>
        <v>GCJ1R0Mz0dp</v>
      </c>
      <c r="E9778">
        <f t="shared" si="137"/>
        <v>0</v>
      </c>
    </row>
    <row r="9779" spans="1:5" hidden="1" x14ac:dyDescent="0.25">
      <c r="A9779" t="s">
        <v>7439</v>
      </c>
      <c r="B9779">
        <f>MATCH(A9779,[1]OrgUnits!B$3:B$15443,0)</f>
        <v>7278</v>
      </c>
      <c r="C9779" t="str">
        <f>INDEX([1]OrgUnits!M$3:M$15443,B9779,1)</f>
        <v>gchLtGBW7am</v>
      </c>
      <c r="E9779">
        <f t="shared" si="137"/>
        <v>0</v>
      </c>
    </row>
    <row r="9780" spans="1:5" hidden="1" x14ac:dyDescent="0.25">
      <c r="A9780" t="s">
        <v>3079</v>
      </c>
      <c r="B9780">
        <f>MATCH(A9780,[1]OrgUnits!B$3:B$15443,0)</f>
        <v>9232</v>
      </c>
      <c r="C9780" t="str">
        <f>INDEX([1]OrgUnits!M$3:M$15443,B9780,1)</f>
        <v>gCcUbKkIdx4</v>
      </c>
      <c r="E9780">
        <f t="shared" si="137"/>
        <v>0</v>
      </c>
    </row>
    <row r="9781" spans="1:5" hidden="1" x14ac:dyDescent="0.25">
      <c r="A9781" t="s">
        <v>10386</v>
      </c>
      <c r="B9781">
        <f>MATCH(A9781,[1]OrgUnits!B$3:B$15443,0)</f>
        <v>4702</v>
      </c>
      <c r="C9781" t="str">
        <f>INDEX([1]OrgUnits!M$3:M$15443,B9781,1)</f>
        <v>gCboV3x6CQ7</v>
      </c>
      <c r="E9781">
        <f t="shared" si="137"/>
        <v>0</v>
      </c>
    </row>
    <row r="9782" spans="1:5" hidden="1" x14ac:dyDescent="0.25">
      <c r="A9782" t="s">
        <v>7875</v>
      </c>
      <c r="B9782">
        <f>MATCH(A9782,[1]OrgUnits!B$3:B$15443,0)</f>
        <v>1777</v>
      </c>
      <c r="C9782" t="str">
        <f>INDEX([1]OrgUnits!M$3:M$15443,B9782,1)</f>
        <v>GCbJncp9fcc</v>
      </c>
      <c r="E9782">
        <f t="shared" si="137"/>
        <v>0</v>
      </c>
    </row>
    <row r="9783" spans="1:5" hidden="1" x14ac:dyDescent="0.25">
      <c r="A9783" t="s">
        <v>4014</v>
      </c>
      <c r="B9783">
        <f>MATCH(A9783,[1]OrgUnits!B$3:B$15443,0)</f>
        <v>6513</v>
      </c>
      <c r="C9783" t="str">
        <f>INDEX([1]OrgUnits!M$3:M$15443,B9783,1)</f>
        <v>GC1NJTq8vaw</v>
      </c>
      <c r="E9783">
        <f t="shared" si="137"/>
        <v>0</v>
      </c>
    </row>
    <row r="9784" spans="1:5" hidden="1" x14ac:dyDescent="0.25">
      <c r="A9784" t="s">
        <v>3163</v>
      </c>
      <c r="B9784">
        <f>MATCH(A9784,[1]OrgUnits!B$3:B$15443,0)</f>
        <v>13490</v>
      </c>
      <c r="C9784" t="str">
        <f>INDEX([1]OrgUnits!M$3:M$15443,B9784,1)</f>
        <v>GBYIqNVBiq6</v>
      </c>
      <c r="E9784">
        <f t="shared" si="137"/>
        <v>0</v>
      </c>
    </row>
    <row r="9785" spans="1:5" hidden="1" x14ac:dyDescent="0.25">
      <c r="A9785" t="s">
        <v>6982</v>
      </c>
      <c r="B9785">
        <f>MATCH(A9785,[1]OrgUnits!B$3:B$15443,0)</f>
        <v>10696</v>
      </c>
      <c r="C9785" t="str">
        <f>INDEX([1]OrgUnits!M$3:M$15443,B9785,1)</f>
        <v>gbxBsZCoqXu</v>
      </c>
      <c r="E9785">
        <f t="shared" si="137"/>
        <v>0</v>
      </c>
    </row>
    <row r="9786" spans="1:5" hidden="1" x14ac:dyDescent="0.25">
      <c r="A9786" t="s">
        <v>750</v>
      </c>
      <c r="B9786">
        <f>MATCH(A9786,[1]OrgUnits!B$3:B$15443,0)</f>
        <v>13802</v>
      </c>
      <c r="C9786" t="str">
        <f>INDEX([1]OrgUnits!M$3:M$15443,B9786,1)</f>
        <v>GbWrJAzomL2</v>
      </c>
      <c r="E9786">
        <f t="shared" si="137"/>
        <v>0</v>
      </c>
    </row>
    <row r="9787" spans="1:5" hidden="1" x14ac:dyDescent="0.25">
      <c r="A9787" t="s">
        <v>9353</v>
      </c>
      <c r="B9787">
        <f>MATCH(A9787,[1]OrgUnits!B$3:B$15443,0)</f>
        <v>3652</v>
      </c>
      <c r="C9787" t="str">
        <f>INDEX([1]OrgUnits!M$3:M$15443,B9787,1)</f>
        <v>gbVsphERWss</v>
      </c>
      <c r="E9787">
        <f t="shared" si="137"/>
        <v>0</v>
      </c>
    </row>
    <row r="9788" spans="1:5" hidden="1" x14ac:dyDescent="0.25">
      <c r="A9788" t="s">
        <v>7637</v>
      </c>
      <c r="B9788">
        <f>MATCH(A9788,[1]OrgUnits!B$3:B$15443,0)</f>
        <v>8923</v>
      </c>
      <c r="C9788" t="str">
        <f>INDEX([1]OrgUnits!M$3:M$15443,B9788,1)</f>
        <v>gbvIhSFJRzi</v>
      </c>
      <c r="E9788">
        <f t="shared" si="137"/>
        <v>0</v>
      </c>
    </row>
    <row r="9789" spans="1:5" hidden="1" x14ac:dyDescent="0.25">
      <c r="A9789" t="s">
        <v>889</v>
      </c>
      <c r="B9789">
        <f>MATCH(A9789,[1]OrgUnits!B$3:B$15443,0)</f>
        <v>6316</v>
      </c>
      <c r="C9789" t="str">
        <f>INDEX([1]OrgUnits!M$3:M$15443,B9789,1)</f>
        <v>GBtOZ5frnYI</v>
      </c>
      <c r="E9789">
        <f t="shared" si="137"/>
        <v>0</v>
      </c>
    </row>
    <row r="9790" spans="1:5" hidden="1" x14ac:dyDescent="0.25">
      <c r="A9790" t="s">
        <v>6008</v>
      </c>
      <c r="B9790">
        <f>MATCH(A9790,[1]OrgUnits!B$3:B$15443,0)</f>
        <v>13856</v>
      </c>
      <c r="C9790" t="str">
        <f>INDEX([1]OrgUnits!M$3:M$15443,B9790,1)</f>
        <v>gbSX9BFHPB3</v>
      </c>
      <c r="E9790">
        <f t="shared" si="137"/>
        <v>0</v>
      </c>
    </row>
    <row r="9791" spans="1:5" hidden="1" x14ac:dyDescent="0.25">
      <c r="A9791" t="s">
        <v>10639</v>
      </c>
      <c r="B9791">
        <f>MATCH(A9791,[1]OrgUnits!B$3:B$15443,0)</f>
        <v>9214</v>
      </c>
      <c r="C9791" t="str">
        <f>INDEX([1]OrgUnits!M$3:M$15443,B9791,1)</f>
        <v>GboDGLQD9DH</v>
      </c>
      <c r="E9791">
        <f t="shared" si="137"/>
        <v>0</v>
      </c>
    </row>
    <row r="9792" spans="1:5" hidden="1" x14ac:dyDescent="0.25">
      <c r="A9792" t="s">
        <v>7931</v>
      </c>
      <c r="B9792">
        <f>MATCH(A9792,[1]OrgUnits!B$3:B$15443,0)</f>
        <v>3045</v>
      </c>
      <c r="C9792" t="str">
        <f>INDEX([1]OrgUnits!M$3:M$15443,B9792,1)</f>
        <v>gbo3iWV25NO</v>
      </c>
      <c r="E9792">
        <f t="shared" si="137"/>
        <v>0</v>
      </c>
    </row>
    <row r="9793" spans="1:5" hidden="1" x14ac:dyDescent="0.25">
      <c r="A9793" t="s">
        <v>5503</v>
      </c>
      <c r="B9793">
        <f>MATCH(A9793,[1]OrgUnits!B$3:B$15443,0)</f>
        <v>10554</v>
      </c>
      <c r="C9793" t="str">
        <f>INDEX([1]OrgUnits!M$3:M$15443,B9793,1)</f>
        <v>gBk6reuClsB</v>
      </c>
      <c r="E9793">
        <f t="shared" si="137"/>
        <v>0</v>
      </c>
    </row>
    <row r="9794" spans="1:5" hidden="1" x14ac:dyDescent="0.25">
      <c r="A9794" t="s">
        <v>1442</v>
      </c>
      <c r="B9794">
        <f>MATCH(A9794,[1]OrgUnits!B$3:B$15443,0)</f>
        <v>8847</v>
      </c>
      <c r="C9794" t="str">
        <f>INDEX([1]OrgUnits!M$3:M$15443,B9794,1)</f>
        <v>GbJ3LlJAfSX</v>
      </c>
      <c r="E9794">
        <f t="shared" si="137"/>
        <v>0</v>
      </c>
    </row>
    <row r="9795" spans="1:5" hidden="1" x14ac:dyDescent="0.25">
      <c r="A9795" t="s">
        <v>4242</v>
      </c>
      <c r="B9795">
        <f>MATCH(A9795,[1]OrgUnits!B$3:B$15443,0)</f>
        <v>9982</v>
      </c>
      <c r="C9795" t="str">
        <f>INDEX([1]OrgUnits!M$3:M$15443,B9795,1)</f>
        <v>GB4jRcriINb</v>
      </c>
      <c r="E9795">
        <f t="shared" si="137"/>
        <v>0</v>
      </c>
    </row>
    <row r="9796" spans="1:5" hidden="1" x14ac:dyDescent="0.25">
      <c r="A9796" t="s">
        <v>10070</v>
      </c>
      <c r="B9796">
        <f>MATCH(A9796,[1]OrgUnits!B$3:B$15443,0)</f>
        <v>14666</v>
      </c>
      <c r="C9796" t="str">
        <f>INDEX([1]OrgUnits!M$3:M$15443,B9796,1)</f>
        <v>GaZfdMYnKV5</v>
      </c>
      <c r="E9796">
        <f t="shared" ref="E9796:E9859" si="138">IF(ISERROR(C9796),1,0)</f>
        <v>0</v>
      </c>
    </row>
    <row r="9797" spans="1:5" hidden="1" x14ac:dyDescent="0.25">
      <c r="A9797" t="s">
        <v>12115</v>
      </c>
      <c r="B9797">
        <f>MATCH(A9797,[1]OrgUnits!B$3:B$15443,0)</f>
        <v>15059</v>
      </c>
      <c r="C9797" t="str">
        <f>INDEX([1]OrgUnits!M$3:M$15443,B9797,1)</f>
        <v>GAVruScNRJ9</v>
      </c>
      <c r="E9797">
        <f t="shared" si="138"/>
        <v>0</v>
      </c>
    </row>
    <row r="9798" spans="1:5" hidden="1" x14ac:dyDescent="0.25">
      <c r="A9798" t="s">
        <v>6939</v>
      </c>
      <c r="B9798">
        <f>MATCH(A9798,[1]OrgUnits!B$3:B$15443,0)</f>
        <v>10201</v>
      </c>
      <c r="C9798" t="str">
        <f>INDEX([1]OrgUnits!M$3:M$15443,B9798,1)</f>
        <v>gaVhlbt5WDv</v>
      </c>
      <c r="E9798">
        <f t="shared" si="138"/>
        <v>0</v>
      </c>
    </row>
    <row r="9799" spans="1:5" hidden="1" x14ac:dyDescent="0.25">
      <c r="A9799" t="s">
        <v>6301</v>
      </c>
      <c r="B9799">
        <f>MATCH(A9799,[1]OrgUnits!B$3:B$15443,0)</f>
        <v>11751</v>
      </c>
      <c r="C9799" t="str">
        <f>INDEX([1]OrgUnits!M$3:M$15443,B9799,1)</f>
        <v>GARUa6grIpr</v>
      </c>
      <c r="E9799">
        <f t="shared" si="138"/>
        <v>0</v>
      </c>
    </row>
    <row r="9800" spans="1:5" hidden="1" x14ac:dyDescent="0.25">
      <c r="A9800" t="s">
        <v>2802</v>
      </c>
      <c r="B9800">
        <f>MATCH(A9800,[1]OrgUnits!B$3:B$15443,0)</f>
        <v>11801</v>
      </c>
      <c r="C9800" t="str">
        <f>INDEX([1]OrgUnits!M$3:M$15443,B9800,1)</f>
        <v>gARRcAoGWxL</v>
      </c>
      <c r="E9800">
        <f t="shared" si="138"/>
        <v>0</v>
      </c>
    </row>
    <row r="9801" spans="1:5" hidden="1" x14ac:dyDescent="0.25">
      <c r="A9801" t="s">
        <v>10506</v>
      </c>
      <c r="B9801">
        <f>MATCH(A9801,[1]OrgUnits!B$3:B$15443,0)</f>
        <v>1870</v>
      </c>
      <c r="C9801" t="str">
        <f>INDEX([1]OrgUnits!M$3:M$15443,B9801,1)</f>
        <v>Gap6R675H5b</v>
      </c>
      <c r="E9801">
        <f t="shared" si="138"/>
        <v>0</v>
      </c>
    </row>
    <row r="9802" spans="1:5" hidden="1" x14ac:dyDescent="0.25">
      <c r="A9802" t="s">
        <v>2306</v>
      </c>
      <c r="B9802">
        <f>MATCH(A9802,[1]OrgUnits!B$3:B$15443,0)</f>
        <v>7891</v>
      </c>
      <c r="C9802" t="str">
        <f>INDEX([1]OrgUnits!M$3:M$15443,B9802,1)</f>
        <v>GANSw9aF2RP</v>
      </c>
      <c r="E9802">
        <f t="shared" si="138"/>
        <v>0</v>
      </c>
    </row>
    <row r="9803" spans="1:5" hidden="1" x14ac:dyDescent="0.25">
      <c r="A9803" t="s">
        <v>7015</v>
      </c>
      <c r="B9803">
        <f>MATCH(A9803,[1]OrgUnits!B$3:B$15443,0)</f>
        <v>5285</v>
      </c>
      <c r="C9803" t="str">
        <f>INDEX([1]OrgUnits!M$3:M$15443,B9803,1)</f>
        <v>GalbrEqAPMo</v>
      </c>
      <c r="E9803">
        <f t="shared" si="138"/>
        <v>0</v>
      </c>
    </row>
    <row r="9804" spans="1:5" hidden="1" x14ac:dyDescent="0.25">
      <c r="A9804" t="s">
        <v>12429</v>
      </c>
      <c r="B9804">
        <f>MATCH(A9804,[1]OrgUnits!B$3:B$15443,0)</f>
        <v>6935</v>
      </c>
      <c r="C9804" t="str">
        <f>INDEX([1]OrgUnits!M$3:M$15443,B9804,1)</f>
        <v>GAjmWbX009K</v>
      </c>
      <c r="E9804">
        <f t="shared" si="138"/>
        <v>0</v>
      </c>
    </row>
    <row r="9805" spans="1:5" hidden="1" x14ac:dyDescent="0.25">
      <c r="A9805" t="s">
        <v>613</v>
      </c>
      <c r="B9805">
        <f>MATCH(A9805,[1]OrgUnits!B$3:B$15443,0)</f>
        <v>9781</v>
      </c>
      <c r="C9805" t="str">
        <f>INDEX([1]OrgUnits!M$3:M$15443,B9805,1)</f>
        <v>gaBZfdJZKeD</v>
      </c>
      <c r="E9805">
        <f t="shared" si="138"/>
        <v>0</v>
      </c>
    </row>
    <row r="9806" spans="1:5" hidden="1" x14ac:dyDescent="0.25">
      <c r="A9806" t="s">
        <v>8393</v>
      </c>
      <c r="B9806">
        <f>MATCH(A9806,[1]OrgUnits!B$3:B$15443,0)</f>
        <v>7080</v>
      </c>
      <c r="C9806" t="str">
        <f>INDEX([1]OrgUnits!M$3:M$15443,B9806,1)</f>
        <v>gAbPjdNYTsP</v>
      </c>
      <c r="E9806">
        <f t="shared" si="138"/>
        <v>0</v>
      </c>
    </row>
    <row r="9807" spans="1:5" hidden="1" x14ac:dyDescent="0.25">
      <c r="A9807" t="s">
        <v>10295</v>
      </c>
      <c r="B9807">
        <f>MATCH(A9807,[1]OrgUnits!B$3:B$15443,0)</f>
        <v>7051</v>
      </c>
      <c r="C9807" t="str">
        <f>INDEX([1]OrgUnits!M$3:M$15443,B9807,1)</f>
        <v>GaaQBuTLBAD</v>
      </c>
      <c r="E9807">
        <f t="shared" si="138"/>
        <v>0</v>
      </c>
    </row>
    <row r="9808" spans="1:5" hidden="1" x14ac:dyDescent="0.25">
      <c r="A9808" t="s">
        <v>8324</v>
      </c>
      <c r="B9808">
        <f>MATCH(A9808,[1]OrgUnits!B$3:B$15443,0)</f>
        <v>14115</v>
      </c>
      <c r="C9808" t="str">
        <f>INDEX([1]OrgUnits!M$3:M$15443,B9808,1)</f>
        <v>GA8RycH82Vc</v>
      </c>
      <c r="E9808">
        <f t="shared" si="138"/>
        <v>0</v>
      </c>
    </row>
    <row r="9809" spans="1:5" hidden="1" x14ac:dyDescent="0.25">
      <c r="A9809" t="s">
        <v>9075</v>
      </c>
      <c r="B9809">
        <f>MATCH(A9809,[1]OrgUnits!B$3:B$15443,0)</f>
        <v>14397</v>
      </c>
      <c r="C9809" t="str">
        <f>INDEX([1]OrgUnits!M$3:M$15443,B9809,1)</f>
        <v>ga1VMDJlCRY</v>
      </c>
      <c r="E9809">
        <f t="shared" si="138"/>
        <v>0</v>
      </c>
    </row>
    <row r="9810" spans="1:5" hidden="1" x14ac:dyDescent="0.25">
      <c r="A9810" t="s">
        <v>6014</v>
      </c>
      <c r="B9810">
        <f>MATCH(A9810,[1]OrgUnits!B$3:B$15443,0)</f>
        <v>3515</v>
      </c>
      <c r="C9810" t="str">
        <f>INDEX([1]OrgUnits!M$3:M$15443,B9810,1)</f>
        <v>g9uC6BHxIc4</v>
      </c>
      <c r="E9810">
        <f t="shared" si="138"/>
        <v>0</v>
      </c>
    </row>
    <row r="9811" spans="1:5" hidden="1" x14ac:dyDescent="0.25">
      <c r="A9811" t="s">
        <v>7554</v>
      </c>
      <c r="B9811">
        <f>MATCH(A9811,[1]OrgUnits!B$3:B$15443,0)</f>
        <v>10523</v>
      </c>
      <c r="C9811" t="str">
        <f>INDEX([1]OrgUnits!M$3:M$15443,B9811,1)</f>
        <v>g9EHjVzg3ea</v>
      </c>
      <c r="E9811">
        <f t="shared" si="138"/>
        <v>0</v>
      </c>
    </row>
    <row r="9812" spans="1:5" hidden="1" x14ac:dyDescent="0.25">
      <c r="A9812" t="s">
        <v>7074</v>
      </c>
      <c r="B9812">
        <f>MATCH(A9812,[1]OrgUnits!B$3:B$15443,0)</f>
        <v>2551</v>
      </c>
      <c r="C9812" t="str">
        <f>INDEX([1]OrgUnits!M$3:M$15443,B9812,1)</f>
        <v>G8hMVZaMzKF</v>
      </c>
      <c r="E9812">
        <f t="shared" si="138"/>
        <v>0</v>
      </c>
    </row>
    <row r="9813" spans="1:5" hidden="1" x14ac:dyDescent="0.25">
      <c r="A9813" t="s">
        <v>2172</v>
      </c>
      <c r="B9813">
        <f>MATCH(A9813,[1]OrgUnits!B$3:B$15443,0)</f>
        <v>10799</v>
      </c>
      <c r="C9813" t="str">
        <f>INDEX([1]OrgUnits!M$3:M$15443,B9813,1)</f>
        <v>g8DSSov9mye</v>
      </c>
      <c r="E9813">
        <f t="shared" si="138"/>
        <v>0</v>
      </c>
    </row>
    <row r="9814" spans="1:5" hidden="1" x14ac:dyDescent="0.25">
      <c r="A9814" t="s">
        <v>4566</v>
      </c>
      <c r="B9814">
        <f>MATCH(A9814,[1]OrgUnits!B$3:B$15443,0)</f>
        <v>8025</v>
      </c>
      <c r="C9814" t="str">
        <f>INDEX([1]OrgUnits!M$3:M$15443,B9814,1)</f>
        <v>G8bsp6vNmKN</v>
      </c>
      <c r="E9814">
        <f t="shared" si="138"/>
        <v>0</v>
      </c>
    </row>
    <row r="9815" spans="1:5" hidden="1" x14ac:dyDescent="0.25">
      <c r="A9815" t="s">
        <v>11435</v>
      </c>
      <c r="B9815">
        <f>MATCH(A9815,[1]OrgUnits!B$3:B$15443,0)</f>
        <v>3982</v>
      </c>
      <c r="C9815" t="str">
        <f>INDEX([1]OrgUnits!M$3:M$15443,B9815,1)</f>
        <v>G888hfT2U4f</v>
      </c>
      <c r="E9815">
        <f t="shared" si="138"/>
        <v>0</v>
      </c>
    </row>
    <row r="9816" spans="1:5" hidden="1" x14ac:dyDescent="0.25">
      <c r="A9816" t="s">
        <v>2586</v>
      </c>
      <c r="B9816">
        <f>MATCH(A9816,[1]OrgUnits!B$3:B$15443,0)</f>
        <v>3532</v>
      </c>
      <c r="C9816" t="str">
        <f>INDEX([1]OrgUnits!M$3:M$15443,B9816,1)</f>
        <v>G82qxo8Rjs6</v>
      </c>
      <c r="E9816">
        <f t="shared" si="138"/>
        <v>0</v>
      </c>
    </row>
    <row r="9817" spans="1:5" hidden="1" x14ac:dyDescent="0.25">
      <c r="A9817" t="s">
        <v>1268</v>
      </c>
      <c r="B9817">
        <f>MATCH(A9817,[1]OrgUnits!B$3:B$15443,0)</f>
        <v>14542</v>
      </c>
      <c r="C9817" t="str">
        <f>INDEX([1]OrgUnits!M$3:M$15443,B9817,1)</f>
        <v>G822QCT5Inp</v>
      </c>
      <c r="E9817">
        <f t="shared" si="138"/>
        <v>0</v>
      </c>
    </row>
    <row r="9818" spans="1:5" hidden="1" x14ac:dyDescent="0.25">
      <c r="A9818" t="s">
        <v>1844</v>
      </c>
      <c r="B9818">
        <f>MATCH(A9818,[1]OrgUnits!B$3:B$15443,0)</f>
        <v>10543</v>
      </c>
      <c r="C9818" t="str">
        <f>INDEX([1]OrgUnits!M$3:M$15443,B9818,1)</f>
        <v>G7zXY6EjNvF</v>
      </c>
      <c r="E9818">
        <f t="shared" si="138"/>
        <v>0</v>
      </c>
    </row>
    <row r="9819" spans="1:5" hidden="1" x14ac:dyDescent="0.25">
      <c r="A9819" t="s">
        <v>386</v>
      </c>
      <c r="B9819">
        <f>MATCH(A9819,[1]OrgUnits!B$3:B$15443,0)</f>
        <v>13968</v>
      </c>
      <c r="C9819" t="str">
        <f>INDEX([1]OrgUnits!M$3:M$15443,B9819,1)</f>
        <v>G7zRMX6ePY2</v>
      </c>
      <c r="E9819">
        <f t="shared" si="138"/>
        <v>0</v>
      </c>
    </row>
    <row r="9820" spans="1:5" hidden="1" x14ac:dyDescent="0.25">
      <c r="A9820" t="s">
        <v>8293</v>
      </c>
      <c r="B9820">
        <f>MATCH(A9820,[1]OrgUnits!B$3:B$15443,0)</f>
        <v>2191</v>
      </c>
      <c r="C9820" t="str">
        <f>INDEX([1]OrgUnits!M$3:M$15443,B9820,1)</f>
        <v>G7yzEeWy0RK</v>
      </c>
      <c r="E9820">
        <f t="shared" si="138"/>
        <v>0</v>
      </c>
    </row>
    <row r="9821" spans="1:5" hidden="1" x14ac:dyDescent="0.25">
      <c r="A9821" t="s">
        <v>7089</v>
      </c>
      <c r="B9821">
        <f>MATCH(A9821,[1]OrgUnits!B$3:B$15443,0)</f>
        <v>3925</v>
      </c>
      <c r="C9821" t="str">
        <f>INDEX([1]OrgUnits!M$3:M$15443,B9821,1)</f>
        <v>g7pYPq5QoC0</v>
      </c>
      <c r="E9821">
        <f t="shared" si="138"/>
        <v>0</v>
      </c>
    </row>
    <row r="9822" spans="1:5" hidden="1" x14ac:dyDescent="0.25">
      <c r="A9822" t="s">
        <v>5223</v>
      </c>
      <c r="B9822">
        <f>MATCH(A9822,[1]OrgUnits!B$3:B$15443,0)</f>
        <v>10638</v>
      </c>
      <c r="C9822" t="str">
        <f>INDEX([1]OrgUnits!M$3:M$15443,B9822,1)</f>
        <v>G7mpIe17s0U</v>
      </c>
      <c r="E9822">
        <f t="shared" si="138"/>
        <v>0</v>
      </c>
    </row>
    <row r="9823" spans="1:5" hidden="1" x14ac:dyDescent="0.25">
      <c r="A9823" t="s">
        <v>886</v>
      </c>
      <c r="B9823">
        <f>MATCH(A9823,[1]OrgUnits!B$3:B$15443,0)</f>
        <v>6325</v>
      </c>
      <c r="C9823" t="str">
        <f>INDEX([1]OrgUnits!M$3:M$15443,B9823,1)</f>
        <v>g7FqMpaollH</v>
      </c>
      <c r="E9823">
        <f t="shared" si="138"/>
        <v>0</v>
      </c>
    </row>
    <row r="9824" spans="1:5" hidden="1" x14ac:dyDescent="0.25">
      <c r="A9824" t="s">
        <v>5598</v>
      </c>
      <c r="B9824">
        <f>MATCH(A9824,[1]OrgUnits!B$3:B$15443,0)</f>
        <v>4975</v>
      </c>
      <c r="C9824" t="str">
        <f>INDEX([1]OrgUnits!M$3:M$15443,B9824,1)</f>
        <v>G7femAWuK31</v>
      </c>
      <c r="E9824">
        <f t="shared" si="138"/>
        <v>0</v>
      </c>
    </row>
    <row r="9825" spans="1:5" hidden="1" x14ac:dyDescent="0.25">
      <c r="A9825" t="s">
        <v>9208</v>
      </c>
      <c r="B9825">
        <f>MATCH(A9825,[1]OrgUnits!B$3:B$15443,0)</f>
        <v>5315</v>
      </c>
      <c r="C9825" t="str">
        <f>INDEX([1]OrgUnits!M$3:M$15443,B9825,1)</f>
        <v>g76nTgY1QHq</v>
      </c>
      <c r="E9825">
        <f t="shared" si="138"/>
        <v>0</v>
      </c>
    </row>
    <row r="9826" spans="1:5" hidden="1" x14ac:dyDescent="0.25">
      <c r="A9826" t="s">
        <v>5027</v>
      </c>
      <c r="B9826">
        <f>MATCH(A9826,[1]OrgUnits!B$3:B$15443,0)</f>
        <v>6355</v>
      </c>
      <c r="C9826" t="str">
        <f>INDEX([1]OrgUnits!M$3:M$15443,B9826,1)</f>
        <v>G76GJOSHU93</v>
      </c>
      <c r="E9826">
        <f t="shared" si="138"/>
        <v>0</v>
      </c>
    </row>
    <row r="9827" spans="1:5" hidden="1" x14ac:dyDescent="0.25">
      <c r="A9827" t="s">
        <v>5255</v>
      </c>
      <c r="B9827">
        <f>MATCH(A9827,[1]OrgUnits!B$3:B$15443,0)</f>
        <v>5076</v>
      </c>
      <c r="C9827" t="str">
        <f>INDEX([1]OrgUnits!M$3:M$15443,B9827,1)</f>
        <v>g6Z5U3198lz</v>
      </c>
      <c r="E9827">
        <f t="shared" si="138"/>
        <v>0</v>
      </c>
    </row>
    <row r="9828" spans="1:5" hidden="1" x14ac:dyDescent="0.25">
      <c r="A9828" t="s">
        <v>1836</v>
      </c>
      <c r="B9828">
        <f>MATCH(A9828,[1]OrgUnits!B$3:B$15443,0)</f>
        <v>2055</v>
      </c>
      <c r="C9828" t="str">
        <f>INDEX([1]OrgUnits!M$3:M$15443,B9828,1)</f>
        <v>g6pHf7YyF3a</v>
      </c>
      <c r="E9828">
        <f t="shared" si="138"/>
        <v>0</v>
      </c>
    </row>
    <row r="9829" spans="1:5" hidden="1" x14ac:dyDescent="0.25">
      <c r="A9829" t="s">
        <v>9436</v>
      </c>
      <c r="B9829">
        <f>MATCH(A9829,[1]OrgUnits!B$3:B$15443,0)</f>
        <v>10521</v>
      </c>
      <c r="C9829" t="str">
        <f>INDEX([1]OrgUnits!M$3:M$15443,B9829,1)</f>
        <v>g6pG31VtRcA</v>
      </c>
      <c r="E9829">
        <f t="shared" si="138"/>
        <v>0</v>
      </c>
    </row>
    <row r="9830" spans="1:5" hidden="1" x14ac:dyDescent="0.25">
      <c r="A9830" t="s">
        <v>3202</v>
      </c>
      <c r="B9830">
        <f>MATCH(A9830,[1]OrgUnits!B$3:B$15443,0)</f>
        <v>2088</v>
      </c>
      <c r="C9830" t="str">
        <f>INDEX([1]OrgUnits!M$3:M$15443,B9830,1)</f>
        <v>G6MsbhLc1Bq</v>
      </c>
      <c r="E9830">
        <f t="shared" si="138"/>
        <v>0</v>
      </c>
    </row>
    <row r="9831" spans="1:5" hidden="1" x14ac:dyDescent="0.25">
      <c r="A9831" t="s">
        <v>7322</v>
      </c>
      <c r="B9831">
        <f>MATCH(A9831,[1]OrgUnits!B$3:B$15443,0)</f>
        <v>11995</v>
      </c>
      <c r="C9831" t="str">
        <f>INDEX([1]OrgUnits!M$3:M$15443,B9831,1)</f>
        <v>g6lnh8cI35t</v>
      </c>
      <c r="E9831">
        <f t="shared" si="138"/>
        <v>0</v>
      </c>
    </row>
    <row r="9832" spans="1:5" hidden="1" x14ac:dyDescent="0.25">
      <c r="A9832" t="s">
        <v>5446</v>
      </c>
      <c r="B9832">
        <f>MATCH(A9832,[1]OrgUnits!B$3:B$15443,0)</f>
        <v>14648</v>
      </c>
      <c r="C9832" t="str">
        <f>INDEX([1]OrgUnits!M$3:M$15443,B9832,1)</f>
        <v>G65kFqzoPxs</v>
      </c>
      <c r="E9832">
        <f t="shared" si="138"/>
        <v>0</v>
      </c>
    </row>
    <row r="9833" spans="1:5" hidden="1" x14ac:dyDescent="0.25">
      <c r="A9833" t="s">
        <v>1841</v>
      </c>
      <c r="B9833">
        <f>MATCH(A9833,[1]OrgUnits!B$3:B$15443,0)</f>
        <v>9795</v>
      </c>
      <c r="C9833" t="str">
        <f>INDEX([1]OrgUnits!M$3:M$15443,B9833,1)</f>
        <v>g62dvQM8KWr</v>
      </c>
      <c r="E9833">
        <f t="shared" si="138"/>
        <v>0</v>
      </c>
    </row>
    <row r="9834" spans="1:5" hidden="1" x14ac:dyDescent="0.25">
      <c r="A9834" t="s">
        <v>11115</v>
      </c>
      <c r="B9834">
        <f>MATCH(A9834,[1]OrgUnits!B$3:B$15443,0)</f>
        <v>4467</v>
      </c>
      <c r="C9834" t="str">
        <f>INDEX([1]OrgUnits!M$3:M$15443,B9834,1)</f>
        <v>g5UiXQWGAn3</v>
      </c>
      <c r="E9834">
        <f t="shared" si="138"/>
        <v>0</v>
      </c>
    </row>
    <row r="9835" spans="1:5" hidden="1" x14ac:dyDescent="0.25">
      <c r="A9835" t="s">
        <v>1758</v>
      </c>
      <c r="B9835">
        <f>MATCH(A9835,[1]OrgUnits!B$3:B$15443,0)</f>
        <v>10518</v>
      </c>
      <c r="C9835" t="str">
        <f>INDEX([1]OrgUnits!M$3:M$15443,B9835,1)</f>
        <v>G5kdPEaDS1U</v>
      </c>
      <c r="E9835">
        <f t="shared" si="138"/>
        <v>0</v>
      </c>
    </row>
    <row r="9836" spans="1:5" hidden="1" x14ac:dyDescent="0.25">
      <c r="A9836" t="s">
        <v>1256</v>
      </c>
      <c r="B9836">
        <f>MATCH(A9836,[1]OrgUnits!B$3:B$15443,0)</f>
        <v>2825</v>
      </c>
      <c r="C9836" t="str">
        <f>INDEX([1]OrgUnits!M$3:M$15443,B9836,1)</f>
        <v>G5IUCcF8Kdu</v>
      </c>
      <c r="E9836">
        <f t="shared" si="138"/>
        <v>0</v>
      </c>
    </row>
    <row r="9837" spans="1:5" hidden="1" x14ac:dyDescent="0.25">
      <c r="A9837" t="s">
        <v>4507</v>
      </c>
      <c r="B9837">
        <f>MATCH(A9837,[1]OrgUnits!B$3:B$15443,0)</f>
        <v>6464</v>
      </c>
      <c r="C9837" t="str">
        <f>INDEX([1]OrgUnits!M$3:M$15443,B9837,1)</f>
        <v>G5hPmTFsVNU</v>
      </c>
      <c r="E9837">
        <f t="shared" si="138"/>
        <v>0</v>
      </c>
    </row>
    <row r="9838" spans="1:5" hidden="1" x14ac:dyDescent="0.25">
      <c r="A9838" t="s">
        <v>6740</v>
      </c>
      <c r="B9838">
        <f>MATCH(A9838,[1]OrgUnits!B$3:B$15443,0)</f>
        <v>2256</v>
      </c>
      <c r="C9838" t="str">
        <f>INDEX([1]OrgUnits!M$3:M$15443,B9838,1)</f>
        <v>G5FdPPOGr7c</v>
      </c>
      <c r="E9838">
        <f t="shared" si="138"/>
        <v>0</v>
      </c>
    </row>
    <row r="9839" spans="1:5" hidden="1" x14ac:dyDescent="0.25">
      <c r="A9839" t="s">
        <v>6354</v>
      </c>
      <c r="B9839">
        <f>MATCH(A9839,[1]OrgUnits!B$3:B$15443,0)</f>
        <v>4368</v>
      </c>
      <c r="C9839" t="str">
        <f>INDEX([1]OrgUnits!M$3:M$15443,B9839,1)</f>
        <v>G5aXI0kXO4r</v>
      </c>
      <c r="E9839">
        <f t="shared" si="138"/>
        <v>0</v>
      </c>
    </row>
    <row r="9840" spans="1:5" hidden="1" x14ac:dyDescent="0.25">
      <c r="A9840" t="s">
        <v>2145</v>
      </c>
      <c r="B9840">
        <f>MATCH(A9840,[1]OrgUnits!B$3:B$15443,0)</f>
        <v>9014</v>
      </c>
      <c r="C9840" t="str">
        <f>INDEX([1]OrgUnits!M$3:M$15443,B9840,1)</f>
        <v>g58FbQXThNy</v>
      </c>
      <c r="E9840">
        <f t="shared" si="138"/>
        <v>0</v>
      </c>
    </row>
    <row r="9841" spans="1:5" hidden="1" x14ac:dyDescent="0.25">
      <c r="A9841" t="s">
        <v>10394</v>
      </c>
      <c r="B9841">
        <f>MATCH(A9841,[1]OrgUnits!B$3:B$15443,0)</f>
        <v>11585</v>
      </c>
      <c r="C9841" t="str">
        <f>INDEX([1]OrgUnits!M$3:M$15443,B9841,1)</f>
        <v>g4TGlwBsChh</v>
      </c>
      <c r="E9841">
        <f t="shared" si="138"/>
        <v>0</v>
      </c>
    </row>
    <row r="9842" spans="1:5" hidden="1" x14ac:dyDescent="0.25">
      <c r="A9842" t="s">
        <v>12253</v>
      </c>
      <c r="B9842">
        <f>MATCH(A9842,[1]OrgUnits!B$3:B$15443,0)</f>
        <v>1969</v>
      </c>
      <c r="C9842" t="str">
        <f>INDEX([1]OrgUnits!M$3:M$15443,B9842,1)</f>
        <v>g4pVkB92l1O</v>
      </c>
      <c r="E9842">
        <f t="shared" si="138"/>
        <v>0</v>
      </c>
    </row>
    <row r="9843" spans="1:5" hidden="1" x14ac:dyDescent="0.25">
      <c r="A9843" t="s">
        <v>12452</v>
      </c>
      <c r="B9843">
        <f>MATCH(A9843,[1]OrgUnits!B$3:B$15443,0)</f>
        <v>4260</v>
      </c>
      <c r="C9843" t="str">
        <f>INDEX([1]OrgUnits!M$3:M$15443,B9843,1)</f>
        <v>G4kX9lCyCN1</v>
      </c>
      <c r="E9843">
        <f t="shared" si="138"/>
        <v>0</v>
      </c>
    </row>
    <row r="9844" spans="1:5" hidden="1" x14ac:dyDescent="0.25">
      <c r="A9844" t="s">
        <v>8823</v>
      </c>
      <c r="B9844">
        <f>MATCH(A9844,[1]OrgUnits!B$3:B$15443,0)</f>
        <v>15116</v>
      </c>
      <c r="C9844" t="str">
        <f>INDEX([1]OrgUnits!M$3:M$15443,B9844,1)</f>
        <v>g48S30pEZpv</v>
      </c>
      <c r="E9844">
        <f t="shared" si="138"/>
        <v>0</v>
      </c>
    </row>
    <row r="9845" spans="1:5" hidden="1" x14ac:dyDescent="0.25">
      <c r="A9845" t="s">
        <v>4864</v>
      </c>
      <c r="B9845">
        <f>MATCH(A9845,[1]OrgUnits!B$3:B$15443,0)</f>
        <v>9066</v>
      </c>
      <c r="C9845" t="str">
        <f>INDEX([1]OrgUnits!M$3:M$15443,B9845,1)</f>
        <v>G3gSreNNFJ7</v>
      </c>
      <c r="E9845">
        <f t="shared" si="138"/>
        <v>0</v>
      </c>
    </row>
    <row r="9846" spans="1:5" hidden="1" x14ac:dyDescent="0.25">
      <c r="A9846" t="s">
        <v>4949</v>
      </c>
      <c r="B9846">
        <f>MATCH(A9846,[1]OrgUnits!B$3:B$15443,0)</f>
        <v>7957</v>
      </c>
      <c r="C9846" t="str">
        <f>INDEX([1]OrgUnits!M$3:M$15443,B9846,1)</f>
        <v>G3CVgWOvjYs</v>
      </c>
      <c r="E9846">
        <f t="shared" si="138"/>
        <v>0</v>
      </c>
    </row>
    <row r="9847" spans="1:5" hidden="1" x14ac:dyDescent="0.25">
      <c r="A9847" t="s">
        <v>7317</v>
      </c>
      <c r="B9847">
        <f>MATCH(A9847,[1]OrgUnits!B$3:B$15443,0)</f>
        <v>6598</v>
      </c>
      <c r="C9847" t="str">
        <f>INDEX([1]OrgUnits!M$3:M$15443,B9847,1)</f>
        <v>G3CDZjEULj6</v>
      </c>
      <c r="E9847">
        <f t="shared" si="138"/>
        <v>0</v>
      </c>
    </row>
    <row r="9848" spans="1:5" hidden="1" x14ac:dyDescent="0.25">
      <c r="A9848" t="s">
        <v>6969</v>
      </c>
      <c r="B9848">
        <f>MATCH(A9848,[1]OrgUnits!B$3:B$15443,0)</f>
        <v>8035</v>
      </c>
      <c r="C9848" t="str">
        <f>INDEX([1]OrgUnits!M$3:M$15443,B9848,1)</f>
        <v>g2ykHrDCfWp</v>
      </c>
      <c r="E9848">
        <f t="shared" si="138"/>
        <v>0</v>
      </c>
    </row>
    <row r="9849" spans="1:5" hidden="1" x14ac:dyDescent="0.25">
      <c r="A9849" t="s">
        <v>93</v>
      </c>
      <c r="B9849">
        <f>MATCH(A9849,[1]OrgUnits!B$3:B$15443,0)</f>
        <v>7530</v>
      </c>
      <c r="C9849" t="str">
        <f>INDEX([1]OrgUnits!M$3:M$15443,B9849,1)</f>
        <v>g2wtCYQQxbw</v>
      </c>
      <c r="E9849">
        <f t="shared" si="138"/>
        <v>0</v>
      </c>
    </row>
    <row r="9850" spans="1:5" hidden="1" x14ac:dyDescent="0.25">
      <c r="A9850" t="s">
        <v>9923</v>
      </c>
      <c r="B9850">
        <f>MATCH(A9850,[1]OrgUnits!B$3:B$15443,0)</f>
        <v>13564</v>
      </c>
      <c r="C9850" t="str">
        <f>INDEX([1]OrgUnits!M$3:M$15443,B9850,1)</f>
        <v>g2S76y4JDTo</v>
      </c>
      <c r="E9850">
        <f t="shared" si="138"/>
        <v>0</v>
      </c>
    </row>
    <row r="9851" spans="1:5" hidden="1" x14ac:dyDescent="0.25">
      <c r="A9851" t="s">
        <v>784</v>
      </c>
      <c r="B9851">
        <f>MATCH(A9851,[1]OrgUnits!B$3:B$15443,0)</f>
        <v>14980</v>
      </c>
      <c r="C9851" t="str">
        <f>INDEX([1]OrgUnits!M$3:M$15443,B9851,1)</f>
        <v>g2RgpoT5S86</v>
      </c>
      <c r="E9851">
        <f t="shared" si="138"/>
        <v>0</v>
      </c>
    </row>
    <row r="9852" spans="1:5" hidden="1" x14ac:dyDescent="0.25">
      <c r="A9852" t="s">
        <v>2196</v>
      </c>
      <c r="B9852">
        <f>MATCH(A9852,[1]OrgUnits!B$3:B$15443,0)</f>
        <v>8275</v>
      </c>
      <c r="C9852" t="str">
        <f>INDEX([1]OrgUnits!M$3:M$15443,B9852,1)</f>
        <v>G2Q9BlJkxVY</v>
      </c>
      <c r="E9852">
        <f t="shared" si="138"/>
        <v>0</v>
      </c>
    </row>
    <row r="9853" spans="1:5" hidden="1" x14ac:dyDescent="0.25">
      <c r="A9853" t="s">
        <v>5714</v>
      </c>
      <c r="B9853">
        <f>MATCH(A9853,[1]OrgUnits!B$3:B$15443,0)</f>
        <v>8562</v>
      </c>
      <c r="C9853" t="str">
        <f>INDEX([1]OrgUnits!M$3:M$15443,B9853,1)</f>
        <v>g2En3GOelka</v>
      </c>
      <c r="E9853">
        <f t="shared" si="138"/>
        <v>0</v>
      </c>
    </row>
    <row r="9854" spans="1:5" hidden="1" x14ac:dyDescent="0.25">
      <c r="A9854" t="s">
        <v>4166</v>
      </c>
      <c r="B9854">
        <f>MATCH(A9854,[1]OrgUnits!B$3:B$15443,0)</f>
        <v>14379</v>
      </c>
      <c r="C9854" t="str">
        <f>INDEX([1]OrgUnits!M$3:M$15443,B9854,1)</f>
        <v>G2Dy0ln1kud</v>
      </c>
      <c r="E9854">
        <f t="shared" si="138"/>
        <v>0</v>
      </c>
    </row>
    <row r="9855" spans="1:5" hidden="1" x14ac:dyDescent="0.25">
      <c r="A9855" t="s">
        <v>5302</v>
      </c>
      <c r="B9855">
        <f>MATCH(A9855,[1]OrgUnits!B$3:B$15443,0)</f>
        <v>7846</v>
      </c>
      <c r="C9855" t="str">
        <f>INDEX([1]OrgUnits!M$3:M$15443,B9855,1)</f>
        <v>G26MyV7c2fr</v>
      </c>
      <c r="E9855">
        <f t="shared" si="138"/>
        <v>0</v>
      </c>
    </row>
    <row r="9856" spans="1:5" hidden="1" x14ac:dyDescent="0.25">
      <c r="A9856" t="s">
        <v>8389</v>
      </c>
      <c r="B9856">
        <f>MATCH(A9856,[1]OrgUnits!B$3:B$15443,0)</f>
        <v>14535</v>
      </c>
      <c r="C9856" t="str">
        <f>INDEX([1]OrgUnits!M$3:M$15443,B9856,1)</f>
        <v>g20aBDut1pV</v>
      </c>
      <c r="E9856">
        <f t="shared" si="138"/>
        <v>0</v>
      </c>
    </row>
    <row r="9857" spans="1:5" hidden="1" x14ac:dyDescent="0.25">
      <c r="A9857" t="s">
        <v>10366</v>
      </c>
      <c r="B9857">
        <f>MATCH(A9857,[1]OrgUnits!B$3:B$15443,0)</f>
        <v>9807</v>
      </c>
      <c r="C9857" t="str">
        <f>INDEX([1]OrgUnits!M$3:M$15443,B9857,1)</f>
        <v>G1sOUauBct1</v>
      </c>
      <c r="E9857">
        <f t="shared" si="138"/>
        <v>0</v>
      </c>
    </row>
    <row r="9858" spans="1:5" hidden="1" x14ac:dyDescent="0.25">
      <c r="A9858" t="s">
        <v>7145</v>
      </c>
      <c r="B9858">
        <f>MATCH(A9858,[1]OrgUnits!B$3:B$15443,0)</f>
        <v>10247</v>
      </c>
      <c r="C9858" t="str">
        <f>INDEX([1]OrgUnits!M$3:M$15443,B9858,1)</f>
        <v>G1QFalh5mAd</v>
      </c>
      <c r="E9858">
        <f t="shared" si="138"/>
        <v>0</v>
      </c>
    </row>
    <row r="9859" spans="1:5" hidden="1" x14ac:dyDescent="0.25">
      <c r="A9859" t="s">
        <v>1502</v>
      </c>
      <c r="B9859">
        <f>MATCH(A9859,[1]OrgUnits!B$3:B$15443,0)</f>
        <v>9261</v>
      </c>
      <c r="C9859" t="str">
        <f>INDEX([1]OrgUnits!M$3:M$15443,B9859,1)</f>
        <v>G1f5m0hkFYN</v>
      </c>
      <c r="E9859">
        <f t="shared" si="138"/>
        <v>0</v>
      </c>
    </row>
    <row r="9860" spans="1:5" hidden="1" x14ac:dyDescent="0.25">
      <c r="A9860" t="s">
        <v>7026</v>
      </c>
      <c r="B9860">
        <f>MATCH(A9860,[1]OrgUnits!B$3:B$15443,0)</f>
        <v>7525</v>
      </c>
      <c r="C9860" t="str">
        <f>INDEX([1]OrgUnits!M$3:M$15443,B9860,1)</f>
        <v>g1CwwVfDDyc</v>
      </c>
      <c r="E9860">
        <f t="shared" ref="E9860:E9923" si="139">IF(ISERROR(C9860),1,0)</f>
        <v>0</v>
      </c>
    </row>
    <row r="9861" spans="1:5" hidden="1" x14ac:dyDescent="0.25">
      <c r="A9861" t="s">
        <v>5241</v>
      </c>
      <c r="B9861">
        <f>MATCH(A9861,[1]OrgUnits!B$3:B$15443,0)</f>
        <v>9069</v>
      </c>
      <c r="C9861" t="str">
        <f>INDEX([1]OrgUnits!M$3:M$15443,B9861,1)</f>
        <v>g19nDbAn0aD</v>
      </c>
      <c r="E9861">
        <f t="shared" si="139"/>
        <v>0</v>
      </c>
    </row>
    <row r="9862" spans="1:5" hidden="1" x14ac:dyDescent="0.25">
      <c r="A9862" t="s">
        <v>3612</v>
      </c>
      <c r="B9862">
        <f>MATCH(A9862,[1]OrgUnits!B$3:B$15443,0)</f>
        <v>9671</v>
      </c>
      <c r="C9862" t="str">
        <f>INDEX([1]OrgUnits!M$3:M$15443,B9862,1)</f>
        <v>G0YNdUlxNuI</v>
      </c>
      <c r="E9862">
        <f t="shared" si="139"/>
        <v>0</v>
      </c>
    </row>
    <row r="9863" spans="1:5" hidden="1" x14ac:dyDescent="0.25">
      <c r="A9863" t="s">
        <v>2576</v>
      </c>
      <c r="B9863">
        <f>MATCH(A9863,[1]OrgUnits!B$3:B$15443,0)</f>
        <v>11814</v>
      </c>
      <c r="C9863" t="str">
        <f>INDEX([1]OrgUnits!M$3:M$15443,B9863,1)</f>
        <v>g0xTmKpkb6Y</v>
      </c>
      <c r="E9863">
        <f t="shared" si="139"/>
        <v>0</v>
      </c>
    </row>
    <row r="9864" spans="1:5" hidden="1" x14ac:dyDescent="0.25">
      <c r="A9864" t="s">
        <v>3667</v>
      </c>
      <c r="B9864">
        <f>MATCH(A9864,[1]OrgUnits!B$3:B$15443,0)</f>
        <v>3978</v>
      </c>
      <c r="C9864" t="str">
        <f>INDEX([1]OrgUnits!M$3:M$15443,B9864,1)</f>
        <v>G0tfP6WicS7</v>
      </c>
      <c r="E9864">
        <f t="shared" si="139"/>
        <v>0</v>
      </c>
    </row>
    <row r="9865" spans="1:5" hidden="1" x14ac:dyDescent="0.25">
      <c r="A9865" t="s">
        <v>2425</v>
      </c>
      <c r="B9865">
        <f>MATCH(A9865,[1]OrgUnits!B$3:B$15443,0)</f>
        <v>5815</v>
      </c>
      <c r="C9865" t="str">
        <f>INDEX([1]OrgUnits!M$3:M$15443,B9865,1)</f>
        <v>g0qUBASgPRe</v>
      </c>
      <c r="E9865">
        <f t="shared" si="139"/>
        <v>0</v>
      </c>
    </row>
    <row r="9866" spans="1:5" hidden="1" x14ac:dyDescent="0.25">
      <c r="A9866" t="s">
        <v>5189</v>
      </c>
      <c r="B9866">
        <f>MATCH(A9866,[1]OrgUnits!B$3:B$15443,0)</f>
        <v>11889</v>
      </c>
      <c r="C9866" t="str">
        <f>INDEX([1]OrgUnits!M$3:M$15443,B9866,1)</f>
        <v>G0Q0rtcIsJG</v>
      </c>
      <c r="E9866">
        <f t="shared" si="139"/>
        <v>0</v>
      </c>
    </row>
    <row r="9867" spans="1:5" hidden="1" x14ac:dyDescent="0.25">
      <c r="A9867" t="s">
        <v>4043</v>
      </c>
      <c r="B9867">
        <f>MATCH(A9867,[1]OrgUnits!B$3:B$15443,0)</f>
        <v>6375</v>
      </c>
      <c r="C9867" t="str">
        <f>INDEX([1]OrgUnits!M$3:M$15443,B9867,1)</f>
        <v>g0ITTFKbNUa</v>
      </c>
      <c r="E9867">
        <f t="shared" si="139"/>
        <v>0</v>
      </c>
    </row>
    <row r="9868" spans="1:5" hidden="1" x14ac:dyDescent="0.25">
      <c r="A9868" t="s">
        <v>10701</v>
      </c>
      <c r="B9868">
        <f>MATCH(A9868,[1]OrgUnits!B$3:B$15443,0)</f>
        <v>6740</v>
      </c>
      <c r="C9868" t="str">
        <f>INDEX([1]OrgUnits!M$3:M$15443,B9868,1)</f>
        <v>G0IfjVTy06G</v>
      </c>
      <c r="E9868">
        <f t="shared" si="139"/>
        <v>0</v>
      </c>
    </row>
    <row r="9869" spans="1:5" hidden="1" x14ac:dyDescent="0.25">
      <c r="A9869" t="s">
        <v>2269</v>
      </c>
      <c r="B9869">
        <f>MATCH(A9869,[1]OrgUnits!B$3:B$15443,0)</f>
        <v>6007</v>
      </c>
      <c r="C9869" t="str">
        <f>INDEX([1]OrgUnits!M$3:M$15443,B9869,1)</f>
        <v>g0Gx9DMSnRq</v>
      </c>
      <c r="E9869">
        <f t="shared" si="139"/>
        <v>0</v>
      </c>
    </row>
    <row r="9870" spans="1:5" hidden="1" x14ac:dyDescent="0.25">
      <c r="A9870" t="s">
        <v>5680</v>
      </c>
      <c r="B9870">
        <f>MATCH(A9870,[1]OrgUnits!B$3:B$15443,0)</f>
        <v>7016</v>
      </c>
      <c r="C9870" t="str">
        <f>INDEX([1]OrgUnits!M$3:M$15443,B9870,1)</f>
        <v>G0dM9UpnWwg</v>
      </c>
      <c r="E9870">
        <f t="shared" si="139"/>
        <v>0</v>
      </c>
    </row>
    <row r="9871" spans="1:5" hidden="1" x14ac:dyDescent="0.25">
      <c r="A9871" t="s">
        <v>2038</v>
      </c>
      <c r="B9871">
        <f>MATCH(A9871,[1]OrgUnits!B$3:B$15443,0)</f>
        <v>2297</v>
      </c>
      <c r="C9871" t="str">
        <f>INDEX([1]OrgUnits!M$3:M$15443,B9871,1)</f>
        <v>g0d7pLtlBPa</v>
      </c>
      <c r="E9871">
        <f t="shared" si="139"/>
        <v>0</v>
      </c>
    </row>
    <row r="9872" spans="1:5" hidden="1" x14ac:dyDescent="0.25">
      <c r="A9872" t="s">
        <v>5279</v>
      </c>
      <c r="B9872">
        <f>MATCH(A9872,[1]OrgUnits!B$3:B$15443,0)</f>
        <v>1873</v>
      </c>
      <c r="C9872" t="str">
        <f>INDEX([1]OrgUnits!M$3:M$15443,B9872,1)</f>
        <v>G0Ck0NMCpwm</v>
      </c>
      <c r="E9872">
        <f t="shared" si="139"/>
        <v>0</v>
      </c>
    </row>
    <row r="9873" spans="1:5" hidden="1" x14ac:dyDescent="0.25">
      <c r="A9873" t="s">
        <v>4678</v>
      </c>
      <c r="B9873">
        <f>MATCH(A9873,[1]OrgUnits!B$3:B$15443,0)</f>
        <v>5011</v>
      </c>
      <c r="C9873" t="str">
        <f>INDEX([1]OrgUnits!M$3:M$15443,B9873,1)</f>
        <v>G04Z30PPVot</v>
      </c>
      <c r="E9873">
        <f t="shared" si="139"/>
        <v>0</v>
      </c>
    </row>
    <row r="9874" spans="1:5" hidden="1" x14ac:dyDescent="0.25">
      <c r="A9874" t="s">
        <v>373</v>
      </c>
      <c r="B9874">
        <f>MATCH(A9874,[1]OrgUnits!B$3:B$15443,0)</f>
        <v>13884</v>
      </c>
      <c r="C9874" t="str">
        <f>INDEX([1]OrgUnits!M$3:M$15443,B9874,1)</f>
        <v>FZzn85jrRwG</v>
      </c>
      <c r="E9874">
        <f t="shared" si="139"/>
        <v>0</v>
      </c>
    </row>
    <row r="9875" spans="1:5" hidden="1" x14ac:dyDescent="0.25">
      <c r="A9875" t="s">
        <v>4356</v>
      </c>
      <c r="B9875">
        <f>MATCH(A9875,[1]OrgUnits!B$3:B$15443,0)</f>
        <v>2092</v>
      </c>
      <c r="C9875" t="str">
        <f>INDEX([1]OrgUnits!M$3:M$15443,B9875,1)</f>
        <v>fzy7dLni2Wj</v>
      </c>
      <c r="E9875">
        <f t="shared" si="139"/>
        <v>0</v>
      </c>
    </row>
    <row r="9876" spans="1:5" hidden="1" x14ac:dyDescent="0.25">
      <c r="A9876" t="s">
        <v>4983</v>
      </c>
      <c r="B9876">
        <f>MATCH(A9876,[1]OrgUnits!B$3:B$15443,0)</f>
        <v>4798</v>
      </c>
      <c r="C9876" t="str">
        <f>INDEX([1]OrgUnits!M$3:M$15443,B9876,1)</f>
        <v>FzY15xQlmrs</v>
      </c>
      <c r="E9876">
        <f t="shared" si="139"/>
        <v>0</v>
      </c>
    </row>
    <row r="9877" spans="1:5" hidden="1" x14ac:dyDescent="0.25">
      <c r="A9877" t="s">
        <v>12066</v>
      </c>
      <c r="B9877">
        <f>MATCH(A9877,[1]OrgUnits!B$3:B$15443,0)</f>
        <v>7698</v>
      </c>
      <c r="C9877" t="str">
        <f>INDEX([1]OrgUnits!M$3:M$15443,B9877,1)</f>
        <v>fZVB0IawM5N</v>
      </c>
      <c r="E9877">
        <f t="shared" si="139"/>
        <v>0</v>
      </c>
    </row>
    <row r="9878" spans="1:5" hidden="1" x14ac:dyDescent="0.25">
      <c r="A9878" t="s">
        <v>142</v>
      </c>
      <c r="B9878">
        <f>MATCH(A9878,[1]OrgUnits!B$3:B$15443,0)</f>
        <v>3039</v>
      </c>
      <c r="C9878" t="str">
        <f>INDEX([1]OrgUnits!M$3:M$15443,B9878,1)</f>
        <v>FZOk4u7m0Cy</v>
      </c>
      <c r="E9878">
        <f t="shared" si="139"/>
        <v>0</v>
      </c>
    </row>
    <row r="9879" spans="1:5" hidden="1" x14ac:dyDescent="0.25">
      <c r="A9879" t="s">
        <v>4682</v>
      </c>
      <c r="B9879">
        <f>MATCH(A9879,[1]OrgUnits!B$3:B$15443,0)</f>
        <v>2760</v>
      </c>
      <c r="C9879" t="str">
        <f>INDEX([1]OrgUnits!M$3:M$15443,B9879,1)</f>
        <v>FZm81sP21yH</v>
      </c>
      <c r="E9879">
        <f t="shared" si="139"/>
        <v>0</v>
      </c>
    </row>
    <row r="9880" spans="1:5" hidden="1" x14ac:dyDescent="0.25">
      <c r="A9880" t="s">
        <v>8510</v>
      </c>
      <c r="B9880">
        <f>MATCH(A9880,[1]OrgUnits!B$3:B$15443,0)</f>
        <v>12165</v>
      </c>
      <c r="C9880" t="str">
        <f>INDEX([1]OrgUnits!M$3:M$15443,B9880,1)</f>
        <v>fZi4aiopAzf</v>
      </c>
      <c r="E9880">
        <f t="shared" si="139"/>
        <v>0</v>
      </c>
    </row>
    <row r="9881" spans="1:5" hidden="1" x14ac:dyDescent="0.25">
      <c r="A9881" t="s">
        <v>6168</v>
      </c>
      <c r="B9881">
        <f>MATCH(A9881,[1]OrgUnits!B$3:B$15443,0)</f>
        <v>6103</v>
      </c>
      <c r="C9881" t="str">
        <f>INDEX([1]OrgUnits!M$3:M$15443,B9881,1)</f>
        <v>FZgYxQ5Pjj9</v>
      </c>
      <c r="E9881">
        <f t="shared" si="139"/>
        <v>0</v>
      </c>
    </row>
    <row r="9882" spans="1:5" hidden="1" x14ac:dyDescent="0.25">
      <c r="A9882" t="s">
        <v>4303</v>
      </c>
      <c r="B9882">
        <f>MATCH(A9882,[1]OrgUnits!B$3:B$15443,0)</f>
        <v>3866</v>
      </c>
      <c r="C9882" t="str">
        <f>INDEX([1]OrgUnits!M$3:M$15443,B9882,1)</f>
        <v>FzEZNrRCP76</v>
      </c>
      <c r="E9882">
        <f t="shared" si="139"/>
        <v>0</v>
      </c>
    </row>
    <row r="9883" spans="1:5" hidden="1" x14ac:dyDescent="0.25">
      <c r="A9883" t="s">
        <v>2460</v>
      </c>
      <c r="B9883">
        <f>MATCH(A9883,[1]OrgUnits!B$3:B$15443,0)</f>
        <v>12382</v>
      </c>
      <c r="C9883" t="str">
        <f>INDEX([1]OrgUnits!M$3:M$15443,B9883,1)</f>
        <v>fZEW16OENyf</v>
      </c>
      <c r="E9883">
        <f t="shared" si="139"/>
        <v>0</v>
      </c>
    </row>
    <row r="9884" spans="1:5" hidden="1" x14ac:dyDescent="0.25">
      <c r="A9884" t="s">
        <v>10493</v>
      </c>
      <c r="B9884">
        <f>MATCH(A9884,[1]OrgUnits!B$3:B$15443,0)</f>
        <v>2865</v>
      </c>
      <c r="C9884" t="str">
        <f>INDEX([1]OrgUnits!M$3:M$15443,B9884,1)</f>
        <v>fZeq7NqtzGk</v>
      </c>
      <c r="E9884">
        <f t="shared" si="139"/>
        <v>0</v>
      </c>
    </row>
    <row r="9885" spans="1:5" hidden="1" x14ac:dyDescent="0.25">
      <c r="A9885" t="s">
        <v>2028</v>
      </c>
      <c r="B9885">
        <f>MATCH(A9885,[1]OrgUnits!B$3:B$15443,0)</f>
        <v>6750</v>
      </c>
      <c r="C9885" t="str">
        <f>INDEX([1]OrgUnits!M$3:M$15443,B9885,1)</f>
        <v>Fz7cmyH3Y28</v>
      </c>
      <c r="E9885">
        <f t="shared" si="139"/>
        <v>0</v>
      </c>
    </row>
    <row r="9886" spans="1:5" hidden="1" x14ac:dyDescent="0.25">
      <c r="A9886" t="s">
        <v>1203</v>
      </c>
      <c r="B9886">
        <f>MATCH(A9886,[1]OrgUnits!B$3:B$15443,0)</f>
        <v>14247</v>
      </c>
      <c r="C9886" t="str">
        <f>INDEX([1]OrgUnits!M$3:M$15443,B9886,1)</f>
        <v>fZ36mahEueZ</v>
      </c>
      <c r="E9886">
        <f t="shared" si="139"/>
        <v>0</v>
      </c>
    </row>
    <row r="9887" spans="1:5" hidden="1" x14ac:dyDescent="0.25">
      <c r="A9887" t="s">
        <v>5458</v>
      </c>
      <c r="B9887">
        <f>MATCH(A9887,[1]OrgUnits!B$3:B$15443,0)</f>
        <v>3468</v>
      </c>
      <c r="C9887" t="str">
        <f>INDEX([1]OrgUnits!M$3:M$15443,B9887,1)</f>
        <v>fZ0ScFPWn9x</v>
      </c>
      <c r="E9887">
        <f t="shared" si="139"/>
        <v>0</v>
      </c>
    </row>
    <row r="9888" spans="1:5" hidden="1" x14ac:dyDescent="0.25">
      <c r="A9888" t="s">
        <v>6812</v>
      </c>
      <c r="B9888">
        <f>MATCH(A9888,[1]OrgUnits!B$3:B$15443,0)</f>
        <v>8918</v>
      </c>
      <c r="C9888" t="str">
        <f>INDEX([1]OrgUnits!M$3:M$15443,B9888,1)</f>
        <v>fyZfRhigtRd</v>
      </c>
      <c r="E9888">
        <f t="shared" si="139"/>
        <v>0</v>
      </c>
    </row>
    <row r="9889" spans="1:5" hidden="1" x14ac:dyDescent="0.25">
      <c r="A9889" t="s">
        <v>5765</v>
      </c>
      <c r="B9889">
        <f>MATCH(A9889,[1]OrgUnits!B$3:B$15443,0)</f>
        <v>8271</v>
      </c>
      <c r="C9889" t="str">
        <f>INDEX([1]OrgUnits!M$3:M$15443,B9889,1)</f>
        <v>FYYjmJnOsoX</v>
      </c>
      <c r="E9889">
        <f t="shared" si="139"/>
        <v>0</v>
      </c>
    </row>
    <row r="9890" spans="1:5" hidden="1" x14ac:dyDescent="0.25">
      <c r="A9890" t="s">
        <v>9524</v>
      </c>
      <c r="B9890">
        <f>MATCH(A9890,[1]OrgUnits!B$3:B$15443,0)</f>
        <v>6865</v>
      </c>
      <c r="C9890" t="str">
        <f>INDEX([1]OrgUnits!M$3:M$15443,B9890,1)</f>
        <v>FyV63LHtGoG</v>
      </c>
      <c r="E9890">
        <f t="shared" si="139"/>
        <v>0</v>
      </c>
    </row>
    <row r="9891" spans="1:5" hidden="1" x14ac:dyDescent="0.25">
      <c r="A9891" t="s">
        <v>7335</v>
      </c>
      <c r="B9891">
        <f>MATCH(A9891,[1]OrgUnits!B$3:B$15443,0)</f>
        <v>6412</v>
      </c>
      <c r="C9891" t="str">
        <f>INDEX([1]OrgUnits!M$3:M$15443,B9891,1)</f>
        <v>fyoXLAjkzTs</v>
      </c>
      <c r="E9891">
        <f t="shared" si="139"/>
        <v>0</v>
      </c>
    </row>
    <row r="9892" spans="1:5" hidden="1" x14ac:dyDescent="0.25">
      <c r="A9892" t="s">
        <v>9836</v>
      </c>
      <c r="B9892">
        <f>MATCH(A9892,[1]OrgUnits!B$3:B$15443,0)</f>
        <v>6450</v>
      </c>
      <c r="C9892" t="str">
        <f>INDEX([1]OrgUnits!M$3:M$15443,B9892,1)</f>
        <v>fyMPHVUDamT</v>
      </c>
      <c r="E9892">
        <f t="shared" si="139"/>
        <v>0</v>
      </c>
    </row>
    <row r="9893" spans="1:5" hidden="1" x14ac:dyDescent="0.25">
      <c r="A9893" t="s">
        <v>6109</v>
      </c>
      <c r="B9893">
        <f>MATCH(A9893,[1]OrgUnits!B$3:B$15443,0)</f>
        <v>14964</v>
      </c>
      <c r="C9893" t="str">
        <f>INDEX([1]OrgUnits!M$3:M$15443,B9893,1)</f>
        <v>fYmJ1XkJpgT</v>
      </c>
      <c r="E9893">
        <f t="shared" si="139"/>
        <v>0</v>
      </c>
    </row>
    <row r="9894" spans="1:5" hidden="1" x14ac:dyDescent="0.25">
      <c r="A9894" t="s">
        <v>2951</v>
      </c>
      <c r="B9894">
        <f>MATCH(A9894,[1]OrgUnits!B$3:B$15443,0)</f>
        <v>15153</v>
      </c>
      <c r="C9894" t="str">
        <f>INDEX([1]OrgUnits!M$3:M$15443,B9894,1)</f>
        <v>fYlHQc9w5SQ</v>
      </c>
      <c r="E9894">
        <f t="shared" si="139"/>
        <v>0</v>
      </c>
    </row>
    <row r="9895" spans="1:5" hidden="1" x14ac:dyDescent="0.25">
      <c r="A9895" t="s">
        <v>9285</v>
      </c>
      <c r="B9895">
        <f>MATCH(A9895,[1]OrgUnits!B$3:B$15443,0)</f>
        <v>10386</v>
      </c>
      <c r="C9895" t="str">
        <f>INDEX([1]OrgUnits!M$3:M$15443,B9895,1)</f>
        <v>fYh80t2IKtQ</v>
      </c>
      <c r="E9895">
        <f t="shared" si="139"/>
        <v>0</v>
      </c>
    </row>
    <row r="9896" spans="1:5" hidden="1" x14ac:dyDescent="0.25">
      <c r="A9896" t="s">
        <v>1731</v>
      </c>
      <c r="B9896">
        <f>MATCH(A9896,[1]OrgUnits!B$3:B$15443,0)</f>
        <v>9665</v>
      </c>
      <c r="C9896" t="str">
        <f>INDEX([1]OrgUnits!M$3:M$15443,B9896,1)</f>
        <v>FyEQDzI0YME</v>
      </c>
      <c r="E9896">
        <f t="shared" si="139"/>
        <v>0</v>
      </c>
    </row>
    <row r="9897" spans="1:5" hidden="1" x14ac:dyDescent="0.25">
      <c r="A9897" t="s">
        <v>9784</v>
      </c>
      <c r="B9897">
        <f>MATCH(A9897,[1]OrgUnits!B$3:B$15443,0)</f>
        <v>2078</v>
      </c>
      <c r="C9897" t="str">
        <f>INDEX([1]OrgUnits!M$3:M$15443,B9897,1)</f>
        <v>FYEo9E8XyI5</v>
      </c>
      <c r="E9897">
        <f t="shared" si="139"/>
        <v>0</v>
      </c>
    </row>
    <row r="9898" spans="1:5" hidden="1" x14ac:dyDescent="0.25">
      <c r="A9898" t="s">
        <v>15</v>
      </c>
      <c r="B9898">
        <f>MATCH(A9898,[1]OrgUnits!B$3:B$15443,0)</f>
        <v>13181</v>
      </c>
      <c r="C9898" t="str">
        <f>INDEX([1]OrgUnits!M$3:M$15443,B9898,1)</f>
        <v>FyEjgXeMT8i</v>
      </c>
      <c r="E9898">
        <f t="shared" si="139"/>
        <v>0</v>
      </c>
    </row>
    <row r="9899" spans="1:5" hidden="1" x14ac:dyDescent="0.25">
      <c r="A9899" t="s">
        <v>3713</v>
      </c>
      <c r="B9899">
        <f>MATCH(A9899,[1]OrgUnits!B$3:B$15443,0)</f>
        <v>6063</v>
      </c>
      <c r="C9899" t="str">
        <f>INDEX([1]OrgUnits!M$3:M$15443,B9899,1)</f>
        <v>Fy58qz245QR</v>
      </c>
      <c r="E9899">
        <f t="shared" si="139"/>
        <v>0</v>
      </c>
    </row>
    <row r="9900" spans="1:5" hidden="1" x14ac:dyDescent="0.25">
      <c r="A9900" t="s">
        <v>10574</v>
      </c>
      <c r="B9900">
        <f>MATCH(A9900,[1]OrgUnits!B$3:B$15443,0)</f>
        <v>6496</v>
      </c>
      <c r="C9900" t="str">
        <f>INDEX([1]OrgUnits!M$3:M$15443,B9900,1)</f>
        <v>fy1gCukD3Ow</v>
      </c>
      <c r="E9900">
        <f t="shared" si="139"/>
        <v>0</v>
      </c>
    </row>
    <row r="9901" spans="1:5" hidden="1" x14ac:dyDescent="0.25">
      <c r="A9901" t="s">
        <v>4760</v>
      </c>
      <c r="B9901">
        <f>MATCH(A9901,[1]OrgUnits!B$3:B$15443,0)</f>
        <v>11149</v>
      </c>
      <c r="C9901" t="str">
        <f>INDEX([1]OrgUnits!M$3:M$15443,B9901,1)</f>
        <v>fy1dVsVW6P4</v>
      </c>
      <c r="E9901">
        <f t="shared" si="139"/>
        <v>0</v>
      </c>
    </row>
    <row r="9902" spans="1:5" hidden="1" x14ac:dyDescent="0.25">
      <c r="A9902" t="s">
        <v>5105</v>
      </c>
      <c r="B9902">
        <f>MATCH(A9902,[1]OrgUnits!B$3:B$15443,0)</f>
        <v>1957</v>
      </c>
      <c r="C9902" t="str">
        <f>INDEX([1]OrgUnits!M$3:M$15443,B9902,1)</f>
        <v>FxykxIgGytB</v>
      </c>
      <c r="E9902">
        <f t="shared" si="139"/>
        <v>0</v>
      </c>
    </row>
    <row r="9903" spans="1:5" hidden="1" x14ac:dyDescent="0.25">
      <c r="A9903" t="s">
        <v>1194</v>
      </c>
      <c r="B9903">
        <f>MATCH(A9903,[1]OrgUnits!B$3:B$15443,0)</f>
        <v>12325</v>
      </c>
      <c r="C9903" t="str">
        <f>INDEX([1]OrgUnits!M$3:M$15443,B9903,1)</f>
        <v>fxV2PBGQgi1</v>
      </c>
      <c r="E9903">
        <f t="shared" si="139"/>
        <v>0</v>
      </c>
    </row>
    <row r="9904" spans="1:5" hidden="1" x14ac:dyDescent="0.25">
      <c r="A9904" t="s">
        <v>6694</v>
      </c>
      <c r="B9904">
        <f>MATCH(A9904,[1]OrgUnits!B$3:B$15443,0)</f>
        <v>11665</v>
      </c>
      <c r="C9904" t="str">
        <f>INDEX([1]OrgUnits!M$3:M$15443,B9904,1)</f>
        <v>FXsHqoh7jj0</v>
      </c>
      <c r="E9904">
        <f t="shared" si="139"/>
        <v>0</v>
      </c>
    </row>
    <row r="9905" spans="1:5" hidden="1" x14ac:dyDescent="0.25">
      <c r="A9905" t="s">
        <v>4432</v>
      </c>
      <c r="B9905">
        <f>MATCH(A9905,[1]OrgUnits!B$3:B$15443,0)</f>
        <v>15397</v>
      </c>
      <c r="C9905" t="str">
        <f>INDEX([1]OrgUnits!M$3:M$15443,B9905,1)</f>
        <v>FXOgLGQJ08m</v>
      </c>
      <c r="E9905">
        <f t="shared" si="139"/>
        <v>0</v>
      </c>
    </row>
    <row r="9906" spans="1:5" hidden="1" x14ac:dyDescent="0.25">
      <c r="A9906" t="s">
        <v>7997</v>
      </c>
      <c r="B9906">
        <f>MATCH(A9906,[1]OrgUnits!B$3:B$15443,0)</f>
        <v>7674</v>
      </c>
      <c r="C9906" t="str">
        <f>INDEX([1]OrgUnits!M$3:M$15443,B9906,1)</f>
        <v>FxNNnSIEqkM</v>
      </c>
      <c r="E9906">
        <f t="shared" si="139"/>
        <v>0</v>
      </c>
    </row>
    <row r="9907" spans="1:5" hidden="1" x14ac:dyDescent="0.25">
      <c r="A9907" t="s">
        <v>8413</v>
      </c>
      <c r="B9907">
        <f>MATCH(A9907,[1]OrgUnits!B$3:B$15443,0)</f>
        <v>5754</v>
      </c>
      <c r="C9907" t="str">
        <f>INDEX([1]OrgUnits!M$3:M$15443,B9907,1)</f>
        <v>fxmDEZCwM6k</v>
      </c>
      <c r="E9907">
        <f t="shared" si="139"/>
        <v>0</v>
      </c>
    </row>
    <row r="9908" spans="1:5" hidden="1" x14ac:dyDescent="0.25">
      <c r="A9908" t="s">
        <v>12058</v>
      </c>
      <c r="B9908">
        <f>MATCH(A9908,[1]OrgUnits!B$3:B$15443,0)</f>
        <v>8426</v>
      </c>
      <c r="C9908" t="str">
        <f>INDEX([1]OrgUnits!M$3:M$15443,B9908,1)</f>
        <v>fxGirTEUN1v</v>
      </c>
      <c r="E9908">
        <f t="shared" si="139"/>
        <v>0</v>
      </c>
    </row>
    <row r="9909" spans="1:5" hidden="1" x14ac:dyDescent="0.25">
      <c r="A9909" t="s">
        <v>2677</v>
      </c>
      <c r="B9909">
        <f>MATCH(A9909,[1]OrgUnits!B$3:B$15443,0)</f>
        <v>12281</v>
      </c>
      <c r="C9909" t="str">
        <f>INDEX([1]OrgUnits!M$3:M$15443,B9909,1)</f>
        <v>fXCYfXH8wzN</v>
      </c>
      <c r="E9909">
        <f t="shared" si="139"/>
        <v>0</v>
      </c>
    </row>
    <row r="9910" spans="1:5" hidden="1" x14ac:dyDescent="0.25">
      <c r="A9910" t="s">
        <v>10909</v>
      </c>
      <c r="B9910">
        <f>MATCH(A9910,[1]OrgUnits!B$3:B$15443,0)</f>
        <v>8112</v>
      </c>
      <c r="C9910" t="str">
        <f>INDEX([1]OrgUnits!M$3:M$15443,B9910,1)</f>
        <v>fx9OL0goFwb</v>
      </c>
      <c r="E9910">
        <f t="shared" si="139"/>
        <v>0</v>
      </c>
    </row>
    <row r="9911" spans="1:5" hidden="1" x14ac:dyDescent="0.25">
      <c r="A9911" t="s">
        <v>9689</v>
      </c>
      <c r="B9911">
        <f>MATCH(A9911,[1]OrgUnits!B$3:B$15443,0)</f>
        <v>13134</v>
      </c>
      <c r="C9911" t="str">
        <f>INDEX([1]OrgUnits!M$3:M$15443,B9911,1)</f>
        <v>Fx6rZjRPuHH</v>
      </c>
      <c r="E9911">
        <f t="shared" si="139"/>
        <v>0</v>
      </c>
    </row>
    <row r="9912" spans="1:5" hidden="1" x14ac:dyDescent="0.25">
      <c r="A9912" t="s">
        <v>3593</v>
      </c>
      <c r="B9912">
        <f>MATCH(A9912,[1]OrgUnits!B$3:B$15443,0)</f>
        <v>14894</v>
      </c>
      <c r="C9912" t="str">
        <f>INDEX([1]OrgUnits!M$3:M$15443,B9912,1)</f>
        <v>FX5gYAKFE77</v>
      </c>
      <c r="E9912">
        <f t="shared" si="139"/>
        <v>0</v>
      </c>
    </row>
    <row r="9913" spans="1:5" hidden="1" x14ac:dyDescent="0.25">
      <c r="A9913" t="s">
        <v>1290</v>
      </c>
      <c r="B9913">
        <f>MATCH(A9913,[1]OrgUnits!B$3:B$15443,0)</f>
        <v>2290</v>
      </c>
      <c r="C9913" t="str">
        <f>INDEX([1]OrgUnits!M$3:M$15443,B9913,1)</f>
        <v>fX0irrfUNzm</v>
      </c>
      <c r="E9913">
        <f t="shared" si="139"/>
        <v>0</v>
      </c>
    </row>
    <row r="9914" spans="1:5" hidden="1" x14ac:dyDescent="0.25">
      <c r="A9914" t="s">
        <v>4329</v>
      </c>
      <c r="B9914">
        <f>MATCH(A9914,[1]OrgUnits!B$3:B$15443,0)</f>
        <v>10141</v>
      </c>
      <c r="C9914" t="str">
        <f>INDEX([1]OrgUnits!M$3:M$15443,B9914,1)</f>
        <v>fWzwpqwefkA</v>
      </c>
      <c r="E9914">
        <f t="shared" si="139"/>
        <v>0</v>
      </c>
    </row>
    <row r="9915" spans="1:5" hidden="1" x14ac:dyDescent="0.25">
      <c r="A9915" t="s">
        <v>9381</v>
      </c>
      <c r="B9915">
        <f>MATCH(A9915,[1]OrgUnits!B$3:B$15443,0)</f>
        <v>4092</v>
      </c>
      <c r="C9915" t="str">
        <f>INDEX([1]OrgUnits!M$3:M$15443,B9915,1)</f>
        <v>fwywWCFMPZn</v>
      </c>
      <c r="E9915">
        <f t="shared" si="139"/>
        <v>0</v>
      </c>
    </row>
    <row r="9916" spans="1:5" hidden="1" x14ac:dyDescent="0.25">
      <c r="A9916" t="s">
        <v>10323</v>
      </c>
      <c r="B9916">
        <f>MATCH(A9916,[1]OrgUnits!B$3:B$15443,0)</f>
        <v>3517</v>
      </c>
      <c r="C9916" t="str">
        <f>INDEX([1]OrgUnits!M$3:M$15443,B9916,1)</f>
        <v>fWUKbaApDa2</v>
      </c>
      <c r="E9916">
        <f t="shared" si="139"/>
        <v>0</v>
      </c>
    </row>
    <row r="9917" spans="1:5" hidden="1" x14ac:dyDescent="0.25">
      <c r="A9917" t="s">
        <v>12374</v>
      </c>
      <c r="B9917">
        <f>MATCH(A9917,[1]OrgUnits!B$3:B$15443,0)</f>
        <v>14610</v>
      </c>
      <c r="C9917" t="str">
        <f>INDEX([1]OrgUnits!M$3:M$15443,B9917,1)</f>
        <v>fWsywbp8kos</v>
      </c>
      <c r="E9917">
        <f t="shared" si="139"/>
        <v>0</v>
      </c>
    </row>
    <row r="9918" spans="1:5" hidden="1" x14ac:dyDescent="0.25">
      <c r="A9918" t="s">
        <v>12527</v>
      </c>
      <c r="B9918">
        <f>MATCH(A9918,[1]OrgUnits!B$3:B$15443,0)</f>
        <v>7307</v>
      </c>
      <c r="C9918" t="str">
        <f>INDEX([1]OrgUnits!M$3:M$15443,B9918,1)</f>
        <v>FwRUz2vd9bI</v>
      </c>
      <c r="E9918">
        <f t="shared" si="139"/>
        <v>0</v>
      </c>
    </row>
    <row r="9919" spans="1:5" hidden="1" x14ac:dyDescent="0.25">
      <c r="A9919" t="s">
        <v>10376</v>
      </c>
      <c r="B9919">
        <f>MATCH(A9919,[1]OrgUnits!B$3:B$15443,0)</f>
        <v>3863</v>
      </c>
      <c r="C9919" t="str">
        <f>INDEX([1]OrgUnits!M$3:M$15443,B9919,1)</f>
        <v>FwRMqtHbcdE</v>
      </c>
      <c r="E9919">
        <f t="shared" si="139"/>
        <v>0</v>
      </c>
    </row>
    <row r="9920" spans="1:5" hidden="1" x14ac:dyDescent="0.25">
      <c r="A9920" t="s">
        <v>4556</v>
      </c>
      <c r="B9920">
        <f>MATCH(A9920,[1]OrgUnits!B$3:B$15443,0)</f>
        <v>8029</v>
      </c>
      <c r="C9920" t="str">
        <f>INDEX([1]OrgUnits!M$3:M$15443,B9920,1)</f>
        <v>FWQzOPq4AV4</v>
      </c>
      <c r="E9920">
        <f t="shared" si="139"/>
        <v>0</v>
      </c>
    </row>
    <row r="9921" spans="1:5" hidden="1" x14ac:dyDescent="0.25">
      <c r="A9921" t="s">
        <v>4371</v>
      </c>
      <c r="B9921">
        <f>MATCH(A9921,[1]OrgUnits!B$3:B$15443,0)</f>
        <v>12020</v>
      </c>
      <c r="C9921" t="str">
        <f>INDEX([1]OrgUnits!M$3:M$15443,B9921,1)</f>
        <v>FWqFoG6OtfW</v>
      </c>
      <c r="E9921">
        <f t="shared" si="139"/>
        <v>0</v>
      </c>
    </row>
    <row r="9922" spans="1:5" hidden="1" x14ac:dyDescent="0.25">
      <c r="A9922" t="s">
        <v>7471</v>
      </c>
      <c r="B9922">
        <f>MATCH(A9922,[1]OrgUnits!B$3:B$15443,0)</f>
        <v>6707</v>
      </c>
      <c r="C9922" t="str">
        <f>INDEX([1]OrgUnits!M$3:M$15443,B9922,1)</f>
        <v>fWovKIh3jb8</v>
      </c>
      <c r="E9922">
        <f t="shared" si="139"/>
        <v>0</v>
      </c>
    </row>
    <row r="9923" spans="1:5" hidden="1" x14ac:dyDescent="0.25">
      <c r="A9923" t="s">
        <v>6581</v>
      </c>
      <c r="B9923">
        <f>MATCH(A9923,[1]OrgUnits!B$3:B$15443,0)</f>
        <v>9482</v>
      </c>
      <c r="C9923" t="str">
        <f>INDEX([1]OrgUnits!M$3:M$15443,B9923,1)</f>
        <v>Fwo0X2OwnK6</v>
      </c>
      <c r="E9923">
        <f t="shared" si="139"/>
        <v>0</v>
      </c>
    </row>
    <row r="9924" spans="1:5" hidden="1" x14ac:dyDescent="0.25">
      <c r="A9924" t="s">
        <v>5668</v>
      </c>
      <c r="B9924">
        <f>MATCH(A9924,[1]OrgUnits!B$3:B$15443,0)</f>
        <v>6539</v>
      </c>
      <c r="C9924" t="str">
        <f>INDEX([1]OrgUnits!M$3:M$15443,B9924,1)</f>
        <v>fWmkFssU4UK</v>
      </c>
      <c r="E9924">
        <f t="shared" ref="E9924:E9987" si="140">IF(ISERROR(C9924),1,0)</f>
        <v>0</v>
      </c>
    </row>
    <row r="9925" spans="1:5" hidden="1" x14ac:dyDescent="0.25">
      <c r="A9925" t="s">
        <v>11217</v>
      </c>
      <c r="B9925">
        <f>MATCH(A9925,[1]OrgUnits!B$3:B$15443,0)</f>
        <v>11038</v>
      </c>
      <c r="C9925" t="str">
        <f>INDEX([1]OrgUnits!M$3:M$15443,B9925,1)</f>
        <v>fweO6YiPHxF</v>
      </c>
      <c r="E9925">
        <f t="shared" si="140"/>
        <v>0</v>
      </c>
    </row>
    <row r="9926" spans="1:5" hidden="1" x14ac:dyDescent="0.25">
      <c r="A9926" t="s">
        <v>9197</v>
      </c>
      <c r="B9926">
        <f>MATCH(A9926,[1]OrgUnits!B$3:B$15443,0)</f>
        <v>11936</v>
      </c>
      <c r="C9926" t="str">
        <f>INDEX([1]OrgUnits!M$3:M$15443,B9926,1)</f>
        <v>FwEE1oPYPeN</v>
      </c>
      <c r="E9926">
        <f t="shared" si="140"/>
        <v>0</v>
      </c>
    </row>
    <row r="9927" spans="1:5" hidden="1" x14ac:dyDescent="0.25">
      <c r="A9927" t="s">
        <v>11823</v>
      </c>
      <c r="B9927">
        <f>MATCH(A9927,[1]OrgUnits!B$3:B$15443,0)</f>
        <v>5540</v>
      </c>
      <c r="C9927" t="str">
        <f>INDEX([1]OrgUnits!M$3:M$15443,B9927,1)</f>
        <v>fWc05F4tM2U</v>
      </c>
      <c r="E9927">
        <f t="shared" si="140"/>
        <v>0</v>
      </c>
    </row>
    <row r="9928" spans="1:5" hidden="1" x14ac:dyDescent="0.25">
      <c r="A9928" t="s">
        <v>4127</v>
      </c>
      <c r="B9928">
        <f>MATCH(A9928,[1]OrgUnits!B$3:B$15443,0)</f>
        <v>9503</v>
      </c>
      <c r="C9928" t="str">
        <f>INDEX([1]OrgUnits!M$3:M$15443,B9928,1)</f>
        <v>FWBUl95oTds</v>
      </c>
      <c r="E9928">
        <f t="shared" si="140"/>
        <v>0</v>
      </c>
    </row>
    <row r="9929" spans="1:5" hidden="1" x14ac:dyDescent="0.25">
      <c r="A9929" t="s">
        <v>567</v>
      </c>
      <c r="B9929">
        <f>MATCH(A9929,[1]OrgUnits!B$3:B$15443,0)</f>
        <v>7745</v>
      </c>
      <c r="C9929" t="str">
        <f>INDEX([1]OrgUnits!M$3:M$15443,B9929,1)</f>
        <v>fw436zQnrFu</v>
      </c>
      <c r="E9929">
        <f t="shared" si="140"/>
        <v>0</v>
      </c>
    </row>
    <row r="9930" spans="1:5" hidden="1" x14ac:dyDescent="0.25">
      <c r="A9930" t="s">
        <v>2778</v>
      </c>
      <c r="B9930">
        <f>MATCH(A9930,[1]OrgUnits!B$3:B$15443,0)</f>
        <v>15093</v>
      </c>
      <c r="C9930" t="str">
        <f>INDEX([1]OrgUnits!M$3:M$15443,B9930,1)</f>
        <v>FW3wWFGl6hN</v>
      </c>
      <c r="E9930">
        <f t="shared" si="140"/>
        <v>0</v>
      </c>
    </row>
    <row r="9931" spans="1:5" hidden="1" x14ac:dyDescent="0.25">
      <c r="A9931" t="s">
        <v>10848</v>
      </c>
      <c r="B9931">
        <f>MATCH(A9931,[1]OrgUnits!B$3:B$15443,0)</f>
        <v>9436</v>
      </c>
      <c r="C9931" t="str">
        <f>INDEX([1]OrgUnits!M$3:M$15443,B9931,1)</f>
        <v>Fw1ZZhEXy0D</v>
      </c>
      <c r="E9931">
        <f t="shared" si="140"/>
        <v>0</v>
      </c>
    </row>
    <row r="9932" spans="1:5" hidden="1" x14ac:dyDescent="0.25">
      <c r="A9932" t="s">
        <v>5956</v>
      </c>
      <c r="B9932">
        <f>MATCH(A9932,[1]OrgUnits!B$3:B$15443,0)</f>
        <v>2303</v>
      </c>
      <c r="C9932" t="str">
        <f>INDEX([1]OrgUnits!M$3:M$15443,B9932,1)</f>
        <v>fVwY9RIiB7l</v>
      </c>
      <c r="E9932">
        <f t="shared" si="140"/>
        <v>0</v>
      </c>
    </row>
    <row r="9933" spans="1:5" hidden="1" x14ac:dyDescent="0.25">
      <c r="A9933" t="s">
        <v>7596</v>
      </c>
      <c r="B9933">
        <f>MATCH(A9933,[1]OrgUnits!B$3:B$15443,0)</f>
        <v>10612</v>
      </c>
      <c r="C9933" t="str">
        <f>INDEX([1]OrgUnits!M$3:M$15443,B9933,1)</f>
        <v>fvVpZIW5SK2</v>
      </c>
      <c r="E9933">
        <f t="shared" si="140"/>
        <v>0</v>
      </c>
    </row>
    <row r="9934" spans="1:5" hidden="1" x14ac:dyDescent="0.25">
      <c r="A9934" t="s">
        <v>6475</v>
      </c>
      <c r="B9934">
        <f>MATCH(A9934,[1]OrgUnits!B$3:B$15443,0)</f>
        <v>9740</v>
      </c>
      <c r="C9934" t="str">
        <f>INDEX([1]OrgUnits!M$3:M$15443,B9934,1)</f>
        <v>fvs3kpFKU5i</v>
      </c>
      <c r="E9934">
        <f t="shared" si="140"/>
        <v>0</v>
      </c>
    </row>
    <row r="9935" spans="1:5" hidden="1" x14ac:dyDescent="0.25">
      <c r="A9935" t="s">
        <v>2161</v>
      </c>
      <c r="B9935">
        <f>MATCH(A9935,[1]OrgUnits!B$3:B$15443,0)</f>
        <v>10977</v>
      </c>
      <c r="C9935" t="str">
        <f>INDEX([1]OrgUnits!M$3:M$15443,B9935,1)</f>
        <v>fvpsCqdy5iq</v>
      </c>
      <c r="E9935">
        <f t="shared" si="140"/>
        <v>0</v>
      </c>
    </row>
    <row r="9936" spans="1:5" hidden="1" x14ac:dyDescent="0.25">
      <c r="A9936" t="s">
        <v>9119</v>
      </c>
      <c r="B9936">
        <f>MATCH(A9936,[1]OrgUnits!B$3:B$15443,0)</f>
        <v>8552</v>
      </c>
      <c r="C9936" t="str">
        <f>INDEX([1]OrgUnits!M$3:M$15443,B9936,1)</f>
        <v>FVMpfcG902P</v>
      </c>
      <c r="E9936">
        <f t="shared" si="140"/>
        <v>0</v>
      </c>
    </row>
    <row r="9937" spans="1:5" hidden="1" x14ac:dyDescent="0.25">
      <c r="A9937" t="s">
        <v>3939</v>
      </c>
      <c r="B9937">
        <f>MATCH(A9937,[1]OrgUnits!B$3:B$15443,0)</f>
        <v>2411</v>
      </c>
      <c r="C9937" t="str">
        <f>INDEX([1]OrgUnits!M$3:M$15443,B9937,1)</f>
        <v>FvKUOQdeVwW</v>
      </c>
      <c r="E9937">
        <f t="shared" si="140"/>
        <v>0</v>
      </c>
    </row>
    <row r="9938" spans="1:5" hidden="1" x14ac:dyDescent="0.25">
      <c r="A9938" t="s">
        <v>819</v>
      </c>
      <c r="B9938">
        <f>MATCH(A9938,[1]OrgUnits!B$3:B$15443,0)</f>
        <v>5438</v>
      </c>
      <c r="C9938" t="str">
        <f>INDEX([1]OrgUnits!M$3:M$15443,B9938,1)</f>
        <v>fvKRZcSflkE</v>
      </c>
      <c r="E9938">
        <f t="shared" si="140"/>
        <v>0</v>
      </c>
    </row>
    <row r="9939" spans="1:5" hidden="1" x14ac:dyDescent="0.25">
      <c r="A9939" t="s">
        <v>4554</v>
      </c>
      <c r="B9939">
        <f>MATCH(A9939,[1]OrgUnits!B$3:B$15443,0)</f>
        <v>8028</v>
      </c>
      <c r="C9939" t="str">
        <f>INDEX([1]OrgUnits!M$3:M$15443,B9939,1)</f>
        <v>fVGVmWNYL27</v>
      </c>
      <c r="E9939">
        <f t="shared" si="140"/>
        <v>0</v>
      </c>
    </row>
    <row r="9940" spans="1:5" hidden="1" x14ac:dyDescent="0.25">
      <c r="A9940" t="s">
        <v>8039</v>
      </c>
      <c r="B9940">
        <f>MATCH(A9940,[1]OrgUnits!B$3:B$15443,0)</f>
        <v>13281</v>
      </c>
      <c r="C9940" t="str">
        <f>INDEX([1]OrgUnits!M$3:M$15443,B9940,1)</f>
        <v>fVFgSLSbYeQ</v>
      </c>
      <c r="E9940">
        <f t="shared" si="140"/>
        <v>0</v>
      </c>
    </row>
    <row r="9941" spans="1:5" hidden="1" x14ac:dyDescent="0.25">
      <c r="A9941" t="s">
        <v>5828</v>
      </c>
      <c r="B9941">
        <f>MATCH(A9941,[1]OrgUnits!B$3:B$15443,0)</f>
        <v>9715</v>
      </c>
      <c r="C9941" t="str">
        <f>INDEX([1]OrgUnits!M$3:M$15443,B9941,1)</f>
        <v>FvEr28E4FCZ</v>
      </c>
      <c r="E9941">
        <f t="shared" si="140"/>
        <v>0</v>
      </c>
    </row>
    <row r="9942" spans="1:5" hidden="1" x14ac:dyDescent="0.25">
      <c r="A9942" t="s">
        <v>4911</v>
      </c>
      <c r="B9942">
        <f>MATCH(A9942,[1]OrgUnits!B$3:B$15443,0)</f>
        <v>15120</v>
      </c>
      <c r="C9942" t="str">
        <f>INDEX([1]OrgUnits!M$3:M$15443,B9942,1)</f>
        <v>FvcgJJ6PTAx</v>
      </c>
      <c r="E9942">
        <f t="shared" si="140"/>
        <v>0</v>
      </c>
    </row>
    <row r="9943" spans="1:5" hidden="1" x14ac:dyDescent="0.25">
      <c r="A9943" t="s">
        <v>11794</v>
      </c>
      <c r="B9943">
        <f>MATCH(A9943,[1]OrgUnits!B$3:B$15443,0)</f>
        <v>6160</v>
      </c>
      <c r="C9943" t="str">
        <f>INDEX([1]OrgUnits!M$3:M$15443,B9943,1)</f>
        <v>FVacpSyIylU</v>
      </c>
      <c r="E9943">
        <f t="shared" si="140"/>
        <v>0</v>
      </c>
    </row>
    <row r="9944" spans="1:5" hidden="1" x14ac:dyDescent="0.25">
      <c r="A9944" t="s">
        <v>2946</v>
      </c>
      <c r="B9944">
        <f>MATCH(A9944,[1]OrgUnits!B$3:B$15443,0)</f>
        <v>6477</v>
      </c>
      <c r="C9944" t="str">
        <f>INDEX([1]OrgUnits!M$3:M$15443,B9944,1)</f>
        <v>FV3VSdApuL6</v>
      </c>
      <c r="E9944">
        <f t="shared" si="140"/>
        <v>0</v>
      </c>
    </row>
    <row r="9945" spans="1:5" hidden="1" x14ac:dyDescent="0.25">
      <c r="A9945" t="s">
        <v>2062</v>
      </c>
      <c r="B9945">
        <f>MATCH(A9945,[1]OrgUnits!B$3:B$15443,0)</f>
        <v>11779</v>
      </c>
      <c r="C9945" t="str">
        <f>INDEX([1]OrgUnits!M$3:M$15443,B9945,1)</f>
        <v>Fv2u1wpPsBN</v>
      </c>
      <c r="E9945">
        <f t="shared" si="140"/>
        <v>0</v>
      </c>
    </row>
    <row r="9946" spans="1:5" hidden="1" x14ac:dyDescent="0.25">
      <c r="A9946" t="s">
        <v>1255</v>
      </c>
      <c r="B9946">
        <f>MATCH(A9946,[1]OrgUnits!B$3:B$15443,0)</f>
        <v>11254</v>
      </c>
      <c r="C9946" t="str">
        <f>INDEX([1]OrgUnits!M$3:M$15443,B9946,1)</f>
        <v>fv1e2txiMFO</v>
      </c>
      <c r="E9946">
        <f t="shared" si="140"/>
        <v>0</v>
      </c>
    </row>
    <row r="9947" spans="1:5" hidden="1" x14ac:dyDescent="0.25">
      <c r="A9947" t="s">
        <v>10439</v>
      </c>
      <c r="B9947">
        <f>MATCH(A9947,[1]OrgUnits!B$3:B$15443,0)</f>
        <v>2936</v>
      </c>
      <c r="C9947" t="str">
        <f>INDEX([1]OrgUnits!M$3:M$15443,B9947,1)</f>
        <v>FV0cEsZQBr7</v>
      </c>
      <c r="E9947">
        <f t="shared" si="140"/>
        <v>0</v>
      </c>
    </row>
    <row r="9948" spans="1:5" hidden="1" x14ac:dyDescent="0.25">
      <c r="A9948" t="s">
        <v>5164</v>
      </c>
      <c r="B9948">
        <f>MATCH(A9948,[1]OrgUnits!B$3:B$15443,0)</f>
        <v>4720</v>
      </c>
      <c r="C9948" t="str">
        <f>INDEX([1]OrgUnits!M$3:M$15443,B9948,1)</f>
        <v>fUVGPh9GRIt</v>
      </c>
      <c r="E9948">
        <f t="shared" si="140"/>
        <v>0</v>
      </c>
    </row>
    <row r="9949" spans="1:5" hidden="1" x14ac:dyDescent="0.25">
      <c r="A9949" t="s">
        <v>4119</v>
      </c>
      <c r="B9949">
        <f>MATCH(A9949,[1]OrgUnits!B$3:B$15443,0)</f>
        <v>2124</v>
      </c>
      <c r="C9949" t="str">
        <f>INDEX([1]OrgUnits!M$3:M$15443,B9949,1)</f>
        <v>FUVAdBdbOU9</v>
      </c>
      <c r="E9949">
        <f t="shared" si="140"/>
        <v>0</v>
      </c>
    </row>
    <row r="9950" spans="1:5" hidden="1" x14ac:dyDescent="0.25">
      <c r="A9950" t="s">
        <v>126</v>
      </c>
      <c r="B9950">
        <f>MATCH(A9950,[1]OrgUnits!B$3:B$15443,0)</f>
        <v>8577</v>
      </c>
      <c r="C9950" t="str">
        <f>INDEX([1]OrgUnits!M$3:M$15443,B9950,1)</f>
        <v>FUoyrVLssLR</v>
      </c>
      <c r="E9950">
        <f t="shared" si="140"/>
        <v>0</v>
      </c>
    </row>
    <row r="9951" spans="1:5" hidden="1" x14ac:dyDescent="0.25">
      <c r="A9951" t="s">
        <v>8352</v>
      </c>
      <c r="B9951">
        <f>MATCH(A9951,[1]OrgUnits!B$3:B$15443,0)</f>
        <v>9013</v>
      </c>
      <c r="C9951" t="str">
        <f>INDEX([1]OrgUnits!M$3:M$15443,B9951,1)</f>
        <v>FUiJlKsksmV</v>
      </c>
      <c r="E9951">
        <f t="shared" si="140"/>
        <v>0</v>
      </c>
    </row>
    <row r="9952" spans="1:5" hidden="1" x14ac:dyDescent="0.25">
      <c r="A9952" t="s">
        <v>7357</v>
      </c>
      <c r="B9952">
        <f>MATCH(A9952,[1]OrgUnits!B$3:B$15443,0)</f>
        <v>5461</v>
      </c>
      <c r="C9952" t="str">
        <f>INDEX([1]OrgUnits!M$3:M$15443,B9952,1)</f>
        <v>fUcGrf7ibgC</v>
      </c>
      <c r="E9952">
        <f t="shared" si="140"/>
        <v>0</v>
      </c>
    </row>
    <row r="9953" spans="1:5" hidden="1" x14ac:dyDescent="0.25">
      <c r="A9953" t="s">
        <v>8267</v>
      </c>
      <c r="B9953">
        <f>MATCH(A9953,[1]OrgUnits!B$3:B$15443,0)</f>
        <v>12045</v>
      </c>
      <c r="C9953" t="str">
        <f>INDEX([1]OrgUnits!M$3:M$15443,B9953,1)</f>
        <v>Fub4abaIsy2</v>
      </c>
      <c r="E9953">
        <f t="shared" si="140"/>
        <v>0</v>
      </c>
    </row>
    <row r="9954" spans="1:5" hidden="1" x14ac:dyDescent="0.25">
      <c r="A9954" t="s">
        <v>6850</v>
      </c>
      <c r="B9954">
        <f>MATCH(A9954,[1]OrgUnits!B$3:B$15443,0)</f>
        <v>3727</v>
      </c>
      <c r="C9954" t="str">
        <f>INDEX([1]OrgUnits!M$3:M$15443,B9954,1)</f>
        <v>fu1e8pDNiIv</v>
      </c>
      <c r="E9954">
        <f t="shared" si="140"/>
        <v>0</v>
      </c>
    </row>
    <row r="9955" spans="1:5" hidden="1" x14ac:dyDescent="0.25">
      <c r="A9955" t="s">
        <v>5968</v>
      </c>
      <c r="B9955">
        <f>MATCH(A9955,[1]OrgUnits!B$3:B$15443,0)</f>
        <v>8907</v>
      </c>
      <c r="C9955" t="str">
        <f>INDEX([1]OrgUnits!M$3:M$15443,B9955,1)</f>
        <v>ftYRCIzHgBx</v>
      </c>
      <c r="E9955">
        <f t="shared" si="140"/>
        <v>0</v>
      </c>
    </row>
    <row r="9956" spans="1:5" hidden="1" x14ac:dyDescent="0.25">
      <c r="A9956" t="s">
        <v>8574</v>
      </c>
      <c r="B9956">
        <f>MATCH(A9956,[1]OrgUnits!B$3:B$15443,0)</f>
        <v>4770</v>
      </c>
      <c r="C9956" t="str">
        <f>INDEX([1]OrgUnits!M$3:M$15443,B9956,1)</f>
        <v>FTXUjh11IOb</v>
      </c>
      <c r="E9956">
        <f t="shared" si="140"/>
        <v>0</v>
      </c>
    </row>
    <row r="9957" spans="1:5" hidden="1" x14ac:dyDescent="0.25">
      <c r="A9957" t="s">
        <v>3416</v>
      </c>
      <c r="B9957">
        <f>MATCH(A9957,[1]OrgUnits!B$3:B$15443,0)</f>
        <v>6800</v>
      </c>
      <c r="C9957" t="str">
        <f>INDEX([1]OrgUnits!M$3:M$15443,B9957,1)</f>
        <v>ftXk68qNCbh</v>
      </c>
      <c r="E9957">
        <f t="shared" si="140"/>
        <v>0</v>
      </c>
    </row>
    <row r="9958" spans="1:5" hidden="1" x14ac:dyDescent="0.25">
      <c r="A9958" t="s">
        <v>11987</v>
      </c>
      <c r="B9958">
        <f>MATCH(A9958,[1]OrgUnits!B$3:B$15443,0)</f>
        <v>1930</v>
      </c>
      <c r="C9958" t="str">
        <f>INDEX([1]OrgUnits!M$3:M$15443,B9958,1)</f>
        <v>fTwrKTttE2q</v>
      </c>
      <c r="E9958">
        <f t="shared" si="140"/>
        <v>0</v>
      </c>
    </row>
    <row r="9959" spans="1:5" hidden="1" x14ac:dyDescent="0.25">
      <c r="A9959" t="s">
        <v>7069</v>
      </c>
      <c r="B9959">
        <f>MATCH(A9959,[1]OrgUnits!B$3:B$15443,0)</f>
        <v>1402</v>
      </c>
      <c r="C9959" t="str">
        <f>INDEX([1]OrgUnits!M$3:M$15443,B9959,1)</f>
        <v>FtWk8HLe6kb</v>
      </c>
      <c r="D9959" t="str">
        <f>INDEX([1]OrgUnits!J$3:J$15443,B9959,1)</f>
        <v>Việt Nam, Vĩnh Long, Huyện Vũng Liêm, Xã Quới Thiện</v>
      </c>
      <c r="E9959">
        <f t="shared" si="140"/>
        <v>0</v>
      </c>
    </row>
    <row r="9960" spans="1:5" hidden="1" x14ac:dyDescent="0.25">
      <c r="A9960" t="s">
        <v>6140</v>
      </c>
      <c r="B9960">
        <f>MATCH(A9960,[1]OrgUnits!B$3:B$15443,0)</f>
        <v>3389</v>
      </c>
      <c r="C9960" t="str">
        <f>INDEX([1]OrgUnits!M$3:M$15443,B9960,1)</f>
        <v>fTv8M1glj0J</v>
      </c>
      <c r="E9960">
        <f t="shared" si="140"/>
        <v>0</v>
      </c>
    </row>
    <row r="9961" spans="1:5" hidden="1" x14ac:dyDescent="0.25">
      <c r="A9961" t="s">
        <v>4053</v>
      </c>
      <c r="B9961">
        <f>MATCH(A9961,[1]OrgUnits!B$3:B$15443,0)</f>
        <v>7794</v>
      </c>
      <c r="C9961" t="str">
        <f>INDEX([1]OrgUnits!M$3:M$15443,B9961,1)</f>
        <v>FtUvj49iPYy</v>
      </c>
      <c r="E9961">
        <f t="shared" si="140"/>
        <v>0</v>
      </c>
    </row>
    <row r="9962" spans="1:5" hidden="1" x14ac:dyDescent="0.25">
      <c r="A9962" t="s">
        <v>4699</v>
      </c>
      <c r="B9962">
        <f>MATCH(A9962,[1]OrgUnits!B$3:B$15443,0)</f>
        <v>6583</v>
      </c>
      <c r="C9962" t="str">
        <f>INDEX([1]OrgUnits!M$3:M$15443,B9962,1)</f>
        <v>fTT9849lgDj</v>
      </c>
      <c r="E9962">
        <f t="shared" si="140"/>
        <v>0</v>
      </c>
    </row>
    <row r="9963" spans="1:5" hidden="1" x14ac:dyDescent="0.25">
      <c r="A9963" t="s">
        <v>4917</v>
      </c>
      <c r="B9963">
        <f>MATCH(A9963,[1]OrgUnits!B$3:B$15443,0)</f>
        <v>2606</v>
      </c>
      <c r="C9963" t="str">
        <f>INDEX([1]OrgUnits!M$3:M$15443,B9963,1)</f>
        <v>FTpmqCwVyTg</v>
      </c>
      <c r="E9963">
        <f t="shared" si="140"/>
        <v>0</v>
      </c>
    </row>
    <row r="9964" spans="1:5" hidden="1" x14ac:dyDescent="0.25">
      <c r="A9964" t="s">
        <v>4976</v>
      </c>
      <c r="B9964">
        <f>MATCH(A9964,[1]OrgUnits!B$3:B$15443,0)</f>
        <v>10804</v>
      </c>
      <c r="C9964" t="str">
        <f>INDEX([1]OrgUnits!M$3:M$15443,B9964,1)</f>
        <v>FtOdfWbb2cR</v>
      </c>
      <c r="E9964">
        <f t="shared" si="140"/>
        <v>0</v>
      </c>
    </row>
    <row r="9965" spans="1:5" hidden="1" x14ac:dyDescent="0.25">
      <c r="A9965" t="s">
        <v>8338</v>
      </c>
      <c r="B9965">
        <f>MATCH(A9965,[1]OrgUnits!B$3:B$15443,0)</f>
        <v>10284</v>
      </c>
      <c r="C9965" t="str">
        <f>INDEX([1]OrgUnits!M$3:M$15443,B9965,1)</f>
        <v>fTMMW3zaArb</v>
      </c>
      <c r="E9965">
        <f t="shared" si="140"/>
        <v>0</v>
      </c>
    </row>
    <row r="9966" spans="1:5" hidden="1" x14ac:dyDescent="0.25">
      <c r="A9966" t="s">
        <v>6911</v>
      </c>
      <c r="B9966">
        <f>MATCH(A9966,[1]OrgUnits!B$3:B$15443,0)</f>
        <v>13649</v>
      </c>
      <c r="C9966" t="str">
        <f>INDEX([1]OrgUnits!M$3:M$15443,B9966,1)</f>
        <v>FtlXlvyCHsc</v>
      </c>
      <c r="E9966">
        <f t="shared" si="140"/>
        <v>0</v>
      </c>
    </row>
    <row r="9967" spans="1:5" hidden="1" x14ac:dyDescent="0.25">
      <c r="A9967" t="s">
        <v>7326</v>
      </c>
      <c r="B9967">
        <f>MATCH(A9967,[1]OrgUnits!B$3:B$15443,0)</f>
        <v>3508</v>
      </c>
      <c r="C9967" t="str">
        <f>INDEX([1]OrgUnits!M$3:M$15443,B9967,1)</f>
        <v>FtfaNLrJXqd</v>
      </c>
      <c r="E9967">
        <f t="shared" si="140"/>
        <v>0</v>
      </c>
    </row>
    <row r="9968" spans="1:5" hidden="1" x14ac:dyDescent="0.25">
      <c r="A9968" t="s">
        <v>4136</v>
      </c>
      <c r="B9968">
        <f>MATCH(A9968,[1]OrgUnits!B$3:B$15443,0)</f>
        <v>2423</v>
      </c>
      <c r="C9968" t="str">
        <f>INDEX([1]OrgUnits!M$3:M$15443,B9968,1)</f>
        <v>FtC12i1XNxR</v>
      </c>
      <c r="E9968">
        <f t="shared" si="140"/>
        <v>0</v>
      </c>
    </row>
    <row r="9969" spans="1:5" hidden="1" x14ac:dyDescent="0.25">
      <c r="A9969" t="s">
        <v>8534</v>
      </c>
      <c r="B9969">
        <f>MATCH(A9969,[1]OrgUnits!B$3:B$15443,0)</f>
        <v>12503</v>
      </c>
      <c r="C9969" t="str">
        <f>INDEX([1]OrgUnits!M$3:M$15443,B9969,1)</f>
        <v>Ft6Uw7OhGe7</v>
      </c>
      <c r="E9969">
        <f t="shared" si="140"/>
        <v>0</v>
      </c>
    </row>
    <row r="9970" spans="1:5" hidden="1" x14ac:dyDescent="0.25">
      <c r="A9970" t="s">
        <v>10681</v>
      </c>
      <c r="B9970">
        <f>MATCH(A9970,[1]OrgUnits!B$3:B$15443,0)</f>
        <v>8911</v>
      </c>
      <c r="C9970" t="str">
        <f>INDEX([1]OrgUnits!M$3:M$15443,B9970,1)</f>
        <v>Ft3Qsv1HKuu</v>
      </c>
      <c r="E9970">
        <f t="shared" si="140"/>
        <v>0</v>
      </c>
    </row>
    <row r="9971" spans="1:5" hidden="1" x14ac:dyDescent="0.25">
      <c r="A9971" t="s">
        <v>12283</v>
      </c>
      <c r="B9971">
        <f>MATCH(A9971,[1]OrgUnits!B$3:B$15443,0)</f>
        <v>2369</v>
      </c>
      <c r="C9971" t="str">
        <f>INDEX([1]OrgUnits!M$3:M$15443,B9971,1)</f>
        <v>Ft33IjTSfmM</v>
      </c>
      <c r="E9971">
        <f t="shared" si="140"/>
        <v>0</v>
      </c>
    </row>
    <row r="9972" spans="1:5" hidden="1" x14ac:dyDescent="0.25">
      <c r="A9972" t="s">
        <v>8133</v>
      </c>
      <c r="B9972">
        <f>MATCH(A9972,[1]OrgUnits!B$3:B$15443,0)</f>
        <v>12314</v>
      </c>
      <c r="C9972" t="str">
        <f>INDEX([1]OrgUnits!M$3:M$15443,B9972,1)</f>
        <v>fT0XmLR6J2a</v>
      </c>
      <c r="E9972">
        <f t="shared" si="140"/>
        <v>0</v>
      </c>
    </row>
    <row r="9973" spans="1:5" hidden="1" x14ac:dyDescent="0.25">
      <c r="A9973" t="s">
        <v>7623</v>
      </c>
      <c r="B9973">
        <f>MATCH(A9973,[1]OrgUnits!B$3:B$15443,0)</f>
        <v>7876</v>
      </c>
      <c r="C9973" t="str">
        <f>INDEX([1]OrgUnits!M$3:M$15443,B9973,1)</f>
        <v>FsykQSlKJ7u</v>
      </c>
      <c r="E9973">
        <f t="shared" si="140"/>
        <v>0</v>
      </c>
    </row>
    <row r="9974" spans="1:5" hidden="1" x14ac:dyDescent="0.25">
      <c r="A9974" t="s">
        <v>8228</v>
      </c>
      <c r="B9974">
        <f>MATCH(A9974,[1]OrgUnits!B$3:B$15443,0)</f>
        <v>2893</v>
      </c>
      <c r="C9974" t="str">
        <f>INDEX([1]OrgUnits!M$3:M$15443,B9974,1)</f>
        <v>FsWEK4SRDEd</v>
      </c>
      <c r="E9974">
        <f t="shared" si="140"/>
        <v>0</v>
      </c>
    </row>
    <row r="9975" spans="1:5" hidden="1" x14ac:dyDescent="0.25">
      <c r="A9975" t="s">
        <v>6670</v>
      </c>
      <c r="B9975">
        <f>MATCH(A9975,[1]OrgUnits!B$3:B$15443,0)</f>
        <v>3158</v>
      </c>
      <c r="C9975" t="str">
        <f>INDEX([1]OrgUnits!M$3:M$15443,B9975,1)</f>
        <v>FsULG4GTL15</v>
      </c>
      <c r="E9975">
        <f t="shared" si="140"/>
        <v>0</v>
      </c>
    </row>
    <row r="9976" spans="1:5" hidden="1" x14ac:dyDescent="0.25">
      <c r="A9976" t="s">
        <v>3740</v>
      </c>
      <c r="B9976">
        <f>MATCH(A9976,[1]OrgUnits!B$3:B$15443,0)</f>
        <v>13625</v>
      </c>
      <c r="C9976" t="str">
        <f>INDEX([1]OrgUnits!M$3:M$15443,B9976,1)</f>
        <v>fsUeLWwU1We</v>
      </c>
      <c r="E9976">
        <f t="shared" si="140"/>
        <v>0</v>
      </c>
    </row>
    <row r="9977" spans="1:5" hidden="1" x14ac:dyDescent="0.25">
      <c r="A9977" t="s">
        <v>5512</v>
      </c>
      <c r="B9977">
        <f>MATCH(A9977,[1]OrgUnits!B$3:B$15443,0)</f>
        <v>12324</v>
      </c>
      <c r="C9977" t="str">
        <f>INDEX([1]OrgUnits!M$3:M$15443,B9977,1)</f>
        <v>Fsrf20hAaOZ</v>
      </c>
      <c r="E9977">
        <f t="shared" si="140"/>
        <v>0</v>
      </c>
    </row>
    <row r="9978" spans="1:5" hidden="1" x14ac:dyDescent="0.25">
      <c r="A9978" t="s">
        <v>9948</v>
      </c>
      <c r="B9978">
        <f>MATCH(A9978,[1]OrgUnits!B$3:B$15443,0)</f>
        <v>1839</v>
      </c>
      <c r="C9978" t="str">
        <f>INDEX([1]OrgUnits!M$3:M$15443,B9978,1)</f>
        <v>FSr4tndBddw</v>
      </c>
      <c r="E9978">
        <f t="shared" si="140"/>
        <v>0</v>
      </c>
    </row>
    <row r="9979" spans="1:5" hidden="1" x14ac:dyDescent="0.25">
      <c r="A9979" t="s">
        <v>6958</v>
      </c>
      <c r="B9979">
        <f>MATCH(A9979,[1]OrgUnits!B$3:B$15443,0)</f>
        <v>11848</v>
      </c>
      <c r="C9979" t="str">
        <f>INDEX([1]OrgUnits!M$3:M$15443,B9979,1)</f>
        <v>FsOlAKMQsCL</v>
      </c>
      <c r="E9979">
        <f t="shared" si="140"/>
        <v>0</v>
      </c>
    </row>
    <row r="9980" spans="1:5" hidden="1" x14ac:dyDescent="0.25">
      <c r="A9980" t="s">
        <v>3554</v>
      </c>
      <c r="B9980">
        <f>MATCH(A9980,[1]OrgUnits!B$3:B$15443,0)</f>
        <v>4689</v>
      </c>
      <c r="C9980" t="str">
        <f>INDEX([1]OrgUnits!M$3:M$15443,B9980,1)</f>
        <v>FslWkivJgPq</v>
      </c>
      <c r="E9980">
        <f t="shared" si="140"/>
        <v>0</v>
      </c>
    </row>
    <row r="9981" spans="1:5" hidden="1" x14ac:dyDescent="0.25">
      <c r="A9981" t="s">
        <v>698</v>
      </c>
      <c r="B9981">
        <f>MATCH(A9981,[1]OrgUnits!B$3:B$15443,0)</f>
        <v>13391</v>
      </c>
      <c r="C9981" t="str">
        <f>INDEX([1]OrgUnits!M$3:M$15443,B9981,1)</f>
        <v>FSIhxQbWVFE</v>
      </c>
      <c r="E9981">
        <f t="shared" si="140"/>
        <v>0</v>
      </c>
    </row>
    <row r="9982" spans="1:5" hidden="1" x14ac:dyDescent="0.25">
      <c r="A9982" t="s">
        <v>9685</v>
      </c>
      <c r="B9982">
        <f>MATCH(A9982,[1]OrgUnits!B$3:B$15443,0)</f>
        <v>2899</v>
      </c>
      <c r="C9982" t="str">
        <f>INDEX([1]OrgUnits!M$3:M$15443,B9982,1)</f>
        <v>fsIhlaDNxEg</v>
      </c>
      <c r="E9982">
        <f t="shared" si="140"/>
        <v>0</v>
      </c>
    </row>
    <row r="9983" spans="1:5" hidden="1" x14ac:dyDescent="0.25">
      <c r="A9983" t="s">
        <v>5018</v>
      </c>
      <c r="B9983">
        <f>MATCH(A9983,[1]OrgUnits!B$3:B$15443,0)</f>
        <v>2521</v>
      </c>
      <c r="C9983" t="str">
        <f>INDEX([1]OrgUnits!M$3:M$15443,B9983,1)</f>
        <v>fSi67Q9lk8i</v>
      </c>
      <c r="E9983">
        <f t="shared" si="140"/>
        <v>0</v>
      </c>
    </row>
    <row r="9984" spans="1:5" hidden="1" x14ac:dyDescent="0.25">
      <c r="A9984" t="s">
        <v>5885</v>
      </c>
      <c r="B9984">
        <f>MATCH(A9984,[1]OrgUnits!B$3:B$15443,0)</f>
        <v>14747</v>
      </c>
      <c r="C9984" t="str">
        <f>INDEX([1]OrgUnits!M$3:M$15443,B9984,1)</f>
        <v>fShfnVd8TYG</v>
      </c>
      <c r="E9984">
        <f t="shared" si="140"/>
        <v>0</v>
      </c>
    </row>
    <row r="9985" spans="1:5" hidden="1" x14ac:dyDescent="0.25">
      <c r="A9985" t="s">
        <v>282</v>
      </c>
      <c r="B9985">
        <f>MATCH(A9985,[1]OrgUnits!B$3:B$15443,0)</f>
        <v>4988</v>
      </c>
      <c r="C9985" t="str">
        <f>INDEX([1]OrgUnits!M$3:M$15443,B9985,1)</f>
        <v>FsgW4it7V1N</v>
      </c>
      <c r="E9985">
        <f t="shared" si="140"/>
        <v>0</v>
      </c>
    </row>
    <row r="9986" spans="1:5" hidden="1" x14ac:dyDescent="0.25">
      <c r="A9986" t="s">
        <v>6173</v>
      </c>
      <c r="B9986">
        <f>MATCH(A9986,[1]OrgUnits!B$3:B$15443,0)</f>
        <v>14060</v>
      </c>
      <c r="C9986" t="str">
        <f>INDEX([1]OrgUnits!M$3:M$15443,B9986,1)</f>
        <v>fSEENFk3coS</v>
      </c>
      <c r="E9986">
        <f t="shared" si="140"/>
        <v>0</v>
      </c>
    </row>
    <row r="9987" spans="1:5" hidden="1" x14ac:dyDescent="0.25">
      <c r="A9987" t="s">
        <v>11421</v>
      </c>
      <c r="B9987">
        <f>MATCH(A9987,[1]OrgUnits!B$3:B$15443,0)</f>
        <v>15034</v>
      </c>
      <c r="C9987" t="str">
        <f>INDEX([1]OrgUnits!M$3:M$15443,B9987,1)</f>
        <v>FsD4ZkS8OUF</v>
      </c>
      <c r="E9987">
        <f t="shared" si="140"/>
        <v>0</v>
      </c>
    </row>
    <row r="9988" spans="1:5" hidden="1" x14ac:dyDescent="0.25">
      <c r="A9988" t="s">
        <v>2961</v>
      </c>
      <c r="B9988">
        <f>MATCH(A9988,[1]OrgUnits!B$3:B$15443,0)</f>
        <v>12212</v>
      </c>
      <c r="C9988" t="str">
        <f>INDEX([1]OrgUnits!M$3:M$15443,B9988,1)</f>
        <v>fRyZWUiL12Y</v>
      </c>
      <c r="E9988">
        <f t="shared" ref="E9988:E10051" si="141">IF(ISERROR(C9988),1,0)</f>
        <v>0</v>
      </c>
    </row>
    <row r="9989" spans="1:5" hidden="1" x14ac:dyDescent="0.25">
      <c r="A9989" t="s">
        <v>9633</v>
      </c>
      <c r="B9989">
        <f>MATCH(A9989,[1]OrgUnits!B$3:B$15443,0)</f>
        <v>13720</v>
      </c>
      <c r="C9989" t="str">
        <f>INDEX([1]OrgUnits!M$3:M$15443,B9989,1)</f>
        <v>fRuzG0BaSVK</v>
      </c>
      <c r="E9989">
        <f t="shared" si="141"/>
        <v>0</v>
      </c>
    </row>
    <row r="9990" spans="1:5" hidden="1" x14ac:dyDescent="0.25">
      <c r="A9990" t="s">
        <v>2934</v>
      </c>
      <c r="B9990">
        <f>MATCH(A9990,[1]OrgUnits!B$3:B$15443,0)</f>
        <v>7341</v>
      </c>
      <c r="C9990" t="str">
        <f>INDEX([1]OrgUnits!M$3:M$15443,B9990,1)</f>
        <v>FRTrIAdKWo2</v>
      </c>
      <c r="E9990">
        <f t="shared" si="141"/>
        <v>0</v>
      </c>
    </row>
    <row r="9991" spans="1:5" hidden="1" x14ac:dyDescent="0.25">
      <c r="A9991" t="s">
        <v>3360</v>
      </c>
      <c r="B9991">
        <f>MATCH(A9991,[1]OrgUnits!B$3:B$15443,0)</f>
        <v>9622</v>
      </c>
      <c r="C9991" t="str">
        <f>INDEX([1]OrgUnits!M$3:M$15443,B9991,1)</f>
        <v>fRpb4hK3mGq</v>
      </c>
      <c r="E9991">
        <f t="shared" si="141"/>
        <v>0</v>
      </c>
    </row>
    <row r="9992" spans="1:5" hidden="1" x14ac:dyDescent="0.25">
      <c r="A9992" t="s">
        <v>8443</v>
      </c>
      <c r="B9992">
        <f>MATCH(A9992,[1]OrgUnits!B$3:B$15443,0)</f>
        <v>9544</v>
      </c>
      <c r="C9992" t="str">
        <f>INDEX([1]OrgUnits!M$3:M$15443,B9992,1)</f>
        <v>FRkrhLzMz1h</v>
      </c>
      <c r="D9992" t="str">
        <f>INDEX([1]OrgUnits!J$3:J$15443,B9992,1)</f>
        <v>Việt Nam, Kiên Giang, Huyện Châu Thành, Trung tâm Y tế Huyện Châu Thành</v>
      </c>
      <c r="E9992">
        <f t="shared" si="141"/>
        <v>0</v>
      </c>
    </row>
    <row r="9993" spans="1:5" hidden="1" x14ac:dyDescent="0.25">
      <c r="A9993" t="s">
        <v>4954</v>
      </c>
      <c r="B9993">
        <f>MATCH(A9993,[1]OrgUnits!B$3:B$15443,0)</f>
        <v>14534</v>
      </c>
      <c r="C9993" t="str">
        <f>INDEX([1]OrgUnits!M$3:M$15443,B9993,1)</f>
        <v>frj8Srjgew8</v>
      </c>
      <c r="E9993">
        <f t="shared" si="141"/>
        <v>0</v>
      </c>
    </row>
    <row r="9994" spans="1:5" hidden="1" x14ac:dyDescent="0.25">
      <c r="A9994" t="s">
        <v>7396</v>
      </c>
      <c r="B9994">
        <f>MATCH(A9994,[1]OrgUnits!B$3:B$15443,0)</f>
        <v>5435</v>
      </c>
      <c r="C9994" t="str">
        <f>INDEX([1]OrgUnits!M$3:M$15443,B9994,1)</f>
        <v>FRJ7haUH0SP</v>
      </c>
      <c r="E9994">
        <f t="shared" si="141"/>
        <v>0</v>
      </c>
    </row>
    <row r="9995" spans="1:5" hidden="1" x14ac:dyDescent="0.25">
      <c r="A9995" t="s">
        <v>3725</v>
      </c>
      <c r="B9995">
        <f>MATCH(A9995,[1]OrgUnits!B$3:B$15443,0)</f>
        <v>6271</v>
      </c>
      <c r="C9995" t="str">
        <f>INDEX([1]OrgUnits!M$3:M$15443,B9995,1)</f>
        <v>FRJ1cdTRigM</v>
      </c>
      <c r="E9995">
        <f t="shared" si="141"/>
        <v>0</v>
      </c>
    </row>
    <row r="9996" spans="1:5" hidden="1" x14ac:dyDescent="0.25">
      <c r="A9996" t="s">
        <v>3904</v>
      </c>
      <c r="B9996">
        <f>MATCH(A9996,[1]OrgUnits!B$3:B$15443,0)</f>
        <v>14198</v>
      </c>
      <c r="C9996" t="str">
        <f>INDEX([1]OrgUnits!M$3:M$15443,B9996,1)</f>
        <v>Frir31Fsg1r</v>
      </c>
      <c r="E9996">
        <f t="shared" si="141"/>
        <v>0</v>
      </c>
    </row>
    <row r="9997" spans="1:5" hidden="1" x14ac:dyDescent="0.25">
      <c r="A9997" t="s">
        <v>9591</v>
      </c>
      <c r="B9997">
        <f>MATCH(A9997,[1]OrgUnits!B$3:B$15443,0)</f>
        <v>4923</v>
      </c>
      <c r="C9997" t="str">
        <f>INDEX([1]OrgUnits!M$3:M$15443,B9997,1)</f>
        <v>fREgUTXBcft</v>
      </c>
      <c r="E9997">
        <f t="shared" si="141"/>
        <v>0</v>
      </c>
    </row>
    <row r="9998" spans="1:5" hidden="1" x14ac:dyDescent="0.25">
      <c r="A9998" t="s">
        <v>10883</v>
      </c>
      <c r="B9998">
        <f>MATCH(A9998,[1]OrgUnits!B$3:B$15443,0)</f>
        <v>9517</v>
      </c>
      <c r="C9998" t="str">
        <f>INDEX([1]OrgUnits!M$3:M$15443,B9998,1)</f>
        <v>FRd24GTO6co</v>
      </c>
      <c r="E9998">
        <f t="shared" si="141"/>
        <v>0</v>
      </c>
    </row>
    <row r="9999" spans="1:5" hidden="1" x14ac:dyDescent="0.25">
      <c r="A9999" t="s">
        <v>10213</v>
      </c>
      <c r="B9999">
        <f>MATCH(A9999,[1]OrgUnits!B$3:B$15443,0)</f>
        <v>9518</v>
      </c>
      <c r="C9999" t="str">
        <f>INDEX([1]OrgUnits!M$3:M$15443,B9999,1)</f>
        <v>FrbgaYYyuHj</v>
      </c>
      <c r="E9999">
        <f t="shared" si="141"/>
        <v>0</v>
      </c>
    </row>
    <row r="10000" spans="1:5" hidden="1" x14ac:dyDescent="0.25">
      <c r="A10000" t="s">
        <v>5064</v>
      </c>
      <c r="B10000">
        <f>MATCH(A10000,[1]OrgUnits!B$3:B$15443,0)</f>
        <v>14635</v>
      </c>
      <c r="C10000" t="str">
        <f>INDEX([1]OrgUnits!M$3:M$15443,B10000,1)</f>
        <v>FrA3RBXdKav</v>
      </c>
      <c r="E10000">
        <f t="shared" si="141"/>
        <v>0</v>
      </c>
    </row>
    <row r="10001" spans="1:5" hidden="1" x14ac:dyDescent="0.25">
      <c r="A10001" t="s">
        <v>4005</v>
      </c>
      <c r="B10001">
        <f>MATCH(A10001,[1]OrgUnits!B$3:B$15443,0)</f>
        <v>11765</v>
      </c>
      <c r="C10001" t="str">
        <f>INDEX([1]OrgUnits!M$3:M$15443,B10001,1)</f>
        <v>FR60W3qXkTS</v>
      </c>
      <c r="E10001">
        <f t="shared" si="141"/>
        <v>0</v>
      </c>
    </row>
    <row r="10002" spans="1:5" hidden="1" x14ac:dyDescent="0.25">
      <c r="A10002" t="s">
        <v>1049</v>
      </c>
      <c r="B10002">
        <f>MATCH(A10002,[1]OrgUnits!B$3:B$15443,0)</f>
        <v>8806</v>
      </c>
      <c r="C10002" t="str">
        <f>INDEX([1]OrgUnits!M$3:M$15443,B10002,1)</f>
        <v>FQYvtpGQOoP</v>
      </c>
      <c r="E10002">
        <f t="shared" si="141"/>
        <v>0</v>
      </c>
    </row>
    <row r="10003" spans="1:5" hidden="1" x14ac:dyDescent="0.25">
      <c r="A10003" t="s">
        <v>5229</v>
      </c>
      <c r="B10003">
        <f>MATCH(A10003,[1]OrgUnits!B$3:B$15443,0)</f>
        <v>13383</v>
      </c>
      <c r="C10003" t="str">
        <f>INDEX([1]OrgUnits!M$3:M$15443,B10003,1)</f>
        <v>fQyaZhVdSdH</v>
      </c>
      <c r="E10003">
        <f t="shared" si="141"/>
        <v>0</v>
      </c>
    </row>
    <row r="10004" spans="1:5" hidden="1" x14ac:dyDescent="0.25">
      <c r="A10004" t="s">
        <v>5075</v>
      </c>
      <c r="B10004">
        <f>MATCH(A10004,[1]OrgUnits!B$3:B$15443,0)</f>
        <v>3886</v>
      </c>
      <c r="C10004" t="str">
        <f>INDEX([1]OrgUnits!M$3:M$15443,B10004,1)</f>
        <v>FQY8hAFN2nS</v>
      </c>
      <c r="E10004">
        <f t="shared" si="141"/>
        <v>0</v>
      </c>
    </row>
    <row r="10005" spans="1:5" hidden="1" x14ac:dyDescent="0.25">
      <c r="A10005" t="s">
        <v>5289</v>
      </c>
      <c r="B10005">
        <f>MATCH(A10005,[1]OrgUnits!B$3:B$15443,0)</f>
        <v>9734</v>
      </c>
      <c r="C10005" t="str">
        <f>INDEX([1]OrgUnits!M$3:M$15443,B10005,1)</f>
        <v>fqvDTIzUxrM</v>
      </c>
      <c r="E10005">
        <f t="shared" si="141"/>
        <v>0</v>
      </c>
    </row>
    <row r="10006" spans="1:5" hidden="1" x14ac:dyDescent="0.25">
      <c r="A10006" t="s">
        <v>7276</v>
      </c>
      <c r="B10006">
        <f>MATCH(A10006,[1]OrgUnits!B$3:B$15443,0)</f>
        <v>8860</v>
      </c>
      <c r="C10006" t="str">
        <f>INDEX([1]OrgUnits!M$3:M$15443,B10006,1)</f>
        <v>fqsxuMhZkbO</v>
      </c>
      <c r="E10006">
        <f t="shared" si="141"/>
        <v>0</v>
      </c>
    </row>
    <row r="10007" spans="1:5" hidden="1" x14ac:dyDescent="0.25">
      <c r="A10007" t="s">
        <v>3143</v>
      </c>
      <c r="B10007">
        <f>MATCH(A10007,[1]OrgUnits!B$3:B$15443,0)</f>
        <v>3562</v>
      </c>
      <c r="C10007" t="str">
        <f>INDEX([1]OrgUnits!M$3:M$15443,B10007,1)</f>
        <v>FQRQ1r91FMm</v>
      </c>
      <c r="E10007">
        <f t="shared" si="141"/>
        <v>0</v>
      </c>
    </row>
    <row r="10008" spans="1:5" hidden="1" x14ac:dyDescent="0.25">
      <c r="A10008" t="s">
        <v>6554</v>
      </c>
      <c r="B10008">
        <f>MATCH(A10008,[1]OrgUnits!B$3:B$15443,0)</f>
        <v>11721</v>
      </c>
      <c r="C10008" t="str">
        <f>INDEX([1]OrgUnits!M$3:M$15443,B10008,1)</f>
        <v>FQqNKilIcJK</v>
      </c>
      <c r="E10008">
        <f t="shared" si="141"/>
        <v>0</v>
      </c>
    </row>
    <row r="10009" spans="1:5" hidden="1" x14ac:dyDescent="0.25">
      <c r="A10009" t="s">
        <v>4818</v>
      </c>
      <c r="B10009">
        <f>MATCH(A10009,[1]OrgUnits!B$3:B$15443,0)</f>
        <v>8366</v>
      </c>
      <c r="C10009" t="str">
        <f>INDEX([1]OrgUnits!M$3:M$15443,B10009,1)</f>
        <v>FqNMPKh9VOj</v>
      </c>
      <c r="E10009">
        <f t="shared" si="141"/>
        <v>0</v>
      </c>
    </row>
    <row r="10010" spans="1:5" hidden="1" x14ac:dyDescent="0.25">
      <c r="A10010" t="s">
        <v>210</v>
      </c>
      <c r="B10010">
        <f>MATCH(A10010,[1]OrgUnits!B$3:B$15443,0)</f>
        <v>15368</v>
      </c>
      <c r="C10010" t="str">
        <f>INDEX([1]OrgUnits!M$3:M$15443,B10010,1)</f>
        <v>FqmRrCEUWdB</v>
      </c>
      <c r="E10010">
        <f t="shared" si="141"/>
        <v>0</v>
      </c>
    </row>
    <row r="10011" spans="1:5" hidden="1" x14ac:dyDescent="0.25">
      <c r="A10011" t="s">
        <v>1333</v>
      </c>
      <c r="B10011">
        <f>MATCH(A10011,[1]OrgUnits!B$3:B$15443,0)</f>
        <v>13294</v>
      </c>
      <c r="C10011" t="str">
        <f>INDEX([1]OrgUnits!M$3:M$15443,B10011,1)</f>
        <v>fqkvOPI4mUB</v>
      </c>
      <c r="E10011">
        <f t="shared" si="141"/>
        <v>0</v>
      </c>
    </row>
    <row r="10012" spans="1:5" hidden="1" x14ac:dyDescent="0.25">
      <c r="A10012" t="s">
        <v>1695</v>
      </c>
      <c r="B10012">
        <f>MATCH(A10012,[1]OrgUnits!B$3:B$15443,0)</f>
        <v>7465</v>
      </c>
      <c r="C10012" t="str">
        <f>INDEX([1]OrgUnits!M$3:M$15443,B10012,1)</f>
        <v>FQkcFCBTNDK</v>
      </c>
      <c r="E10012">
        <f t="shared" si="141"/>
        <v>0</v>
      </c>
    </row>
    <row r="10013" spans="1:5" hidden="1" x14ac:dyDescent="0.25">
      <c r="A10013" t="s">
        <v>10764</v>
      </c>
      <c r="B10013">
        <f>MATCH(A10013,[1]OrgUnits!B$3:B$15443,0)</f>
        <v>8042</v>
      </c>
      <c r="C10013" t="str">
        <f>INDEX([1]OrgUnits!M$3:M$15443,B10013,1)</f>
        <v>fqGsPtdI036</v>
      </c>
      <c r="E10013">
        <f t="shared" si="141"/>
        <v>0</v>
      </c>
    </row>
    <row r="10014" spans="1:5" hidden="1" x14ac:dyDescent="0.25">
      <c r="A10014" t="s">
        <v>11162</v>
      </c>
      <c r="B10014">
        <f>MATCH(A10014,[1]OrgUnits!B$3:B$15443,0)</f>
        <v>8362</v>
      </c>
      <c r="C10014" t="str">
        <f>INDEX([1]OrgUnits!M$3:M$15443,B10014,1)</f>
        <v>FqeNnKFMRpf</v>
      </c>
      <c r="E10014">
        <f t="shared" si="141"/>
        <v>0</v>
      </c>
    </row>
    <row r="10015" spans="1:5" hidden="1" x14ac:dyDescent="0.25">
      <c r="A10015" t="s">
        <v>7465</v>
      </c>
      <c r="B10015">
        <f>MATCH(A10015,[1]OrgUnits!B$3:B$15443,0)</f>
        <v>6264</v>
      </c>
      <c r="C10015" t="str">
        <f>INDEX([1]OrgUnits!M$3:M$15443,B10015,1)</f>
        <v>fQdGLYZJJuG</v>
      </c>
      <c r="E10015">
        <f t="shared" si="141"/>
        <v>0</v>
      </c>
    </row>
    <row r="10016" spans="1:5" hidden="1" x14ac:dyDescent="0.25">
      <c r="A10016" t="s">
        <v>6383</v>
      </c>
      <c r="B10016">
        <f>MATCH(A10016,[1]OrgUnits!B$3:B$15443,0)</f>
        <v>15083</v>
      </c>
      <c r="C10016" t="str">
        <f>INDEX([1]OrgUnits!M$3:M$15443,B10016,1)</f>
        <v>FQbQMSN0SOW</v>
      </c>
      <c r="E10016">
        <f t="shared" si="141"/>
        <v>0</v>
      </c>
    </row>
    <row r="10017" spans="1:5" hidden="1" x14ac:dyDescent="0.25">
      <c r="A10017" t="s">
        <v>7094</v>
      </c>
      <c r="B10017">
        <f>MATCH(A10017,[1]OrgUnits!B$3:B$15443,0)</f>
        <v>4050</v>
      </c>
      <c r="C10017" t="str">
        <f>INDEX([1]OrgUnits!M$3:M$15443,B10017,1)</f>
        <v>FqAzyZ5LZKA</v>
      </c>
      <c r="E10017">
        <f t="shared" si="141"/>
        <v>0</v>
      </c>
    </row>
    <row r="10018" spans="1:5" hidden="1" x14ac:dyDescent="0.25">
      <c r="A10018" t="s">
        <v>7786</v>
      </c>
      <c r="B10018">
        <f>MATCH(A10018,[1]OrgUnits!B$3:B$15443,0)</f>
        <v>14972</v>
      </c>
      <c r="C10018" t="str">
        <f>INDEX([1]OrgUnits!M$3:M$15443,B10018,1)</f>
        <v>FQAAGfgJQAg</v>
      </c>
      <c r="E10018">
        <f t="shared" si="141"/>
        <v>0</v>
      </c>
    </row>
    <row r="10019" spans="1:5" hidden="1" x14ac:dyDescent="0.25">
      <c r="A10019" t="s">
        <v>1468</v>
      </c>
      <c r="B10019">
        <f>MATCH(A10019,[1]OrgUnits!B$3:B$15443,0)</f>
        <v>2095</v>
      </c>
      <c r="C10019" t="str">
        <f>INDEX([1]OrgUnits!M$3:M$15443,B10019,1)</f>
        <v>FQ9GSh1sIWt</v>
      </c>
      <c r="E10019">
        <f t="shared" si="141"/>
        <v>0</v>
      </c>
    </row>
    <row r="10020" spans="1:5" hidden="1" x14ac:dyDescent="0.25">
      <c r="A10020" t="s">
        <v>4372</v>
      </c>
      <c r="B10020">
        <f>MATCH(A10020,[1]OrgUnits!B$3:B$15443,0)</f>
        <v>12016</v>
      </c>
      <c r="C10020" t="str">
        <f>INDEX([1]OrgUnits!M$3:M$15443,B10020,1)</f>
        <v>FQ7vF3WhOSI</v>
      </c>
      <c r="E10020">
        <f t="shared" si="141"/>
        <v>0</v>
      </c>
    </row>
    <row r="10021" spans="1:5" hidden="1" x14ac:dyDescent="0.25">
      <c r="A10021" t="s">
        <v>4541</v>
      </c>
      <c r="B10021">
        <f>MATCH(A10021,[1]OrgUnits!B$3:B$15443,0)</f>
        <v>15110</v>
      </c>
      <c r="C10021" t="str">
        <f>INDEX([1]OrgUnits!M$3:M$15443,B10021,1)</f>
        <v>FQ5wJbWKk09</v>
      </c>
      <c r="E10021">
        <f t="shared" si="141"/>
        <v>0</v>
      </c>
    </row>
    <row r="10022" spans="1:5" hidden="1" x14ac:dyDescent="0.25">
      <c r="A10022" t="s">
        <v>8519</v>
      </c>
      <c r="B10022">
        <f>MATCH(A10022,[1]OrgUnits!B$3:B$15443,0)</f>
        <v>6481</v>
      </c>
      <c r="C10022" t="str">
        <f>INDEX([1]OrgUnits!M$3:M$15443,B10022,1)</f>
        <v>Fq3Z3mdIzEi</v>
      </c>
      <c r="E10022">
        <f t="shared" si="141"/>
        <v>0</v>
      </c>
    </row>
    <row r="10023" spans="1:5" hidden="1" x14ac:dyDescent="0.25">
      <c r="A10023" t="s">
        <v>7104</v>
      </c>
      <c r="B10023">
        <f>MATCH(A10023,[1]OrgUnits!B$3:B$15443,0)</f>
        <v>4173</v>
      </c>
      <c r="C10023" t="str">
        <f>INDEX([1]OrgUnits!M$3:M$15443,B10023,1)</f>
        <v>fpZmqknBQMQ</v>
      </c>
      <c r="E10023">
        <f t="shared" si="141"/>
        <v>0</v>
      </c>
    </row>
    <row r="10024" spans="1:5" hidden="1" x14ac:dyDescent="0.25">
      <c r="A10024" t="s">
        <v>3611</v>
      </c>
      <c r="B10024">
        <f>MATCH(A10024,[1]OrgUnits!B$3:B$15443,0)</f>
        <v>5961</v>
      </c>
      <c r="C10024" t="str">
        <f>INDEX([1]OrgUnits!M$3:M$15443,B10024,1)</f>
        <v>fPxF7YfPpAS</v>
      </c>
      <c r="E10024">
        <f t="shared" si="141"/>
        <v>0</v>
      </c>
    </row>
    <row r="10025" spans="1:5" hidden="1" x14ac:dyDescent="0.25">
      <c r="A10025" t="s">
        <v>10153</v>
      </c>
      <c r="B10025">
        <f>MATCH(A10025,[1]OrgUnits!B$3:B$15443,0)</f>
        <v>11461</v>
      </c>
      <c r="C10025" t="str">
        <f>INDEX([1]OrgUnits!M$3:M$15443,B10025,1)</f>
        <v>fPx6CIBU9Ju</v>
      </c>
      <c r="E10025">
        <f t="shared" si="141"/>
        <v>0</v>
      </c>
    </row>
    <row r="10026" spans="1:5" hidden="1" x14ac:dyDescent="0.25">
      <c r="A10026" t="s">
        <v>1265</v>
      </c>
      <c r="B10026">
        <f>MATCH(A10026,[1]OrgUnits!B$3:B$15443,0)</f>
        <v>9428</v>
      </c>
      <c r="C10026" t="str">
        <f>INDEX([1]OrgUnits!M$3:M$15443,B10026,1)</f>
        <v>fPWtS0S4jGJ</v>
      </c>
      <c r="E10026">
        <f t="shared" si="141"/>
        <v>0</v>
      </c>
    </row>
    <row r="10027" spans="1:5" hidden="1" x14ac:dyDescent="0.25">
      <c r="A10027" t="s">
        <v>20</v>
      </c>
      <c r="B10027">
        <f>MATCH(A10027,[1]OrgUnits!B$3:B$15443,0)</f>
        <v>7296</v>
      </c>
      <c r="C10027" t="str">
        <f>INDEX([1]OrgUnits!M$3:M$15443,B10027,1)</f>
        <v>FPnUawoJk2h</v>
      </c>
      <c r="E10027">
        <f t="shared" si="141"/>
        <v>0</v>
      </c>
    </row>
    <row r="10028" spans="1:5" hidden="1" x14ac:dyDescent="0.25">
      <c r="A10028" t="s">
        <v>6970</v>
      </c>
      <c r="B10028">
        <f>MATCH(A10028,[1]OrgUnits!B$3:B$15443,0)</f>
        <v>4609</v>
      </c>
      <c r="C10028" t="str">
        <f>INDEX([1]OrgUnits!M$3:M$15443,B10028,1)</f>
        <v>fpNIu9Q61yX</v>
      </c>
      <c r="E10028">
        <f t="shared" si="141"/>
        <v>0</v>
      </c>
    </row>
    <row r="10029" spans="1:5" hidden="1" x14ac:dyDescent="0.25">
      <c r="A10029" t="s">
        <v>6205</v>
      </c>
      <c r="B10029">
        <f>MATCH(A10029,[1]OrgUnits!B$3:B$15443,0)</f>
        <v>4078</v>
      </c>
      <c r="C10029" t="str">
        <f>INDEX([1]OrgUnits!M$3:M$15443,B10029,1)</f>
        <v>FPGdcCyKqPG</v>
      </c>
      <c r="E10029">
        <f t="shared" si="141"/>
        <v>0</v>
      </c>
    </row>
    <row r="10030" spans="1:5" hidden="1" x14ac:dyDescent="0.25">
      <c r="A10030" t="s">
        <v>7609</v>
      </c>
      <c r="B10030">
        <f>MATCH(A10030,[1]OrgUnits!B$3:B$15443,0)</f>
        <v>7050</v>
      </c>
      <c r="C10030" t="str">
        <f>INDEX([1]OrgUnits!M$3:M$15443,B10030,1)</f>
        <v>fpDBXGzBGae</v>
      </c>
      <c r="E10030">
        <f t="shared" si="141"/>
        <v>0</v>
      </c>
    </row>
    <row r="10031" spans="1:5" hidden="1" x14ac:dyDescent="0.25">
      <c r="A10031" t="s">
        <v>8661</v>
      </c>
      <c r="B10031">
        <f>MATCH(A10031,[1]OrgUnits!B$3:B$15443,0)</f>
        <v>2596</v>
      </c>
      <c r="C10031" t="str">
        <f>INDEX([1]OrgUnits!M$3:M$15443,B10031,1)</f>
        <v>fp1xMqUBRT0</v>
      </c>
      <c r="E10031">
        <f t="shared" si="141"/>
        <v>0</v>
      </c>
    </row>
    <row r="10032" spans="1:5" hidden="1" x14ac:dyDescent="0.25">
      <c r="A10032" t="s">
        <v>10423</v>
      </c>
      <c r="B10032">
        <f>MATCH(A10032,[1]OrgUnits!B$3:B$15443,0)</f>
        <v>2876</v>
      </c>
      <c r="C10032" t="str">
        <f>INDEX([1]OrgUnits!M$3:M$15443,B10032,1)</f>
        <v>fp0r4S5WfKn</v>
      </c>
      <c r="E10032">
        <f t="shared" si="141"/>
        <v>0</v>
      </c>
    </row>
    <row r="10033" spans="1:5" hidden="1" x14ac:dyDescent="0.25">
      <c r="A10033" t="s">
        <v>476</v>
      </c>
      <c r="B10033">
        <f>MATCH(A10033,[1]OrgUnits!B$3:B$15443,0)</f>
        <v>4966</v>
      </c>
      <c r="C10033" t="str">
        <f>INDEX([1]OrgUnits!M$3:M$15443,B10033,1)</f>
        <v>FOtwh8DNsLB</v>
      </c>
      <c r="E10033">
        <f t="shared" si="141"/>
        <v>0</v>
      </c>
    </row>
    <row r="10034" spans="1:5" hidden="1" x14ac:dyDescent="0.25">
      <c r="A10034" t="s">
        <v>11042</v>
      </c>
      <c r="B10034">
        <f>MATCH(A10034,[1]OrgUnits!B$3:B$15443,0)</f>
        <v>3177</v>
      </c>
      <c r="C10034" t="str">
        <f>INDEX([1]OrgUnits!M$3:M$15443,B10034,1)</f>
        <v>fornPYjxXXa</v>
      </c>
      <c r="E10034">
        <f t="shared" si="141"/>
        <v>0</v>
      </c>
    </row>
    <row r="10035" spans="1:5" hidden="1" x14ac:dyDescent="0.25">
      <c r="A10035" t="s">
        <v>7425</v>
      </c>
      <c r="B10035">
        <f>MATCH(A10035,[1]OrgUnits!B$3:B$15443,0)</f>
        <v>5009</v>
      </c>
      <c r="C10035" t="str">
        <f>INDEX([1]OrgUnits!M$3:M$15443,B10035,1)</f>
        <v>FOqfSs1pkPQ</v>
      </c>
      <c r="E10035">
        <f t="shared" si="141"/>
        <v>0</v>
      </c>
    </row>
    <row r="10036" spans="1:5" hidden="1" x14ac:dyDescent="0.25">
      <c r="A10036" t="s">
        <v>4457</v>
      </c>
      <c r="B10036">
        <f>MATCH(A10036,[1]OrgUnits!B$3:B$15443,0)</f>
        <v>14149</v>
      </c>
      <c r="C10036" t="str">
        <f>INDEX([1]OrgUnits!M$3:M$15443,B10036,1)</f>
        <v>fOpcGOf5kYB</v>
      </c>
      <c r="E10036">
        <f t="shared" si="141"/>
        <v>0</v>
      </c>
    </row>
    <row r="10037" spans="1:5" hidden="1" x14ac:dyDescent="0.25">
      <c r="A10037" t="s">
        <v>5134</v>
      </c>
      <c r="B10037">
        <f>MATCH(A10037,[1]OrgUnits!B$3:B$15443,0)</f>
        <v>6699</v>
      </c>
      <c r="C10037" t="str">
        <f>INDEX([1]OrgUnits!M$3:M$15443,B10037,1)</f>
        <v>fOmW9AkxWdy</v>
      </c>
      <c r="E10037">
        <f t="shared" si="141"/>
        <v>0</v>
      </c>
    </row>
    <row r="10038" spans="1:5" hidden="1" x14ac:dyDescent="0.25">
      <c r="A10038" t="s">
        <v>5265</v>
      </c>
      <c r="B10038">
        <f>MATCH(A10038,[1]OrgUnits!B$3:B$15443,0)</f>
        <v>10659</v>
      </c>
      <c r="C10038" t="str">
        <f>INDEX([1]OrgUnits!M$3:M$15443,B10038,1)</f>
        <v>foKO4iL8jro</v>
      </c>
      <c r="E10038">
        <f t="shared" si="141"/>
        <v>0</v>
      </c>
    </row>
    <row r="10039" spans="1:5" hidden="1" x14ac:dyDescent="0.25">
      <c r="A10039" t="s">
        <v>9316</v>
      </c>
      <c r="B10039">
        <f>MATCH(A10039,[1]OrgUnits!B$3:B$15443,0)</f>
        <v>13955</v>
      </c>
      <c r="C10039" t="str">
        <f>INDEX([1]OrgUnits!M$3:M$15443,B10039,1)</f>
        <v>fOkdReVO2wg</v>
      </c>
      <c r="E10039">
        <f t="shared" si="141"/>
        <v>0</v>
      </c>
    </row>
    <row r="10040" spans="1:5" hidden="1" x14ac:dyDescent="0.25">
      <c r="A10040" t="s">
        <v>3979</v>
      </c>
      <c r="B10040">
        <f>MATCH(A10040,[1]OrgUnits!B$3:B$15443,0)</f>
        <v>8287</v>
      </c>
      <c r="C10040" t="str">
        <f>INDEX([1]OrgUnits!M$3:M$15443,B10040,1)</f>
        <v>FojEvmzVsz9</v>
      </c>
      <c r="E10040">
        <f t="shared" si="141"/>
        <v>0</v>
      </c>
    </row>
    <row r="10041" spans="1:5" hidden="1" x14ac:dyDescent="0.25">
      <c r="A10041" t="s">
        <v>663</v>
      </c>
      <c r="B10041">
        <f>MATCH(A10041,[1]OrgUnits!B$3:B$15443,0)</f>
        <v>3575</v>
      </c>
      <c r="C10041" t="str">
        <f>INDEX([1]OrgUnits!M$3:M$15443,B10041,1)</f>
        <v>FOipwjQpeh0</v>
      </c>
      <c r="E10041">
        <f t="shared" si="141"/>
        <v>0</v>
      </c>
    </row>
    <row r="10042" spans="1:5" hidden="1" x14ac:dyDescent="0.25">
      <c r="A10042" t="s">
        <v>2991</v>
      </c>
      <c r="B10042">
        <f>MATCH(A10042,[1]OrgUnits!B$3:B$15443,0)</f>
        <v>9589</v>
      </c>
      <c r="C10042" t="str">
        <f>INDEX([1]OrgUnits!M$3:M$15443,B10042,1)</f>
        <v>foGE6cmv3lK</v>
      </c>
      <c r="E10042">
        <f t="shared" si="141"/>
        <v>0</v>
      </c>
    </row>
    <row r="10043" spans="1:5" hidden="1" x14ac:dyDescent="0.25">
      <c r="A10043" t="s">
        <v>12516</v>
      </c>
      <c r="B10043">
        <f>MATCH(A10043,[1]OrgUnits!B$3:B$15443,0)</f>
        <v>3499</v>
      </c>
      <c r="C10043" t="str">
        <f>INDEX([1]OrgUnits!M$3:M$15443,B10043,1)</f>
        <v>FocAnCIIlJ7</v>
      </c>
      <c r="E10043">
        <f t="shared" si="141"/>
        <v>0</v>
      </c>
    </row>
    <row r="10044" spans="1:5" hidden="1" x14ac:dyDescent="0.25">
      <c r="A10044" t="s">
        <v>3991</v>
      </c>
      <c r="B10044">
        <f>MATCH(A10044,[1]OrgUnits!B$3:B$15443,0)</f>
        <v>10614</v>
      </c>
      <c r="C10044" t="str">
        <f>INDEX([1]OrgUnits!M$3:M$15443,B10044,1)</f>
        <v>fOAhCqjngFY</v>
      </c>
      <c r="E10044">
        <f t="shared" si="141"/>
        <v>0</v>
      </c>
    </row>
    <row r="10045" spans="1:5" hidden="1" x14ac:dyDescent="0.25">
      <c r="A10045" t="s">
        <v>11008</v>
      </c>
      <c r="B10045">
        <f>MATCH(A10045,[1]OrgUnits!B$3:B$15443,0)</f>
        <v>13548</v>
      </c>
      <c r="C10045" t="str">
        <f>INDEX([1]OrgUnits!M$3:M$15443,B10045,1)</f>
        <v>FO9uI43zofJ</v>
      </c>
      <c r="E10045">
        <f t="shared" si="141"/>
        <v>0</v>
      </c>
    </row>
    <row r="10046" spans="1:5" hidden="1" x14ac:dyDescent="0.25">
      <c r="A10046" t="s">
        <v>7353</v>
      </c>
      <c r="B10046">
        <f>MATCH(A10046,[1]OrgUnits!B$3:B$15443,0)</f>
        <v>1828</v>
      </c>
      <c r="C10046" t="str">
        <f>INDEX([1]OrgUnits!M$3:M$15443,B10046,1)</f>
        <v>Fo3LeIqCsYS</v>
      </c>
      <c r="E10046">
        <f t="shared" si="141"/>
        <v>0</v>
      </c>
    </row>
    <row r="10047" spans="1:5" hidden="1" x14ac:dyDescent="0.25">
      <c r="A10047" t="s">
        <v>7791</v>
      </c>
      <c r="B10047">
        <f>MATCH(A10047,[1]OrgUnits!B$3:B$15443,0)</f>
        <v>3332</v>
      </c>
      <c r="C10047" t="str">
        <f>INDEX([1]OrgUnits!M$3:M$15443,B10047,1)</f>
        <v>fo2oeEnEcd8</v>
      </c>
      <c r="E10047">
        <f t="shared" si="141"/>
        <v>0</v>
      </c>
    </row>
    <row r="10048" spans="1:5" hidden="1" x14ac:dyDescent="0.25">
      <c r="A10048" t="s">
        <v>5360</v>
      </c>
      <c r="B10048">
        <f>MATCH(A10048,[1]OrgUnits!B$3:B$15443,0)</f>
        <v>4456</v>
      </c>
      <c r="C10048" t="str">
        <f>INDEX([1]OrgUnits!M$3:M$15443,B10048,1)</f>
        <v>FnXomlrZVWp</v>
      </c>
      <c r="E10048">
        <f t="shared" si="141"/>
        <v>0</v>
      </c>
    </row>
    <row r="10049" spans="1:5" hidden="1" x14ac:dyDescent="0.25">
      <c r="A10049" t="s">
        <v>2548</v>
      </c>
      <c r="B10049">
        <f>MATCH(A10049,[1]OrgUnits!B$3:B$15443,0)</f>
        <v>13414</v>
      </c>
      <c r="C10049" t="str">
        <f>INDEX([1]OrgUnits!M$3:M$15443,B10049,1)</f>
        <v>FNWX7SFpdA8</v>
      </c>
      <c r="E10049">
        <f t="shared" si="141"/>
        <v>0</v>
      </c>
    </row>
    <row r="10050" spans="1:5" hidden="1" x14ac:dyDescent="0.25">
      <c r="A10050" t="s">
        <v>9514</v>
      </c>
      <c r="B10050">
        <f>MATCH(A10050,[1]OrgUnits!B$3:B$15443,0)</f>
        <v>13356</v>
      </c>
      <c r="C10050" t="str">
        <f>INDEX([1]OrgUnits!M$3:M$15443,B10050,1)</f>
        <v>FNVPuefRo6J</v>
      </c>
      <c r="E10050">
        <f t="shared" si="141"/>
        <v>0</v>
      </c>
    </row>
    <row r="10051" spans="1:5" hidden="1" x14ac:dyDescent="0.25">
      <c r="A10051" t="s">
        <v>8000</v>
      </c>
      <c r="B10051">
        <f>MATCH(A10051,[1]OrgUnits!B$3:B$15443,0)</f>
        <v>4270</v>
      </c>
      <c r="C10051" t="str">
        <f>INDEX([1]OrgUnits!M$3:M$15443,B10051,1)</f>
        <v>Fnu509JHaTL</v>
      </c>
      <c r="E10051">
        <f t="shared" si="141"/>
        <v>0</v>
      </c>
    </row>
    <row r="10052" spans="1:5" hidden="1" x14ac:dyDescent="0.25">
      <c r="A10052" t="s">
        <v>11423</v>
      </c>
      <c r="B10052">
        <f>MATCH(A10052,[1]OrgUnits!B$3:B$15443,0)</f>
        <v>5353</v>
      </c>
      <c r="C10052" t="str">
        <f>INDEX([1]OrgUnits!M$3:M$15443,B10052,1)</f>
        <v>fnU1UGDfhtB</v>
      </c>
      <c r="E10052">
        <f t="shared" ref="E10052:E10115" si="142">IF(ISERROR(C10052),1,0)</f>
        <v>0</v>
      </c>
    </row>
    <row r="10053" spans="1:5" hidden="1" x14ac:dyDescent="0.25">
      <c r="A10053" t="s">
        <v>11074</v>
      </c>
      <c r="B10053">
        <f>MATCH(A10053,[1]OrgUnits!B$3:B$15443,0)</f>
        <v>11177</v>
      </c>
      <c r="C10053" t="str">
        <f>INDEX([1]OrgUnits!M$3:M$15443,B10053,1)</f>
        <v>fnTp62vXNTk</v>
      </c>
      <c r="E10053">
        <f t="shared" si="142"/>
        <v>0</v>
      </c>
    </row>
    <row r="10054" spans="1:5" hidden="1" x14ac:dyDescent="0.25">
      <c r="A10054" t="s">
        <v>7143</v>
      </c>
      <c r="B10054">
        <f>MATCH(A10054,[1]OrgUnits!B$3:B$15443,0)</f>
        <v>10551</v>
      </c>
      <c r="C10054" t="str">
        <f>INDEX([1]OrgUnits!M$3:M$15443,B10054,1)</f>
        <v>fNT9802NvNn</v>
      </c>
      <c r="E10054">
        <f t="shared" si="142"/>
        <v>0</v>
      </c>
    </row>
    <row r="10055" spans="1:5" hidden="1" x14ac:dyDescent="0.25">
      <c r="A10055" t="s">
        <v>10943</v>
      </c>
      <c r="B10055">
        <f>MATCH(A10055,[1]OrgUnits!B$3:B$15443,0)</f>
        <v>10403</v>
      </c>
      <c r="C10055" t="str">
        <f>INDEX([1]OrgUnits!M$3:M$15443,B10055,1)</f>
        <v>fNq8OiVYdWt</v>
      </c>
      <c r="E10055">
        <f t="shared" si="142"/>
        <v>0</v>
      </c>
    </row>
    <row r="10056" spans="1:5" hidden="1" x14ac:dyDescent="0.25">
      <c r="A10056" t="s">
        <v>6229</v>
      </c>
      <c r="B10056">
        <f>MATCH(A10056,[1]OrgUnits!B$3:B$15443,0)</f>
        <v>13533</v>
      </c>
      <c r="C10056" t="str">
        <f>INDEX([1]OrgUnits!M$3:M$15443,B10056,1)</f>
        <v>fNnYieBbdjN</v>
      </c>
      <c r="E10056">
        <f t="shared" si="142"/>
        <v>0</v>
      </c>
    </row>
    <row r="10057" spans="1:5" hidden="1" x14ac:dyDescent="0.25">
      <c r="A10057" t="s">
        <v>9340</v>
      </c>
      <c r="B10057">
        <f>MATCH(A10057,[1]OrgUnits!B$3:B$15443,0)</f>
        <v>4038</v>
      </c>
      <c r="C10057" t="str">
        <f>INDEX([1]OrgUnits!M$3:M$15443,B10057,1)</f>
        <v>fNKMOkFFSA2</v>
      </c>
      <c r="E10057">
        <f t="shared" si="142"/>
        <v>0</v>
      </c>
    </row>
    <row r="10058" spans="1:5" hidden="1" x14ac:dyDescent="0.25">
      <c r="A10058" t="s">
        <v>5923</v>
      </c>
      <c r="B10058">
        <f>MATCH(A10058,[1]OrgUnits!B$3:B$15443,0)</f>
        <v>9808</v>
      </c>
      <c r="C10058" t="str">
        <f>INDEX([1]OrgUnits!M$3:M$15443,B10058,1)</f>
        <v>fNIBo7blpzK</v>
      </c>
      <c r="E10058">
        <f t="shared" si="142"/>
        <v>0</v>
      </c>
    </row>
    <row r="10059" spans="1:5" hidden="1" x14ac:dyDescent="0.25">
      <c r="A10059" t="s">
        <v>9575</v>
      </c>
      <c r="B10059">
        <f>MATCH(A10059,[1]OrgUnits!B$3:B$15443,0)</f>
        <v>8087</v>
      </c>
      <c r="C10059" t="str">
        <f>INDEX([1]OrgUnits!M$3:M$15443,B10059,1)</f>
        <v>FnGPi76QHrh</v>
      </c>
      <c r="E10059">
        <f t="shared" si="142"/>
        <v>0</v>
      </c>
    </row>
    <row r="10060" spans="1:5" hidden="1" x14ac:dyDescent="0.25">
      <c r="A10060" t="s">
        <v>8294</v>
      </c>
      <c r="B10060">
        <f>MATCH(A10060,[1]OrgUnits!B$3:B$15443,0)</f>
        <v>6700</v>
      </c>
      <c r="C10060" t="str">
        <f>INDEX([1]OrgUnits!M$3:M$15443,B10060,1)</f>
        <v>FnGnkxGCvtr</v>
      </c>
      <c r="E10060">
        <f t="shared" si="142"/>
        <v>0</v>
      </c>
    </row>
    <row r="10061" spans="1:5" hidden="1" x14ac:dyDescent="0.25">
      <c r="A10061" t="s">
        <v>776</v>
      </c>
      <c r="B10061">
        <f>MATCH(A10061,[1]OrgUnits!B$3:B$15443,0)</f>
        <v>14716</v>
      </c>
      <c r="C10061" t="str">
        <f>INDEX([1]OrgUnits!M$3:M$15443,B10061,1)</f>
        <v>FNFBZWV7Ova</v>
      </c>
      <c r="E10061">
        <f t="shared" si="142"/>
        <v>0</v>
      </c>
    </row>
    <row r="10062" spans="1:5" hidden="1" x14ac:dyDescent="0.25">
      <c r="A10062" t="s">
        <v>6514</v>
      </c>
      <c r="B10062">
        <f>MATCH(A10062,[1]OrgUnits!B$3:B$15443,0)</f>
        <v>2656</v>
      </c>
      <c r="C10062" t="str">
        <f>INDEX([1]OrgUnits!M$3:M$15443,B10062,1)</f>
        <v>fnCrzVFcSec</v>
      </c>
      <c r="E10062">
        <f t="shared" si="142"/>
        <v>0</v>
      </c>
    </row>
    <row r="10063" spans="1:5" hidden="1" x14ac:dyDescent="0.25">
      <c r="A10063" t="s">
        <v>9581</v>
      </c>
      <c r="B10063">
        <f>MATCH(A10063,[1]OrgUnits!B$3:B$15443,0)</f>
        <v>2205</v>
      </c>
      <c r="C10063" t="str">
        <f>INDEX([1]OrgUnits!M$3:M$15443,B10063,1)</f>
        <v>fNCMKGoP7LE</v>
      </c>
      <c r="E10063">
        <f t="shared" si="142"/>
        <v>0</v>
      </c>
    </row>
    <row r="10064" spans="1:5" hidden="1" x14ac:dyDescent="0.25">
      <c r="A10064" t="s">
        <v>7887</v>
      </c>
      <c r="B10064">
        <f>MATCH(A10064,[1]OrgUnits!B$3:B$15443,0)</f>
        <v>14719</v>
      </c>
      <c r="C10064" t="str">
        <f>INDEX([1]OrgUnits!M$3:M$15443,B10064,1)</f>
        <v>fNBRk5FhMBe</v>
      </c>
      <c r="E10064">
        <f t="shared" si="142"/>
        <v>0</v>
      </c>
    </row>
    <row r="10065" spans="1:5" hidden="1" x14ac:dyDescent="0.25">
      <c r="A10065" t="s">
        <v>8026</v>
      </c>
      <c r="B10065">
        <f>MATCH(A10065,[1]OrgUnits!B$3:B$15443,0)</f>
        <v>14313</v>
      </c>
      <c r="C10065" t="str">
        <f>INDEX([1]OrgUnits!M$3:M$15443,B10065,1)</f>
        <v>fnbiyMmnJLl</v>
      </c>
      <c r="E10065">
        <f t="shared" si="142"/>
        <v>0</v>
      </c>
    </row>
    <row r="10066" spans="1:5" hidden="1" x14ac:dyDescent="0.25">
      <c r="A10066" t="s">
        <v>3716</v>
      </c>
      <c r="B10066">
        <f>MATCH(A10066,[1]OrgUnits!B$3:B$15443,0)</f>
        <v>4710</v>
      </c>
      <c r="C10066" t="str">
        <f>INDEX([1]OrgUnits!M$3:M$15443,B10066,1)</f>
        <v>FN872WSnZJU</v>
      </c>
      <c r="E10066">
        <f t="shared" si="142"/>
        <v>0</v>
      </c>
    </row>
    <row r="10067" spans="1:5" hidden="1" x14ac:dyDescent="0.25">
      <c r="A10067" t="s">
        <v>5383</v>
      </c>
      <c r="B10067">
        <f>MATCH(A10067,[1]OrgUnits!B$3:B$15443,0)</f>
        <v>8177</v>
      </c>
      <c r="C10067" t="str">
        <f>INDEX([1]OrgUnits!M$3:M$15443,B10067,1)</f>
        <v>fN2xhV3dmRT</v>
      </c>
      <c r="E10067">
        <f t="shared" si="142"/>
        <v>0</v>
      </c>
    </row>
    <row r="10068" spans="1:5" hidden="1" x14ac:dyDescent="0.25">
      <c r="A10068" t="s">
        <v>11437</v>
      </c>
      <c r="B10068">
        <f>MATCH(A10068,[1]OrgUnits!B$3:B$15443,0)</f>
        <v>6620</v>
      </c>
      <c r="C10068" t="str">
        <f>INDEX([1]OrgUnits!M$3:M$15443,B10068,1)</f>
        <v>fN1Kp1PcQDv</v>
      </c>
      <c r="E10068">
        <f t="shared" si="142"/>
        <v>0</v>
      </c>
    </row>
    <row r="10069" spans="1:5" hidden="1" x14ac:dyDescent="0.25">
      <c r="A10069" t="s">
        <v>5078</v>
      </c>
      <c r="B10069">
        <f>MATCH(A10069,[1]OrgUnits!B$3:B$15443,0)</f>
        <v>8414</v>
      </c>
      <c r="C10069" t="str">
        <f>INDEX([1]OrgUnits!M$3:M$15443,B10069,1)</f>
        <v>Fn1joXLhfKj</v>
      </c>
      <c r="E10069">
        <f t="shared" si="142"/>
        <v>0</v>
      </c>
    </row>
    <row r="10070" spans="1:5" hidden="1" x14ac:dyDescent="0.25">
      <c r="A10070" t="s">
        <v>690</v>
      </c>
      <c r="B10070">
        <f>MATCH(A10070,[1]OrgUnits!B$3:B$15443,0)</f>
        <v>13779</v>
      </c>
      <c r="C10070" t="str">
        <f>INDEX([1]OrgUnits!M$3:M$15443,B10070,1)</f>
        <v>fmx5uxxTHXd</v>
      </c>
      <c r="E10070">
        <f t="shared" si="142"/>
        <v>0</v>
      </c>
    </row>
    <row r="10071" spans="1:5" hidden="1" x14ac:dyDescent="0.25">
      <c r="A10071" t="s">
        <v>2750</v>
      </c>
      <c r="B10071">
        <f>MATCH(A10071,[1]OrgUnits!B$3:B$15443,0)</f>
        <v>3105</v>
      </c>
      <c r="C10071" t="str">
        <f>INDEX([1]OrgUnits!M$3:M$15443,B10071,1)</f>
        <v>FMq8qXEYE6O</v>
      </c>
      <c r="E10071">
        <f t="shared" si="142"/>
        <v>0</v>
      </c>
    </row>
    <row r="10072" spans="1:5" hidden="1" x14ac:dyDescent="0.25">
      <c r="A10072" t="s">
        <v>6335</v>
      </c>
      <c r="B10072">
        <f>MATCH(A10072,[1]OrgUnits!B$3:B$15443,0)</f>
        <v>11944</v>
      </c>
      <c r="C10072" t="str">
        <f>INDEX([1]OrgUnits!M$3:M$15443,B10072,1)</f>
        <v>FmPkIFaGXzo</v>
      </c>
      <c r="E10072">
        <f t="shared" si="142"/>
        <v>0</v>
      </c>
    </row>
    <row r="10073" spans="1:5" hidden="1" x14ac:dyDescent="0.25">
      <c r="A10073" t="s">
        <v>11745</v>
      </c>
      <c r="B10073">
        <f>MATCH(A10073,[1]OrgUnits!B$3:B$15443,0)</f>
        <v>7521</v>
      </c>
      <c r="C10073" t="str">
        <f>INDEX([1]OrgUnits!M$3:M$15443,B10073,1)</f>
        <v>fMnvXqsEa9C</v>
      </c>
      <c r="E10073">
        <f t="shared" si="142"/>
        <v>0</v>
      </c>
    </row>
    <row r="10074" spans="1:5" hidden="1" x14ac:dyDescent="0.25">
      <c r="A10074" t="s">
        <v>4999</v>
      </c>
      <c r="B10074">
        <f>MATCH(A10074,[1]OrgUnits!B$3:B$15443,0)</f>
        <v>1874</v>
      </c>
      <c r="C10074" t="str">
        <f>INDEX([1]OrgUnits!M$3:M$15443,B10074,1)</f>
        <v>FmnNzgZz6Ke</v>
      </c>
      <c r="E10074">
        <f t="shared" si="142"/>
        <v>0</v>
      </c>
    </row>
    <row r="10075" spans="1:5" hidden="1" x14ac:dyDescent="0.25">
      <c r="A10075" t="s">
        <v>4365</v>
      </c>
      <c r="B10075">
        <f>MATCH(A10075,[1]OrgUnits!B$3:B$15443,0)</f>
        <v>13904</v>
      </c>
      <c r="C10075" t="str">
        <f>INDEX([1]OrgUnits!M$3:M$15443,B10075,1)</f>
        <v>FMKQWtROwl7</v>
      </c>
      <c r="E10075">
        <f t="shared" si="142"/>
        <v>0</v>
      </c>
    </row>
    <row r="10076" spans="1:5" hidden="1" x14ac:dyDescent="0.25">
      <c r="A10076" t="s">
        <v>6269</v>
      </c>
      <c r="B10076">
        <f>MATCH(A10076,[1]OrgUnits!B$3:B$15443,0)</f>
        <v>1773</v>
      </c>
      <c r="C10076" t="str">
        <f>INDEX([1]OrgUnits!M$3:M$15443,B10076,1)</f>
        <v>FMk6jJ6sBZW</v>
      </c>
      <c r="E10076">
        <f t="shared" si="142"/>
        <v>0</v>
      </c>
    </row>
    <row r="10077" spans="1:5" hidden="1" x14ac:dyDescent="0.25">
      <c r="A10077" t="s">
        <v>7486</v>
      </c>
      <c r="B10077">
        <f>MATCH(A10077,[1]OrgUnits!B$3:B$15443,0)</f>
        <v>11058</v>
      </c>
      <c r="C10077" t="str">
        <f>INDEX([1]OrgUnits!M$3:M$15443,B10077,1)</f>
        <v>fMe4HarRIMS</v>
      </c>
      <c r="E10077">
        <f t="shared" si="142"/>
        <v>0</v>
      </c>
    </row>
    <row r="10078" spans="1:5" hidden="1" x14ac:dyDescent="0.25">
      <c r="A10078" t="s">
        <v>4958</v>
      </c>
      <c r="B10078">
        <f>MATCH(A10078,[1]OrgUnits!B$3:B$15443,0)</f>
        <v>6363</v>
      </c>
      <c r="C10078" t="str">
        <f>INDEX([1]OrgUnits!M$3:M$15443,B10078,1)</f>
        <v>FmDT3fDxLkr</v>
      </c>
      <c r="E10078">
        <f t="shared" si="142"/>
        <v>0</v>
      </c>
    </row>
    <row r="10079" spans="1:5" hidden="1" x14ac:dyDescent="0.25">
      <c r="A10079" t="s">
        <v>7841</v>
      </c>
      <c r="B10079">
        <f>MATCH(A10079,[1]OrgUnits!B$3:B$15443,0)</f>
        <v>9155</v>
      </c>
      <c r="C10079" t="str">
        <f>INDEX([1]OrgUnits!M$3:M$15443,B10079,1)</f>
        <v>fmdMqElC1w2</v>
      </c>
      <c r="E10079">
        <f t="shared" si="142"/>
        <v>0</v>
      </c>
    </row>
    <row r="10080" spans="1:5" hidden="1" x14ac:dyDescent="0.25">
      <c r="A10080" t="s">
        <v>11474</v>
      </c>
      <c r="B10080">
        <f>MATCH(A10080,[1]OrgUnits!B$3:B$15443,0)</f>
        <v>14808</v>
      </c>
      <c r="C10080" t="str">
        <f>INDEX([1]OrgUnits!M$3:M$15443,B10080,1)</f>
        <v>FMAazp5jes2</v>
      </c>
      <c r="E10080">
        <f t="shared" si="142"/>
        <v>0</v>
      </c>
    </row>
    <row r="10081" spans="1:5" hidden="1" x14ac:dyDescent="0.25">
      <c r="A10081" t="s">
        <v>9329</v>
      </c>
      <c r="B10081">
        <f>MATCH(A10081,[1]OrgUnits!B$3:B$15443,0)</f>
        <v>3655</v>
      </c>
      <c r="C10081" t="str">
        <f>INDEX([1]OrgUnits!M$3:M$15443,B10081,1)</f>
        <v>FM7qJDqeMHy</v>
      </c>
      <c r="E10081">
        <f t="shared" si="142"/>
        <v>0</v>
      </c>
    </row>
    <row r="10082" spans="1:5" hidden="1" x14ac:dyDescent="0.25">
      <c r="A10082" t="s">
        <v>11471</v>
      </c>
      <c r="B10082">
        <f>MATCH(A10082,[1]OrgUnits!B$3:B$15443,0)</f>
        <v>11602</v>
      </c>
      <c r="C10082" t="str">
        <f>INDEX([1]OrgUnits!M$3:M$15443,B10082,1)</f>
        <v>Fm0DnL8NcIo</v>
      </c>
      <c r="E10082">
        <f t="shared" si="142"/>
        <v>0</v>
      </c>
    </row>
    <row r="10083" spans="1:5" hidden="1" x14ac:dyDescent="0.25">
      <c r="A10083" t="s">
        <v>10357</v>
      </c>
      <c r="B10083">
        <f>MATCH(A10083,[1]OrgUnits!B$3:B$15443,0)</f>
        <v>4128</v>
      </c>
      <c r="C10083" t="str">
        <f>INDEX([1]OrgUnits!M$3:M$15443,B10083,1)</f>
        <v>flwwZKkbZco</v>
      </c>
      <c r="E10083">
        <f t="shared" si="142"/>
        <v>0</v>
      </c>
    </row>
    <row r="10084" spans="1:5" hidden="1" x14ac:dyDescent="0.25">
      <c r="A10084" t="s">
        <v>9670</v>
      </c>
      <c r="B10084">
        <f>MATCH(A10084,[1]OrgUnits!B$3:B$15443,0)</f>
        <v>5137</v>
      </c>
      <c r="C10084" t="str">
        <f>INDEX([1]OrgUnits!M$3:M$15443,B10084,1)</f>
        <v>FlrnGkigTR1</v>
      </c>
      <c r="E10084">
        <f t="shared" si="142"/>
        <v>0</v>
      </c>
    </row>
    <row r="10085" spans="1:5" hidden="1" x14ac:dyDescent="0.25">
      <c r="A10085" t="s">
        <v>10320</v>
      </c>
      <c r="B10085">
        <f>MATCH(A10085,[1]OrgUnits!B$3:B$15443,0)</f>
        <v>9632</v>
      </c>
      <c r="C10085" t="str">
        <f>INDEX([1]OrgUnits!M$3:M$15443,B10085,1)</f>
        <v>flR2JQ1Jp5U</v>
      </c>
      <c r="E10085">
        <f t="shared" si="142"/>
        <v>0</v>
      </c>
    </row>
    <row r="10086" spans="1:5" hidden="1" x14ac:dyDescent="0.25">
      <c r="A10086" t="s">
        <v>6887</v>
      </c>
      <c r="B10086">
        <f>MATCH(A10086,[1]OrgUnits!B$3:B$15443,0)</f>
        <v>3289</v>
      </c>
      <c r="C10086" t="str">
        <f>INDEX([1]OrgUnits!M$3:M$15443,B10086,1)</f>
        <v>FLL3aKeYQ5S</v>
      </c>
      <c r="E10086">
        <f t="shared" si="142"/>
        <v>0</v>
      </c>
    </row>
    <row r="10087" spans="1:5" hidden="1" x14ac:dyDescent="0.25">
      <c r="A10087" t="s">
        <v>1828</v>
      </c>
      <c r="B10087">
        <f>MATCH(A10087,[1]OrgUnits!B$3:B$15443,0)</f>
        <v>12432</v>
      </c>
      <c r="C10087" t="str">
        <f>INDEX([1]OrgUnits!M$3:M$15443,B10087,1)</f>
        <v>flJbd1Whdd1</v>
      </c>
      <c r="E10087">
        <f t="shared" si="142"/>
        <v>0</v>
      </c>
    </row>
    <row r="10088" spans="1:5" hidden="1" x14ac:dyDescent="0.25">
      <c r="A10088" t="s">
        <v>7844</v>
      </c>
      <c r="B10088">
        <f>MATCH(A10088,[1]OrgUnits!B$3:B$15443,0)</f>
        <v>14426</v>
      </c>
      <c r="C10088" t="str">
        <f>INDEX([1]OrgUnits!M$3:M$15443,B10088,1)</f>
        <v>flj8zlQhwhp</v>
      </c>
      <c r="E10088">
        <f t="shared" si="142"/>
        <v>0</v>
      </c>
    </row>
    <row r="10089" spans="1:5" hidden="1" x14ac:dyDescent="0.25">
      <c r="A10089" t="s">
        <v>7731</v>
      </c>
      <c r="B10089">
        <f>MATCH(A10089,[1]OrgUnits!B$3:B$15443,0)</f>
        <v>14158</v>
      </c>
      <c r="C10089" t="str">
        <f>INDEX([1]OrgUnits!M$3:M$15443,B10089,1)</f>
        <v>fliEC8QG7Rk</v>
      </c>
      <c r="E10089">
        <f t="shared" si="142"/>
        <v>0</v>
      </c>
    </row>
    <row r="10090" spans="1:5" hidden="1" x14ac:dyDescent="0.25">
      <c r="A10090" t="s">
        <v>11441</v>
      </c>
      <c r="B10090">
        <f>MATCH(A10090,[1]OrgUnits!B$3:B$15443,0)</f>
        <v>5064</v>
      </c>
      <c r="C10090" t="str">
        <f>INDEX([1]OrgUnits!M$3:M$15443,B10090,1)</f>
        <v>FlFKFlVQ1aw</v>
      </c>
      <c r="E10090">
        <f t="shared" si="142"/>
        <v>0</v>
      </c>
    </row>
    <row r="10091" spans="1:5" hidden="1" x14ac:dyDescent="0.25">
      <c r="A10091" t="s">
        <v>12056</v>
      </c>
      <c r="B10091">
        <f>MATCH(A10091,[1]OrgUnits!B$3:B$15443,0)</f>
        <v>3927</v>
      </c>
      <c r="C10091" t="str">
        <f>INDEX([1]OrgUnits!M$3:M$15443,B10091,1)</f>
        <v>flAR2iXbX0O</v>
      </c>
      <c r="E10091">
        <f t="shared" si="142"/>
        <v>0</v>
      </c>
    </row>
    <row r="10092" spans="1:5" hidden="1" x14ac:dyDescent="0.25">
      <c r="A10092" t="s">
        <v>6256</v>
      </c>
      <c r="B10092">
        <f>MATCH(A10092,[1]OrgUnits!B$3:B$15443,0)</f>
        <v>7242</v>
      </c>
      <c r="C10092" t="str">
        <f>INDEX([1]OrgUnits!M$3:M$15443,B10092,1)</f>
        <v>Fl6U08Y6lRo</v>
      </c>
      <c r="E10092">
        <f t="shared" si="142"/>
        <v>0</v>
      </c>
    </row>
    <row r="10093" spans="1:5" hidden="1" x14ac:dyDescent="0.25">
      <c r="A10093" t="s">
        <v>1131</v>
      </c>
      <c r="B10093">
        <f>MATCH(A10093,[1]OrgUnits!B$3:B$15443,0)</f>
        <v>7896</v>
      </c>
      <c r="C10093" t="str">
        <f>INDEX([1]OrgUnits!M$3:M$15443,B10093,1)</f>
        <v>Fl6aBZGZQqg</v>
      </c>
      <c r="E10093">
        <f t="shared" si="142"/>
        <v>0</v>
      </c>
    </row>
    <row r="10094" spans="1:5" hidden="1" x14ac:dyDescent="0.25">
      <c r="A10094" t="s">
        <v>6118</v>
      </c>
      <c r="B10094">
        <f>MATCH(A10094,[1]OrgUnits!B$3:B$15443,0)</f>
        <v>11191</v>
      </c>
      <c r="C10094" t="str">
        <f>INDEX([1]OrgUnits!M$3:M$15443,B10094,1)</f>
        <v>fL3TzhxrS18</v>
      </c>
      <c r="E10094">
        <f t="shared" si="142"/>
        <v>0</v>
      </c>
    </row>
    <row r="10095" spans="1:5" hidden="1" x14ac:dyDescent="0.25">
      <c r="A10095" t="s">
        <v>7448</v>
      </c>
      <c r="B10095">
        <f>MATCH(A10095,[1]OrgUnits!B$3:B$15443,0)</f>
        <v>4522</v>
      </c>
      <c r="C10095" t="str">
        <f>INDEX([1]OrgUnits!M$3:M$15443,B10095,1)</f>
        <v>fKv7uqIVYIK</v>
      </c>
      <c r="E10095">
        <f t="shared" si="142"/>
        <v>0</v>
      </c>
    </row>
    <row r="10096" spans="1:5" hidden="1" x14ac:dyDescent="0.25">
      <c r="A10096" t="s">
        <v>41</v>
      </c>
      <c r="B10096">
        <f>MATCH(A10096,[1]OrgUnits!B$3:B$15443,0)</f>
        <v>6240</v>
      </c>
      <c r="C10096" t="str">
        <f>INDEX([1]OrgUnits!M$3:M$15443,B10096,1)</f>
        <v>fkuYqBw62OF</v>
      </c>
      <c r="E10096">
        <f t="shared" si="142"/>
        <v>0</v>
      </c>
    </row>
    <row r="10097" spans="1:5" hidden="1" x14ac:dyDescent="0.25">
      <c r="A10097" t="s">
        <v>1581</v>
      </c>
      <c r="B10097">
        <f>MATCH(A10097,[1]OrgUnits!B$3:B$15443,0)</f>
        <v>2571</v>
      </c>
      <c r="C10097" t="str">
        <f>INDEX([1]OrgUnits!M$3:M$15443,B10097,1)</f>
        <v>FkRCtXFATx0</v>
      </c>
      <c r="E10097">
        <f t="shared" si="142"/>
        <v>0</v>
      </c>
    </row>
    <row r="10098" spans="1:5" hidden="1" x14ac:dyDescent="0.25">
      <c r="A10098" t="s">
        <v>11587</v>
      </c>
      <c r="B10098">
        <f>MATCH(A10098,[1]OrgUnits!B$3:B$15443,0)</f>
        <v>5386</v>
      </c>
      <c r="C10098" t="str">
        <f>INDEX([1]OrgUnits!M$3:M$15443,B10098,1)</f>
        <v>FKoHdaBSKhs</v>
      </c>
      <c r="E10098">
        <f t="shared" si="142"/>
        <v>0</v>
      </c>
    </row>
    <row r="10099" spans="1:5" hidden="1" x14ac:dyDescent="0.25">
      <c r="A10099" t="s">
        <v>5926</v>
      </c>
      <c r="B10099">
        <f>MATCH(A10099,[1]OrgUnits!B$3:B$15443,0)</f>
        <v>2383</v>
      </c>
      <c r="C10099" t="str">
        <f>INDEX([1]OrgUnits!M$3:M$15443,B10099,1)</f>
        <v>FKnn82OvhnQ</v>
      </c>
      <c r="E10099">
        <f t="shared" si="142"/>
        <v>0</v>
      </c>
    </row>
    <row r="10100" spans="1:5" hidden="1" x14ac:dyDescent="0.25">
      <c r="A10100" t="s">
        <v>6481</v>
      </c>
      <c r="B10100">
        <f>MATCH(A10100,[1]OrgUnits!B$3:B$15443,0)</f>
        <v>7869</v>
      </c>
      <c r="C10100" t="str">
        <f>INDEX([1]OrgUnits!M$3:M$15443,B10100,1)</f>
        <v>fklGpGEwPic</v>
      </c>
      <c r="E10100">
        <f t="shared" si="142"/>
        <v>0</v>
      </c>
    </row>
    <row r="10101" spans="1:5" hidden="1" x14ac:dyDescent="0.25">
      <c r="A10101" t="s">
        <v>7489</v>
      </c>
      <c r="B10101">
        <f>MATCH(A10101,[1]OrgUnits!B$3:B$15443,0)</f>
        <v>2674</v>
      </c>
      <c r="C10101" t="str">
        <f>INDEX([1]OrgUnits!M$3:M$15443,B10101,1)</f>
        <v>fkl8Jzu4lK4</v>
      </c>
      <c r="E10101">
        <f t="shared" si="142"/>
        <v>0</v>
      </c>
    </row>
    <row r="10102" spans="1:5" hidden="1" x14ac:dyDescent="0.25">
      <c r="A10102" t="s">
        <v>6247</v>
      </c>
      <c r="B10102">
        <f>MATCH(A10102,[1]OrgUnits!B$3:B$15443,0)</f>
        <v>8790</v>
      </c>
      <c r="C10102" t="str">
        <f>INDEX([1]OrgUnits!M$3:M$15443,B10102,1)</f>
        <v>fkkmKP4sM0T</v>
      </c>
      <c r="E10102">
        <f t="shared" si="142"/>
        <v>0</v>
      </c>
    </row>
    <row r="10103" spans="1:5" hidden="1" x14ac:dyDescent="0.25">
      <c r="A10103" t="s">
        <v>3738</v>
      </c>
      <c r="B10103">
        <f>MATCH(A10103,[1]OrgUnits!B$3:B$15443,0)</f>
        <v>4832</v>
      </c>
      <c r="C10103" t="str">
        <f>INDEX([1]OrgUnits!M$3:M$15443,B10103,1)</f>
        <v>fKIM4Koi34v</v>
      </c>
      <c r="E10103">
        <f t="shared" si="142"/>
        <v>0</v>
      </c>
    </row>
    <row r="10104" spans="1:5" hidden="1" x14ac:dyDescent="0.25">
      <c r="A10104" t="s">
        <v>2901</v>
      </c>
      <c r="B10104">
        <f>MATCH(A10104,[1]OrgUnits!B$3:B$15443,0)</f>
        <v>14889</v>
      </c>
      <c r="C10104" t="str">
        <f>INDEX([1]OrgUnits!M$3:M$15443,B10104,1)</f>
        <v>fkglCCzjTYN</v>
      </c>
      <c r="E10104">
        <f t="shared" si="142"/>
        <v>0</v>
      </c>
    </row>
    <row r="10105" spans="1:5" hidden="1" x14ac:dyDescent="0.25">
      <c r="A10105" t="s">
        <v>7175</v>
      </c>
      <c r="B10105">
        <f>MATCH(A10105,[1]OrgUnits!B$3:B$15443,0)</f>
        <v>13438</v>
      </c>
      <c r="C10105" t="str">
        <f>INDEX([1]OrgUnits!M$3:M$15443,B10105,1)</f>
        <v>FkFaKRmfAYe</v>
      </c>
      <c r="E10105">
        <f t="shared" si="142"/>
        <v>0</v>
      </c>
    </row>
    <row r="10106" spans="1:5" hidden="1" x14ac:dyDescent="0.25">
      <c r="A10106" t="s">
        <v>11839</v>
      </c>
      <c r="B10106">
        <f>MATCH(A10106,[1]OrgUnits!B$3:B$15443,0)</f>
        <v>10421</v>
      </c>
      <c r="C10106" t="str">
        <f>INDEX([1]OrgUnits!M$3:M$15443,B10106,1)</f>
        <v>fkf1q3mTWNm</v>
      </c>
      <c r="E10106">
        <f t="shared" si="142"/>
        <v>0</v>
      </c>
    </row>
    <row r="10107" spans="1:5" hidden="1" x14ac:dyDescent="0.25">
      <c r="A10107" t="s">
        <v>7167</v>
      </c>
      <c r="B10107">
        <f>MATCH(A10107,[1]OrgUnits!B$3:B$15443,0)</f>
        <v>2046</v>
      </c>
      <c r="C10107" t="str">
        <f>INDEX([1]OrgUnits!M$3:M$15443,B10107,1)</f>
        <v>fK3WaNxMb7t</v>
      </c>
      <c r="E10107">
        <f t="shared" si="142"/>
        <v>0</v>
      </c>
    </row>
    <row r="10108" spans="1:5" hidden="1" x14ac:dyDescent="0.25">
      <c r="A10108" t="s">
        <v>3912</v>
      </c>
      <c r="B10108">
        <f>MATCH(A10108,[1]OrgUnits!B$3:B$15443,0)</f>
        <v>7982</v>
      </c>
      <c r="C10108" t="str">
        <f>INDEX([1]OrgUnits!M$3:M$15443,B10108,1)</f>
        <v>FK0s2lEzjkK</v>
      </c>
      <c r="E10108">
        <f t="shared" si="142"/>
        <v>0</v>
      </c>
    </row>
    <row r="10109" spans="1:5" hidden="1" x14ac:dyDescent="0.25">
      <c r="A10109" t="s">
        <v>12389</v>
      </c>
      <c r="B10109">
        <f>MATCH(A10109,[1]OrgUnits!B$3:B$15443,0)</f>
        <v>3797</v>
      </c>
      <c r="C10109" t="str">
        <f>INDEX([1]OrgUnits!M$3:M$15443,B10109,1)</f>
        <v>fJZxWMLURsA</v>
      </c>
      <c r="E10109">
        <f t="shared" si="142"/>
        <v>0</v>
      </c>
    </row>
    <row r="10110" spans="1:5" hidden="1" x14ac:dyDescent="0.25">
      <c r="A10110" t="s">
        <v>3988</v>
      </c>
      <c r="B10110">
        <f>MATCH(A10110,[1]OrgUnits!B$3:B$15443,0)</f>
        <v>9198</v>
      </c>
      <c r="C10110" t="str">
        <f>INDEX([1]OrgUnits!M$3:M$15443,B10110,1)</f>
        <v>FjWGMLmnJaC</v>
      </c>
      <c r="E10110">
        <f t="shared" si="142"/>
        <v>0</v>
      </c>
    </row>
    <row r="10111" spans="1:5" hidden="1" x14ac:dyDescent="0.25">
      <c r="A10111" t="s">
        <v>9363</v>
      </c>
      <c r="B10111">
        <f>MATCH(A10111,[1]OrgUnits!B$3:B$15443,0)</f>
        <v>10022</v>
      </c>
      <c r="C10111" t="str">
        <f>INDEX([1]OrgUnits!M$3:M$15443,B10111,1)</f>
        <v>FJPcTiaV91B</v>
      </c>
      <c r="E10111">
        <f t="shared" si="142"/>
        <v>0</v>
      </c>
    </row>
    <row r="10112" spans="1:5" hidden="1" x14ac:dyDescent="0.25">
      <c r="A10112" t="s">
        <v>3397</v>
      </c>
      <c r="B10112">
        <f>MATCH(A10112,[1]OrgUnits!B$3:B$15443,0)</f>
        <v>8057</v>
      </c>
      <c r="C10112" t="str">
        <f>INDEX([1]OrgUnits!M$3:M$15443,B10112,1)</f>
        <v>fJCs3of5v1s</v>
      </c>
      <c r="E10112">
        <f t="shared" si="142"/>
        <v>0</v>
      </c>
    </row>
    <row r="10113" spans="1:5" hidden="1" x14ac:dyDescent="0.25">
      <c r="A10113" t="s">
        <v>1778</v>
      </c>
      <c r="B10113">
        <f>MATCH(A10113,[1]OrgUnits!B$3:B$15443,0)</f>
        <v>10579</v>
      </c>
      <c r="C10113" t="str">
        <f>INDEX([1]OrgUnits!M$3:M$15443,B10113,1)</f>
        <v>FJ9eVCsMufj</v>
      </c>
      <c r="E10113">
        <f t="shared" si="142"/>
        <v>0</v>
      </c>
    </row>
    <row r="10114" spans="1:5" hidden="1" x14ac:dyDescent="0.25">
      <c r="A10114" t="s">
        <v>7560</v>
      </c>
      <c r="B10114">
        <f>MATCH(A10114,[1]OrgUnits!B$3:B$15443,0)</f>
        <v>13318</v>
      </c>
      <c r="C10114" t="str">
        <f>INDEX([1]OrgUnits!M$3:M$15443,B10114,1)</f>
        <v>fj298MKPD9V</v>
      </c>
      <c r="E10114">
        <f t="shared" si="142"/>
        <v>0</v>
      </c>
    </row>
    <row r="10115" spans="1:5" hidden="1" x14ac:dyDescent="0.25">
      <c r="A10115" t="s">
        <v>4463</v>
      </c>
      <c r="B10115">
        <f>MATCH(A10115,[1]OrgUnits!B$3:B$15443,0)</f>
        <v>10825</v>
      </c>
      <c r="C10115" t="str">
        <f>INDEX([1]OrgUnits!M$3:M$15443,B10115,1)</f>
        <v>fiwxEvaqvlJ</v>
      </c>
      <c r="E10115">
        <f t="shared" si="142"/>
        <v>0</v>
      </c>
    </row>
    <row r="10116" spans="1:5" hidden="1" x14ac:dyDescent="0.25">
      <c r="A10116" t="s">
        <v>612</v>
      </c>
      <c r="B10116">
        <f>MATCH(A10116,[1]OrgUnits!B$3:B$15443,0)</f>
        <v>13353</v>
      </c>
      <c r="C10116" t="str">
        <f>INDEX([1]OrgUnits!M$3:M$15443,B10116,1)</f>
        <v>FIUYwkyRr7i</v>
      </c>
      <c r="E10116">
        <f t="shared" ref="E10116:E10179" si="143">IF(ISERROR(C10116),1,0)</f>
        <v>0</v>
      </c>
    </row>
    <row r="10117" spans="1:5" hidden="1" x14ac:dyDescent="0.25">
      <c r="A10117" t="s">
        <v>2232</v>
      </c>
      <c r="B10117">
        <f>MATCH(A10117,[1]OrgUnits!B$3:B$15443,0)</f>
        <v>11482</v>
      </c>
      <c r="C10117" t="str">
        <f>INDEX([1]OrgUnits!M$3:M$15443,B10117,1)</f>
        <v>FiSED2aLIgq</v>
      </c>
      <c r="E10117">
        <f t="shared" si="143"/>
        <v>0</v>
      </c>
    </row>
    <row r="10118" spans="1:5" hidden="1" x14ac:dyDescent="0.25">
      <c r="A10118" t="s">
        <v>99</v>
      </c>
      <c r="B10118">
        <f>MATCH(A10118,[1]OrgUnits!B$3:B$15443,0)</f>
        <v>7893</v>
      </c>
      <c r="C10118" t="str">
        <f>INDEX([1]OrgUnits!M$3:M$15443,B10118,1)</f>
        <v>FIrl9M1ixYe</v>
      </c>
      <c r="E10118">
        <f t="shared" si="143"/>
        <v>0</v>
      </c>
    </row>
    <row r="10119" spans="1:5" hidden="1" x14ac:dyDescent="0.25">
      <c r="A10119" t="s">
        <v>11610</v>
      </c>
      <c r="B10119">
        <f>MATCH(A10119,[1]OrgUnits!B$3:B$15443,0)</f>
        <v>10782</v>
      </c>
      <c r="C10119" t="str">
        <f>INDEX([1]OrgUnits!M$3:M$15443,B10119,1)</f>
        <v>fiqJJyhbj1L</v>
      </c>
      <c r="E10119">
        <f t="shared" si="143"/>
        <v>0</v>
      </c>
    </row>
    <row r="10120" spans="1:5" hidden="1" x14ac:dyDescent="0.25">
      <c r="A10120" t="s">
        <v>993</v>
      </c>
      <c r="B10120">
        <f>MATCH(A10120,[1]OrgUnits!B$3:B$15443,0)</f>
        <v>15424</v>
      </c>
      <c r="C10120" t="str">
        <f>INDEX([1]OrgUnits!M$3:M$15443,B10120,1)</f>
        <v>fioljB0Q3jE</v>
      </c>
      <c r="E10120">
        <f t="shared" si="143"/>
        <v>0</v>
      </c>
    </row>
    <row r="10121" spans="1:5" hidden="1" x14ac:dyDescent="0.25">
      <c r="A10121" t="s">
        <v>3643</v>
      </c>
      <c r="B10121">
        <f>MATCH(A10121,[1]OrgUnits!B$3:B$15443,0)</f>
        <v>7600</v>
      </c>
      <c r="C10121" t="str">
        <f>INDEX([1]OrgUnits!M$3:M$15443,B10121,1)</f>
        <v>fIidbUJ6I2C</v>
      </c>
      <c r="E10121">
        <f t="shared" si="143"/>
        <v>0</v>
      </c>
    </row>
    <row r="10122" spans="1:5" hidden="1" x14ac:dyDescent="0.25">
      <c r="A10122" t="s">
        <v>8602</v>
      </c>
      <c r="B10122">
        <f>MATCH(A10122,[1]OrgUnits!B$3:B$15443,0)</f>
        <v>15069</v>
      </c>
      <c r="C10122" t="str">
        <f>INDEX([1]OrgUnits!M$3:M$15443,B10122,1)</f>
        <v>FigxayhRGeS</v>
      </c>
      <c r="E10122">
        <f t="shared" si="143"/>
        <v>0</v>
      </c>
    </row>
    <row r="10123" spans="1:5" hidden="1" x14ac:dyDescent="0.25">
      <c r="A10123" t="s">
        <v>10881</v>
      </c>
      <c r="B10123">
        <f>MATCH(A10123,[1]OrgUnits!B$3:B$15443,0)</f>
        <v>13912</v>
      </c>
      <c r="C10123" t="str">
        <f>INDEX([1]OrgUnits!M$3:M$15443,B10123,1)</f>
        <v>FIBtc7CIu2H</v>
      </c>
      <c r="E10123">
        <f t="shared" si="143"/>
        <v>0</v>
      </c>
    </row>
    <row r="10124" spans="1:5" hidden="1" x14ac:dyDescent="0.25">
      <c r="A10124" t="s">
        <v>3089</v>
      </c>
      <c r="B10124">
        <f>MATCH(A10124,[1]OrgUnits!B$3:B$15443,0)</f>
        <v>9660</v>
      </c>
      <c r="C10124" t="str">
        <f>INDEX([1]OrgUnits!M$3:M$15443,B10124,1)</f>
        <v>fiBn2QVBiwI</v>
      </c>
      <c r="E10124">
        <f t="shared" si="143"/>
        <v>0</v>
      </c>
    </row>
    <row r="10125" spans="1:5" hidden="1" x14ac:dyDescent="0.25">
      <c r="A10125" t="s">
        <v>12597</v>
      </c>
      <c r="B10125">
        <f>MATCH(A10125,[1]OrgUnits!B$3:B$15443,0)</f>
        <v>1868</v>
      </c>
      <c r="C10125" t="str">
        <f>INDEX([1]OrgUnits!M$3:M$15443,B10125,1)</f>
        <v>fi6MjthhuHC</v>
      </c>
      <c r="E10125">
        <f t="shared" si="143"/>
        <v>0</v>
      </c>
    </row>
    <row r="10126" spans="1:5" hidden="1" x14ac:dyDescent="0.25">
      <c r="A10126" t="s">
        <v>4579</v>
      </c>
      <c r="B10126">
        <f>MATCH(A10126,[1]OrgUnits!B$3:B$15443,0)</f>
        <v>5973</v>
      </c>
      <c r="C10126" t="str">
        <f>INDEX([1]OrgUnits!M$3:M$15443,B10126,1)</f>
        <v>FI6HZDNklz4</v>
      </c>
      <c r="E10126">
        <f t="shared" si="143"/>
        <v>0</v>
      </c>
    </row>
    <row r="10127" spans="1:5" hidden="1" x14ac:dyDescent="0.25">
      <c r="A10127" t="s">
        <v>6035</v>
      </c>
      <c r="B10127">
        <f>MATCH(A10127,[1]OrgUnits!B$3:B$15443,0)</f>
        <v>2482</v>
      </c>
      <c r="C10127" t="str">
        <f>INDEX([1]OrgUnits!M$3:M$15443,B10127,1)</f>
        <v>fi5FyHR2mjk</v>
      </c>
      <c r="E10127">
        <f t="shared" si="143"/>
        <v>0</v>
      </c>
    </row>
    <row r="10128" spans="1:5" hidden="1" x14ac:dyDescent="0.25">
      <c r="A10128" t="s">
        <v>10797</v>
      </c>
      <c r="B10128">
        <f>MATCH(A10128,[1]OrgUnits!B$3:B$15443,0)</f>
        <v>10054</v>
      </c>
      <c r="C10128" t="str">
        <f>INDEX([1]OrgUnits!M$3:M$15443,B10128,1)</f>
        <v>fI2BwynkrQO</v>
      </c>
      <c r="E10128">
        <f t="shared" si="143"/>
        <v>0</v>
      </c>
    </row>
    <row r="10129" spans="1:5" hidden="1" x14ac:dyDescent="0.25">
      <c r="A10129" t="s">
        <v>3290</v>
      </c>
      <c r="B10129">
        <f>MATCH(A10129,[1]OrgUnits!B$3:B$15443,0)</f>
        <v>13613</v>
      </c>
      <c r="C10129" t="str">
        <f>INDEX([1]OrgUnits!M$3:M$15443,B10129,1)</f>
        <v>FHZZ5Bs6hWX</v>
      </c>
      <c r="E10129">
        <f t="shared" si="143"/>
        <v>0</v>
      </c>
    </row>
    <row r="10130" spans="1:5" hidden="1" x14ac:dyDescent="0.25">
      <c r="A10130" t="s">
        <v>7516</v>
      </c>
      <c r="B10130">
        <f>MATCH(A10130,[1]OrgUnits!B$3:B$15443,0)</f>
        <v>3449</v>
      </c>
      <c r="C10130" t="str">
        <f>INDEX([1]OrgUnits!M$3:M$15443,B10130,1)</f>
        <v>FhYw3qlhtro</v>
      </c>
      <c r="E10130">
        <f t="shared" si="143"/>
        <v>0</v>
      </c>
    </row>
    <row r="10131" spans="1:5" hidden="1" x14ac:dyDescent="0.25">
      <c r="A10131" t="s">
        <v>3016</v>
      </c>
      <c r="B10131">
        <f>MATCH(A10131,[1]OrgUnits!B$3:B$15443,0)</f>
        <v>7101</v>
      </c>
      <c r="C10131" t="str">
        <f>INDEX([1]OrgUnits!M$3:M$15443,B10131,1)</f>
        <v>FHYpU31FSIe</v>
      </c>
      <c r="E10131">
        <f t="shared" si="143"/>
        <v>0</v>
      </c>
    </row>
    <row r="10132" spans="1:5" hidden="1" x14ac:dyDescent="0.25">
      <c r="A10132" t="s">
        <v>1884</v>
      </c>
      <c r="B10132">
        <f>MATCH(A10132,[1]OrgUnits!B$3:B$15443,0)</f>
        <v>13464</v>
      </c>
      <c r="C10132" t="str">
        <f>INDEX([1]OrgUnits!M$3:M$15443,B10132,1)</f>
        <v>FHW1ExHMOaa</v>
      </c>
      <c r="E10132">
        <f t="shared" si="143"/>
        <v>0</v>
      </c>
    </row>
    <row r="10133" spans="1:5" hidden="1" x14ac:dyDescent="0.25">
      <c r="A10133" t="s">
        <v>11917</v>
      </c>
      <c r="B10133">
        <f>MATCH(A10133,[1]OrgUnits!B$3:B$15443,0)</f>
        <v>13753</v>
      </c>
      <c r="C10133" t="str">
        <f>INDEX([1]OrgUnits!M$3:M$15443,B10133,1)</f>
        <v>fHURgb2rdtN</v>
      </c>
      <c r="E10133">
        <f t="shared" si="143"/>
        <v>0</v>
      </c>
    </row>
    <row r="10134" spans="1:5" hidden="1" x14ac:dyDescent="0.25">
      <c r="A10134" t="s">
        <v>296</v>
      </c>
      <c r="B10134">
        <f>MATCH(A10134,[1]OrgUnits!B$3:B$15443,0)</f>
        <v>3313</v>
      </c>
      <c r="C10134" t="str">
        <f>INDEX([1]OrgUnits!M$3:M$15443,B10134,1)</f>
        <v>fhuLPPbEPgM</v>
      </c>
      <c r="D10134" t="str">
        <f>INDEX([1]OrgUnits!J$3:J$15443,B10134,1)</f>
        <v>Việt Nam, Hòa Bình, Huyện Lương Sơn, Xã Hòa Sơn</v>
      </c>
      <c r="E10134">
        <f t="shared" si="143"/>
        <v>0</v>
      </c>
    </row>
    <row r="10135" spans="1:5" hidden="1" x14ac:dyDescent="0.25">
      <c r="A10135" t="s">
        <v>8921</v>
      </c>
      <c r="B10135">
        <f>MATCH(A10135,[1]OrgUnits!B$3:B$15443,0)</f>
        <v>6013</v>
      </c>
      <c r="C10135" t="str">
        <f>INDEX([1]OrgUnits!M$3:M$15443,B10135,1)</f>
        <v>FhRYHps7yrV</v>
      </c>
      <c r="E10135">
        <f t="shared" si="143"/>
        <v>0</v>
      </c>
    </row>
    <row r="10136" spans="1:5" hidden="1" x14ac:dyDescent="0.25">
      <c r="A10136" t="s">
        <v>2573</v>
      </c>
      <c r="B10136">
        <f>MATCH(A10136,[1]OrgUnits!B$3:B$15443,0)</f>
        <v>10553</v>
      </c>
      <c r="C10136" t="str">
        <f>INDEX([1]OrgUnits!M$3:M$15443,B10136,1)</f>
        <v>fhPti7qmXtf</v>
      </c>
      <c r="E10136">
        <f t="shared" si="143"/>
        <v>0</v>
      </c>
    </row>
    <row r="10137" spans="1:5" hidden="1" x14ac:dyDescent="0.25">
      <c r="A10137" t="s">
        <v>4068</v>
      </c>
      <c r="B10137">
        <f>MATCH(A10137,[1]OrgUnits!B$3:B$15443,0)</f>
        <v>8295</v>
      </c>
      <c r="C10137" t="str">
        <f>INDEX([1]OrgUnits!M$3:M$15443,B10137,1)</f>
        <v>FHN0YLLIeWL</v>
      </c>
      <c r="E10137">
        <f t="shared" si="143"/>
        <v>0</v>
      </c>
    </row>
    <row r="10138" spans="1:5" hidden="1" x14ac:dyDescent="0.25">
      <c r="A10138" t="s">
        <v>1564</v>
      </c>
      <c r="B10138">
        <f>MATCH(A10138,[1]OrgUnits!B$3:B$15443,0)</f>
        <v>6948</v>
      </c>
      <c r="C10138" t="str">
        <f>INDEX([1]OrgUnits!M$3:M$15443,B10138,1)</f>
        <v>fhL2G3SdV4n</v>
      </c>
      <c r="E10138">
        <f t="shared" si="143"/>
        <v>0</v>
      </c>
    </row>
    <row r="10139" spans="1:5" hidden="1" x14ac:dyDescent="0.25">
      <c r="A10139" t="s">
        <v>11317</v>
      </c>
      <c r="B10139">
        <f>MATCH(A10139,[1]OrgUnits!B$3:B$15443,0)</f>
        <v>2193</v>
      </c>
      <c r="C10139" t="str">
        <f>INDEX([1]OrgUnits!M$3:M$15443,B10139,1)</f>
        <v>FHhFmJ6Qw14</v>
      </c>
      <c r="E10139">
        <f t="shared" si="143"/>
        <v>0</v>
      </c>
    </row>
    <row r="10140" spans="1:5" hidden="1" x14ac:dyDescent="0.25">
      <c r="A10140" t="s">
        <v>6025</v>
      </c>
      <c r="B10140">
        <f>MATCH(A10140,[1]OrgUnits!B$3:B$15443,0)</f>
        <v>7083</v>
      </c>
      <c r="C10140" t="str">
        <f>INDEX([1]OrgUnits!M$3:M$15443,B10140,1)</f>
        <v>FHGAQmuRyhe</v>
      </c>
      <c r="E10140">
        <f t="shared" si="143"/>
        <v>0</v>
      </c>
    </row>
    <row r="10141" spans="1:5" hidden="1" x14ac:dyDescent="0.25">
      <c r="A10141" t="s">
        <v>11667</v>
      </c>
      <c r="B10141">
        <f>MATCH(A10141,[1]OrgUnits!B$3:B$15443,0)</f>
        <v>6726</v>
      </c>
      <c r="C10141" t="str">
        <f>INDEX([1]OrgUnits!M$3:M$15443,B10141,1)</f>
        <v>FhcKIBBEjiX</v>
      </c>
      <c r="E10141">
        <f t="shared" si="143"/>
        <v>0</v>
      </c>
    </row>
    <row r="10142" spans="1:5" hidden="1" x14ac:dyDescent="0.25">
      <c r="A10142" t="s">
        <v>3261</v>
      </c>
      <c r="B10142">
        <f>MATCH(A10142,[1]OrgUnits!B$3:B$15443,0)</f>
        <v>7426</v>
      </c>
      <c r="C10142" t="str">
        <f>INDEX([1]OrgUnits!M$3:M$15443,B10142,1)</f>
        <v>Fhc8VpSeUmj</v>
      </c>
      <c r="E10142">
        <f t="shared" si="143"/>
        <v>0</v>
      </c>
    </row>
    <row r="10143" spans="1:5" hidden="1" x14ac:dyDescent="0.25">
      <c r="A10143" t="s">
        <v>6632</v>
      </c>
      <c r="B10143">
        <f>MATCH(A10143,[1]OrgUnits!B$3:B$15443,0)</f>
        <v>3924</v>
      </c>
      <c r="C10143" t="str">
        <f>INDEX([1]OrgUnits!M$3:M$15443,B10143,1)</f>
        <v>fhBJhb781U7</v>
      </c>
      <c r="E10143">
        <f t="shared" si="143"/>
        <v>0</v>
      </c>
    </row>
    <row r="10144" spans="1:5" hidden="1" x14ac:dyDescent="0.25">
      <c r="A10144" t="s">
        <v>6703</v>
      </c>
      <c r="B10144">
        <f>MATCH(A10144,[1]OrgUnits!B$3:B$15443,0)</f>
        <v>9041</v>
      </c>
      <c r="C10144" t="str">
        <f>INDEX([1]OrgUnits!M$3:M$15443,B10144,1)</f>
        <v>FHAz3LRPltE</v>
      </c>
      <c r="E10144">
        <f t="shared" si="143"/>
        <v>0</v>
      </c>
    </row>
    <row r="10145" spans="1:5" hidden="1" x14ac:dyDescent="0.25">
      <c r="A10145" t="s">
        <v>6049</v>
      </c>
      <c r="B10145">
        <f>MATCH(A10145,[1]OrgUnits!B$3:B$15443,0)</f>
        <v>8803</v>
      </c>
      <c r="C10145" t="str">
        <f>INDEX([1]OrgUnits!M$3:M$15443,B10145,1)</f>
        <v>fH8MBUe12Rd</v>
      </c>
      <c r="E10145">
        <f t="shared" si="143"/>
        <v>0</v>
      </c>
    </row>
    <row r="10146" spans="1:5" hidden="1" x14ac:dyDescent="0.25">
      <c r="A10146" t="s">
        <v>11766</v>
      </c>
      <c r="B10146">
        <f>MATCH(A10146,[1]OrgUnits!B$3:B$15443,0)</f>
        <v>15345</v>
      </c>
      <c r="C10146" t="str">
        <f>INDEX([1]OrgUnits!M$3:M$15443,B10146,1)</f>
        <v>fH45GTcFmdA</v>
      </c>
      <c r="E10146">
        <f t="shared" si="143"/>
        <v>0</v>
      </c>
    </row>
    <row r="10147" spans="1:5" hidden="1" x14ac:dyDescent="0.25">
      <c r="A10147" t="s">
        <v>9231</v>
      </c>
      <c r="B10147">
        <f>MATCH(A10147,[1]OrgUnits!B$3:B$15443,0)</f>
        <v>2515</v>
      </c>
      <c r="C10147" t="str">
        <f>INDEX([1]OrgUnits!M$3:M$15443,B10147,1)</f>
        <v>Fh0v0KVUpAk</v>
      </c>
      <c r="E10147">
        <f t="shared" si="143"/>
        <v>0</v>
      </c>
    </row>
    <row r="10148" spans="1:5" hidden="1" x14ac:dyDescent="0.25">
      <c r="A10148" t="s">
        <v>6466</v>
      </c>
      <c r="B10148">
        <f>MATCH(A10148,[1]OrgUnits!B$3:B$15443,0)</f>
        <v>3074</v>
      </c>
      <c r="C10148" t="str">
        <f>INDEX([1]OrgUnits!M$3:M$15443,B10148,1)</f>
        <v>FGzjMMRiAPG</v>
      </c>
      <c r="E10148">
        <f t="shared" si="143"/>
        <v>0</v>
      </c>
    </row>
    <row r="10149" spans="1:5" hidden="1" x14ac:dyDescent="0.25">
      <c r="A10149" t="s">
        <v>1965</v>
      </c>
      <c r="B10149">
        <f>MATCH(A10149,[1]OrgUnits!B$3:B$15443,0)</f>
        <v>5196</v>
      </c>
      <c r="C10149" t="str">
        <f>INDEX([1]OrgUnits!M$3:M$15443,B10149,1)</f>
        <v>FgYdccPT4OP</v>
      </c>
      <c r="E10149">
        <f t="shared" si="143"/>
        <v>0</v>
      </c>
    </row>
    <row r="10150" spans="1:5" hidden="1" x14ac:dyDescent="0.25">
      <c r="A10150" t="s">
        <v>8712</v>
      </c>
      <c r="B10150">
        <f>MATCH(A10150,[1]OrgUnits!B$3:B$15443,0)</f>
        <v>8990</v>
      </c>
      <c r="C10150" t="str">
        <f>INDEX([1]OrgUnits!M$3:M$15443,B10150,1)</f>
        <v>fGT8AE54vfC</v>
      </c>
      <c r="E10150">
        <f t="shared" si="143"/>
        <v>0</v>
      </c>
    </row>
    <row r="10151" spans="1:5" hidden="1" x14ac:dyDescent="0.25">
      <c r="A10151" t="s">
        <v>4212</v>
      </c>
      <c r="B10151">
        <f>MATCH(A10151,[1]OrgUnits!B$3:B$15443,0)</f>
        <v>4431</v>
      </c>
      <c r="C10151" t="str">
        <f>INDEX([1]OrgUnits!M$3:M$15443,B10151,1)</f>
        <v>FGr8VKf6uJ8</v>
      </c>
      <c r="E10151">
        <f t="shared" si="143"/>
        <v>0</v>
      </c>
    </row>
    <row r="10152" spans="1:5" hidden="1" x14ac:dyDescent="0.25">
      <c r="A10152" t="s">
        <v>2543</v>
      </c>
      <c r="B10152">
        <f>MATCH(A10152,[1]OrgUnits!B$3:B$15443,0)</f>
        <v>4868</v>
      </c>
      <c r="C10152" t="str">
        <f>INDEX([1]OrgUnits!M$3:M$15443,B10152,1)</f>
        <v>FGQg9BZx6Vh</v>
      </c>
      <c r="E10152">
        <f t="shared" si="143"/>
        <v>0</v>
      </c>
    </row>
    <row r="10153" spans="1:5" hidden="1" x14ac:dyDescent="0.25">
      <c r="A10153" t="s">
        <v>758</v>
      </c>
      <c r="B10153">
        <f>MATCH(A10153,[1]OrgUnits!B$3:B$15443,0)</f>
        <v>8359</v>
      </c>
      <c r="C10153" t="str">
        <f>INDEX([1]OrgUnits!M$3:M$15443,B10153,1)</f>
        <v>FGODSti87K4</v>
      </c>
      <c r="E10153">
        <f t="shared" si="143"/>
        <v>0</v>
      </c>
    </row>
    <row r="10154" spans="1:5" hidden="1" x14ac:dyDescent="0.25">
      <c r="A10154" t="s">
        <v>6804</v>
      </c>
      <c r="B10154">
        <f>MATCH(A10154,[1]OrgUnits!B$3:B$15443,0)</f>
        <v>9174</v>
      </c>
      <c r="C10154" t="str">
        <f>INDEX([1]OrgUnits!M$3:M$15443,B10154,1)</f>
        <v>fGllxmybqzA</v>
      </c>
      <c r="E10154">
        <f t="shared" si="143"/>
        <v>0</v>
      </c>
    </row>
    <row r="10155" spans="1:5" hidden="1" x14ac:dyDescent="0.25">
      <c r="A10155" t="s">
        <v>1097</v>
      </c>
      <c r="B10155">
        <f>MATCH(A10155,[1]OrgUnits!B$3:B$15443,0)</f>
        <v>14485</v>
      </c>
      <c r="C10155" t="str">
        <f>INDEX([1]OrgUnits!M$3:M$15443,B10155,1)</f>
        <v>fgkSMEPzZfw</v>
      </c>
      <c r="E10155">
        <f t="shared" si="143"/>
        <v>0</v>
      </c>
    </row>
    <row r="10156" spans="1:5" hidden="1" x14ac:dyDescent="0.25">
      <c r="A10156" t="s">
        <v>8334</v>
      </c>
      <c r="B10156">
        <f>MATCH(A10156,[1]OrgUnits!B$3:B$15443,0)</f>
        <v>1942</v>
      </c>
      <c r="C10156" t="str">
        <f>INDEX([1]OrgUnits!M$3:M$15443,B10156,1)</f>
        <v>fGIJHxVF5Tz</v>
      </c>
      <c r="E10156">
        <f t="shared" si="143"/>
        <v>0</v>
      </c>
    </row>
    <row r="10157" spans="1:5" hidden="1" x14ac:dyDescent="0.25">
      <c r="A10157" t="s">
        <v>5002</v>
      </c>
      <c r="B10157">
        <f>MATCH(A10157,[1]OrgUnits!B$3:B$15443,0)</f>
        <v>8609</v>
      </c>
      <c r="C10157" t="str">
        <f>INDEX([1]OrgUnits!M$3:M$15443,B10157,1)</f>
        <v>fGghYCESLnU</v>
      </c>
      <c r="E10157">
        <f t="shared" si="143"/>
        <v>0</v>
      </c>
    </row>
    <row r="10158" spans="1:5" hidden="1" x14ac:dyDescent="0.25">
      <c r="A10158" t="s">
        <v>4723</v>
      </c>
      <c r="B10158">
        <f>MATCH(A10158,[1]OrgUnits!B$3:B$15443,0)</f>
        <v>3844</v>
      </c>
      <c r="C10158" t="str">
        <f>INDEX([1]OrgUnits!M$3:M$15443,B10158,1)</f>
        <v>FgCguOc4RWI</v>
      </c>
      <c r="E10158">
        <f t="shared" si="143"/>
        <v>0</v>
      </c>
    </row>
    <row r="10159" spans="1:5" hidden="1" x14ac:dyDescent="0.25">
      <c r="A10159" t="s">
        <v>6448</v>
      </c>
      <c r="B10159">
        <f>MATCH(A10159,[1]OrgUnits!B$3:B$15443,0)</f>
        <v>12057</v>
      </c>
      <c r="C10159" t="str">
        <f>INDEX([1]OrgUnits!M$3:M$15443,B10159,1)</f>
        <v>fGbKO5uitQL</v>
      </c>
      <c r="E10159">
        <f t="shared" si="143"/>
        <v>0</v>
      </c>
    </row>
    <row r="10160" spans="1:5" hidden="1" x14ac:dyDescent="0.25">
      <c r="A10160" t="s">
        <v>11456</v>
      </c>
      <c r="B10160">
        <f>MATCH(A10160,[1]OrgUnits!B$3:B$15443,0)</f>
        <v>14557</v>
      </c>
      <c r="C10160" t="str">
        <f>INDEX([1]OrgUnits!M$3:M$15443,B10160,1)</f>
        <v>FGACUlqgsCP</v>
      </c>
      <c r="E10160">
        <f t="shared" si="143"/>
        <v>0</v>
      </c>
    </row>
    <row r="10161" spans="1:5" hidden="1" x14ac:dyDescent="0.25">
      <c r="A10161" t="s">
        <v>5872</v>
      </c>
      <c r="B10161">
        <f>MATCH(A10161,[1]OrgUnits!B$3:B$15443,0)</f>
        <v>5552</v>
      </c>
      <c r="C10161" t="str">
        <f>INDEX([1]OrgUnits!M$3:M$15443,B10161,1)</f>
        <v>fG3dLnHxsAi</v>
      </c>
      <c r="E10161">
        <f t="shared" si="143"/>
        <v>0</v>
      </c>
    </row>
    <row r="10162" spans="1:5" hidden="1" x14ac:dyDescent="0.25">
      <c r="A10162" t="s">
        <v>10645</v>
      </c>
      <c r="B10162">
        <f>MATCH(A10162,[1]OrgUnits!B$3:B$15443,0)</f>
        <v>3535</v>
      </c>
      <c r="C10162" t="str">
        <f>INDEX([1]OrgUnits!M$3:M$15443,B10162,1)</f>
        <v>Fg0wXYSqyhh</v>
      </c>
      <c r="E10162">
        <f t="shared" si="143"/>
        <v>0</v>
      </c>
    </row>
    <row r="10163" spans="1:5" hidden="1" x14ac:dyDescent="0.25">
      <c r="A10163" t="s">
        <v>12299</v>
      </c>
      <c r="B10163">
        <f>MATCH(A10163,[1]OrgUnits!B$3:B$15443,0)</f>
        <v>7156</v>
      </c>
      <c r="C10163" t="str">
        <f>INDEX([1]OrgUnits!M$3:M$15443,B10163,1)</f>
        <v>fFZZVEJa0U4</v>
      </c>
      <c r="E10163">
        <f t="shared" si="143"/>
        <v>0</v>
      </c>
    </row>
    <row r="10164" spans="1:5" hidden="1" x14ac:dyDescent="0.25">
      <c r="A10164" t="s">
        <v>10596</v>
      </c>
      <c r="B10164">
        <f>MATCH(A10164,[1]OrgUnits!B$3:B$15443,0)</f>
        <v>8443</v>
      </c>
      <c r="C10164" t="str">
        <f>INDEX([1]OrgUnits!M$3:M$15443,B10164,1)</f>
        <v>FfYQpZ5bkgw</v>
      </c>
      <c r="E10164">
        <f t="shared" si="143"/>
        <v>0</v>
      </c>
    </row>
    <row r="10165" spans="1:5" hidden="1" x14ac:dyDescent="0.25">
      <c r="A10165" t="s">
        <v>3050</v>
      </c>
      <c r="B10165">
        <f>MATCH(A10165,[1]OrgUnits!B$3:B$15443,0)</f>
        <v>6816</v>
      </c>
      <c r="C10165" t="str">
        <f>INDEX([1]OrgUnits!M$3:M$15443,B10165,1)</f>
        <v>ffyGPA7wtq2</v>
      </c>
      <c r="E10165">
        <f t="shared" si="143"/>
        <v>0</v>
      </c>
    </row>
    <row r="10166" spans="1:5" hidden="1" x14ac:dyDescent="0.25">
      <c r="A10166" t="s">
        <v>6918</v>
      </c>
      <c r="B10166">
        <f>MATCH(A10166,[1]OrgUnits!B$3:B$15443,0)</f>
        <v>11078</v>
      </c>
      <c r="C10166" t="str">
        <f>INDEX([1]OrgUnits!M$3:M$15443,B10166,1)</f>
        <v>fftlj2mjhyp</v>
      </c>
      <c r="E10166">
        <f t="shared" si="143"/>
        <v>0</v>
      </c>
    </row>
    <row r="10167" spans="1:5" hidden="1" x14ac:dyDescent="0.25">
      <c r="A10167" t="s">
        <v>9295</v>
      </c>
      <c r="B10167">
        <f>MATCH(A10167,[1]OrgUnits!B$3:B$15443,0)</f>
        <v>5178</v>
      </c>
      <c r="C10167" t="str">
        <f>INDEX([1]OrgUnits!M$3:M$15443,B10167,1)</f>
        <v>FfrtpUGaEZZ</v>
      </c>
      <c r="E10167">
        <f t="shared" si="143"/>
        <v>0</v>
      </c>
    </row>
    <row r="10168" spans="1:5" hidden="1" x14ac:dyDescent="0.25">
      <c r="A10168" t="s">
        <v>11308</v>
      </c>
      <c r="B10168">
        <f>MATCH(A10168,[1]OrgUnits!B$3:B$15443,0)</f>
        <v>13354</v>
      </c>
      <c r="C10168" t="str">
        <f>INDEX([1]OrgUnits!M$3:M$15443,B10168,1)</f>
        <v>fFRMcfC1RyR</v>
      </c>
      <c r="E10168">
        <f t="shared" si="143"/>
        <v>0</v>
      </c>
    </row>
    <row r="10169" spans="1:5" hidden="1" x14ac:dyDescent="0.25">
      <c r="A10169" t="s">
        <v>7484</v>
      </c>
      <c r="B10169">
        <f>MATCH(A10169,[1]OrgUnits!B$3:B$15443,0)</f>
        <v>13927</v>
      </c>
      <c r="C10169" t="str">
        <f>INDEX([1]OrgUnits!M$3:M$15443,B10169,1)</f>
        <v>FfoBKmcNGst</v>
      </c>
      <c r="E10169">
        <f t="shared" si="143"/>
        <v>0</v>
      </c>
    </row>
    <row r="10170" spans="1:5" hidden="1" x14ac:dyDescent="0.25">
      <c r="A10170" t="s">
        <v>5413</v>
      </c>
      <c r="B10170">
        <f>MATCH(A10170,[1]OrgUnits!B$3:B$15443,0)</f>
        <v>13535</v>
      </c>
      <c r="C10170" t="str">
        <f>INDEX([1]OrgUnits!M$3:M$15443,B10170,1)</f>
        <v>FFNCZY2vTcb</v>
      </c>
      <c r="E10170">
        <f t="shared" si="143"/>
        <v>0</v>
      </c>
    </row>
    <row r="10171" spans="1:5" hidden="1" x14ac:dyDescent="0.25">
      <c r="A10171" t="s">
        <v>10598</v>
      </c>
      <c r="B10171">
        <f>MATCH(A10171,[1]OrgUnits!B$3:B$15443,0)</f>
        <v>7245</v>
      </c>
      <c r="C10171" t="str">
        <f>INDEX([1]OrgUnits!M$3:M$15443,B10171,1)</f>
        <v>fFIQzV5s0V9</v>
      </c>
      <c r="E10171">
        <f t="shared" si="143"/>
        <v>0</v>
      </c>
    </row>
    <row r="10172" spans="1:5" hidden="1" x14ac:dyDescent="0.25">
      <c r="A10172" t="s">
        <v>636</v>
      </c>
      <c r="B10172">
        <f>MATCH(A10172,[1]OrgUnits!B$3:B$15443,0)</f>
        <v>7437</v>
      </c>
      <c r="C10172" t="str">
        <f>INDEX([1]OrgUnits!M$3:M$15443,B10172,1)</f>
        <v>FfI9KdImc2w</v>
      </c>
      <c r="E10172">
        <f t="shared" si="143"/>
        <v>0</v>
      </c>
    </row>
    <row r="10173" spans="1:5" hidden="1" x14ac:dyDescent="0.25">
      <c r="A10173" t="s">
        <v>9848</v>
      </c>
      <c r="B10173">
        <f>MATCH(A10173,[1]OrgUnits!B$3:B$15443,0)</f>
        <v>14575</v>
      </c>
      <c r="C10173" t="str">
        <f>INDEX([1]OrgUnits!M$3:M$15443,B10173,1)</f>
        <v>Ffh5hx4wkYP</v>
      </c>
      <c r="E10173">
        <f t="shared" si="143"/>
        <v>0</v>
      </c>
    </row>
    <row r="10174" spans="1:5" hidden="1" x14ac:dyDescent="0.25">
      <c r="A10174" t="s">
        <v>10429</v>
      </c>
      <c r="B10174">
        <f>MATCH(A10174,[1]OrgUnits!B$3:B$15443,0)</f>
        <v>8584</v>
      </c>
      <c r="C10174" t="str">
        <f>INDEX([1]OrgUnits!M$3:M$15443,B10174,1)</f>
        <v>ffAglrTZ32a</v>
      </c>
      <c r="E10174">
        <f t="shared" si="143"/>
        <v>0</v>
      </c>
    </row>
    <row r="10175" spans="1:5" hidden="1" x14ac:dyDescent="0.25">
      <c r="A10175" t="s">
        <v>5777</v>
      </c>
      <c r="B10175">
        <f>MATCH(A10175,[1]OrgUnits!B$3:B$15443,0)</f>
        <v>7841</v>
      </c>
      <c r="C10175" t="str">
        <f>INDEX([1]OrgUnits!M$3:M$15443,B10175,1)</f>
        <v>Ff9yz2XQaDA</v>
      </c>
      <c r="E10175">
        <f t="shared" si="143"/>
        <v>0</v>
      </c>
    </row>
    <row r="10176" spans="1:5" hidden="1" x14ac:dyDescent="0.25">
      <c r="A10176" t="s">
        <v>11826</v>
      </c>
      <c r="B10176">
        <f>MATCH(A10176,[1]OrgUnits!B$3:B$15443,0)</f>
        <v>10130</v>
      </c>
      <c r="C10176" t="str">
        <f>INDEX([1]OrgUnits!M$3:M$15443,B10176,1)</f>
        <v>FF6zrJuTOHG</v>
      </c>
      <c r="E10176">
        <f t="shared" si="143"/>
        <v>0</v>
      </c>
    </row>
    <row r="10177" spans="1:5" hidden="1" x14ac:dyDescent="0.25">
      <c r="A10177" t="s">
        <v>6007</v>
      </c>
      <c r="B10177">
        <f>MATCH(A10177,[1]OrgUnits!B$3:B$15443,0)</f>
        <v>8240</v>
      </c>
      <c r="C10177" t="str">
        <f>INDEX([1]OrgUnits!M$3:M$15443,B10177,1)</f>
        <v>ff1qYylx7wa</v>
      </c>
      <c r="E10177">
        <f t="shared" si="143"/>
        <v>0</v>
      </c>
    </row>
    <row r="10178" spans="1:5" hidden="1" x14ac:dyDescent="0.25">
      <c r="A10178" t="s">
        <v>7367</v>
      </c>
      <c r="B10178">
        <f>MATCH(A10178,[1]OrgUnits!B$3:B$15443,0)</f>
        <v>7267</v>
      </c>
      <c r="C10178" t="str">
        <f>INDEX([1]OrgUnits!M$3:M$15443,B10178,1)</f>
        <v>fEzJwGpdnYR</v>
      </c>
      <c r="E10178">
        <f t="shared" si="143"/>
        <v>0</v>
      </c>
    </row>
    <row r="10179" spans="1:5" hidden="1" x14ac:dyDescent="0.25">
      <c r="A10179" t="s">
        <v>4449</v>
      </c>
      <c r="B10179">
        <f>MATCH(A10179,[1]OrgUnits!B$3:B$15443,0)</f>
        <v>13415</v>
      </c>
      <c r="C10179" t="str">
        <f>INDEX([1]OrgUnits!M$3:M$15443,B10179,1)</f>
        <v>fEugyzwwJFo</v>
      </c>
      <c r="E10179">
        <f t="shared" si="143"/>
        <v>0</v>
      </c>
    </row>
    <row r="10180" spans="1:5" hidden="1" x14ac:dyDescent="0.25">
      <c r="A10180" t="s">
        <v>3583</v>
      </c>
      <c r="B10180">
        <f>MATCH(A10180,[1]OrgUnits!B$3:B$15443,0)</f>
        <v>8308</v>
      </c>
      <c r="C10180" t="str">
        <f>INDEX([1]OrgUnits!M$3:M$15443,B10180,1)</f>
        <v>FetXOC9wSii</v>
      </c>
      <c r="E10180">
        <f t="shared" ref="E10180:E10243" si="144">IF(ISERROR(C10180),1,0)</f>
        <v>0</v>
      </c>
    </row>
    <row r="10181" spans="1:5" hidden="1" x14ac:dyDescent="0.25">
      <c r="A10181" t="s">
        <v>10605</v>
      </c>
      <c r="B10181">
        <f>MATCH(A10181,[1]OrgUnits!B$3:B$15443,0)</f>
        <v>13529</v>
      </c>
      <c r="C10181" t="str">
        <f>INDEX([1]OrgUnits!M$3:M$15443,B10181,1)</f>
        <v>fEQCQdCKqGr</v>
      </c>
      <c r="E10181">
        <f t="shared" si="144"/>
        <v>0</v>
      </c>
    </row>
    <row r="10182" spans="1:5" hidden="1" x14ac:dyDescent="0.25">
      <c r="A10182" t="s">
        <v>9852</v>
      </c>
      <c r="B10182">
        <f>MATCH(A10182,[1]OrgUnits!B$3:B$15443,0)</f>
        <v>2089</v>
      </c>
      <c r="C10182" t="str">
        <f>INDEX([1]OrgUnits!M$3:M$15443,B10182,1)</f>
        <v>fEpWeuRHJz3</v>
      </c>
      <c r="E10182">
        <f t="shared" si="144"/>
        <v>0</v>
      </c>
    </row>
    <row r="10183" spans="1:5" hidden="1" x14ac:dyDescent="0.25">
      <c r="A10183" t="s">
        <v>6607</v>
      </c>
      <c r="B10183">
        <f>MATCH(A10183,[1]OrgUnits!B$3:B$15443,0)</f>
        <v>6508</v>
      </c>
      <c r="C10183" t="str">
        <f>INDEX([1]OrgUnits!M$3:M$15443,B10183,1)</f>
        <v>FEP5zmjPCRs</v>
      </c>
      <c r="E10183">
        <f t="shared" si="144"/>
        <v>0</v>
      </c>
    </row>
    <row r="10184" spans="1:5" hidden="1" x14ac:dyDescent="0.25">
      <c r="A10184" t="s">
        <v>11716</v>
      </c>
      <c r="B10184">
        <f>MATCH(A10184,[1]OrgUnits!B$3:B$15443,0)</f>
        <v>3885</v>
      </c>
      <c r="C10184" t="str">
        <f>INDEX([1]OrgUnits!M$3:M$15443,B10184,1)</f>
        <v>feM9zyRwd1g</v>
      </c>
      <c r="E10184">
        <f t="shared" si="144"/>
        <v>0</v>
      </c>
    </row>
    <row r="10185" spans="1:5" hidden="1" x14ac:dyDescent="0.25">
      <c r="A10185" t="s">
        <v>2230</v>
      </c>
      <c r="B10185">
        <f>MATCH(A10185,[1]OrgUnits!B$3:B$15443,0)</f>
        <v>12436</v>
      </c>
      <c r="C10185" t="str">
        <f>INDEX([1]OrgUnits!M$3:M$15443,B10185,1)</f>
        <v>Fel7pbRSrjF</v>
      </c>
      <c r="E10185">
        <f t="shared" si="144"/>
        <v>0</v>
      </c>
    </row>
    <row r="10186" spans="1:5" hidden="1" x14ac:dyDescent="0.25">
      <c r="A10186" t="s">
        <v>9994</v>
      </c>
      <c r="B10186">
        <f>MATCH(A10186,[1]OrgUnits!B$3:B$15443,0)</f>
        <v>8129</v>
      </c>
      <c r="C10186" t="str">
        <f>INDEX([1]OrgUnits!M$3:M$15443,B10186,1)</f>
        <v>fekqN1X2g0a</v>
      </c>
      <c r="E10186">
        <f t="shared" si="144"/>
        <v>0</v>
      </c>
    </row>
    <row r="10187" spans="1:5" hidden="1" x14ac:dyDescent="0.25">
      <c r="A10187" t="s">
        <v>10438</v>
      </c>
      <c r="B10187">
        <f>MATCH(A10187,[1]OrgUnits!B$3:B$15443,0)</f>
        <v>5832</v>
      </c>
      <c r="C10187" t="str">
        <f>INDEX([1]OrgUnits!M$3:M$15443,B10187,1)</f>
        <v>FeK5Vyozfzw</v>
      </c>
      <c r="E10187">
        <f t="shared" si="144"/>
        <v>0</v>
      </c>
    </row>
    <row r="10188" spans="1:5" hidden="1" x14ac:dyDescent="0.25">
      <c r="A10188" t="s">
        <v>3648</v>
      </c>
      <c r="B10188">
        <f>MATCH(A10188,[1]OrgUnits!B$3:B$15443,0)</f>
        <v>13873</v>
      </c>
      <c r="C10188" t="str">
        <f>INDEX([1]OrgUnits!M$3:M$15443,B10188,1)</f>
        <v>FEIoibSYAS2</v>
      </c>
      <c r="E10188">
        <f t="shared" si="144"/>
        <v>0</v>
      </c>
    </row>
    <row r="10189" spans="1:5" hidden="1" x14ac:dyDescent="0.25">
      <c r="A10189" t="s">
        <v>8884</v>
      </c>
      <c r="B10189">
        <f>MATCH(A10189,[1]OrgUnits!B$3:B$15443,0)</f>
        <v>8628</v>
      </c>
      <c r="C10189" t="str">
        <f>INDEX([1]OrgUnits!M$3:M$15443,B10189,1)</f>
        <v>FeDwAfcqFzI</v>
      </c>
      <c r="E10189">
        <f t="shared" si="144"/>
        <v>0</v>
      </c>
    </row>
    <row r="10190" spans="1:5" hidden="1" x14ac:dyDescent="0.25">
      <c r="A10190" t="s">
        <v>8945</v>
      </c>
      <c r="B10190">
        <f>MATCH(A10190,[1]OrgUnits!B$3:B$15443,0)</f>
        <v>7749</v>
      </c>
      <c r="C10190" t="str">
        <f>INDEX([1]OrgUnits!M$3:M$15443,B10190,1)</f>
        <v>fEc9DpgMOdf</v>
      </c>
      <c r="E10190">
        <f t="shared" si="144"/>
        <v>0</v>
      </c>
    </row>
    <row r="10191" spans="1:5" hidden="1" x14ac:dyDescent="0.25">
      <c r="A10191" t="s">
        <v>1785</v>
      </c>
      <c r="B10191">
        <f>MATCH(A10191,[1]OrgUnits!B$3:B$15443,0)</f>
        <v>10131</v>
      </c>
      <c r="C10191" t="str">
        <f>INDEX([1]OrgUnits!M$3:M$15443,B10191,1)</f>
        <v>fEaWLlYpRbo</v>
      </c>
      <c r="E10191">
        <f t="shared" si="144"/>
        <v>0</v>
      </c>
    </row>
    <row r="10192" spans="1:5" hidden="1" x14ac:dyDescent="0.25">
      <c r="A10192" t="s">
        <v>7715</v>
      </c>
      <c r="B10192">
        <f>MATCH(A10192,[1]OrgUnits!B$3:B$15443,0)</f>
        <v>8656</v>
      </c>
      <c r="C10192" t="str">
        <f>INDEX([1]OrgUnits!M$3:M$15443,B10192,1)</f>
        <v>FE91vZI3NWs</v>
      </c>
      <c r="E10192">
        <f t="shared" si="144"/>
        <v>0</v>
      </c>
    </row>
    <row r="10193" spans="1:5" hidden="1" x14ac:dyDescent="0.25">
      <c r="A10193" t="s">
        <v>2836</v>
      </c>
      <c r="B10193">
        <f>MATCH(A10193,[1]OrgUnits!B$3:B$15443,0)</f>
        <v>3784</v>
      </c>
      <c r="C10193" t="str">
        <f>INDEX([1]OrgUnits!M$3:M$15443,B10193,1)</f>
        <v>fdZOCr3tFCY</v>
      </c>
      <c r="E10193">
        <f t="shared" si="144"/>
        <v>0</v>
      </c>
    </row>
    <row r="10194" spans="1:5" hidden="1" x14ac:dyDescent="0.25">
      <c r="A10194" t="s">
        <v>10185</v>
      </c>
      <c r="B10194">
        <f>MATCH(A10194,[1]OrgUnits!B$3:B$15443,0)</f>
        <v>8800</v>
      </c>
      <c r="C10194" t="str">
        <f>INDEX([1]OrgUnits!M$3:M$15443,B10194,1)</f>
        <v>fDxqOIrQCnb</v>
      </c>
      <c r="E10194">
        <f t="shared" si="144"/>
        <v>0</v>
      </c>
    </row>
    <row r="10195" spans="1:5" hidden="1" x14ac:dyDescent="0.25">
      <c r="A10195" t="s">
        <v>1601</v>
      </c>
      <c r="B10195">
        <f>MATCH(A10195,[1]OrgUnits!B$3:B$15443,0)</f>
        <v>13312</v>
      </c>
      <c r="C10195" t="str">
        <f>INDEX([1]OrgUnits!M$3:M$15443,B10195,1)</f>
        <v>fdXKps0fUM1</v>
      </c>
      <c r="E10195">
        <f t="shared" si="144"/>
        <v>0</v>
      </c>
    </row>
    <row r="10196" spans="1:5" hidden="1" x14ac:dyDescent="0.25">
      <c r="A10196" t="s">
        <v>8521</v>
      </c>
      <c r="B10196">
        <f>MATCH(A10196,[1]OrgUnits!B$3:B$15443,0)</f>
        <v>15062</v>
      </c>
      <c r="C10196" t="str">
        <f>INDEX([1]OrgUnits!M$3:M$15443,B10196,1)</f>
        <v>FdWowIxWm9S</v>
      </c>
      <c r="E10196">
        <f t="shared" si="144"/>
        <v>0</v>
      </c>
    </row>
    <row r="10197" spans="1:5" hidden="1" x14ac:dyDescent="0.25">
      <c r="A10197" t="s">
        <v>8060</v>
      </c>
      <c r="B10197">
        <f>MATCH(A10197,[1]OrgUnits!B$3:B$15443,0)</f>
        <v>11981</v>
      </c>
      <c r="C10197" t="str">
        <f>INDEX([1]OrgUnits!M$3:M$15443,B10197,1)</f>
        <v>fdvdrQJ3RIk</v>
      </c>
      <c r="E10197">
        <f t="shared" si="144"/>
        <v>0</v>
      </c>
    </row>
    <row r="10198" spans="1:5" hidden="1" x14ac:dyDescent="0.25">
      <c r="A10198" t="s">
        <v>1162</v>
      </c>
      <c r="B10198">
        <f>MATCH(A10198,[1]OrgUnits!B$3:B$15443,0)</f>
        <v>3803</v>
      </c>
      <c r="C10198" t="str">
        <f>INDEX([1]OrgUnits!M$3:M$15443,B10198,1)</f>
        <v>fDuU2iiOhbp</v>
      </c>
      <c r="E10198">
        <f t="shared" si="144"/>
        <v>0</v>
      </c>
    </row>
    <row r="10199" spans="1:5" hidden="1" x14ac:dyDescent="0.25">
      <c r="A10199" t="s">
        <v>12363</v>
      </c>
      <c r="B10199">
        <f>MATCH(A10199,[1]OrgUnits!B$3:B$15443,0)</f>
        <v>14868</v>
      </c>
      <c r="C10199" t="str">
        <f>INDEX([1]OrgUnits!M$3:M$15443,B10199,1)</f>
        <v>FDuhHGiugVl</v>
      </c>
      <c r="E10199">
        <f t="shared" si="144"/>
        <v>0</v>
      </c>
    </row>
    <row r="10200" spans="1:5" hidden="1" x14ac:dyDescent="0.25">
      <c r="A10200" t="s">
        <v>815</v>
      </c>
      <c r="B10200">
        <f>MATCH(A10200,[1]OrgUnits!B$3:B$15443,0)</f>
        <v>13237</v>
      </c>
      <c r="C10200" t="str">
        <f>INDEX([1]OrgUnits!M$3:M$15443,B10200,1)</f>
        <v>fdRXb3rPASE</v>
      </c>
      <c r="E10200">
        <f t="shared" si="144"/>
        <v>0</v>
      </c>
    </row>
    <row r="10201" spans="1:5" hidden="1" x14ac:dyDescent="0.25">
      <c r="A10201" t="s">
        <v>12162</v>
      </c>
      <c r="B10201">
        <f>MATCH(A10201,[1]OrgUnits!B$3:B$15443,0)</f>
        <v>13877</v>
      </c>
      <c r="C10201" t="str">
        <f>INDEX([1]OrgUnits!M$3:M$15443,B10201,1)</f>
        <v>FdpykQ7KrvF</v>
      </c>
      <c r="E10201">
        <f t="shared" si="144"/>
        <v>0</v>
      </c>
    </row>
    <row r="10202" spans="1:5" hidden="1" x14ac:dyDescent="0.25">
      <c r="A10202" t="s">
        <v>4042</v>
      </c>
      <c r="B10202">
        <f>MATCH(A10202,[1]OrgUnits!B$3:B$15443,0)</f>
        <v>10038</v>
      </c>
      <c r="C10202" t="str">
        <f>INDEX([1]OrgUnits!M$3:M$15443,B10202,1)</f>
        <v>FdLmyNu86jX</v>
      </c>
      <c r="E10202">
        <f t="shared" si="144"/>
        <v>0</v>
      </c>
    </row>
    <row r="10203" spans="1:5" hidden="1" x14ac:dyDescent="0.25">
      <c r="A10203" t="s">
        <v>7292</v>
      </c>
      <c r="B10203">
        <f>MATCH(A10203,[1]OrgUnits!B$3:B$15443,0)</f>
        <v>11696</v>
      </c>
      <c r="C10203" t="str">
        <f>INDEX([1]OrgUnits!M$3:M$15443,B10203,1)</f>
        <v>FddWRs3KvmS</v>
      </c>
      <c r="E10203">
        <f t="shared" si="144"/>
        <v>0</v>
      </c>
    </row>
    <row r="10204" spans="1:5" hidden="1" x14ac:dyDescent="0.25">
      <c r="A10204" t="s">
        <v>10432</v>
      </c>
      <c r="B10204">
        <f>MATCH(A10204,[1]OrgUnits!B$3:B$15443,0)</f>
        <v>13404</v>
      </c>
      <c r="C10204" t="str">
        <f>INDEX([1]OrgUnits!M$3:M$15443,B10204,1)</f>
        <v>FddRNzTEa3A</v>
      </c>
      <c r="E10204">
        <f t="shared" si="144"/>
        <v>0</v>
      </c>
    </row>
    <row r="10205" spans="1:5" hidden="1" x14ac:dyDescent="0.25">
      <c r="A10205" t="s">
        <v>8364</v>
      </c>
      <c r="B10205">
        <f>MATCH(A10205,[1]OrgUnits!B$3:B$15443,0)</f>
        <v>5954</v>
      </c>
      <c r="C10205" t="str">
        <f>INDEX([1]OrgUnits!M$3:M$15443,B10205,1)</f>
        <v>fDbk5frDJcf</v>
      </c>
      <c r="E10205">
        <f t="shared" si="144"/>
        <v>0</v>
      </c>
    </row>
    <row r="10206" spans="1:5" hidden="1" x14ac:dyDescent="0.25">
      <c r="A10206" t="s">
        <v>7362</v>
      </c>
      <c r="B10206">
        <f>MATCH(A10206,[1]OrgUnits!B$3:B$15443,0)</f>
        <v>12187</v>
      </c>
      <c r="C10206" t="str">
        <f>INDEX([1]OrgUnits!M$3:M$15443,B10206,1)</f>
        <v>fD2Av3lr7YM</v>
      </c>
      <c r="E10206">
        <f t="shared" si="144"/>
        <v>0</v>
      </c>
    </row>
    <row r="10207" spans="1:5" hidden="1" x14ac:dyDescent="0.25">
      <c r="A10207" t="s">
        <v>1891</v>
      </c>
      <c r="B10207">
        <f>MATCH(A10207,[1]OrgUnits!B$3:B$15443,0)</f>
        <v>15175</v>
      </c>
      <c r="C10207" t="str">
        <f>INDEX([1]OrgUnits!M$3:M$15443,B10207,1)</f>
        <v>FcXpjY3wVL7</v>
      </c>
      <c r="E10207">
        <f t="shared" si="144"/>
        <v>0</v>
      </c>
    </row>
    <row r="10208" spans="1:5" hidden="1" x14ac:dyDescent="0.25">
      <c r="A10208" t="s">
        <v>3705</v>
      </c>
      <c r="B10208">
        <f>MATCH(A10208,[1]OrgUnits!B$3:B$15443,0)</f>
        <v>14693</v>
      </c>
      <c r="C10208" t="str">
        <f>INDEX([1]OrgUnits!M$3:M$15443,B10208,1)</f>
        <v>fCXP6Cg7GKK</v>
      </c>
      <c r="E10208">
        <f t="shared" si="144"/>
        <v>0</v>
      </c>
    </row>
    <row r="10209" spans="1:5" hidden="1" x14ac:dyDescent="0.25">
      <c r="A10209" t="s">
        <v>11030</v>
      </c>
      <c r="B10209">
        <f>MATCH(A10209,[1]OrgUnits!B$3:B$15443,0)</f>
        <v>15401</v>
      </c>
      <c r="C10209" t="str">
        <f>INDEX([1]OrgUnits!M$3:M$15443,B10209,1)</f>
        <v>fcStsK75UKa</v>
      </c>
      <c r="E10209">
        <f t="shared" si="144"/>
        <v>0</v>
      </c>
    </row>
    <row r="10210" spans="1:5" hidden="1" x14ac:dyDescent="0.25">
      <c r="A10210" t="s">
        <v>9647</v>
      </c>
      <c r="B10210">
        <f>MATCH(A10210,[1]OrgUnits!B$3:B$15443,0)</f>
        <v>3014</v>
      </c>
      <c r="C10210" t="str">
        <f>INDEX([1]OrgUnits!M$3:M$15443,B10210,1)</f>
        <v>fcRG2KPz29v</v>
      </c>
      <c r="E10210">
        <f t="shared" si="144"/>
        <v>0</v>
      </c>
    </row>
    <row r="10211" spans="1:5" hidden="1" x14ac:dyDescent="0.25">
      <c r="A10211" t="s">
        <v>1775</v>
      </c>
      <c r="B10211">
        <f>MATCH(A10211,[1]OrgUnits!B$3:B$15443,0)</f>
        <v>7116</v>
      </c>
      <c r="C10211" t="str">
        <f>INDEX([1]OrgUnits!M$3:M$15443,B10211,1)</f>
        <v>fcQzoEOJoRm</v>
      </c>
      <c r="E10211">
        <f t="shared" si="144"/>
        <v>0</v>
      </c>
    </row>
    <row r="10212" spans="1:5" hidden="1" x14ac:dyDescent="0.25">
      <c r="A10212" t="s">
        <v>1711</v>
      </c>
      <c r="B10212">
        <f>MATCH(A10212,[1]OrgUnits!B$3:B$15443,0)</f>
        <v>6414</v>
      </c>
      <c r="C10212" t="str">
        <f>INDEX([1]OrgUnits!M$3:M$15443,B10212,1)</f>
        <v>FcN4n8kEVIn</v>
      </c>
      <c r="E10212">
        <f t="shared" si="144"/>
        <v>0</v>
      </c>
    </row>
    <row r="10213" spans="1:5" hidden="1" x14ac:dyDescent="0.25">
      <c r="A10213" t="s">
        <v>9252</v>
      </c>
      <c r="B10213">
        <f>MATCH(A10213,[1]OrgUnits!B$3:B$15443,0)</f>
        <v>14738</v>
      </c>
      <c r="C10213" t="str">
        <f>INDEX([1]OrgUnits!M$3:M$15443,B10213,1)</f>
        <v>fCLSGWJTQlD</v>
      </c>
      <c r="E10213">
        <f t="shared" si="144"/>
        <v>0</v>
      </c>
    </row>
    <row r="10214" spans="1:5" hidden="1" x14ac:dyDescent="0.25">
      <c r="A10214" t="s">
        <v>7139</v>
      </c>
      <c r="B10214">
        <f>MATCH(A10214,[1]OrgUnits!B$3:B$15443,0)</f>
        <v>11911</v>
      </c>
      <c r="C10214" t="str">
        <f>INDEX([1]OrgUnits!M$3:M$15443,B10214,1)</f>
        <v>fCiov3RRrX0</v>
      </c>
      <c r="E10214">
        <f t="shared" si="144"/>
        <v>0</v>
      </c>
    </row>
    <row r="10215" spans="1:5" hidden="1" x14ac:dyDescent="0.25">
      <c r="A10215" t="s">
        <v>7688</v>
      </c>
      <c r="B10215">
        <f>MATCH(A10215,[1]OrgUnits!B$3:B$15443,0)</f>
        <v>15261</v>
      </c>
      <c r="C10215" t="str">
        <f>INDEX([1]OrgUnits!M$3:M$15443,B10215,1)</f>
        <v>fCFEUsJrimi</v>
      </c>
      <c r="E10215">
        <f t="shared" si="144"/>
        <v>0</v>
      </c>
    </row>
    <row r="10216" spans="1:5" hidden="1" x14ac:dyDescent="0.25">
      <c r="A10216" t="s">
        <v>1390</v>
      </c>
      <c r="B10216">
        <f>MATCH(A10216,[1]OrgUnits!B$3:B$15443,0)</f>
        <v>5840</v>
      </c>
      <c r="C10216" t="str">
        <f>INDEX([1]OrgUnits!M$3:M$15443,B10216,1)</f>
        <v>FCFC6ompRS5</v>
      </c>
      <c r="E10216">
        <f t="shared" si="144"/>
        <v>0</v>
      </c>
    </row>
    <row r="10217" spans="1:5" hidden="1" x14ac:dyDescent="0.25">
      <c r="A10217" t="s">
        <v>9306</v>
      </c>
      <c r="B10217">
        <f>MATCH(A10217,[1]OrgUnits!B$3:B$15443,0)</f>
        <v>4464</v>
      </c>
      <c r="C10217" t="str">
        <f>INDEX([1]OrgUnits!M$3:M$15443,B10217,1)</f>
        <v>fCfAcsHHyvh</v>
      </c>
      <c r="E10217">
        <f t="shared" si="144"/>
        <v>0</v>
      </c>
    </row>
    <row r="10218" spans="1:5" hidden="1" x14ac:dyDescent="0.25">
      <c r="A10218" t="s">
        <v>11964</v>
      </c>
      <c r="B10218">
        <f>MATCH(A10218,[1]OrgUnits!B$3:B$15443,0)</f>
        <v>10273</v>
      </c>
      <c r="C10218" t="str">
        <f>INDEX([1]OrgUnits!M$3:M$15443,B10218,1)</f>
        <v>FcDnHXbK2FN</v>
      </c>
      <c r="E10218">
        <f t="shared" si="144"/>
        <v>0</v>
      </c>
    </row>
    <row r="10219" spans="1:5" hidden="1" x14ac:dyDescent="0.25">
      <c r="A10219" t="s">
        <v>6750</v>
      </c>
      <c r="B10219">
        <f>MATCH(A10219,[1]OrgUnits!B$3:B$15443,0)</f>
        <v>6849</v>
      </c>
      <c r="C10219" t="str">
        <f>INDEX([1]OrgUnits!M$3:M$15443,B10219,1)</f>
        <v>fcdk584zuK8</v>
      </c>
      <c r="E10219">
        <f t="shared" si="144"/>
        <v>0</v>
      </c>
    </row>
    <row r="10220" spans="1:5" hidden="1" x14ac:dyDescent="0.25">
      <c r="A10220" t="s">
        <v>1150</v>
      </c>
      <c r="B10220">
        <f>MATCH(A10220,[1]OrgUnits!B$3:B$15443,0)</f>
        <v>13108</v>
      </c>
      <c r="C10220" t="str">
        <f>INDEX([1]OrgUnits!M$3:M$15443,B10220,1)</f>
        <v>fcaux1mY1m4</v>
      </c>
      <c r="E10220">
        <f t="shared" si="144"/>
        <v>0</v>
      </c>
    </row>
    <row r="10221" spans="1:5" hidden="1" x14ac:dyDescent="0.25">
      <c r="A10221" t="s">
        <v>12194</v>
      </c>
      <c r="B10221">
        <f>MATCH(A10221,[1]OrgUnits!B$3:B$15443,0)</f>
        <v>7423</v>
      </c>
      <c r="C10221" t="str">
        <f>INDEX([1]OrgUnits!M$3:M$15443,B10221,1)</f>
        <v>fc3BfYFhp2j</v>
      </c>
      <c r="E10221">
        <f t="shared" si="144"/>
        <v>0</v>
      </c>
    </row>
    <row r="10222" spans="1:5" hidden="1" x14ac:dyDescent="0.25">
      <c r="A10222" t="s">
        <v>11012</v>
      </c>
      <c r="B10222">
        <f>MATCH(A10222,[1]OrgUnits!B$3:B$15443,0)</f>
        <v>5640</v>
      </c>
      <c r="C10222" t="str">
        <f>INDEX([1]OrgUnits!M$3:M$15443,B10222,1)</f>
        <v>fC1fOM7PlVZ</v>
      </c>
      <c r="E10222">
        <f t="shared" si="144"/>
        <v>0</v>
      </c>
    </row>
    <row r="10223" spans="1:5" hidden="1" x14ac:dyDescent="0.25">
      <c r="A10223" t="s">
        <v>6991</v>
      </c>
      <c r="B10223">
        <f>MATCH(A10223,[1]OrgUnits!B$3:B$15443,0)</f>
        <v>2639</v>
      </c>
      <c r="C10223" t="str">
        <f>INDEX([1]OrgUnits!M$3:M$15443,B10223,1)</f>
        <v>fbZYSHvSDz2</v>
      </c>
      <c r="E10223">
        <f t="shared" si="144"/>
        <v>0</v>
      </c>
    </row>
    <row r="10224" spans="1:5" hidden="1" x14ac:dyDescent="0.25">
      <c r="A10224" t="s">
        <v>9616</v>
      </c>
      <c r="B10224">
        <f>MATCH(A10224,[1]OrgUnits!B$3:B$15443,0)</f>
        <v>8688</v>
      </c>
      <c r="C10224" t="str">
        <f>INDEX([1]OrgUnits!M$3:M$15443,B10224,1)</f>
        <v>FBXKjvIQlZn</v>
      </c>
      <c r="E10224">
        <f t="shared" si="144"/>
        <v>0</v>
      </c>
    </row>
    <row r="10225" spans="1:5" hidden="1" x14ac:dyDescent="0.25">
      <c r="A10225" t="s">
        <v>12595</v>
      </c>
      <c r="B10225">
        <f>MATCH(A10225,[1]OrgUnits!B$3:B$15443,0)</f>
        <v>15316</v>
      </c>
      <c r="C10225" t="str">
        <f>INDEX([1]OrgUnits!M$3:M$15443,B10225,1)</f>
        <v>fbUzzmHyMtt</v>
      </c>
      <c r="E10225">
        <f t="shared" si="144"/>
        <v>0</v>
      </c>
    </row>
    <row r="10226" spans="1:5" hidden="1" x14ac:dyDescent="0.25">
      <c r="A10226" t="s">
        <v>7028</v>
      </c>
      <c r="B10226">
        <f>MATCH(A10226,[1]OrgUnits!B$3:B$15443,0)</f>
        <v>9829</v>
      </c>
      <c r="C10226" t="str">
        <f>INDEX([1]OrgUnits!M$3:M$15443,B10226,1)</f>
        <v>FBp1dEHbgIe</v>
      </c>
      <c r="E10226">
        <f t="shared" si="144"/>
        <v>0</v>
      </c>
    </row>
    <row r="10227" spans="1:5" hidden="1" x14ac:dyDescent="0.25">
      <c r="A10227" t="s">
        <v>8598</v>
      </c>
      <c r="B10227">
        <f>MATCH(A10227,[1]OrgUnits!B$3:B$15443,0)</f>
        <v>4187</v>
      </c>
      <c r="C10227" t="str">
        <f>INDEX([1]OrgUnits!M$3:M$15443,B10227,1)</f>
        <v>fBnysz8zLMr</v>
      </c>
      <c r="E10227">
        <f t="shared" si="144"/>
        <v>0</v>
      </c>
    </row>
    <row r="10228" spans="1:5" hidden="1" x14ac:dyDescent="0.25">
      <c r="A10228" t="s">
        <v>7056</v>
      </c>
      <c r="B10228">
        <f>MATCH(A10228,[1]OrgUnits!B$3:B$15443,0)</f>
        <v>7166</v>
      </c>
      <c r="C10228" t="str">
        <f>INDEX([1]OrgUnits!M$3:M$15443,B10228,1)</f>
        <v>fBNFPTlmR1r</v>
      </c>
      <c r="E10228">
        <f t="shared" si="144"/>
        <v>0</v>
      </c>
    </row>
    <row r="10229" spans="1:5" hidden="1" x14ac:dyDescent="0.25">
      <c r="A10229" t="s">
        <v>11906</v>
      </c>
      <c r="B10229">
        <f>MATCH(A10229,[1]OrgUnits!B$3:B$15443,0)</f>
        <v>4669</v>
      </c>
      <c r="C10229" t="str">
        <f>INDEX([1]OrgUnits!M$3:M$15443,B10229,1)</f>
        <v>fbH7iBzNQDQ</v>
      </c>
      <c r="E10229">
        <f t="shared" si="144"/>
        <v>0</v>
      </c>
    </row>
    <row r="10230" spans="1:5" hidden="1" x14ac:dyDescent="0.25">
      <c r="A10230" t="s">
        <v>9265</v>
      </c>
      <c r="B10230">
        <f>MATCH(A10230,[1]OrgUnits!B$3:B$15443,0)</f>
        <v>9656</v>
      </c>
      <c r="C10230" t="str">
        <f>INDEX([1]OrgUnits!M$3:M$15443,B10230,1)</f>
        <v>fBgJ85cUzGH</v>
      </c>
      <c r="E10230">
        <f t="shared" si="144"/>
        <v>0</v>
      </c>
    </row>
    <row r="10231" spans="1:5" hidden="1" x14ac:dyDescent="0.25">
      <c r="A10231" t="s">
        <v>11285</v>
      </c>
      <c r="B10231">
        <f>MATCH(A10231,[1]OrgUnits!B$3:B$15443,0)</f>
        <v>13965</v>
      </c>
      <c r="C10231" t="str">
        <f>INDEX([1]OrgUnits!M$3:M$15443,B10231,1)</f>
        <v>FbflcmBmtMk</v>
      </c>
      <c r="E10231">
        <f t="shared" si="144"/>
        <v>0</v>
      </c>
    </row>
    <row r="10232" spans="1:5" hidden="1" x14ac:dyDescent="0.25">
      <c r="A10232" t="s">
        <v>9765</v>
      </c>
      <c r="B10232">
        <f>MATCH(A10232,[1]OrgUnits!B$3:B$15443,0)</f>
        <v>4881</v>
      </c>
      <c r="C10232" t="str">
        <f>INDEX([1]OrgUnits!M$3:M$15443,B10232,1)</f>
        <v>Fb4SouVhgle</v>
      </c>
      <c r="E10232">
        <f t="shared" si="144"/>
        <v>0</v>
      </c>
    </row>
    <row r="10233" spans="1:5" hidden="1" x14ac:dyDescent="0.25">
      <c r="A10233" t="s">
        <v>9134</v>
      </c>
      <c r="B10233">
        <f>MATCH(A10233,[1]OrgUnits!B$3:B$15443,0)</f>
        <v>11678</v>
      </c>
      <c r="C10233" t="str">
        <f>INDEX([1]OrgUnits!M$3:M$15443,B10233,1)</f>
        <v>FaXAs7RMvs0</v>
      </c>
      <c r="E10233">
        <f t="shared" si="144"/>
        <v>0</v>
      </c>
    </row>
    <row r="10234" spans="1:5" hidden="1" x14ac:dyDescent="0.25">
      <c r="A10234" t="s">
        <v>1219</v>
      </c>
      <c r="B10234">
        <f>MATCH(A10234,[1]OrgUnits!B$3:B$15443,0)</f>
        <v>3796</v>
      </c>
      <c r="C10234" t="str">
        <f>INDEX([1]OrgUnits!M$3:M$15443,B10234,1)</f>
        <v>faWNopt1EWX</v>
      </c>
      <c r="E10234">
        <f t="shared" si="144"/>
        <v>0</v>
      </c>
    </row>
    <row r="10235" spans="1:5" hidden="1" x14ac:dyDescent="0.25">
      <c r="A10235" t="s">
        <v>4925</v>
      </c>
      <c r="B10235">
        <f>MATCH(A10235,[1]OrgUnits!B$3:B$15443,0)</f>
        <v>2972</v>
      </c>
      <c r="C10235" t="str">
        <f>INDEX([1]OrgUnits!M$3:M$15443,B10235,1)</f>
        <v>FaVADQHGjBo</v>
      </c>
      <c r="E10235">
        <f t="shared" si="144"/>
        <v>0</v>
      </c>
    </row>
    <row r="10236" spans="1:5" hidden="1" x14ac:dyDescent="0.25">
      <c r="A10236" t="s">
        <v>1481</v>
      </c>
      <c r="B10236">
        <f>MATCH(A10236,[1]OrgUnits!B$3:B$15443,0)</f>
        <v>5100</v>
      </c>
      <c r="C10236" t="str">
        <f>INDEX([1]OrgUnits!M$3:M$15443,B10236,1)</f>
        <v>Faop2Z0eh0q</v>
      </c>
      <c r="E10236">
        <f t="shared" si="144"/>
        <v>0</v>
      </c>
    </row>
    <row r="10237" spans="1:5" hidden="1" x14ac:dyDescent="0.25">
      <c r="A10237" t="s">
        <v>8628</v>
      </c>
      <c r="B10237">
        <f>MATCH(A10237,[1]OrgUnits!B$3:B$15443,0)</f>
        <v>12248</v>
      </c>
      <c r="C10237" t="str">
        <f>INDEX([1]OrgUnits!M$3:M$15443,B10237,1)</f>
        <v>FaLW08pET8f</v>
      </c>
      <c r="E10237">
        <f t="shared" si="144"/>
        <v>0</v>
      </c>
    </row>
    <row r="10238" spans="1:5" hidden="1" x14ac:dyDescent="0.25">
      <c r="A10238" t="s">
        <v>8747</v>
      </c>
      <c r="B10238">
        <f>MATCH(A10238,[1]OrgUnits!B$3:B$15443,0)</f>
        <v>6247</v>
      </c>
      <c r="C10238" t="str">
        <f>INDEX([1]OrgUnits!M$3:M$15443,B10238,1)</f>
        <v>FAkYqN06KzD</v>
      </c>
      <c r="E10238">
        <f t="shared" si="144"/>
        <v>0</v>
      </c>
    </row>
    <row r="10239" spans="1:5" hidden="1" x14ac:dyDescent="0.25">
      <c r="A10239" t="s">
        <v>2488</v>
      </c>
      <c r="B10239">
        <f>MATCH(A10239,[1]OrgUnits!B$3:B$15443,0)</f>
        <v>14314</v>
      </c>
      <c r="C10239" t="str">
        <f>INDEX([1]OrgUnits!M$3:M$15443,B10239,1)</f>
        <v>faHRLIrtbFY</v>
      </c>
      <c r="E10239">
        <f t="shared" si="144"/>
        <v>0</v>
      </c>
    </row>
    <row r="10240" spans="1:5" hidden="1" x14ac:dyDescent="0.25">
      <c r="A10240" t="s">
        <v>2320</v>
      </c>
      <c r="B10240">
        <f>MATCH(A10240,[1]OrgUnits!B$3:B$15443,0)</f>
        <v>4372</v>
      </c>
      <c r="C10240" t="str">
        <f>INDEX([1]OrgUnits!M$3:M$15443,B10240,1)</f>
        <v>FahmL4eodq1</v>
      </c>
      <c r="E10240">
        <f t="shared" si="144"/>
        <v>0</v>
      </c>
    </row>
    <row r="10241" spans="1:5" hidden="1" x14ac:dyDescent="0.25">
      <c r="A10241" t="s">
        <v>9025</v>
      </c>
      <c r="B10241">
        <f>MATCH(A10241,[1]OrgUnits!B$3:B$15443,0)</f>
        <v>10967</v>
      </c>
      <c r="C10241" t="str">
        <f>INDEX([1]OrgUnits!M$3:M$15443,B10241,1)</f>
        <v>FaDRnlTwvSd</v>
      </c>
      <c r="E10241">
        <f t="shared" si="144"/>
        <v>0</v>
      </c>
    </row>
    <row r="10242" spans="1:5" hidden="1" x14ac:dyDescent="0.25">
      <c r="A10242" t="s">
        <v>12078</v>
      </c>
      <c r="B10242">
        <f>MATCH(A10242,[1]OrgUnits!B$3:B$15443,0)</f>
        <v>6349</v>
      </c>
      <c r="C10242" t="str">
        <f>INDEX([1]OrgUnits!M$3:M$15443,B10242,1)</f>
        <v>Fa0wT4X3Tu4</v>
      </c>
      <c r="E10242">
        <f t="shared" si="144"/>
        <v>0</v>
      </c>
    </row>
    <row r="10243" spans="1:5" hidden="1" x14ac:dyDescent="0.25">
      <c r="A10243" t="s">
        <v>2752</v>
      </c>
      <c r="B10243">
        <f>MATCH(A10243,[1]OrgUnits!B$3:B$15443,0)</f>
        <v>14758</v>
      </c>
      <c r="C10243" t="str">
        <f>INDEX([1]OrgUnits!M$3:M$15443,B10243,1)</f>
        <v>F9mno8ac4IS</v>
      </c>
      <c r="E10243">
        <f t="shared" si="144"/>
        <v>0</v>
      </c>
    </row>
    <row r="10244" spans="1:5" hidden="1" x14ac:dyDescent="0.25">
      <c r="A10244" t="s">
        <v>4718</v>
      </c>
      <c r="B10244">
        <f>MATCH(A10244,[1]OrgUnits!B$3:B$15443,0)</f>
        <v>5581</v>
      </c>
      <c r="C10244" t="str">
        <f>INDEX([1]OrgUnits!M$3:M$15443,B10244,1)</f>
        <v>F9LMJKkzqX9</v>
      </c>
      <c r="E10244">
        <f t="shared" ref="E10244:E10307" si="145">IF(ISERROR(C10244),1,0)</f>
        <v>0</v>
      </c>
    </row>
    <row r="10245" spans="1:5" hidden="1" x14ac:dyDescent="0.25">
      <c r="A10245" t="s">
        <v>3623</v>
      </c>
      <c r="B10245">
        <f>MATCH(A10245,[1]OrgUnits!B$3:B$15443,0)</f>
        <v>14273</v>
      </c>
      <c r="C10245" t="str">
        <f>INDEX([1]OrgUnits!M$3:M$15443,B10245,1)</f>
        <v>F9fmnv4Agug</v>
      </c>
      <c r="E10245">
        <f t="shared" si="145"/>
        <v>0</v>
      </c>
    </row>
    <row r="10246" spans="1:5" hidden="1" x14ac:dyDescent="0.25">
      <c r="A10246" t="s">
        <v>8690</v>
      </c>
      <c r="B10246">
        <f>MATCH(A10246,[1]OrgUnits!B$3:B$15443,0)</f>
        <v>10641</v>
      </c>
      <c r="C10246" t="str">
        <f>INDEX([1]OrgUnits!M$3:M$15443,B10246,1)</f>
        <v>F92KXjyIUdI</v>
      </c>
      <c r="E10246">
        <f t="shared" si="145"/>
        <v>0</v>
      </c>
    </row>
    <row r="10247" spans="1:5" hidden="1" x14ac:dyDescent="0.25">
      <c r="A10247" t="s">
        <v>5754</v>
      </c>
      <c r="B10247">
        <f>MATCH(A10247,[1]OrgUnits!B$3:B$15443,0)</f>
        <v>3408</v>
      </c>
      <c r="C10247" t="str">
        <f>INDEX([1]OrgUnits!M$3:M$15443,B10247,1)</f>
        <v>f8WHDYeSVRk</v>
      </c>
      <c r="E10247">
        <f t="shared" si="145"/>
        <v>0</v>
      </c>
    </row>
    <row r="10248" spans="1:5" hidden="1" x14ac:dyDescent="0.25">
      <c r="A10248" t="s">
        <v>4636</v>
      </c>
      <c r="B10248">
        <f>MATCH(A10248,[1]OrgUnits!B$3:B$15443,0)</f>
        <v>6509</v>
      </c>
      <c r="C10248" t="str">
        <f>INDEX([1]OrgUnits!M$3:M$15443,B10248,1)</f>
        <v>F8NRBCsOA7q</v>
      </c>
      <c r="E10248">
        <f t="shared" si="145"/>
        <v>0</v>
      </c>
    </row>
    <row r="10249" spans="1:5" hidden="1" x14ac:dyDescent="0.25">
      <c r="A10249" t="s">
        <v>2153</v>
      </c>
      <c r="B10249">
        <f>MATCH(A10249,[1]OrgUnits!B$3:B$15443,0)</f>
        <v>2981</v>
      </c>
      <c r="C10249" t="str">
        <f>INDEX([1]OrgUnits!M$3:M$15443,B10249,1)</f>
        <v>f8mJ75uh9Oy</v>
      </c>
      <c r="E10249">
        <f t="shared" si="145"/>
        <v>0</v>
      </c>
    </row>
    <row r="10250" spans="1:5" hidden="1" x14ac:dyDescent="0.25">
      <c r="A10250" t="s">
        <v>10628</v>
      </c>
      <c r="B10250">
        <f>MATCH(A10250,[1]OrgUnits!B$3:B$15443,0)</f>
        <v>6659</v>
      </c>
      <c r="C10250" t="str">
        <f>INDEX([1]OrgUnits!M$3:M$15443,B10250,1)</f>
        <v>f8Hkq2IwnYm</v>
      </c>
      <c r="E10250">
        <f t="shared" si="145"/>
        <v>0</v>
      </c>
    </row>
    <row r="10251" spans="1:5" hidden="1" x14ac:dyDescent="0.25">
      <c r="A10251" t="s">
        <v>9214</v>
      </c>
      <c r="B10251">
        <f>MATCH(A10251,[1]OrgUnits!B$3:B$15443,0)</f>
        <v>14418</v>
      </c>
      <c r="C10251" t="str">
        <f>INDEX([1]OrgUnits!M$3:M$15443,B10251,1)</f>
        <v>f82Nle5WMbs</v>
      </c>
      <c r="E10251">
        <f t="shared" si="145"/>
        <v>0</v>
      </c>
    </row>
    <row r="10252" spans="1:5" hidden="1" x14ac:dyDescent="0.25">
      <c r="A10252" t="s">
        <v>3206</v>
      </c>
      <c r="B10252">
        <f>MATCH(A10252,[1]OrgUnits!B$3:B$15443,0)</f>
        <v>3464</v>
      </c>
      <c r="C10252" t="str">
        <f>INDEX([1]OrgUnits!M$3:M$15443,B10252,1)</f>
        <v>f7XO16swIWi</v>
      </c>
      <c r="E10252">
        <f t="shared" si="145"/>
        <v>0</v>
      </c>
    </row>
    <row r="10253" spans="1:5" hidden="1" x14ac:dyDescent="0.25">
      <c r="A10253" t="s">
        <v>464</v>
      </c>
      <c r="B10253">
        <f>MATCH(A10253,[1]OrgUnits!B$3:B$15443,0)</f>
        <v>2663</v>
      </c>
      <c r="C10253" t="str">
        <f>INDEX([1]OrgUnits!M$3:M$15443,B10253,1)</f>
        <v>f7VXSVEcWUK</v>
      </c>
      <c r="E10253">
        <f t="shared" si="145"/>
        <v>0</v>
      </c>
    </row>
    <row r="10254" spans="1:5" hidden="1" x14ac:dyDescent="0.25">
      <c r="A10254" t="s">
        <v>4838</v>
      </c>
      <c r="B10254">
        <f>MATCH(A10254,[1]OrgUnits!B$3:B$15443,0)</f>
        <v>14464</v>
      </c>
      <c r="C10254" t="str">
        <f>INDEX([1]OrgUnits!M$3:M$15443,B10254,1)</f>
        <v>F7qFecFZ7Ry</v>
      </c>
      <c r="E10254">
        <f t="shared" si="145"/>
        <v>0</v>
      </c>
    </row>
    <row r="10255" spans="1:5" hidden="1" x14ac:dyDescent="0.25">
      <c r="A10255" t="s">
        <v>9525</v>
      </c>
      <c r="B10255">
        <f>MATCH(A10255,[1]OrgUnits!B$3:B$15443,0)</f>
        <v>9615</v>
      </c>
      <c r="C10255" t="str">
        <f>INDEX([1]OrgUnits!M$3:M$15443,B10255,1)</f>
        <v>f7mKWjb3owq</v>
      </c>
      <c r="E10255">
        <f t="shared" si="145"/>
        <v>0</v>
      </c>
    </row>
    <row r="10256" spans="1:5" hidden="1" x14ac:dyDescent="0.25">
      <c r="A10256" t="s">
        <v>10916</v>
      </c>
      <c r="B10256">
        <f>MATCH(A10256,[1]OrgUnits!B$3:B$15443,0)</f>
        <v>9028</v>
      </c>
      <c r="C10256" t="str">
        <f>INDEX([1]OrgUnits!M$3:M$15443,B10256,1)</f>
        <v>F7bSOwA6tCN</v>
      </c>
      <c r="E10256">
        <f t="shared" si="145"/>
        <v>0</v>
      </c>
    </row>
    <row r="10257" spans="1:5" hidden="1" x14ac:dyDescent="0.25">
      <c r="A10257" t="s">
        <v>2987</v>
      </c>
      <c r="B10257">
        <f>MATCH(A10257,[1]OrgUnits!B$3:B$15443,0)</f>
        <v>15037</v>
      </c>
      <c r="C10257" t="str">
        <f>INDEX([1]OrgUnits!M$3:M$15443,B10257,1)</f>
        <v>f793bCLfbHP</v>
      </c>
      <c r="E10257">
        <f t="shared" si="145"/>
        <v>0</v>
      </c>
    </row>
    <row r="10258" spans="1:5" hidden="1" x14ac:dyDescent="0.25">
      <c r="A10258" t="s">
        <v>6366</v>
      </c>
      <c r="B10258">
        <f>MATCH(A10258,[1]OrgUnits!B$3:B$15443,0)</f>
        <v>2318</v>
      </c>
      <c r="C10258" t="str">
        <f>INDEX([1]OrgUnits!M$3:M$15443,B10258,1)</f>
        <v>f71YD70u5dv</v>
      </c>
      <c r="E10258">
        <f t="shared" si="145"/>
        <v>0</v>
      </c>
    </row>
    <row r="10259" spans="1:5" hidden="1" x14ac:dyDescent="0.25">
      <c r="A10259" t="s">
        <v>10719</v>
      </c>
      <c r="B10259">
        <f>MATCH(A10259,[1]OrgUnits!B$3:B$15443,0)</f>
        <v>9519</v>
      </c>
      <c r="C10259" t="str">
        <f>INDEX([1]OrgUnits!M$3:M$15443,B10259,1)</f>
        <v>F6Y61jNPhy6</v>
      </c>
      <c r="E10259">
        <f t="shared" si="145"/>
        <v>0</v>
      </c>
    </row>
    <row r="10260" spans="1:5" hidden="1" x14ac:dyDescent="0.25">
      <c r="A10260" t="s">
        <v>1574</v>
      </c>
      <c r="B10260">
        <f>MATCH(A10260,[1]OrgUnits!B$3:B$15443,0)</f>
        <v>5304</v>
      </c>
      <c r="C10260" t="str">
        <f>INDEX([1]OrgUnits!M$3:M$15443,B10260,1)</f>
        <v>f6wEQ5jIkMc</v>
      </c>
      <c r="E10260">
        <f t="shared" si="145"/>
        <v>0</v>
      </c>
    </row>
    <row r="10261" spans="1:5" hidden="1" x14ac:dyDescent="0.25">
      <c r="A10261" t="s">
        <v>1640</v>
      </c>
      <c r="B10261">
        <f>MATCH(A10261,[1]OrgUnits!B$3:B$15443,0)</f>
        <v>3669</v>
      </c>
      <c r="C10261" t="str">
        <f>INDEX([1]OrgUnits!M$3:M$15443,B10261,1)</f>
        <v>F6TZ01kjCDu</v>
      </c>
      <c r="E10261">
        <f t="shared" si="145"/>
        <v>0</v>
      </c>
    </row>
    <row r="10262" spans="1:5" hidden="1" x14ac:dyDescent="0.25">
      <c r="A10262" t="s">
        <v>4580</v>
      </c>
      <c r="B10262">
        <f>MATCH(A10262,[1]OrgUnits!B$3:B$15443,0)</f>
        <v>10618</v>
      </c>
      <c r="C10262" t="str">
        <f>INDEX([1]OrgUnits!M$3:M$15443,B10262,1)</f>
        <v>f6M2vlhsXGs</v>
      </c>
      <c r="E10262">
        <f t="shared" si="145"/>
        <v>0</v>
      </c>
    </row>
    <row r="10263" spans="1:5" hidden="1" x14ac:dyDescent="0.25">
      <c r="A10263" t="s">
        <v>5547</v>
      </c>
      <c r="B10263">
        <f>MATCH(A10263,[1]OrgUnits!B$3:B$15443,0)</f>
        <v>14943</v>
      </c>
      <c r="C10263" t="str">
        <f>INDEX([1]OrgUnits!M$3:M$15443,B10263,1)</f>
        <v>F6hjjW2hpZH</v>
      </c>
      <c r="E10263">
        <f t="shared" si="145"/>
        <v>0</v>
      </c>
    </row>
    <row r="10264" spans="1:5" hidden="1" x14ac:dyDescent="0.25">
      <c r="A10264" t="s">
        <v>10549</v>
      </c>
      <c r="B10264">
        <f>MATCH(A10264,[1]OrgUnits!B$3:B$15443,0)</f>
        <v>8880</v>
      </c>
      <c r="C10264" t="str">
        <f>INDEX([1]OrgUnits!M$3:M$15443,B10264,1)</f>
        <v>F6EN1ShYnMD</v>
      </c>
      <c r="E10264">
        <f t="shared" si="145"/>
        <v>0</v>
      </c>
    </row>
    <row r="10265" spans="1:5" hidden="1" x14ac:dyDescent="0.25">
      <c r="A10265" t="s">
        <v>8021</v>
      </c>
      <c r="B10265">
        <f>MATCH(A10265,[1]OrgUnits!B$3:B$15443,0)</f>
        <v>6745</v>
      </c>
      <c r="C10265" t="str">
        <f>INDEX([1]OrgUnits!M$3:M$15443,B10265,1)</f>
        <v>F6EdF9XzWP3</v>
      </c>
      <c r="E10265">
        <f t="shared" si="145"/>
        <v>0</v>
      </c>
    </row>
    <row r="10266" spans="1:5" hidden="1" x14ac:dyDescent="0.25">
      <c r="A10266" t="s">
        <v>8965</v>
      </c>
      <c r="B10266">
        <f>MATCH(A10266,[1]OrgUnits!B$3:B$15443,0)</f>
        <v>14847</v>
      </c>
      <c r="C10266" t="str">
        <f>INDEX([1]OrgUnits!M$3:M$15443,B10266,1)</f>
        <v>f6bSWnBcGFX</v>
      </c>
      <c r="E10266">
        <f t="shared" si="145"/>
        <v>0</v>
      </c>
    </row>
    <row r="10267" spans="1:5" hidden="1" x14ac:dyDescent="0.25">
      <c r="A10267" t="s">
        <v>7128</v>
      </c>
      <c r="B10267">
        <f>MATCH(A10267,[1]OrgUnits!B$3:B$15443,0)</f>
        <v>5003</v>
      </c>
      <c r="C10267" t="str">
        <f>INDEX([1]OrgUnits!M$3:M$15443,B10267,1)</f>
        <v>F63vdFbDx81</v>
      </c>
      <c r="E10267">
        <f t="shared" si="145"/>
        <v>0</v>
      </c>
    </row>
    <row r="10268" spans="1:5" hidden="1" x14ac:dyDescent="0.25">
      <c r="A10268" t="s">
        <v>2333</v>
      </c>
      <c r="B10268">
        <f>MATCH(A10268,[1]OrgUnits!B$3:B$15443,0)</f>
        <v>8751</v>
      </c>
      <c r="C10268" t="str">
        <f>INDEX([1]OrgUnits!M$3:M$15443,B10268,1)</f>
        <v>F5xuPgSNUXM</v>
      </c>
      <c r="E10268">
        <f t="shared" si="145"/>
        <v>0</v>
      </c>
    </row>
    <row r="10269" spans="1:5" hidden="1" x14ac:dyDescent="0.25">
      <c r="A10269" t="s">
        <v>11009</v>
      </c>
      <c r="B10269">
        <f>MATCH(A10269,[1]OrgUnits!B$3:B$15443,0)</f>
        <v>14530</v>
      </c>
      <c r="C10269" t="str">
        <f>INDEX([1]OrgUnits!M$3:M$15443,B10269,1)</f>
        <v>F5VQnvWTdQY</v>
      </c>
      <c r="E10269">
        <f t="shared" si="145"/>
        <v>0</v>
      </c>
    </row>
    <row r="10270" spans="1:5" hidden="1" x14ac:dyDescent="0.25">
      <c r="A10270" t="s">
        <v>9347</v>
      </c>
      <c r="B10270">
        <f>MATCH(A10270,[1]OrgUnits!B$3:B$15443,0)</f>
        <v>8145</v>
      </c>
      <c r="C10270" t="str">
        <f>INDEX([1]OrgUnits!M$3:M$15443,B10270,1)</f>
        <v>F5TY1z8Hjtc</v>
      </c>
      <c r="E10270">
        <f t="shared" si="145"/>
        <v>0</v>
      </c>
    </row>
    <row r="10271" spans="1:5" hidden="1" x14ac:dyDescent="0.25">
      <c r="A10271" t="s">
        <v>11125</v>
      </c>
      <c r="B10271">
        <f>MATCH(A10271,[1]OrgUnits!B$3:B$15443,0)</f>
        <v>8850</v>
      </c>
      <c r="C10271" t="str">
        <f>INDEX([1]OrgUnits!M$3:M$15443,B10271,1)</f>
        <v>f5tasAdAvWa</v>
      </c>
      <c r="E10271">
        <f t="shared" si="145"/>
        <v>0</v>
      </c>
    </row>
    <row r="10272" spans="1:5" hidden="1" x14ac:dyDescent="0.25">
      <c r="A10272" t="s">
        <v>5366</v>
      </c>
      <c r="B10272">
        <f>MATCH(A10272,[1]OrgUnits!B$3:B$15443,0)</f>
        <v>8816</v>
      </c>
      <c r="C10272" t="str">
        <f>INDEX([1]OrgUnits!M$3:M$15443,B10272,1)</f>
        <v>f5kDQLmoHW7</v>
      </c>
      <c r="E10272">
        <f t="shared" si="145"/>
        <v>0</v>
      </c>
    </row>
    <row r="10273" spans="1:5" hidden="1" x14ac:dyDescent="0.25">
      <c r="A10273" t="s">
        <v>1347</v>
      </c>
      <c r="B10273">
        <f>MATCH(A10273,[1]OrgUnits!B$3:B$15443,0)</f>
        <v>5885</v>
      </c>
      <c r="C10273" t="str">
        <f>INDEX([1]OrgUnits!M$3:M$15443,B10273,1)</f>
        <v>f5KbsAN1FCw</v>
      </c>
      <c r="E10273">
        <f t="shared" si="145"/>
        <v>0</v>
      </c>
    </row>
    <row r="10274" spans="1:5" hidden="1" x14ac:dyDescent="0.25">
      <c r="A10274" t="s">
        <v>1282</v>
      </c>
      <c r="B10274">
        <f>MATCH(A10274,[1]OrgUnits!B$3:B$15443,0)</f>
        <v>10920</v>
      </c>
      <c r="C10274" t="str">
        <f>INDEX([1]OrgUnits!M$3:M$15443,B10274,1)</f>
        <v>F5Fx2wpLQgV</v>
      </c>
      <c r="E10274">
        <f t="shared" si="145"/>
        <v>0</v>
      </c>
    </row>
    <row r="10275" spans="1:5" hidden="1" x14ac:dyDescent="0.25">
      <c r="A10275" t="s">
        <v>11993</v>
      </c>
      <c r="B10275">
        <f>MATCH(A10275,[1]OrgUnits!B$3:B$15443,0)</f>
        <v>7758</v>
      </c>
      <c r="C10275" t="str">
        <f>INDEX([1]OrgUnits!M$3:M$15443,B10275,1)</f>
        <v>f5FqlWNGAkn</v>
      </c>
      <c r="E10275">
        <f t="shared" si="145"/>
        <v>0</v>
      </c>
    </row>
    <row r="10276" spans="1:5" hidden="1" x14ac:dyDescent="0.25">
      <c r="A10276" t="s">
        <v>5895</v>
      </c>
      <c r="B10276">
        <f>MATCH(A10276,[1]OrgUnits!B$3:B$15443,0)</f>
        <v>2506</v>
      </c>
      <c r="C10276" t="str">
        <f>INDEX([1]OrgUnits!M$3:M$15443,B10276,1)</f>
        <v>F5EJOkd2aG1</v>
      </c>
      <c r="E10276">
        <f t="shared" si="145"/>
        <v>0</v>
      </c>
    </row>
    <row r="10277" spans="1:5" hidden="1" x14ac:dyDescent="0.25">
      <c r="A10277" t="s">
        <v>1267</v>
      </c>
      <c r="B10277">
        <f>MATCH(A10277,[1]OrgUnits!B$3:B$15443,0)</f>
        <v>7714</v>
      </c>
      <c r="C10277" t="str">
        <f>INDEX([1]OrgUnits!M$3:M$15443,B10277,1)</f>
        <v>f5CQ0tS1vUk</v>
      </c>
      <c r="E10277">
        <f t="shared" si="145"/>
        <v>0</v>
      </c>
    </row>
    <row r="10278" spans="1:5" hidden="1" x14ac:dyDescent="0.25">
      <c r="A10278" t="s">
        <v>1951</v>
      </c>
      <c r="B10278">
        <f>MATCH(A10278,[1]OrgUnits!B$3:B$15443,0)</f>
        <v>11791</v>
      </c>
      <c r="C10278" t="str">
        <f>INDEX([1]OrgUnits!M$3:M$15443,B10278,1)</f>
        <v>F55QYlsj6sA</v>
      </c>
      <c r="E10278">
        <f t="shared" si="145"/>
        <v>0</v>
      </c>
    </row>
    <row r="10279" spans="1:5" hidden="1" x14ac:dyDescent="0.25">
      <c r="A10279" t="s">
        <v>5191</v>
      </c>
      <c r="B10279">
        <f>MATCH(A10279,[1]OrgUnits!B$3:B$15443,0)</f>
        <v>11780</v>
      </c>
      <c r="C10279" t="str">
        <f>INDEX([1]OrgUnits!M$3:M$15443,B10279,1)</f>
        <v>f4SZj7wGX7P</v>
      </c>
      <c r="E10279">
        <f t="shared" si="145"/>
        <v>0</v>
      </c>
    </row>
    <row r="10280" spans="1:5" hidden="1" x14ac:dyDescent="0.25">
      <c r="A10280" t="s">
        <v>2090</v>
      </c>
      <c r="B10280">
        <f>MATCH(A10280,[1]OrgUnits!B$3:B$15443,0)</f>
        <v>9010</v>
      </c>
      <c r="C10280" t="str">
        <f>INDEX([1]OrgUnits!M$3:M$15443,B10280,1)</f>
        <v>F4SuGaB3kEf</v>
      </c>
      <c r="E10280">
        <f t="shared" si="145"/>
        <v>0</v>
      </c>
    </row>
    <row r="10281" spans="1:5" hidden="1" x14ac:dyDescent="0.25">
      <c r="A10281" t="s">
        <v>6022</v>
      </c>
      <c r="B10281">
        <f>MATCH(A10281,[1]OrgUnits!B$3:B$15443,0)</f>
        <v>13922</v>
      </c>
      <c r="C10281" t="str">
        <f>INDEX([1]OrgUnits!M$3:M$15443,B10281,1)</f>
        <v>F4sGFQ3A8cr</v>
      </c>
      <c r="E10281">
        <f t="shared" si="145"/>
        <v>0</v>
      </c>
    </row>
    <row r="10282" spans="1:5" hidden="1" x14ac:dyDescent="0.25">
      <c r="A10282" t="s">
        <v>5919</v>
      </c>
      <c r="B10282">
        <f>MATCH(A10282,[1]OrgUnits!B$3:B$15443,0)</f>
        <v>13630</v>
      </c>
      <c r="C10282" t="str">
        <f>INDEX([1]OrgUnits!M$3:M$15443,B10282,1)</f>
        <v>f4pyqi7ORca</v>
      </c>
      <c r="E10282">
        <f t="shared" si="145"/>
        <v>0</v>
      </c>
    </row>
    <row r="10283" spans="1:5" hidden="1" x14ac:dyDescent="0.25">
      <c r="A10283" t="s">
        <v>9248</v>
      </c>
      <c r="B10283">
        <f>MATCH(A10283,[1]OrgUnits!B$3:B$15443,0)</f>
        <v>3324</v>
      </c>
      <c r="C10283" t="str">
        <f>INDEX([1]OrgUnits!M$3:M$15443,B10283,1)</f>
        <v>F4EdHxpIJNB</v>
      </c>
      <c r="E10283">
        <f t="shared" si="145"/>
        <v>0</v>
      </c>
    </row>
    <row r="10284" spans="1:5" hidden="1" x14ac:dyDescent="0.25">
      <c r="A10284" t="s">
        <v>3201</v>
      </c>
      <c r="B10284">
        <f>MATCH(A10284,[1]OrgUnits!B$3:B$15443,0)</f>
        <v>1812</v>
      </c>
      <c r="C10284" t="str">
        <f>INDEX([1]OrgUnits!M$3:M$15443,B10284,1)</f>
        <v>f4aRIosWkIw</v>
      </c>
      <c r="E10284">
        <f t="shared" si="145"/>
        <v>0</v>
      </c>
    </row>
    <row r="10285" spans="1:5" hidden="1" x14ac:dyDescent="0.25">
      <c r="A10285" t="s">
        <v>2718</v>
      </c>
      <c r="B10285">
        <f>MATCH(A10285,[1]OrgUnits!B$3:B$15443,0)</f>
        <v>8726</v>
      </c>
      <c r="C10285" t="str">
        <f>INDEX([1]OrgUnits!M$3:M$15443,B10285,1)</f>
        <v>f43rNyfy52V</v>
      </c>
      <c r="E10285">
        <f t="shared" si="145"/>
        <v>0</v>
      </c>
    </row>
    <row r="10286" spans="1:5" hidden="1" x14ac:dyDescent="0.25">
      <c r="A10286" t="s">
        <v>7903</v>
      </c>
      <c r="B10286">
        <f>MATCH(A10286,[1]OrgUnits!B$3:B$15443,0)</f>
        <v>2295</v>
      </c>
      <c r="C10286" t="str">
        <f>INDEX([1]OrgUnits!M$3:M$15443,B10286,1)</f>
        <v>f3jpWAkO1ni</v>
      </c>
      <c r="E10286">
        <f t="shared" si="145"/>
        <v>0</v>
      </c>
    </row>
    <row r="10287" spans="1:5" hidden="1" x14ac:dyDescent="0.25">
      <c r="A10287" t="s">
        <v>4938</v>
      </c>
      <c r="B10287">
        <f>MATCH(A10287,[1]OrgUnits!B$3:B$15443,0)</f>
        <v>3154</v>
      </c>
      <c r="C10287" t="str">
        <f>INDEX([1]OrgUnits!M$3:M$15443,B10287,1)</f>
        <v>F3H3FR67sxG</v>
      </c>
      <c r="E10287">
        <f t="shared" si="145"/>
        <v>0</v>
      </c>
    </row>
    <row r="10288" spans="1:5" hidden="1" x14ac:dyDescent="0.25">
      <c r="A10288" t="s">
        <v>2757</v>
      </c>
      <c r="B10288">
        <f>MATCH(A10288,[1]OrgUnits!B$3:B$15443,0)</f>
        <v>3164</v>
      </c>
      <c r="C10288" t="str">
        <f>INDEX([1]OrgUnits!M$3:M$15443,B10288,1)</f>
        <v>F3GsuMsP8Kd</v>
      </c>
      <c r="E10288">
        <f t="shared" si="145"/>
        <v>0</v>
      </c>
    </row>
    <row r="10289" spans="1:5" hidden="1" x14ac:dyDescent="0.25">
      <c r="A10289" t="s">
        <v>12486</v>
      </c>
      <c r="B10289">
        <f>MATCH(A10289,[1]OrgUnits!B$3:B$15443,0)</f>
        <v>7297</v>
      </c>
      <c r="C10289" t="str">
        <f>INDEX([1]OrgUnits!M$3:M$15443,B10289,1)</f>
        <v>F37t4xoBNZm</v>
      </c>
      <c r="E10289">
        <f t="shared" si="145"/>
        <v>0</v>
      </c>
    </row>
    <row r="10290" spans="1:5" hidden="1" x14ac:dyDescent="0.25">
      <c r="A10290" t="s">
        <v>1266</v>
      </c>
      <c r="B10290">
        <f>MATCH(A10290,[1]OrgUnits!B$3:B$15443,0)</f>
        <v>11294</v>
      </c>
      <c r="C10290" t="str">
        <f>INDEX([1]OrgUnits!M$3:M$15443,B10290,1)</f>
        <v>F32ZCjrZkrp</v>
      </c>
      <c r="E10290">
        <f t="shared" si="145"/>
        <v>0</v>
      </c>
    </row>
    <row r="10291" spans="1:5" hidden="1" x14ac:dyDescent="0.25">
      <c r="A10291" t="s">
        <v>8873</v>
      </c>
      <c r="B10291">
        <f>MATCH(A10291,[1]OrgUnits!B$3:B$15443,0)</f>
        <v>7627</v>
      </c>
      <c r="C10291" t="str">
        <f>INDEX([1]OrgUnits!M$3:M$15443,B10291,1)</f>
        <v>f2XMrg9g2Ah</v>
      </c>
      <c r="E10291">
        <f t="shared" si="145"/>
        <v>0</v>
      </c>
    </row>
    <row r="10292" spans="1:5" hidden="1" x14ac:dyDescent="0.25">
      <c r="A10292" t="s">
        <v>4065</v>
      </c>
      <c r="B10292">
        <f>MATCH(A10292,[1]OrgUnits!B$3:B$15443,0)</f>
        <v>6129</v>
      </c>
      <c r="C10292" t="str">
        <f>INDEX([1]OrgUnits!M$3:M$15443,B10292,1)</f>
        <v>f2x4ykbIOxK</v>
      </c>
      <c r="E10292">
        <f t="shared" si="145"/>
        <v>0</v>
      </c>
    </row>
    <row r="10293" spans="1:5" hidden="1" x14ac:dyDescent="0.25">
      <c r="A10293" t="s">
        <v>2955</v>
      </c>
      <c r="B10293">
        <f>MATCH(A10293,[1]OrgUnits!B$3:B$15443,0)</f>
        <v>13248</v>
      </c>
      <c r="C10293" t="str">
        <f>INDEX([1]OrgUnits!M$3:M$15443,B10293,1)</f>
        <v>F2QS28DfOW5</v>
      </c>
      <c r="E10293">
        <f t="shared" si="145"/>
        <v>0</v>
      </c>
    </row>
    <row r="10294" spans="1:5" hidden="1" x14ac:dyDescent="0.25">
      <c r="A10294" t="s">
        <v>4108</v>
      </c>
      <c r="B10294">
        <f>MATCH(A10294,[1]OrgUnits!B$3:B$15443,0)</f>
        <v>3902</v>
      </c>
      <c r="C10294" t="str">
        <f>INDEX([1]OrgUnits!M$3:M$15443,B10294,1)</f>
        <v>f2nqHPIfz39</v>
      </c>
      <c r="E10294">
        <f t="shared" si="145"/>
        <v>0</v>
      </c>
    </row>
    <row r="10295" spans="1:5" hidden="1" x14ac:dyDescent="0.25">
      <c r="A10295" t="s">
        <v>8307</v>
      </c>
      <c r="B10295">
        <f>MATCH(A10295,[1]OrgUnits!B$3:B$15443,0)</f>
        <v>7882</v>
      </c>
      <c r="C10295" t="str">
        <f>INDEX([1]OrgUnits!M$3:M$15443,B10295,1)</f>
        <v>F2n1qDl2M8e</v>
      </c>
      <c r="E10295">
        <f t="shared" si="145"/>
        <v>0</v>
      </c>
    </row>
    <row r="10296" spans="1:5" hidden="1" x14ac:dyDescent="0.25">
      <c r="A10296" t="s">
        <v>2613</v>
      </c>
      <c r="B10296">
        <f>MATCH(A10296,[1]OrgUnits!B$3:B$15443,0)</f>
        <v>3384</v>
      </c>
      <c r="C10296" t="str">
        <f>INDEX([1]OrgUnits!M$3:M$15443,B10296,1)</f>
        <v>F2FUsfw3Rj2</v>
      </c>
      <c r="E10296">
        <f t="shared" si="145"/>
        <v>0</v>
      </c>
    </row>
    <row r="10297" spans="1:5" hidden="1" x14ac:dyDescent="0.25">
      <c r="A10297" t="s">
        <v>10542</v>
      </c>
      <c r="B10297">
        <f>MATCH(A10297,[1]OrgUnits!B$3:B$15443,0)</f>
        <v>9187</v>
      </c>
      <c r="C10297" t="str">
        <f>INDEX([1]OrgUnits!M$3:M$15443,B10297,1)</f>
        <v>F2E4CIWzCQi</v>
      </c>
      <c r="E10297">
        <f t="shared" si="145"/>
        <v>0</v>
      </c>
    </row>
    <row r="10298" spans="1:5" hidden="1" x14ac:dyDescent="0.25">
      <c r="A10298" t="s">
        <v>2315</v>
      </c>
      <c r="B10298">
        <f>MATCH(A10298,[1]OrgUnits!B$3:B$15443,0)</f>
        <v>4799</v>
      </c>
      <c r="C10298" t="str">
        <f>INDEX([1]OrgUnits!M$3:M$15443,B10298,1)</f>
        <v>F2BjNnsyGV4</v>
      </c>
      <c r="E10298">
        <f t="shared" si="145"/>
        <v>0</v>
      </c>
    </row>
    <row r="10299" spans="1:5" hidden="1" x14ac:dyDescent="0.25">
      <c r="A10299" t="s">
        <v>1365</v>
      </c>
      <c r="B10299">
        <f>MATCH(A10299,[1]OrgUnits!B$3:B$15443,0)</f>
        <v>4945</v>
      </c>
      <c r="C10299" t="str">
        <f>INDEX([1]OrgUnits!M$3:M$15443,B10299,1)</f>
        <v>f262h7W2iP3</v>
      </c>
      <c r="E10299">
        <f t="shared" si="145"/>
        <v>0</v>
      </c>
    </row>
    <row r="10300" spans="1:5" hidden="1" x14ac:dyDescent="0.25">
      <c r="A10300" t="s">
        <v>10782</v>
      </c>
      <c r="B10300">
        <f>MATCH(A10300,[1]OrgUnits!B$3:B$15443,0)</f>
        <v>9445</v>
      </c>
      <c r="C10300" t="str">
        <f>INDEX([1]OrgUnits!M$3:M$15443,B10300,1)</f>
        <v>f1Sd4UPJRgt</v>
      </c>
      <c r="E10300">
        <f t="shared" si="145"/>
        <v>0</v>
      </c>
    </row>
    <row r="10301" spans="1:5" hidden="1" x14ac:dyDescent="0.25">
      <c r="A10301" t="s">
        <v>12468</v>
      </c>
      <c r="B10301">
        <f>MATCH(A10301,[1]OrgUnits!B$3:B$15443,0)</f>
        <v>5474</v>
      </c>
      <c r="C10301" t="str">
        <f>INDEX([1]OrgUnits!M$3:M$15443,B10301,1)</f>
        <v>F1OCHcFCjfJ</v>
      </c>
      <c r="E10301">
        <f t="shared" si="145"/>
        <v>0</v>
      </c>
    </row>
    <row r="10302" spans="1:5" hidden="1" x14ac:dyDescent="0.25">
      <c r="A10302" t="s">
        <v>11156</v>
      </c>
      <c r="B10302">
        <f>MATCH(A10302,[1]OrgUnits!B$3:B$15443,0)</f>
        <v>10601</v>
      </c>
      <c r="C10302" t="str">
        <f>INDEX([1]OrgUnits!M$3:M$15443,B10302,1)</f>
        <v>f1jXnf7gHBZ</v>
      </c>
      <c r="E10302">
        <f t="shared" si="145"/>
        <v>0</v>
      </c>
    </row>
    <row r="10303" spans="1:5" hidden="1" x14ac:dyDescent="0.25">
      <c r="A10303" t="s">
        <v>5437</v>
      </c>
      <c r="B10303">
        <f>MATCH(A10303,[1]OrgUnits!B$3:B$15443,0)</f>
        <v>4262</v>
      </c>
      <c r="C10303" t="str">
        <f>INDEX([1]OrgUnits!M$3:M$15443,B10303,1)</f>
        <v>F1G4Pjopnb4</v>
      </c>
      <c r="E10303">
        <f t="shared" si="145"/>
        <v>0</v>
      </c>
    </row>
    <row r="10304" spans="1:5" hidden="1" x14ac:dyDescent="0.25">
      <c r="A10304" t="s">
        <v>5532</v>
      </c>
      <c r="B10304">
        <f>MATCH(A10304,[1]OrgUnits!B$3:B$15443,0)</f>
        <v>5742</v>
      </c>
      <c r="C10304" t="str">
        <f>INDEX([1]OrgUnits!M$3:M$15443,B10304,1)</f>
        <v>f1E7lYayway</v>
      </c>
      <c r="E10304">
        <f t="shared" si="145"/>
        <v>0</v>
      </c>
    </row>
    <row r="10305" spans="1:5" hidden="1" x14ac:dyDescent="0.25">
      <c r="A10305" t="s">
        <v>4398</v>
      </c>
      <c r="B10305">
        <f>MATCH(A10305,[1]OrgUnits!B$3:B$15443,0)</f>
        <v>4062</v>
      </c>
      <c r="C10305" t="str">
        <f>INDEX([1]OrgUnits!M$3:M$15443,B10305,1)</f>
        <v>F1DvnpZaEF0</v>
      </c>
      <c r="E10305">
        <f t="shared" si="145"/>
        <v>0</v>
      </c>
    </row>
    <row r="10306" spans="1:5" hidden="1" x14ac:dyDescent="0.25">
      <c r="A10306" t="s">
        <v>10656</v>
      </c>
      <c r="B10306">
        <f>MATCH(A10306,[1]OrgUnits!B$3:B$15443,0)</f>
        <v>3766</v>
      </c>
      <c r="C10306" t="str">
        <f>INDEX([1]OrgUnits!M$3:M$15443,B10306,1)</f>
        <v>F1Cq9s9aSj3</v>
      </c>
      <c r="E10306">
        <f t="shared" si="145"/>
        <v>0</v>
      </c>
    </row>
    <row r="10307" spans="1:5" hidden="1" x14ac:dyDescent="0.25">
      <c r="A10307" t="s">
        <v>2735</v>
      </c>
      <c r="B10307">
        <f>MATCH(A10307,[1]OrgUnits!B$3:B$15443,0)</f>
        <v>7691</v>
      </c>
      <c r="C10307" t="str">
        <f>INDEX([1]OrgUnits!M$3:M$15443,B10307,1)</f>
        <v>F16Uvb63HUP</v>
      </c>
      <c r="E10307">
        <f t="shared" si="145"/>
        <v>0</v>
      </c>
    </row>
    <row r="10308" spans="1:5" hidden="1" x14ac:dyDescent="0.25">
      <c r="A10308" t="s">
        <v>9876</v>
      </c>
      <c r="B10308">
        <f>MATCH(A10308,[1]OrgUnits!B$3:B$15443,0)</f>
        <v>11593</v>
      </c>
      <c r="C10308" t="str">
        <f>INDEX([1]OrgUnits!M$3:M$15443,B10308,1)</f>
        <v>f16CpwI7Z8b</v>
      </c>
      <c r="E10308">
        <f t="shared" ref="E10308:E10371" si="146">IF(ISERROR(C10308),1,0)</f>
        <v>0</v>
      </c>
    </row>
    <row r="10309" spans="1:5" hidden="1" x14ac:dyDescent="0.25">
      <c r="A10309" t="s">
        <v>7547</v>
      </c>
      <c r="B10309">
        <f>MATCH(A10309,[1]OrgUnits!B$3:B$15443,0)</f>
        <v>1794</v>
      </c>
      <c r="C10309" t="str">
        <f>INDEX([1]OrgUnits!M$3:M$15443,B10309,1)</f>
        <v>F12xiML1gta</v>
      </c>
      <c r="E10309">
        <f t="shared" si="146"/>
        <v>0</v>
      </c>
    </row>
    <row r="10310" spans="1:5" hidden="1" x14ac:dyDescent="0.25">
      <c r="A10310" t="s">
        <v>7686</v>
      </c>
      <c r="B10310">
        <f>MATCH(A10310,[1]OrgUnits!B$3:B$15443,0)</f>
        <v>13591</v>
      </c>
      <c r="C10310" t="str">
        <f>INDEX([1]OrgUnits!M$3:M$15443,B10310,1)</f>
        <v>f0X3huVbMZ9</v>
      </c>
      <c r="E10310">
        <f t="shared" si="146"/>
        <v>0</v>
      </c>
    </row>
    <row r="10311" spans="1:5" hidden="1" x14ac:dyDescent="0.25">
      <c r="A10311" t="s">
        <v>2355</v>
      </c>
      <c r="B10311">
        <f>MATCH(A10311,[1]OrgUnits!B$3:B$15443,0)</f>
        <v>11192</v>
      </c>
      <c r="C10311" t="str">
        <f>INDEX([1]OrgUnits!M$3:M$15443,B10311,1)</f>
        <v>F0E5QKiKLmU</v>
      </c>
      <c r="E10311">
        <f t="shared" si="146"/>
        <v>0</v>
      </c>
    </row>
    <row r="10312" spans="1:5" hidden="1" x14ac:dyDescent="0.25">
      <c r="A10312" t="s">
        <v>10229</v>
      </c>
      <c r="B10312">
        <f>MATCH(A10312,[1]OrgUnits!B$3:B$15443,0)</f>
        <v>7596</v>
      </c>
      <c r="C10312" t="str">
        <f>INDEX([1]OrgUnits!M$3:M$15443,B10312,1)</f>
        <v>EZyxOCMd27r</v>
      </c>
      <c r="E10312">
        <f t="shared" si="146"/>
        <v>0</v>
      </c>
    </row>
    <row r="10313" spans="1:5" hidden="1" x14ac:dyDescent="0.25">
      <c r="A10313" t="s">
        <v>5914</v>
      </c>
      <c r="B10313">
        <f>MATCH(A10313,[1]OrgUnits!B$3:B$15443,0)</f>
        <v>10787</v>
      </c>
      <c r="C10313" t="str">
        <f>INDEX([1]OrgUnits!M$3:M$15443,B10313,1)</f>
        <v>eZYw4sZ9xK4</v>
      </c>
      <c r="E10313">
        <f t="shared" si="146"/>
        <v>0</v>
      </c>
    </row>
    <row r="10314" spans="1:5" hidden="1" x14ac:dyDescent="0.25">
      <c r="A10314" t="s">
        <v>2120</v>
      </c>
      <c r="B10314">
        <f>MATCH(A10314,[1]OrgUnits!B$3:B$15443,0)</f>
        <v>6887</v>
      </c>
      <c r="C10314" t="str">
        <f>INDEX([1]OrgUnits!M$3:M$15443,B10314,1)</f>
        <v>EZYvehIMFJs</v>
      </c>
      <c r="E10314">
        <f t="shared" si="146"/>
        <v>0</v>
      </c>
    </row>
    <row r="10315" spans="1:5" hidden="1" x14ac:dyDescent="0.25">
      <c r="A10315" t="s">
        <v>1544</v>
      </c>
      <c r="B10315">
        <f>MATCH(A10315,[1]OrgUnits!B$3:B$15443,0)</f>
        <v>10094</v>
      </c>
      <c r="C10315" t="str">
        <f>INDEX([1]OrgUnits!M$3:M$15443,B10315,1)</f>
        <v>EzxH5YisNSk</v>
      </c>
      <c r="E10315">
        <f t="shared" si="146"/>
        <v>0</v>
      </c>
    </row>
    <row r="10316" spans="1:5" hidden="1" x14ac:dyDescent="0.25">
      <c r="A10316" t="s">
        <v>10479</v>
      </c>
      <c r="B10316">
        <f>MATCH(A10316,[1]OrgUnits!B$3:B$15443,0)</f>
        <v>15019</v>
      </c>
      <c r="C10316" t="str">
        <f>INDEX([1]OrgUnits!M$3:M$15443,B10316,1)</f>
        <v>eztFDl8Fxw2</v>
      </c>
      <c r="E10316">
        <f t="shared" si="146"/>
        <v>0</v>
      </c>
    </row>
    <row r="10317" spans="1:5" hidden="1" x14ac:dyDescent="0.25">
      <c r="A10317" t="s">
        <v>5212</v>
      </c>
      <c r="B10317">
        <f>MATCH(A10317,[1]OrgUnits!B$3:B$15443,0)</f>
        <v>14802</v>
      </c>
      <c r="C10317" t="str">
        <f>INDEX([1]OrgUnits!M$3:M$15443,B10317,1)</f>
        <v>ezpswEGbtVl</v>
      </c>
      <c r="E10317">
        <f t="shared" si="146"/>
        <v>0</v>
      </c>
    </row>
    <row r="10318" spans="1:5" hidden="1" x14ac:dyDescent="0.25">
      <c r="A10318" t="s">
        <v>7695</v>
      </c>
      <c r="B10318">
        <f>MATCH(A10318,[1]OrgUnits!B$3:B$15443,0)</f>
        <v>14585</v>
      </c>
      <c r="C10318" t="str">
        <f>INDEX([1]OrgUnits!M$3:M$15443,B10318,1)</f>
        <v>ezkoybcMUtO</v>
      </c>
      <c r="E10318">
        <f t="shared" si="146"/>
        <v>0</v>
      </c>
    </row>
    <row r="10319" spans="1:5" hidden="1" x14ac:dyDescent="0.25">
      <c r="A10319" t="s">
        <v>10691</v>
      </c>
      <c r="B10319">
        <f>MATCH(A10319,[1]OrgUnits!B$3:B$15443,0)</f>
        <v>8975</v>
      </c>
      <c r="C10319" t="str">
        <f>INDEX([1]OrgUnits!M$3:M$15443,B10319,1)</f>
        <v>EzkNtiZPNcY</v>
      </c>
      <c r="E10319">
        <f t="shared" si="146"/>
        <v>0</v>
      </c>
    </row>
    <row r="10320" spans="1:5" hidden="1" x14ac:dyDescent="0.25">
      <c r="A10320" t="s">
        <v>6214</v>
      </c>
      <c r="B10320">
        <f>MATCH(A10320,[1]OrgUnits!B$3:B$15443,0)</f>
        <v>9703</v>
      </c>
      <c r="C10320" t="str">
        <f>INDEX([1]OrgUnits!M$3:M$15443,B10320,1)</f>
        <v>ezJJzTVwypk</v>
      </c>
      <c r="E10320">
        <f t="shared" si="146"/>
        <v>0</v>
      </c>
    </row>
    <row r="10321" spans="1:5" hidden="1" x14ac:dyDescent="0.25">
      <c r="A10321" t="s">
        <v>10395</v>
      </c>
      <c r="B10321">
        <f>MATCH(A10321,[1]OrgUnits!B$3:B$15443,0)</f>
        <v>8505</v>
      </c>
      <c r="C10321" t="str">
        <f>INDEX([1]OrgUnits!M$3:M$15443,B10321,1)</f>
        <v>EZJEAnhfKgU</v>
      </c>
      <c r="E10321">
        <f t="shared" si="146"/>
        <v>0</v>
      </c>
    </row>
    <row r="10322" spans="1:5" hidden="1" x14ac:dyDescent="0.25">
      <c r="A10322" t="s">
        <v>10058</v>
      </c>
      <c r="B10322">
        <f>MATCH(A10322,[1]OrgUnits!B$3:B$15443,0)</f>
        <v>5383</v>
      </c>
      <c r="C10322" t="str">
        <f>INDEX([1]OrgUnits!M$3:M$15443,B10322,1)</f>
        <v>eZikfONP7jh</v>
      </c>
      <c r="E10322">
        <f t="shared" si="146"/>
        <v>0</v>
      </c>
    </row>
    <row r="10323" spans="1:5" hidden="1" x14ac:dyDescent="0.25">
      <c r="A10323" t="s">
        <v>5520</v>
      </c>
      <c r="B10323">
        <f>MATCH(A10323,[1]OrgUnits!B$3:B$15443,0)</f>
        <v>10546</v>
      </c>
      <c r="C10323" t="str">
        <f>INDEX([1]OrgUnits!M$3:M$15443,B10323,1)</f>
        <v>EZhMD6ENuCl</v>
      </c>
      <c r="E10323">
        <f t="shared" si="146"/>
        <v>0</v>
      </c>
    </row>
    <row r="10324" spans="1:5" hidden="1" x14ac:dyDescent="0.25">
      <c r="A10324" t="s">
        <v>11160</v>
      </c>
      <c r="B10324">
        <f>MATCH(A10324,[1]OrgUnits!B$3:B$15443,0)</f>
        <v>11992</v>
      </c>
      <c r="C10324" t="str">
        <f>INDEX([1]OrgUnits!M$3:M$15443,B10324,1)</f>
        <v>EZhho66EiLv</v>
      </c>
      <c r="E10324">
        <f t="shared" si="146"/>
        <v>0</v>
      </c>
    </row>
    <row r="10325" spans="1:5" hidden="1" x14ac:dyDescent="0.25">
      <c r="A10325" t="s">
        <v>2725</v>
      </c>
      <c r="B10325">
        <f>MATCH(A10325,[1]OrgUnits!B$3:B$15443,0)</f>
        <v>5426</v>
      </c>
      <c r="C10325" t="str">
        <f>INDEX([1]OrgUnits!M$3:M$15443,B10325,1)</f>
        <v>EZgIQvHZtGI</v>
      </c>
      <c r="E10325">
        <f t="shared" si="146"/>
        <v>0</v>
      </c>
    </row>
    <row r="10326" spans="1:5" hidden="1" x14ac:dyDescent="0.25">
      <c r="A10326" t="s">
        <v>3107</v>
      </c>
      <c r="B10326">
        <f>MATCH(A10326,[1]OrgUnits!B$3:B$15443,0)</f>
        <v>4869</v>
      </c>
      <c r="C10326" t="str">
        <f>INDEX([1]OrgUnits!M$3:M$15443,B10326,1)</f>
        <v>EZflxAAVXMQ</v>
      </c>
      <c r="E10326">
        <f t="shared" si="146"/>
        <v>0</v>
      </c>
    </row>
    <row r="10327" spans="1:5" hidden="1" x14ac:dyDescent="0.25">
      <c r="A10327" t="s">
        <v>11508</v>
      </c>
      <c r="B10327">
        <f>MATCH(A10327,[1]OrgUnits!B$3:B$15443,0)</f>
        <v>2768</v>
      </c>
      <c r="C10327" t="str">
        <f>INDEX([1]OrgUnits!M$3:M$15443,B10327,1)</f>
        <v>ezf79xBhSRK</v>
      </c>
      <c r="E10327">
        <f t="shared" si="146"/>
        <v>0</v>
      </c>
    </row>
    <row r="10328" spans="1:5" hidden="1" x14ac:dyDescent="0.25">
      <c r="A10328" t="s">
        <v>10838</v>
      </c>
      <c r="B10328">
        <f>MATCH(A10328,[1]OrgUnits!B$3:B$15443,0)</f>
        <v>4117</v>
      </c>
      <c r="C10328" t="str">
        <f>INDEX([1]OrgUnits!M$3:M$15443,B10328,1)</f>
        <v>EZCnzzFhyMN</v>
      </c>
      <c r="E10328">
        <f t="shared" si="146"/>
        <v>0</v>
      </c>
    </row>
    <row r="10329" spans="1:5" hidden="1" x14ac:dyDescent="0.25">
      <c r="A10329" t="s">
        <v>10167</v>
      </c>
      <c r="B10329">
        <f>MATCH(A10329,[1]OrgUnits!B$3:B$15443,0)</f>
        <v>12284</v>
      </c>
      <c r="C10329" t="str">
        <f>INDEX([1]OrgUnits!M$3:M$15443,B10329,1)</f>
        <v>ez6vTXxvyN1</v>
      </c>
      <c r="E10329">
        <f t="shared" si="146"/>
        <v>0</v>
      </c>
    </row>
    <row r="10330" spans="1:5" hidden="1" x14ac:dyDescent="0.25">
      <c r="A10330" t="s">
        <v>5233</v>
      </c>
      <c r="B10330">
        <f>MATCH(A10330,[1]OrgUnits!B$3:B$15443,0)</f>
        <v>10441</v>
      </c>
      <c r="C10330" t="str">
        <f>INDEX([1]OrgUnits!M$3:M$15443,B10330,1)</f>
        <v>EyzSejX14FD</v>
      </c>
      <c r="E10330">
        <f t="shared" si="146"/>
        <v>0</v>
      </c>
    </row>
    <row r="10331" spans="1:5" hidden="1" x14ac:dyDescent="0.25">
      <c r="A10331" t="s">
        <v>732</v>
      </c>
      <c r="B10331">
        <f>MATCH(A10331,[1]OrgUnits!B$3:B$15443,0)</f>
        <v>12402</v>
      </c>
      <c r="C10331" t="str">
        <f>INDEX([1]OrgUnits!M$3:M$15443,B10331,1)</f>
        <v>EYYi3D8TrTh</v>
      </c>
      <c r="E10331">
        <f t="shared" si="146"/>
        <v>0</v>
      </c>
    </row>
    <row r="10332" spans="1:5" hidden="1" x14ac:dyDescent="0.25">
      <c r="A10332" t="s">
        <v>11619</v>
      </c>
      <c r="B10332">
        <f>MATCH(A10332,[1]OrgUnits!B$3:B$15443,0)</f>
        <v>14498</v>
      </c>
      <c r="C10332" t="str">
        <f>INDEX([1]OrgUnits!M$3:M$15443,B10332,1)</f>
        <v>eYOC2hytao5</v>
      </c>
      <c r="E10332">
        <f t="shared" si="146"/>
        <v>0</v>
      </c>
    </row>
    <row r="10333" spans="1:5" hidden="1" x14ac:dyDescent="0.25">
      <c r="A10333" t="s">
        <v>9914</v>
      </c>
      <c r="B10333">
        <f>MATCH(A10333,[1]OrgUnits!B$3:B$15443,0)</f>
        <v>4862</v>
      </c>
      <c r="C10333" t="str">
        <f>INDEX([1]OrgUnits!M$3:M$15443,B10333,1)</f>
        <v>eyKD8PvVOO4</v>
      </c>
      <c r="E10333">
        <f t="shared" si="146"/>
        <v>0</v>
      </c>
    </row>
    <row r="10334" spans="1:5" hidden="1" x14ac:dyDescent="0.25">
      <c r="A10334" t="s">
        <v>11266</v>
      </c>
      <c r="B10334">
        <f>MATCH(A10334,[1]OrgUnits!B$3:B$15443,0)</f>
        <v>9640</v>
      </c>
      <c r="C10334" t="str">
        <f>INDEX([1]OrgUnits!M$3:M$15443,B10334,1)</f>
        <v>eYj6c9D639v</v>
      </c>
      <c r="E10334">
        <f t="shared" si="146"/>
        <v>0</v>
      </c>
    </row>
    <row r="10335" spans="1:5" hidden="1" x14ac:dyDescent="0.25">
      <c r="A10335" t="s">
        <v>1978</v>
      </c>
      <c r="B10335">
        <f>MATCH(A10335,[1]OrgUnits!B$3:B$15443,0)</f>
        <v>14583</v>
      </c>
      <c r="C10335" t="str">
        <f>INDEX([1]OrgUnits!M$3:M$15443,B10335,1)</f>
        <v>EYGepjAtY87</v>
      </c>
      <c r="E10335">
        <f t="shared" si="146"/>
        <v>0</v>
      </c>
    </row>
    <row r="10336" spans="1:5" hidden="1" x14ac:dyDescent="0.25">
      <c r="A10336" t="s">
        <v>10011</v>
      </c>
      <c r="B10336">
        <f>MATCH(A10336,[1]OrgUnits!B$3:B$15443,0)</f>
        <v>3543</v>
      </c>
      <c r="C10336" t="str">
        <f>INDEX([1]OrgUnits!M$3:M$15443,B10336,1)</f>
        <v>eyfx9xJQrPp</v>
      </c>
      <c r="E10336">
        <f t="shared" si="146"/>
        <v>0</v>
      </c>
    </row>
    <row r="10337" spans="1:5" hidden="1" x14ac:dyDescent="0.25">
      <c r="A10337" t="s">
        <v>11674</v>
      </c>
      <c r="B10337">
        <f>MATCH(A10337,[1]OrgUnits!B$3:B$15443,0)</f>
        <v>7911</v>
      </c>
      <c r="C10337" t="str">
        <f>INDEX([1]OrgUnits!M$3:M$15443,B10337,1)</f>
        <v>EY6yewhrVdw</v>
      </c>
      <c r="E10337">
        <f t="shared" si="146"/>
        <v>0</v>
      </c>
    </row>
    <row r="10338" spans="1:5" hidden="1" x14ac:dyDescent="0.25">
      <c r="A10338" t="s">
        <v>5700</v>
      </c>
      <c r="B10338">
        <f>MATCH(A10338,[1]OrgUnits!B$3:B$15443,0)</f>
        <v>10254</v>
      </c>
      <c r="C10338" t="str">
        <f>INDEX([1]OrgUnits!M$3:M$15443,B10338,1)</f>
        <v>Ey5VgbQsvOH</v>
      </c>
      <c r="E10338">
        <f t="shared" si="146"/>
        <v>0</v>
      </c>
    </row>
    <row r="10339" spans="1:5" hidden="1" x14ac:dyDescent="0.25">
      <c r="A10339" t="s">
        <v>2297</v>
      </c>
      <c r="B10339">
        <f>MATCH(A10339,[1]OrgUnits!B$3:B$15443,0)</f>
        <v>5267</v>
      </c>
      <c r="C10339" t="str">
        <f>INDEX([1]OrgUnits!M$3:M$15443,B10339,1)</f>
        <v>ExYFrqIkIgN</v>
      </c>
      <c r="E10339">
        <f t="shared" si="146"/>
        <v>0</v>
      </c>
    </row>
    <row r="10340" spans="1:5" hidden="1" x14ac:dyDescent="0.25">
      <c r="A10340" t="s">
        <v>10922</v>
      </c>
      <c r="B10340">
        <f>MATCH(A10340,[1]OrgUnits!B$3:B$15443,0)</f>
        <v>11901</v>
      </c>
      <c r="C10340" t="str">
        <f>INDEX([1]OrgUnits!M$3:M$15443,B10340,1)</f>
        <v>exxglTBTdii</v>
      </c>
      <c r="E10340">
        <f t="shared" si="146"/>
        <v>0</v>
      </c>
    </row>
    <row r="10341" spans="1:5" hidden="1" x14ac:dyDescent="0.25">
      <c r="A10341" t="s">
        <v>46</v>
      </c>
      <c r="B10341">
        <f>MATCH(A10341,[1]OrgUnits!B$3:B$15443,0)</f>
        <v>10821</v>
      </c>
      <c r="C10341" t="str">
        <f>INDEX([1]OrgUnits!M$3:M$15443,B10341,1)</f>
        <v>eXtHSiBgQ7H</v>
      </c>
      <c r="E10341">
        <f t="shared" si="146"/>
        <v>0</v>
      </c>
    </row>
    <row r="10342" spans="1:5" hidden="1" x14ac:dyDescent="0.25">
      <c r="A10342" t="s">
        <v>1919</v>
      </c>
      <c r="B10342">
        <f>MATCH(A10342,[1]OrgUnits!B$3:B$15443,0)</f>
        <v>11728</v>
      </c>
      <c r="C10342" t="str">
        <f>INDEX([1]OrgUnits!M$3:M$15443,B10342,1)</f>
        <v>eXrc8jsde0N</v>
      </c>
      <c r="E10342">
        <f t="shared" si="146"/>
        <v>0</v>
      </c>
    </row>
    <row r="10343" spans="1:5" hidden="1" x14ac:dyDescent="0.25">
      <c r="A10343" t="s">
        <v>7654</v>
      </c>
      <c r="B10343">
        <f>MATCH(A10343,[1]OrgUnits!B$3:B$15443,0)</f>
        <v>6826</v>
      </c>
      <c r="C10343" t="str">
        <f>INDEX([1]OrgUnits!M$3:M$15443,B10343,1)</f>
        <v>EXlcdjNO9m8</v>
      </c>
      <c r="E10343">
        <f t="shared" si="146"/>
        <v>0</v>
      </c>
    </row>
    <row r="10344" spans="1:5" hidden="1" x14ac:dyDescent="0.25">
      <c r="A10344" t="s">
        <v>6309</v>
      </c>
      <c r="B10344">
        <f>MATCH(A10344,[1]OrgUnits!B$3:B$15443,0)</f>
        <v>11757</v>
      </c>
      <c r="C10344" t="str">
        <f>INDEX([1]OrgUnits!M$3:M$15443,B10344,1)</f>
        <v>exJdSl5sjRp</v>
      </c>
      <c r="E10344">
        <f t="shared" si="146"/>
        <v>0</v>
      </c>
    </row>
    <row r="10345" spans="1:5" hidden="1" x14ac:dyDescent="0.25">
      <c r="A10345" t="s">
        <v>1520</v>
      </c>
      <c r="B10345">
        <f>MATCH(A10345,[1]OrgUnits!B$3:B$15443,0)</f>
        <v>9730</v>
      </c>
      <c r="C10345" t="str">
        <f>INDEX([1]OrgUnits!M$3:M$15443,B10345,1)</f>
        <v>exfW3EHBvXl</v>
      </c>
      <c r="E10345">
        <f t="shared" si="146"/>
        <v>0</v>
      </c>
    </row>
    <row r="10346" spans="1:5" hidden="1" x14ac:dyDescent="0.25">
      <c r="A10346" t="s">
        <v>5550</v>
      </c>
      <c r="B10346">
        <f>MATCH(A10346,[1]OrgUnits!B$3:B$15443,0)</f>
        <v>3695</v>
      </c>
      <c r="C10346" t="str">
        <f>INDEX([1]OrgUnits!M$3:M$15443,B10346,1)</f>
        <v>eXcwkdxbocE</v>
      </c>
      <c r="E10346">
        <f t="shared" si="146"/>
        <v>0</v>
      </c>
    </row>
    <row r="10347" spans="1:5" hidden="1" x14ac:dyDescent="0.25">
      <c r="A10347" t="s">
        <v>12537</v>
      </c>
      <c r="B10347">
        <f>MATCH(A10347,[1]OrgUnits!B$3:B$15443,0)</f>
        <v>2593</v>
      </c>
      <c r="C10347" t="str">
        <f>INDEX([1]OrgUnits!M$3:M$15443,B10347,1)</f>
        <v>exArxNHF2Ec</v>
      </c>
      <c r="E10347">
        <f t="shared" si="146"/>
        <v>0</v>
      </c>
    </row>
    <row r="10348" spans="1:5" hidden="1" x14ac:dyDescent="0.25">
      <c r="A10348" t="s">
        <v>7336</v>
      </c>
      <c r="B10348">
        <f>MATCH(A10348,[1]OrgUnits!B$3:B$15443,0)</f>
        <v>8535</v>
      </c>
      <c r="C10348" t="str">
        <f>INDEX([1]OrgUnits!M$3:M$15443,B10348,1)</f>
        <v>EX88oeiKlKY</v>
      </c>
      <c r="E10348">
        <f t="shared" si="146"/>
        <v>0</v>
      </c>
    </row>
    <row r="10349" spans="1:5" hidden="1" x14ac:dyDescent="0.25">
      <c r="A10349" t="s">
        <v>2321</v>
      </c>
      <c r="B10349">
        <f>MATCH(A10349,[1]OrgUnits!B$3:B$15443,0)</f>
        <v>10816</v>
      </c>
      <c r="C10349" t="str">
        <f>INDEX([1]OrgUnits!M$3:M$15443,B10349,1)</f>
        <v>eX7w46XOq0Z</v>
      </c>
      <c r="E10349">
        <f t="shared" si="146"/>
        <v>0</v>
      </c>
    </row>
    <row r="10350" spans="1:5" hidden="1" x14ac:dyDescent="0.25">
      <c r="A10350" t="s">
        <v>8623</v>
      </c>
      <c r="B10350">
        <f>MATCH(A10350,[1]OrgUnits!B$3:B$15443,0)</f>
        <v>4944</v>
      </c>
      <c r="C10350" t="str">
        <f>INDEX([1]OrgUnits!M$3:M$15443,B10350,1)</f>
        <v>EX6XEoq4zFN</v>
      </c>
      <c r="E10350">
        <f t="shared" si="146"/>
        <v>0</v>
      </c>
    </row>
    <row r="10351" spans="1:5" hidden="1" x14ac:dyDescent="0.25">
      <c r="A10351" t="s">
        <v>7274</v>
      </c>
      <c r="B10351">
        <f>MATCH(A10351,[1]OrgUnits!B$3:B$15443,0)</f>
        <v>3862</v>
      </c>
      <c r="C10351" t="str">
        <f>INDEX([1]OrgUnits!M$3:M$15443,B10351,1)</f>
        <v>eWZE1TwhbWK</v>
      </c>
      <c r="E10351">
        <f t="shared" si="146"/>
        <v>0</v>
      </c>
    </row>
    <row r="10352" spans="1:5" hidden="1" x14ac:dyDescent="0.25">
      <c r="A10352" t="s">
        <v>11201</v>
      </c>
      <c r="B10352">
        <f>MATCH(A10352,[1]OrgUnits!B$3:B$15443,0)</f>
        <v>7781</v>
      </c>
      <c r="C10352" t="str">
        <f>INDEX([1]OrgUnits!M$3:M$15443,B10352,1)</f>
        <v>ewy9ARAfwFz</v>
      </c>
      <c r="E10352">
        <f t="shared" si="146"/>
        <v>0</v>
      </c>
    </row>
    <row r="10353" spans="1:5" hidden="1" x14ac:dyDescent="0.25">
      <c r="A10353" t="s">
        <v>11346</v>
      </c>
      <c r="B10353">
        <f>MATCH(A10353,[1]OrgUnits!B$3:B$15443,0)</f>
        <v>4008</v>
      </c>
      <c r="C10353" t="str">
        <f>INDEX([1]OrgUnits!M$3:M$15443,B10353,1)</f>
        <v>EwY9aiEfqNW</v>
      </c>
      <c r="E10353">
        <f t="shared" si="146"/>
        <v>0</v>
      </c>
    </row>
    <row r="10354" spans="1:5" hidden="1" x14ac:dyDescent="0.25">
      <c r="A10354" t="s">
        <v>11061</v>
      </c>
      <c r="B10354">
        <f>MATCH(A10354,[1]OrgUnits!B$3:B$15443,0)</f>
        <v>4291</v>
      </c>
      <c r="C10354" t="str">
        <f>INDEX([1]OrgUnits!M$3:M$15443,B10354,1)</f>
        <v>eWx2cUgSOY1</v>
      </c>
      <c r="E10354">
        <f t="shared" si="146"/>
        <v>0</v>
      </c>
    </row>
    <row r="10355" spans="1:5" hidden="1" x14ac:dyDescent="0.25">
      <c r="A10355" t="s">
        <v>7597</v>
      </c>
      <c r="B10355">
        <f>MATCH(A10355,[1]OrgUnits!B$3:B$15443,0)</f>
        <v>2780</v>
      </c>
      <c r="C10355" t="str">
        <f>INDEX([1]OrgUnits!M$3:M$15443,B10355,1)</f>
        <v>ewwOkktJw0z</v>
      </c>
      <c r="E10355">
        <f t="shared" si="146"/>
        <v>0</v>
      </c>
    </row>
    <row r="10356" spans="1:5" hidden="1" x14ac:dyDescent="0.25">
      <c r="A10356" t="s">
        <v>6910</v>
      </c>
      <c r="B10356">
        <f>MATCH(A10356,[1]OrgUnits!B$3:B$15443,0)</f>
        <v>2207</v>
      </c>
      <c r="C10356" t="str">
        <f>INDEX([1]OrgUnits!M$3:M$15443,B10356,1)</f>
        <v>EwU53gaK6TG</v>
      </c>
      <c r="E10356">
        <f t="shared" si="146"/>
        <v>0</v>
      </c>
    </row>
    <row r="10357" spans="1:5" hidden="1" x14ac:dyDescent="0.25">
      <c r="A10357" t="s">
        <v>4921</v>
      </c>
      <c r="B10357">
        <f>MATCH(A10357,[1]OrgUnits!B$3:B$15443,0)</f>
        <v>5681</v>
      </c>
      <c r="C10357" t="str">
        <f>INDEX([1]OrgUnits!M$3:M$15443,B10357,1)</f>
        <v>EWTrzK7Jj81</v>
      </c>
      <c r="E10357">
        <f t="shared" si="146"/>
        <v>0</v>
      </c>
    </row>
    <row r="10358" spans="1:5" hidden="1" x14ac:dyDescent="0.25">
      <c r="A10358" t="s">
        <v>7595</v>
      </c>
      <c r="B10358">
        <f>MATCH(A10358,[1]OrgUnits!B$3:B$15443,0)</f>
        <v>8510</v>
      </c>
      <c r="C10358" t="str">
        <f>INDEX([1]OrgUnits!M$3:M$15443,B10358,1)</f>
        <v>EWr9nZZvpCJ</v>
      </c>
      <c r="E10358">
        <f t="shared" si="146"/>
        <v>0</v>
      </c>
    </row>
    <row r="10359" spans="1:5" hidden="1" x14ac:dyDescent="0.25">
      <c r="A10359" t="s">
        <v>5086</v>
      </c>
      <c r="B10359">
        <f>MATCH(A10359,[1]OrgUnits!B$3:B$15443,0)</f>
        <v>8051</v>
      </c>
      <c r="C10359" t="str">
        <f>INDEX([1]OrgUnits!M$3:M$15443,B10359,1)</f>
        <v>EWORfQaYpIH</v>
      </c>
      <c r="E10359">
        <f t="shared" si="146"/>
        <v>0</v>
      </c>
    </row>
    <row r="10360" spans="1:5" hidden="1" x14ac:dyDescent="0.25">
      <c r="A10360" t="s">
        <v>1279</v>
      </c>
      <c r="B10360">
        <f>MATCH(A10360,[1]OrgUnits!B$3:B$15443,0)</f>
        <v>13321</v>
      </c>
      <c r="C10360" t="str">
        <f>INDEX([1]OrgUnits!M$3:M$15443,B10360,1)</f>
        <v>eWo7jClAZtf</v>
      </c>
      <c r="E10360">
        <f t="shared" si="146"/>
        <v>0</v>
      </c>
    </row>
    <row r="10361" spans="1:5" hidden="1" x14ac:dyDescent="0.25">
      <c r="A10361" t="s">
        <v>11404</v>
      </c>
      <c r="B10361">
        <f>MATCH(A10361,[1]OrgUnits!B$3:B$15443,0)</f>
        <v>8904</v>
      </c>
      <c r="C10361" t="str">
        <f>INDEX([1]OrgUnits!M$3:M$15443,B10361,1)</f>
        <v>eWNrclQDNik</v>
      </c>
      <c r="E10361">
        <f t="shared" si="146"/>
        <v>0</v>
      </c>
    </row>
    <row r="10362" spans="1:5" hidden="1" x14ac:dyDescent="0.25">
      <c r="A10362" t="s">
        <v>8473</v>
      </c>
      <c r="B10362">
        <f>MATCH(A10362,[1]OrgUnits!B$3:B$15443,0)</f>
        <v>6934</v>
      </c>
      <c r="C10362" t="str">
        <f>INDEX([1]OrgUnits!M$3:M$15443,B10362,1)</f>
        <v>eWLtquLq88A</v>
      </c>
      <c r="E10362">
        <f t="shared" si="146"/>
        <v>0</v>
      </c>
    </row>
    <row r="10363" spans="1:5" hidden="1" x14ac:dyDescent="0.25">
      <c r="A10363" t="s">
        <v>7819</v>
      </c>
      <c r="B10363">
        <f>MATCH(A10363,[1]OrgUnits!B$3:B$15443,0)</f>
        <v>6961</v>
      </c>
      <c r="C10363" t="str">
        <f>INDEX([1]OrgUnits!M$3:M$15443,B10363,1)</f>
        <v>EWE9x408m56</v>
      </c>
      <c r="E10363">
        <f t="shared" si="146"/>
        <v>0</v>
      </c>
    </row>
    <row r="10364" spans="1:5" hidden="1" x14ac:dyDescent="0.25">
      <c r="A10364" t="s">
        <v>1999</v>
      </c>
      <c r="B10364">
        <f>MATCH(A10364,[1]OrgUnits!B$3:B$15443,0)</f>
        <v>5185</v>
      </c>
      <c r="C10364" t="str">
        <f>INDEX([1]OrgUnits!M$3:M$15443,B10364,1)</f>
        <v>EwdO5iUItd5</v>
      </c>
      <c r="E10364">
        <f t="shared" si="146"/>
        <v>0</v>
      </c>
    </row>
    <row r="10365" spans="1:5" hidden="1" x14ac:dyDescent="0.25">
      <c r="A10365" t="s">
        <v>1825</v>
      </c>
      <c r="B10365">
        <f>MATCH(A10365,[1]OrgUnits!B$3:B$15443,0)</f>
        <v>10927</v>
      </c>
      <c r="C10365" t="str">
        <f>INDEX([1]OrgUnits!M$3:M$15443,B10365,1)</f>
        <v>ewdD9InVlmd</v>
      </c>
      <c r="E10365">
        <f t="shared" si="146"/>
        <v>0</v>
      </c>
    </row>
    <row r="10366" spans="1:5" hidden="1" x14ac:dyDescent="0.25">
      <c r="A10366" t="s">
        <v>10680</v>
      </c>
      <c r="B10366">
        <f>MATCH(A10366,[1]OrgUnits!B$3:B$15443,0)</f>
        <v>6765</v>
      </c>
      <c r="C10366" t="str">
        <f>INDEX([1]OrgUnits!M$3:M$15443,B10366,1)</f>
        <v>EWa7yeKjzOe</v>
      </c>
      <c r="E10366">
        <f t="shared" si="146"/>
        <v>0</v>
      </c>
    </row>
    <row r="10367" spans="1:5" hidden="1" x14ac:dyDescent="0.25">
      <c r="A10367" t="s">
        <v>2150</v>
      </c>
      <c r="B10367">
        <f>MATCH(A10367,[1]OrgUnits!B$3:B$15443,0)</f>
        <v>7138</v>
      </c>
      <c r="C10367" t="str">
        <f>INDEX([1]OrgUnits!M$3:M$15443,B10367,1)</f>
        <v>EvYT1D6stAv</v>
      </c>
      <c r="E10367">
        <f t="shared" si="146"/>
        <v>0</v>
      </c>
    </row>
    <row r="10368" spans="1:5" hidden="1" x14ac:dyDescent="0.25">
      <c r="A10368" t="s">
        <v>1191</v>
      </c>
      <c r="B10368">
        <f>MATCH(A10368,[1]OrgUnits!B$3:B$15443,0)</f>
        <v>12481</v>
      </c>
      <c r="C10368" t="str">
        <f>INDEX([1]OrgUnits!M$3:M$15443,B10368,1)</f>
        <v>evxM8WOW6Gs</v>
      </c>
      <c r="E10368">
        <f t="shared" si="146"/>
        <v>0</v>
      </c>
    </row>
    <row r="10369" spans="1:5" hidden="1" x14ac:dyDescent="0.25">
      <c r="A10369" t="s">
        <v>11869</v>
      </c>
      <c r="B10369">
        <f>MATCH(A10369,[1]OrgUnits!B$3:B$15443,0)</f>
        <v>3088</v>
      </c>
      <c r="C10369" t="str">
        <f>INDEX([1]OrgUnits!M$3:M$15443,B10369,1)</f>
        <v>EVx3wtoWIrE</v>
      </c>
      <c r="E10369">
        <f t="shared" si="146"/>
        <v>0</v>
      </c>
    </row>
    <row r="10370" spans="1:5" hidden="1" x14ac:dyDescent="0.25">
      <c r="A10370" t="s">
        <v>2606</v>
      </c>
      <c r="B10370">
        <f>MATCH(A10370,[1]OrgUnits!B$3:B$15443,0)</f>
        <v>4399</v>
      </c>
      <c r="C10370" t="str">
        <f>INDEX([1]OrgUnits!M$3:M$15443,B10370,1)</f>
        <v>evvQxr29LqJ</v>
      </c>
      <c r="E10370">
        <f t="shared" si="146"/>
        <v>0</v>
      </c>
    </row>
    <row r="10371" spans="1:5" hidden="1" x14ac:dyDescent="0.25">
      <c r="A10371" t="s">
        <v>3300</v>
      </c>
      <c r="B10371">
        <f>MATCH(A10371,[1]OrgUnits!B$3:B$15443,0)</f>
        <v>8917</v>
      </c>
      <c r="C10371" t="str">
        <f>INDEX([1]OrgUnits!M$3:M$15443,B10371,1)</f>
        <v>EvsmoWDKwYA</v>
      </c>
      <c r="E10371">
        <f t="shared" si="146"/>
        <v>0</v>
      </c>
    </row>
    <row r="10372" spans="1:5" hidden="1" x14ac:dyDescent="0.25">
      <c r="A10372" t="s">
        <v>4214</v>
      </c>
      <c r="B10372">
        <f>MATCH(A10372,[1]OrgUnits!B$3:B$15443,0)</f>
        <v>2806</v>
      </c>
      <c r="C10372" t="str">
        <f>INDEX([1]OrgUnits!M$3:M$15443,B10372,1)</f>
        <v>evsIYN8nLwZ</v>
      </c>
      <c r="E10372">
        <f t="shared" ref="E10372:E10435" si="147">IF(ISERROR(C10372),1,0)</f>
        <v>0</v>
      </c>
    </row>
    <row r="10373" spans="1:5" hidden="1" x14ac:dyDescent="0.25">
      <c r="A10373" t="s">
        <v>11164</v>
      </c>
      <c r="B10373">
        <f>MATCH(A10373,[1]OrgUnits!B$3:B$15443,0)</f>
        <v>4442</v>
      </c>
      <c r="C10373" t="str">
        <f>INDEX([1]OrgUnits!M$3:M$15443,B10373,1)</f>
        <v>EvrAubpD4LZ</v>
      </c>
      <c r="E10373">
        <f t="shared" si="147"/>
        <v>0</v>
      </c>
    </row>
    <row r="10374" spans="1:5" hidden="1" x14ac:dyDescent="0.25">
      <c r="A10374" t="s">
        <v>12123</v>
      </c>
      <c r="B10374">
        <f>MATCH(A10374,[1]OrgUnits!B$3:B$15443,0)</f>
        <v>5517</v>
      </c>
      <c r="C10374" t="str">
        <f>INDEX([1]OrgUnits!M$3:M$15443,B10374,1)</f>
        <v>EVh6dK4Nzia</v>
      </c>
      <c r="E10374">
        <f t="shared" si="147"/>
        <v>0</v>
      </c>
    </row>
    <row r="10375" spans="1:5" hidden="1" x14ac:dyDescent="0.25">
      <c r="A10375" t="s">
        <v>8937</v>
      </c>
      <c r="B10375">
        <f>MATCH(A10375,[1]OrgUnits!B$3:B$15443,0)</f>
        <v>2426</v>
      </c>
      <c r="C10375" t="str">
        <f>INDEX([1]OrgUnits!M$3:M$15443,B10375,1)</f>
        <v>EVfuQu6VppK</v>
      </c>
      <c r="E10375">
        <f t="shared" si="147"/>
        <v>0</v>
      </c>
    </row>
    <row r="10376" spans="1:5" hidden="1" x14ac:dyDescent="0.25">
      <c r="A10376" t="s">
        <v>3849</v>
      </c>
      <c r="B10376">
        <f>MATCH(A10376,[1]OrgUnits!B$3:B$15443,0)</f>
        <v>3203</v>
      </c>
      <c r="C10376" t="str">
        <f>INDEX([1]OrgUnits!M$3:M$15443,B10376,1)</f>
        <v>evDX4BGMSql</v>
      </c>
      <c r="E10376">
        <f t="shared" si="147"/>
        <v>0</v>
      </c>
    </row>
    <row r="10377" spans="1:5" hidden="1" x14ac:dyDescent="0.25">
      <c r="A10377" t="s">
        <v>3095</v>
      </c>
      <c r="B10377">
        <f>MATCH(A10377,[1]OrgUnits!B$3:B$15443,0)</f>
        <v>7056</v>
      </c>
      <c r="C10377" t="str">
        <f>INDEX([1]OrgUnits!M$3:M$15443,B10377,1)</f>
        <v>evdnL1lGtI2</v>
      </c>
      <c r="E10377">
        <f t="shared" si="147"/>
        <v>0</v>
      </c>
    </row>
    <row r="10378" spans="1:5" hidden="1" x14ac:dyDescent="0.25">
      <c r="A10378" t="s">
        <v>10477</v>
      </c>
      <c r="B10378">
        <f>MATCH(A10378,[1]OrgUnits!B$3:B$15443,0)</f>
        <v>5006</v>
      </c>
      <c r="C10378" t="str">
        <f>INDEX([1]OrgUnits!M$3:M$15443,B10378,1)</f>
        <v>Evc98iInezF</v>
      </c>
      <c r="E10378">
        <f t="shared" si="147"/>
        <v>0</v>
      </c>
    </row>
    <row r="10379" spans="1:5" hidden="1" x14ac:dyDescent="0.25">
      <c r="A10379" t="s">
        <v>6453</v>
      </c>
      <c r="B10379">
        <f>MATCH(A10379,[1]OrgUnits!B$3:B$15443,0)</f>
        <v>9718</v>
      </c>
      <c r="C10379" t="str">
        <f>INDEX([1]OrgUnits!M$3:M$15443,B10379,1)</f>
        <v>eVBBcJFwVWn</v>
      </c>
      <c r="E10379">
        <f t="shared" si="147"/>
        <v>0</v>
      </c>
    </row>
    <row r="10380" spans="1:5" hidden="1" x14ac:dyDescent="0.25">
      <c r="A10380" t="s">
        <v>7848</v>
      </c>
      <c r="B10380">
        <f>MATCH(A10380,[1]OrgUnits!B$3:B$15443,0)</f>
        <v>15167</v>
      </c>
      <c r="C10380" t="str">
        <f>INDEX([1]OrgUnits!M$3:M$15443,B10380,1)</f>
        <v>evAkosLJyiI</v>
      </c>
      <c r="E10380">
        <f t="shared" si="147"/>
        <v>0</v>
      </c>
    </row>
    <row r="10381" spans="1:5" hidden="1" x14ac:dyDescent="0.25">
      <c r="A10381" t="s">
        <v>5610</v>
      </c>
      <c r="B10381">
        <f>MATCH(A10381,[1]OrgUnits!B$3:B$15443,0)</f>
        <v>4395</v>
      </c>
      <c r="C10381" t="str">
        <f>INDEX([1]OrgUnits!M$3:M$15443,B10381,1)</f>
        <v>Ev7endjYA0E</v>
      </c>
      <c r="E10381">
        <f t="shared" si="147"/>
        <v>0</v>
      </c>
    </row>
    <row r="10382" spans="1:5" hidden="1" x14ac:dyDescent="0.25">
      <c r="A10382" t="s">
        <v>6589</v>
      </c>
      <c r="B10382">
        <f>MATCH(A10382,[1]OrgUnits!B$3:B$15443,0)</f>
        <v>8259</v>
      </c>
      <c r="C10382" t="str">
        <f>INDEX([1]OrgUnits!M$3:M$15443,B10382,1)</f>
        <v>eV5KBi5LVMN</v>
      </c>
      <c r="E10382">
        <f t="shared" si="147"/>
        <v>0</v>
      </c>
    </row>
    <row r="10383" spans="1:5" hidden="1" x14ac:dyDescent="0.25">
      <c r="A10383" t="s">
        <v>8396</v>
      </c>
      <c r="B10383">
        <f>MATCH(A10383,[1]OrgUnits!B$3:B$15443,0)</f>
        <v>7214</v>
      </c>
      <c r="C10383" t="str">
        <f>INDEX([1]OrgUnits!M$3:M$15443,B10383,1)</f>
        <v>eV097fxHoq6</v>
      </c>
      <c r="E10383">
        <f t="shared" si="147"/>
        <v>0</v>
      </c>
    </row>
    <row r="10384" spans="1:5" hidden="1" x14ac:dyDescent="0.25">
      <c r="A10384" t="s">
        <v>4969</v>
      </c>
      <c r="B10384">
        <f>MATCH(A10384,[1]OrgUnits!B$3:B$15443,0)</f>
        <v>8785</v>
      </c>
      <c r="C10384" t="str">
        <f>INDEX([1]OrgUnits!M$3:M$15443,B10384,1)</f>
        <v>EuywuLYrfMb</v>
      </c>
      <c r="E10384">
        <f t="shared" si="147"/>
        <v>0</v>
      </c>
    </row>
    <row r="10385" spans="1:5" hidden="1" x14ac:dyDescent="0.25">
      <c r="A10385" t="s">
        <v>4237</v>
      </c>
      <c r="B10385">
        <f>MATCH(A10385,[1]OrgUnits!B$3:B$15443,0)</f>
        <v>9085</v>
      </c>
      <c r="C10385" t="str">
        <f>INDEX([1]OrgUnits!M$3:M$15443,B10385,1)</f>
        <v>euygfDeEBGB</v>
      </c>
      <c r="E10385">
        <f t="shared" si="147"/>
        <v>0</v>
      </c>
    </row>
    <row r="10386" spans="1:5" hidden="1" x14ac:dyDescent="0.25">
      <c r="A10386" t="s">
        <v>7300</v>
      </c>
      <c r="B10386">
        <f>MATCH(A10386,[1]OrgUnits!B$3:B$15443,0)</f>
        <v>7874</v>
      </c>
      <c r="C10386" t="str">
        <f>INDEX([1]OrgUnits!M$3:M$15443,B10386,1)</f>
        <v>eUWU86sQrT4</v>
      </c>
      <c r="E10386">
        <f t="shared" si="147"/>
        <v>0</v>
      </c>
    </row>
    <row r="10387" spans="1:5" hidden="1" x14ac:dyDescent="0.25">
      <c r="A10387" t="s">
        <v>605</v>
      </c>
      <c r="B10387">
        <f>MATCH(A10387,[1]OrgUnits!B$3:B$15443,0)</f>
        <v>10352</v>
      </c>
      <c r="C10387" t="str">
        <f>INDEX([1]OrgUnits!M$3:M$15443,B10387,1)</f>
        <v>euWDDTRjttb</v>
      </c>
      <c r="E10387">
        <f t="shared" si="147"/>
        <v>0</v>
      </c>
    </row>
    <row r="10388" spans="1:5" hidden="1" x14ac:dyDescent="0.25">
      <c r="A10388" t="s">
        <v>591</v>
      </c>
      <c r="B10388">
        <f>MATCH(A10388,[1]OrgUnits!B$3:B$15443,0)</f>
        <v>10251</v>
      </c>
      <c r="C10388" t="str">
        <f>INDEX([1]OrgUnits!M$3:M$15443,B10388,1)</f>
        <v>euU9ysNjBSX</v>
      </c>
      <c r="E10388">
        <f t="shared" si="147"/>
        <v>0</v>
      </c>
    </row>
    <row r="10389" spans="1:5" hidden="1" x14ac:dyDescent="0.25">
      <c r="A10389" t="s">
        <v>10002</v>
      </c>
      <c r="B10389">
        <f>MATCH(A10389,[1]OrgUnits!B$3:B$15443,0)</f>
        <v>3708</v>
      </c>
      <c r="C10389" t="str">
        <f>INDEX([1]OrgUnits!M$3:M$15443,B10389,1)</f>
        <v>euslnYxlhKe</v>
      </c>
      <c r="E10389">
        <f t="shared" si="147"/>
        <v>0</v>
      </c>
    </row>
    <row r="10390" spans="1:5" hidden="1" x14ac:dyDescent="0.25">
      <c r="A10390" t="s">
        <v>10001</v>
      </c>
      <c r="B10390">
        <f>MATCH(A10390,[1]OrgUnits!B$3:B$15443,0)</f>
        <v>14446</v>
      </c>
      <c r="C10390" t="str">
        <f>INDEX([1]OrgUnits!M$3:M$15443,B10390,1)</f>
        <v>EUrFmnOzY88</v>
      </c>
      <c r="E10390">
        <f t="shared" si="147"/>
        <v>0</v>
      </c>
    </row>
    <row r="10391" spans="1:5" hidden="1" x14ac:dyDescent="0.25">
      <c r="A10391" t="s">
        <v>8677</v>
      </c>
      <c r="B10391">
        <f>MATCH(A10391,[1]OrgUnits!B$3:B$15443,0)</f>
        <v>15089</v>
      </c>
      <c r="C10391" t="str">
        <f>INDEX([1]OrgUnits!M$3:M$15443,B10391,1)</f>
        <v>EuoAmSknezF</v>
      </c>
      <c r="E10391">
        <f t="shared" si="147"/>
        <v>0</v>
      </c>
    </row>
    <row r="10392" spans="1:5" hidden="1" x14ac:dyDescent="0.25">
      <c r="A10392" t="s">
        <v>4926</v>
      </c>
      <c r="B10392">
        <f>MATCH(A10392,[1]OrgUnits!B$3:B$15443,0)</f>
        <v>6365</v>
      </c>
      <c r="C10392" t="str">
        <f>INDEX([1]OrgUnits!M$3:M$15443,B10392,1)</f>
        <v>EUNcK0gI70R</v>
      </c>
      <c r="E10392">
        <f t="shared" si="147"/>
        <v>0</v>
      </c>
    </row>
    <row r="10393" spans="1:5" hidden="1" x14ac:dyDescent="0.25">
      <c r="A10393" t="s">
        <v>6778</v>
      </c>
      <c r="B10393">
        <f>MATCH(A10393,[1]OrgUnits!B$3:B$15443,0)</f>
        <v>6940</v>
      </c>
      <c r="C10393" t="str">
        <f>INDEX([1]OrgUnits!M$3:M$15443,B10393,1)</f>
        <v>EuJtRUAf9J6</v>
      </c>
      <c r="E10393">
        <f t="shared" si="147"/>
        <v>0</v>
      </c>
    </row>
    <row r="10394" spans="1:5" hidden="1" x14ac:dyDescent="0.25">
      <c r="A10394" t="s">
        <v>8385</v>
      </c>
      <c r="B10394">
        <f>MATCH(A10394,[1]OrgUnits!B$3:B$15443,0)</f>
        <v>10002</v>
      </c>
      <c r="C10394" t="str">
        <f>INDEX([1]OrgUnits!M$3:M$15443,B10394,1)</f>
        <v>EUekYKNnZ3B</v>
      </c>
      <c r="E10394">
        <f t="shared" si="147"/>
        <v>0</v>
      </c>
    </row>
    <row r="10395" spans="1:5" hidden="1" x14ac:dyDescent="0.25">
      <c r="A10395" t="s">
        <v>7983</v>
      </c>
      <c r="B10395">
        <f>MATCH(A10395,[1]OrgUnits!B$3:B$15443,0)</f>
        <v>14522</v>
      </c>
      <c r="C10395" t="str">
        <f>INDEX([1]OrgUnits!M$3:M$15443,B10395,1)</f>
        <v>EU7JPz5rbk6</v>
      </c>
      <c r="E10395">
        <f t="shared" si="147"/>
        <v>0</v>
      </c>
    </row>
    <row r="10396" spans="1:5" hidden="1" x14ac:dyDescent="0.25">
      <c r="A10396" t="s">
        <v>5281</v>
      </c>
      <c r="B10396">
        <f>MATCH(A10396,[1]OrgUnits!B$3:B$15443,0)</f>
        <v>13217</v>
      </c>
      <c r="C10396" t="str">
        <f>INDEX([1]OrgUnits!M$3:M$15443,B10396,1)</f>
        <v>ETupdvLuNWL</v>
      </c>
      <c r="E10396">
        <f t="shared" si="147"/>
        <v>0</v>
      </c>
    </row>
    <row r="10397" spans="1:5" hidden="1" x14ac:dyDescent="0.25">
      <c r="A10397" t="s">
        <v>1094</v>
      </c>
      <c r="B10397">
        <f>MATCH(A10397,[1]OrgUnits!B$3:B$15443,0)</f>
        <v>3654</v>
      </c>
      <c r="C10397" t="str">
        <f>INDEX([1]OrgUnits!M$3:M$15443,B10397,1)</f>
        <v>EtTzWepa4wF</v>
      </c>
      <c r="E10397">
        <f t="shared" si="147"/>
        <v>0</v>
      </c>
    </row>
    <row r="10398" spans="1:5" hidden="1" x14ac:dyDescent="0.25">
      <c r="A10398" t="s">
        <v>8265</v>
      </c>
      <c r="B10398">
        <f>MATCH(A10398,[1]OrgUnits!B$3:B$15443,0)</f>
        <v>11752</v>
      </c>
      <c r="C10398" t="str">
        <f>INDEX([1]OrgUnits!M$3:M$15443,B10398,1)</f>
        <v>eTRPncFh4X5</v>
      </c>
      <c r="E10398">
        <f t="shared" si="147"/>
        <v>0</v>
      </c>
    </row>
    <row r="10399" spans="1:5" hidden="1" x14ac:dyDescent="0.25">
      <c r="A10399" t="s">
        <v>4183</v>
      </c>
      <c r="B10399">
        <f>MATCH(A10399,[1]OrgUnits!B$3:B$15443,0)</f>
        <v>6959</v>
      </c>
      <c r="C10399" t="str">
        <f>INDEX([1]OrgUnits!M$3:M$15443,B10399,1)</f>
        <v>eTpe3lVZdvZ</v>
      </c>
      <c r="E10399">
        <f t="shared" si="147"/>
        <v>0</v>
      </c>
    </row>
    <row r="10400" spans="1:5" hidden="1" x14ac:dyDescent="0.25">
      <c r="A10400" t="s">
        <v>3154</v>
      </c>
      <c r="B10400">
        <f>MATCH(A10400,[1]OrgUnits!B$3:B$15443,0)</f>
        <v>14269</v>
      </c>
      <c r="C10400" t="str">
        <f>INDEX([1]OrgUnits!M$3:M$15443,B10400,1)</f>
        <v>etiVH1dOeuP</v>
      </c>
      <c r="E10400">
        <f t="shared" si="147"/>
        <v>0</v>
      </c>
    </row>
    <row r="10401" spans="1:5" hidden="1" x14ac:dyDescent="0.25">
      <c r="A10401" t="s">
        <v>9795</v>
      </c>
      <c r="B10401">
        <f>MATCH(A10401,[1]OrgUnits!B$3:B$15443,0)</f>
        <v>6417</v>
      </c>
      <c r="C10401" t="str">
        <f>INDEX([1]OrgUnits!M$3:M$15443,B10401,1)</f>
        <v>EtbuOJ0VTjr</v>
      </c>
      <c r="E10401">
        <f t="shared" si="147"/>
        <v>0</v>
      </c>
    </row>
    <row r="10402" spans="1:5" hidden="1" x14ac:dyDescent="0.25">
      <c r="A10402" t="s">
        <v>2840</v>
      </c>
      <c r="B10402">
        <f>MATCH(A10402,[1]OrgUnits!B$3:B$15443,0)</f>
        <v>5506</v>
      </c>
      <c r="C10402" t="str">
        <f>INDEX([1]OrgUnits!M$3:M$15443,B10402,1)</f>
        <v>et7SvjwpAzk</v>
      </c>
      <c r="E10402">
        <f t="shared" si="147"/>
        <v>0</v>
      </c>
    </row>
    <row r="10403" spans="1:5" hidden="1" x14ac:dyDescent="0.25">
      <c r="A10403" t="s">
        <v>11688</v>
      </c>
      <c r="B10403">
        <f>MATCH(A10403,[1]OrgUnits!B$3:B$15443,0)</f>
        <v>2651</v>
      </c>
      <c r="C10403" t="str">
        <f>INDEX([1]OrgUnits!M$3:M$15443,B10403,1)</f>
        <v>Et6p11SQ0dC</v>
      </c>
      <c r="E10403">
        <f t="shared" si="147"/>
        <v>0</v>
      </c>
    </row>
    <row r="10404" spans="1:5" hidden="1" x14ac:dyDescent="0.25">
      <c r="A10404" t="s">
        <v>7660</v>
      </c>
      <c r="B10404">
        <f>MATCH(A10404,[1]OrgUnits!B$3:B$15443,0)</f>
        <v>8823</v>
      </c>
      <c r="C10404" t="str">
        <f>INDEX([1]OrgUnits!M$3:M$15443,B10404,1)</f>
        <v>et59GOpcHit</v>
      </c>
      <c r="E10404">
        <f t="shared" si="147"/>
        <v>0</v>
      </c>
    </row>
    <row r="10405" spans="1:5" hidden="1" x14ac:dyDescent="0.25">
      <c r="A10405" t="s">
        <v>11929</v>
      </c>
      <c r="B10405">
        <f>MATCH(A10405,[1]OrgUnits!B$3:B$15443,0)</f>
        <v>13780</v>
      </c>
      <c r="C10405" t="str">
        <f>INDEX([1]OrgUnits!M$3:M$15443,B10405,1)</f>
        <v>eT4rYDrzjwC</v>
      </c>
      <c r="E10405">
        <f t="shared" si="147"/>
        <v>0</v>
      </c>
    </row>
    <row r="10406" spans="1:5" hidden="1" x14ac:dyDescent="0.25">
      <c r="A10406" t="s">
        <v>4822</v>
      </c>
      <c r="B10406">
        <f>MATCH(A10406,[1]OrgUnits!B$3:B$15443,0)</f>
        <v>5346</v>
      </c>
      <c r="C10406" t="str">
        <f>INDEX([1]OrgUnits!M$3:M$15443,B10406,1)</f>
        <v>ET1YsViD4M5</v>
      </c>
      <c r="E10406">
        <f t="shared" si="147"/>
        <v>0</v>
      </c>
    </row>
    <row r="10407" spans="1:5" hidden="1" x14ac:dyDescent="0.25">
      <c r="A10407" t="s">
        <v>5230</v>
      </c>
      <c r="B10407">
        <f>MATCH(A10407,[1]OrgUnits!B$3:B$15443,0)</f>
        <v>13621</v>
      </c>
      <c r="C10407" t="str">
        <f>INDEX([1]OrgUnits!M$3:M$15443,B10407,1)</f>
        <v>eT1k3eDgPRu</v>
      </c>
      <c r="E10407">
        <f t="shared" si="147"/>
        <v>0</v>
      </c>
    </row>
    <row r="10408" spans="1:5" hidden="1" x14ac:dyDescent="0.25">
      <c r="A10408" t="s">
        <v>3394</v>
      </c>
      <c r="B10408">
        <f>MATCH(A10408,[1]OrgUnits!B$3:B$15443,0)</f>
        <v>6151</v>
      </c>
      <c r="C10408" t="str">
        <f>INDEX([1]OrgUnits!M$3:M$15443,B10408,1)</f>
        <v>ESv6azqqA0B</v>
      </c>
      <c r="E10408">
        <f t="shared" si="147"/>
        <v>0</v>
      </c>
    </row>
    <row r="10409" spans="1:5" hidden="1" x14ac:dyDescent="0.25">
      <c r="A10409" t="s">
        <v>9901</v>
      </c>
      <c r="B10409">
        <f>MATCH(A10409,[1]OrgUnits!B$3:B$15443,0)</f>
        <v>11672</v>
      </c>
      <c r="C10409" t="str">
        <f>INDEX([1]OrgUnits!M$3:M$15443,B10409,1)</f>
        <v>EStgnLIUVcQ</v>
      </c>
      <c r="E10409">
        <f t="shared" si="147"/>
        <v>0</v>
      </c>
    </row>
    <row r="10410" spans="1:5" hidden="1" x14ac:dyDescent="0.25">
      <c r="A10410" t="s">
        <v>7509</v>
      </c>
      <c r="B10410">
        <f>MATCH(A10410,[1]OrgUnits!B$3:B$15443,0)</f>
        <v>4562</v>
      </c>
      <c r="C10410" t="str">
        <f>INDEX([1]OrgUnits!M$3:M$15443,B10410,1)</f>
        <v>Est6HK2J7Ba</v>
      </c>
      <c r="E10410">
        <f t="shared" si="147"/>
        <v>0</v>
      </c>
    </row>
    <row r="10411" spans="1:5" hidden="1" x14ac:dyDescent="0.25">
      <c r="A10411" t="s">
        <v>9397</v>
      </c>
      <c r="B10411">
        <f>MATCH(A10411,[1]OrgUnits!B$3:B$15443,0)</f>
        <v>8640</v>
      </c>
      <c r="C10411" t="str">
        <f>INDEX([1]OrgUnits!M$3:M$15443,B10411,1)</f>
        <v>EsS1iRQwp8Z</v>
      </c>
      <c r="E10411">
        <f t="shared" si="147"/>
        <v>0</v>
      </c>
    </row>
    <row r="10412" spans="1:5" hidden="1" x14ac:dyDescent="0.25">
      <c r="A10412" t="s">
        <v>8484</v>
      </c>
      <c r="B10412">
        <f>MATCH(A10412,[1]OrgUnits!B$3:B$15443,0)</f>
        <v>3260</v>
      </c>
      <c r="C10412" t="str">
        <f>INDEX([1]OrgUnits!M$3:M$15443,B10412,1)</f>
        <v>ESq6Z1Ms9vo</v>
      </c>
      <c r="E10412">
        <f t="shared" si="147"/>
        <v>0</v>
      </c>
    </row>
    <row r="10413" spans="1:5" hidden="1" x14ac:dyDescent="0.25">
      <c r="A10413" t="s">
        <v>837</v>
      </c>
      <c r="B10413">
        <f>MATCH(A10413,[1]OrgUnits!B$3:B$15443,0)</f>
        <v>4217</v>
      </c>
      <c r="C10413" t="str">
        <f>INDEX([1]OrgUnits!M$3:M$15443,B10413,1)</f>
        <v>ESnPe5Wb8kJ</v>
      </c>
      <c r="E10413">
        <f t="shared" si="147"/>
        <v>0</v>
      </c>
    </row>
    <row r="10414" spans="1:5" hidden="1" x14ac:dyDescent="0.25">
      <c r="A10414" t="s">
        <v>10051</v>
      </c>
      <c r="B10414">
        <f>MATCH(A10414,[1]OrgUnits!B$3:B$15443,0)</f>
        <v>9515</v>
      </c>
      <c r="C10414" t="str">
        <f>INDEX([1]OrgUnits!M$3:M$15443,B10414,1)</f>
        <v>EsNK5JvZADh</v>
      </c>
      <c r="E10414">
        <f t="shared" si="147"/>
        <v>0</v>
      </c>
    </row>
    <row r="10415" spans="1:5" hidden="1" x14ac:dyDescent="0.25">
      <c r="A10415" t="s">
        <v>5252</v>
      </c>
      <c r="B10415">
        <f>MATCH(A10415,[1]OrgUnits!B$3:B$15443,0)</f>
        <v>10432</v>
      </c>
      <c r="C10415" t="str">
        <f>INDEX([1]OrgUnits!M$3:M$15443,B10415,1)</f>
        <v>EsKywtm6ELu</v>
      </c>
      <c r="E10415">
        <f t="shared" si="147"/>
        <v>0</v>
      </c>
    </row>
    <row r="10416" spans="1:5" hidden="1" x14ac:dyDescent="0.25">
      <c r="A10416" t="s">
        <v>2235</v>
      </c>
      <c r="B10416">
        <f>MATCH(A10416,[1]OrgUnits!B$3:B$15443,0)</f>
        <v>13373</v>
      </c>
      <c r="C10416" t="str">
        <f>INDEX([1]OrgUnits!M$3:M$15443,B10416,1)</f>
        <v>Esk9nnxdVCs</v>
      </c>
      <c r="E10416">
        <f t="shared" si="147"/>
        <v>0</v>
      </c>
    </row>
    <row r="10417" spans="1:5" hidden="1" x14ac:dyDescent="0.25">
      <c r="A10417" t="s">
        <v>239</v>
      </c>
      <c r="B10417">
        <f>MATCH(A10417,[1]OrgUnits!B$3:B$15443,0)</f>
        <v>2695</v>
      </c>
      <c r="C10417" t="str">
        <f>INDEX([1]OrgUnits!M$3:M$15443,B10417,1)</f>
        <v>ESjzXrMlAmA</v>
      </c>
      <c r="D10417" t="str">
        <f>INDEX([1]OrgUnits!J$3:J$15443,B10417,1)</f>
        <v>Việt Nam, Thái Nguyên, Thành phố Phổ Yên, Xã Phúc Thuận</v>
      </c>
      <c r="E10417">
        <f t="shared" si="147"/>
        <v>0</v>
      </c>
    </row>
    <row r="10418" spans="1:5" hidden="1" x14ac:dyDescent="0.25">
      <c r="A10418" t="s">
        <v>6367</v>
      </c>
      <c r="B10418">
        <f>MATCH(A10418,[1]OrgUnits!B$3:B$15443,0)</f>
        <v>6832</v>
      </c>
      <c r="C10418" t="str">
        <f>INDEX([1]OrgUnits!M$3:M$15443,B10418,1)</f>
        <v>ESjTNvitBGh</v>
      </c>
      <c r="E10418">
        <f t="shared" si="147"/>
        <v>0</v>
      </c>
    </row>
    <row r="10419" spans="1:5" hidden="1" x14ac:dyDescent="0.25">
      <c r="A10419" t="s">
        <v>7632</v>
      </c>
      <c r="B10419">
        <f>MATCH(A10419,[1]OrgUnits!B$3:B$15443,0)</f>
        <v>4482</v>
      </c>
      <c r="C10419" t="str">
        <f>INDEX([1]OrgUnits!M$3:M$15443,B10419,1)</f>
        <v>esiNGmnUDFU</v>
      </c>
      <c r="E10419">
        <f t="shared" si="147"/>
        <v>0</v>
      </c>
    </row>
    <row r="10420" spans="1:5" hidden="1" x14ac:dyDescent="0.25">
      <c r="A10420" t="s">
        <v>2285</v>
      </c>
      <c r="B10420">
        <f>MATCH(A10420,[1]OrgUnits!B$3:B$15443,0)</f>
        <v>5607</v>
      </c>
      <c r="C10420" t="str">
        <f>INDEX([1]OrgUnits!M$3:M$15443,B10420,1)</f>
        <v>Esh75XT2ioh</v>
      </c>
      <c r="E10420">
        <f t="shared" si="147"/>
        <v>0</v>
      </c>
    </row>
    <row r="10421" spans="1:5" hidden="1" x14ac:dyDescent="0.25">
      <c r="A10421" t="s">
        <v>8479</v>
      </c>
      <c r="B10421">
        <f>MATCH(A10421,[1]OrgUnits!B$3:B$15443,0)</f>
        <v>1965</v>
      </c>
      <c r="C10421" t="str">
        <f>INDEX([1]OrgUnits!M$3:M$15443,B10421,1)</f>
        <v>ESgil0H402K</v>
      </c>
      <c r="E10421">
        <f t="shared" si="147"/>
        <v>0</v>
      </c>
    </row>
    <row r="10422" spans="1:5" hidden="1" x14ac:dyDescent="0.25">
      <c r="A10422" t="s">
        <v>11056</v>
      </c>
      <c r="B10422">
        <f>MATCH(A10422,[1]OrgUnits!B$3:B$15443,0)</f>
        <v>3243</v>
      </c>
      <c r="C10422" t="str">
        <f>INDEX([1]OrgUnits!M$3:M$15443,B10422,1)</f>
        <v>ESE6zV1HJME</v>
      </c>
      <c r="E10422">
        <f t="shared" si="147"/>
        <v>0</v>
      </c>
    </row>
    <row r="10423" spans="1:5" hidden="1" x14ac:dyDescent="0.25">
      <c r="A10423" t="s">
        <v>6574</v>
      </c>
      <c r="B10423">
        <f>MATCH(A10423,[1]OrgUnits!B$3:B$15443,0)</f>
        <v>9265</v>
      </c>
      <c r="C10423" t="str">
        <f>INDEX([1]OrgUnits!M$3:M$15443,B10423,1)</f>
        <v>eSd3eAn4Dzb</v>
      </c>
      <c r="E10423">
        <f t="shared" si="147"/>
        <v>0</v>
      </c>
    </row>
    <row r="10424" spans="1:5" hidden="1" x14ac:dyDescent="0.25">
      <c r="A10424" t="s">
        <v>12024</v>
      </c>
      <c r="B10424">
        <f>MATCH(A10424,[1]OrgUnits!B$3:B$15443,0)</f>
        <v>11186</v>
      </c>
      <c r="C10424" t="str">
        <f>INDEX([1]OrgUnits!M$3:M$15443,B10424,1)</f>
        <v>ESbeIfwSWTE</v>
      </c>
      <c r="E10424">
        <f t="shared" si="147"/>
        <v>0</v>
      </c>
    </row>
    <row r="10425" spans="1:5" hidden="1" x14ac:dyDescent="0.25">
      <c r="A10425" t="s">
        <v>1684</v>
      </c>
      <c r="B10425">
        <f>MATCH(A10425,[1]OrgUnits!B$3:B$15443,0)</f>
        <v>7760</v>
      </c>
      <c r="C10425" t="str">
        <f>INDEX([1]OrgUnits!M$3:M$15443,B10425,1)</f>
        <v>ES5KYhZ6PDd</v>
      </c>
      <c r="E10425">
        <f t="shared" si="147"/>
        <v>0</v>
      </c>
    </row>
    <row r="10426" spans="1:5" hidden="1" x14ac:dyDescent="0.25">
      <c r="A10426" t="s">
        <v>4700</v>
      </c>
      <c r="B10426">
        <f>MATCH(A10426,[1]OrgUnits!B$3:B$15443,0)</f>
        <v>5899</v>
      </c>
      <c r="C10426" t="str">
        <f>INDEX([1]OrgUnits!M$3:M$15443,B10426,1)</f>
        <v>eRzckbzzuMm</v>
      </c>
      <c r="E10426">
        <f t="shared" si="147"/>
        <v>0</v>
      </c>
    </row>
    <row r="10427" spans="1:5" hidden="1" x14ac:dyDescent="0.25">
      <c r="A10427" t="s">
        <v>7533</v>
      </c>
      <c r="B10427">
        <f>MATCH(A10427,[1]OrgUnits!B$3:B$15443,0)</f>
        <v>9421</v>
      </c>
      <c r="C10427" t="str">
        <f>INDEX([1]OrgUnits!M$3:M$15443,B10427,1)</f>
        <v>eRYfyaqf5FW</v>
      </c>
      <c r="E10427">
        <f t="shared" si="147"/>
        <v>0</v>
      </c>
    </row>
    <row r="10428" spans="1:5" hidden="1" x14ac:dyDescent="0.25">
      <c r="A10428" t="s">
        <v>6701</v>
      </c>
      <c r="B10428">
        <f>MATCH(A10428,[1]OrgUnits!B$3:B$15443,0)</f>
        <v>12240</v>
      </c>
      <c r="C10428" t="str">
        <f>INDEX([1]OrgUnits!M$3:M$15443,B10428,1)</f>
        <v>erXcR1BDVaJ</v>
      </c>
      <c r="E10428">
        <f t="shared" si="147"/>
        <v>0</v>
      </c>
    </row>
    <row r="10429" spans="1:5" hidden="1" x14ac:dyDescent="0.25">
      <c r="A10429" t="s">
        <v>6450</v>
      </c>
      <c r="B10429">
        <f>MATCH(A10429,[1]OrgUnits!B$3:B$15443,0)</f>
        <v>11002</v>
      </c>
      <c r="C10429" t="str">
        <f>INDEX([1]OrgUnits!M$3:M$15443,B10429,1)</f>
        <v>erVVbQ1KzgZ</v>
      </c>
      <c r="E10429">
        <f t="shared" si="147"/>
        <v>0</v>
      </c>
    </row>
    <row r="10430" spans="1:5" hidden="1" x14ac:dyDescent="0.25">
      <c r="A10430" t="s">
        <v>11576</v>
      </c>
      <c r="B10430">
        <f>MATCH(A10430,[1]OrgUnits!B$3:B$15443,0)</f>
        <v>5025</v>
      </c>
      <c r="C10430" t="str">
        <f>INDEX([1]OrgUnits!M$3:M$15443,B10430,1)</f>
        <v>ERTTLtG3Z5n</v>
      </c>
      <c r="E10430">
        <f t="shared" si="147"/>
        <v>0</v>
      </c>
    </row>
    <row r="10431" spans="1:5" hidden="1" x14ac:dyDescent="0.25">
      <c r="A10431" t="s">
        <v>9659</v>
      </c>
      <c r="B10431">
        <f>MATCH(A10431,[1]OrgUnits!B$3:B$15443,0)</f>
        <v>14093</v>
      </c>
      <c r="C10431" t="str">
        <f>INDEX([1]OrgUnits!M$3:M$15443,B10431,1)</f>
        <v>erRwTvmPt4l</v>
      </c>
      <c r="E10431">
        <f t="shared" si="147"/>
        <v>0</v>
      </c>
    </row>
    <row r="10432" spans="1:5" hidden="1" x14ac:dyDescent="0.25">
      <c r="A10432" t="s">
        <v>2635</v>
      </c>
      <c r="B10432">
        <f>MATCH(A10432,[1]OrgUnits!B$3:B$15443,0)</f>
        <v>3205</v>
      </c>
      <c r="C10432" t="str">
        <f>INDEX([1]OrgUnits!M$3:M$15443,B10432,1)</f>
        <v>ErqkPWcY1c0</v>
      </c>
      <c r="E10432">
        <f t="shared" si="147"/>
        <v>0</v>
      </c>
    </row>
    <row r="10433" spans="1:5" hidden="1" x14ac:dyDescent="0.25">
      <c r="A10433" t="s">
        <v>11398</v>
      </c>
      <c r="B10433">
        <f>MATCH(A10433,[1]OrgUnits!B$3:B$15443,0)</f>
        <v>1939</v>
      </c>
      <c r="C10433" t="str">
        <f>INDEX([1]OrgUnits!M$3:M$15443,B10433,1)</f>
        <v>eRQ9M34t4QY</v>
      </c>
      <c r="E10433">
        <f t="shared" si="147"/>
        <v>0</v>
      </c>
    </row>
    <row r="10434" spans="1:5" hidden="1" x14ac:dyDescent="0.25">
      <c r="A10434" t="s">
        <v>3780</v>
      </c>
      <c r="B10434">
        <f>MATCH(A10434,[1]OrgUnits!B$3:B$15443,0)</f>
        <v>5392</v>
      </c>
      <c r="C10434" t="str">
        <f>INDEX([1]OrgUnits!M$3:M$15443,B10434,1)</f>
        <v>eRPBq4Mfsqk</v>
      </c>
      <c r="E10434">
        <f t="shared" si="147"/>
        <v>0</v>
      </c>
    </row>
    <row r="10435" spans="1:5" hidden="1" x14ac:dyDescent="0.25">
      <c r="A10435" t="s">
        <v>12167</v>
      </c>
      <c r="B10435">
        <f>MATCH(A10435,[1]OrgUnits!B$3:B$15443,0)</f>
        <v>4640</v>
      </c>
      <c r="C10435" t="str">
        <f>INDEX([1]OrgUnits!M$3:M$15443,B10435,1)</f>
        <v>erp8UnNnsap</v>
      </c>
      <c r="E10435">
        <f t="shared" si="147"/>
        <v>0</v>
      </c>
    </row>
    <row r="10436" spans="1:5" hidden="1" x14ac:dyDescent="0.25">
      <c r="A10436" t="s">
        <v>4088</v>
      </c>
      <c r="B10436">
        <f>MATCH(A10436,[1]OrgUnits!B$3:B$15443,0)</f>
        <v>10898</v>
      </c>
      <c r="C10436" t="str">
        <f>INDEX([1]OrgUnits!M$3:M$15443,B10436,1)</f>
        <v>ErMaUt5kzm0</v>
      </c>
      <c r="E10436">
        <f t="shared" ref="E10436:E10499" si="148">IF(ISERROR(C10436),1,0)</f>
        <v>0</v>
      </c>
    </row>
    <row r="10437" spans="1:5" hidden="1" x14ac:dyDescent="0.25">
      <c r="A10437" t="s">
        <v>6873</v>
      </c>
      <c r="B10437">
        <f>MATCH(A10437,[1]OrgUnits!B$3:B$15443,0)</f>
        <v>9186</v>
      </c>
      <c r="C10437" t="str">
        <f>INDEX([1]OrgUnits!M$3:M$15443,B10437,1)</f>
        <v>ErLNmmlJGoc</v>
      </c>
      <c r="E10437">
        <f t="shared" si="148"/>
        <v>0</v>
      </c>
    </row>
    <row r="10438" spans="1:5" hidden="1" x14ac:dyDescent="0.25">
      <c r="A10438" t="s">
        <v>9756</v>
      </c>
      <c r="B10438">
        <f>MATCH(A10438,[1]OrgUnits!B$3:B$15443,0)</f>
        <v>9748</v>
      </c>
      <c r="C10438" t="str">
        <f>INDEX([1]OrgUnits!M$3:M$15443,B10438,1)</f>
        <v>erkazyj2cnn</v>
      </c>
      <c r="E10438">
        <f t="shared" si="148"/>
        <v>0</v>
      </c>
    </row>
    <row r="10439" spans="1:5" hidden="1" x14ac:dyDescent="0.25">
      <c r="A10439" t="s">
        <v>9336</v>
      </c>
      <c r="B10439">
        <f>MATCH(A10439,[1]OrgUnits!B$3:B$15443,0)</f>
        <v>4909</v>
      </c>
      <c r="C10439" t="str">
        <f>INDEX([1]OrgUnits!M$3:M$15443,B10439,1)</f>
        <v>ErIAHlO77k5</v>
      </c>
      <c r="E10439">
        <f t="shared" si="148"/>
        <v>0</v>
      </c>
    </row>
    <row r="10440" spans="1:5" hidden="1" x14ac:dyDescent="0.25">
      <c r="A10440" t="s">
        <v>10314</v>
      </c>
      <c r="B10440">
        <f>MATCH(A10440,[1]OrgUnits!B$3:B$15443,0)</f>
        <v>4105</v>
      </c>
      <c r="C10440" t="str">
        <f>INDEX([1]OrgUnits!M$3:M$15443,B10440,1)</f>
        <v>ErFm8hQOrkB</v>
      </c>
      <c r="E10440">
        <f t="shared" si="148"/>
        <v>0</v>
      </c>
    </row>
    <row r="10441" spans="1:5" hidden="1" x14ac:dyDescent="0.25">
      <c r="A10441" t="s">
        <v>9478</v>
      </c>
      <c r="B10441">
        <f>MATCH(A10441,[1]OrgUnits!B$3:B$15443,0)</f>
        <v>6541</v>
      </c>
      <c r="C10441" t="str">
        <f>INDEX([1]OrgUnits!M$3:M$15443,B10441,1)</f>
        <v>ErfARIdOTIG</v>
      </c>
      <c r="E10441">
        <f t="shared" si="148"/>
        <v>0</v>
      </c>
    </row>
    <row r="10442" spans="1:5" hidden="1" x14ac:dyDescent="0.25">
      <c r="A10442" t="s">
        <v>4362</v>
      </c>
      <c r="B10442">
        <f>MATCH(A10442,[1]OrgUnits!B$3:B$15443,0)</f>
        <v>4937</v>
      </c>
      <c r="C10442" t="str">
        <f>INDEX([1]OrgUnits!M$3:M$15443,B10442,1)</f>
        <v>Ercuhlqh3n9</v>
      </c>
      <c r="E10442">
        <f t="shared" si="148"/>
        <v>0</v>
      </c>
    </row>
    <row r="10443" spans="1:5" hidden="1" x14ac:dyDescent="0.25">
      <c r="A10443" t="s">
        <v>7386</v>
      </c>
      <c r="B10443">
        <f>MATCH(A10443,[1]OrgUnits!B$3:B$15443,0)</f>
        <v>6250</v>
      </c>
      <c r="C10443" t="str">
        <f>INDEX([1]OrgUnits!M$3:M$15443,B10443,1)</f>
        <v>ERa84hQID5W</v>
      </c>
      <c r="E10443">
        <f t="shared" si="148"/>
        <v>0</v>
      </c>
    </row>
    <row r="10444" spans="1:5" hidden="1" x14ac:dyDescent="0.25">
      <c r="A10444" t="s">
        <v>2859</v>
      </c>
      <c r="B10444">
        <f>MATCH(A10444,[1]OrgUnits!B$3:B$15443,0)</f>
        <v>8346</v>
      </c>
      <c r="C10444" t="str">
        <f>INDEX([1]OrgUnits!M$3:M$15443,B10444,1)</f>
        <v>eR92AE0XTmc</v>
      </c>
      <c r="E10444">
        <f t="shared" si="148"/>
        <v>0</v>
      </c>
    </row>
    <row r="10445" spans="1:5" hidden="1" x14ac:dyDescent="0.25">
      <c r="A10445" t="s">
        <v>1977</v>
      </c>
      <c r="B10445">
        <f>MATCH(A10445,[1]OrgUnits!B$3:B$15443,0)</f>
        <v>11091</v>
      </c>
      <c r="C10445" t="str">
        <f>INDEX([1]OrgUnits!M$3:M$15443,B10445,1)</f>
        <v>Er8BOXdR5Fm</v>
      </c>
      <c r="E10445">
        <f t="shared" si="148"/>
        <v>0</v>
      </c>
    </row>
    <row r="10446" spans="1:5" hidden="1" x14ac:dyDescent="0.25">
      <c r="A10446" t="s">
        <v>1298</v>
      </c>
      <c r="B10446">
        <f>MATCH(A10446,[1]OrgUnits!B$3:B$15443,0)</f>
        <v>2413</v>
      </c>
      <c r="C10446" t="str">
        <f>INDEX([1]OrgUnits!M$3:M$15443,B10446,1)</f>
        <v>eR5HmxPgluF</v>
      </c>
      <c r="E10446">
        <f t="shared" si="148"/>
        <v>0</v>
      </c>
    </row>
    <row r="10447" spans="1:5" hidden="1" x14ac:dyDescent="0.25">
      <c r="A10447" t="s">
        <v>8392</v>
      </c>
      <c r="B10447">
        <f>MATCH(A10447,[1]OrgUnits!B$3:B$15443,0)</f>
        <v>5660</v>
      </c>
      <c r="C10447" t="str">
        <f>INDEX([1]OrgUnits!M$3:M$15443,B10447,1)</f>
        <v>ER4VdictAeS</v>
      </c>
      <c r="E10447">
        <f t="shared" si="148"/>
        <v>0</v>
      </c>
    </row>
    <row r="10448" spans="1:5" hidden="1" x14ac:dyDescent="0.25">
      <c r="A10448" t="s">
        <v>1981</v>
      </c>
      <c r="B10448">
        <f>MATCH(A10448,[1]OrgUnits!B$3:B$15443,0)</f>
        <v>8008</v>
      </c>
      <c r="C10448" t="str">
        <f>INDEX([1]OrgUnits!M$3:M$15443,B10448,1)</f>
        <v>EQvSs7hIxWi</v>
      </c>
      <c r="E10448">
        <f t="shared" si="148"/>
        <v>0</v>
      </c>
    </row>
    <row r="10449" spans="1:5" hidden="1" x14ac:dyDescent="0.25">
      <c r="A10449" t="s">
        <v>9954</v>
      </c>
      <c r="B10449">
        <f>MATCH(A10449,[1]OrgUnits!B$3:B$15443,0)</f>
        <v>2853</v>
      </c>
      <c r="C10449" t="str">
        <f>INDEX([1]OrgUnits!M$3:M$15443,B10449,1)</f>
        <v>EQuzG322Ktt</v>
      </c>
      <c r="E10449">
        <f t="shared" si="148"/>
        <v>0</v>
      </c>
    </row>
    <row r="10450" spans="1:5" hidden="1" x14ac:dyDescent="0.25">
      <c r="A10450" t="s">
        <v>12598</v>
      </c>
      <c r="B10450">
        <f>MATCH(A10450,[1]OrgUnits!B$3:B$15443,0)</f>
        <v>10709</v>
      </c>
      <c r="C10450" t="str">
        <f>INDEX([1]OrgUnits!M$3:M$15443,B10450,1)</f>
        <v>EQuakdswrkt</v>
      </c>
      <c r="E10450">
        <f t="shared" si="148"/>
        <v>0</v>
      </c>
    </row>
    <row r="10451" spans="1:5" hidden="1" x14ac:dyDescent="0.25">
      <c r="A10451" t="s">
        <v>9804</v>
      </c>
      <c r="B10451">
        <f>MATCH(A10451,[1]OrgUnits!B$3:B$15443,0)</f>
        <v>4657</v>
      </c>
      <c r="C10451" t="str">
        <f>INDEX([1]OrgUnits!M$3:M$15443,B10451,1)</f>
        <v>EQT1UMSBSvX</v>
      </c>
      <c r="E10451">
        <f t="shared" si="148"/>
        <v>0</v>
      </c>
    </row>
    <row r="10452" spans="1:5" hidden="1" x14ac:dyDescent="0.25">
      <c r="A10452" t="s">
        <v>5037</v>
      </c>
      <c r="B10452">
        <f>MATCH(A10452,[1]OrgUnits!B$3:B$15443,0)</f>
        <v>8260</v>
      </c>
      <c r="C10452" t="str">
        <f>INDEX([1]OrgUnits!M$3:M$15443,B10452,1)</f>
        <v>EqQpqjZxtUV</v>
      </c>
      <c r="E10452">
        <f t="shared" si="148"/>
        <v>0</v>
      </c>
    </row>
    <row r="10453" spans="1:5" hidden="1" x14ac:dyDescent="0.25">
      <c r="A10453" t="s">
        <v>2449</v>
      </c>
      <c r="B10453">
        <f>MATCH(A10453,[1]OrgUnits!B$3:B$15443,0)</f>
        <v>5876</v>
      </c>
      <c r="C10453" t="str">
        <f>INDEX([1]OrgUnits!M$3:M$15443,B10453,1)</f>
        <v>EQlY37eOTok</v>
      </c>
      <c r="E10453">
        <f t="shared" si="148"/>
        <v>0</v>
      </c>
    </row>
    <row r="10454" spans="1:5" hidden="1" x14ac:dyDescent="0.25">
      <c r="A10454" t="s">
        <v>7716</v>
      </c>
      <c r="B10454">
        <f>MATCH(A10454,[1]OrgUnits!B$3:B$15443,0)</f>
        <v>5169</v>
      </c>
      <c r="C10454" t="str">
        <f>INDEX([1]OrgUnits!M$3:M$15443,B10454,1)</f>
        <v>EqkojiikZcC</v>
      </c>
      <c r="E10454">
        <f t="shared" si="148"/>
        <v>0</v>
      </c>
    </row>
    <row r="10455" spans="1:5" hidden="1" x14ac:dyDescent="0.25">
      <c r="A10455" t="s">
        <v>688</v>
      </c>
      <c r="B10455">
        <f>MATCH(A10455,[1]OrgUnits!B$3:B$15443,0)</f>
        <v>13421</v>
      </c>
      <c r="C10455" t="str">
        <f>INDEX([1]OrgUnits!M$3:M$15443,B10455,1)</f>
        <v>EQK6Ut9Lfkg</v>
      </c>
      <c r="E10455">
        <f t="shared" si="148"/>
        <v>0</v>
      </c>
    </row>
    <row r="10456" spans="1:5" hidden="1" x14ac:dyDescent="0.25">
      <c r="A10456" t="s">
        <v>979</v>
      </c>
      <c r="B10456">
        <f>MATCH(A10456,[1]OrgUnits!B$3:B$15443,0)</f>
        <v>3290</v>
      </c>
      <c r="C10456" t="str">
        <f>INDEX([1]OrgUnits!M$3:M$15443,B10456,1)</f>
        <v>eQJEJqrwvO6</v>
      </c>
      <c r="E10456">
        <f t="shared" si="148"/>
        <v>0</v>
      </c>
    </row>
    <row r="10457" spans="1:5" hidden="1" x14ac:dyDescent="0.25">
      <c r="A10457" t="s">
        <v>2827</v>
      </c>
      <c r="B10457">
        <f>MATCH(A10457,[1]OrgUnits!B$3:B$15443,0)</f>
        <v>9630</v>
      </c>
      <c r="C10457" t="str">
        <f>INDEX([1]OrgUnits!M$3:M$15443,B10457,1)</f>
        <v>Eqj1U3kAtbZ</v>
      </c>
      <c r="E10457">
        <f t="shared" si="148"/>
        <v>0</v>
      </c>
    </row>
    <row r="10458" spans="1:5" hidden="1" x14ac:dyDescent="0.25">
      <c r="A10458" t="s">
        <v>8978</v>
      </c>
      <c r="B10458">
        <f>MATCH(A10458,[1]OrgUnits!B$3:B$15443,0)</f>
        <v>4760</v>
      </c>
      <c r="C10458" t="str">
        <f>INDEX([1]OrgUnits!M$3:M$15443,B10458,1)</f>
        <v>Eqhthsbexl2</v>
      </c>
      <c r="E10458">
        <f t="shared" si="148"/>
        <v>0</v>
      </c>
    </row>
    <row r="10459" spans="1:5" hidden="1" x14ac:dyDescent="0.25">
      <c r="A10459" t="s">
        <v>11175</v>
      </c>
      <c r="B10459">
        <f>MATCH(A10459,[1]OrgUnits!B$3:B$15443,0)</f>
        <v>7715</v>
      </c>
      <c r="C10459" t="str">
        <f>INDEX([1]OrgUnits!M$3:M$15443,B10459,1)</f>
        <v>eqGzLKE8DAG</v>
      </c>
      <c r="E10459">
        <f t="shared" si="148"/>
        <v>0</v>
      </c>
    </row>
    <row r="10460" spans="1:5" hidden="1" x14ac:dyDescent="0.25">
      <c r="A10460" t="s">
        <v>4056</v>
      </c>
      <c r="B10460">
        <f>MATCH(A10460,[1]OrgUnits!B$3:B$15443,0)</f>
        <v>7863</v>
      </c>
      <c r="C10460" t="str">
        <f>INDEX([1]OrgUnits!M$3:M$15443,B10460,1)</f>
        <v>EQffODatkUG</v>
      </c>
      <c r="E10460">
        <f t="shared" si="148"/>
        <v>0</v>
      </c>
    </row>
    <row r="10461" spans="1:5" hidden="1" x14ac:dyDescent="0.25">
      <c r="A10461" t="s">
        <v>10904</v>
      </c>
      <c r="B10461">
        <f>MATCH(A10461,[1]OrgUnits!B$3:B$15443,0)</f>
        <v>12127</v>
      </c>
      <c r="C10461" t="str">
        <f>INDEX([1]OrgUnits!M$3:M$15443,B10461,1)</f>
        <v>EQDsBZnaQLT</v>
      </c>
      <c r="E10461">
        <f t="shared" si="148"/>
        <v>0</v>
      </c>
    </row>
    <row r="10462" spans="1:5" hidden="1" x14ac:dyDescent="0.25">
      <c r="A10462" t="s">
        <v>9697</v>
      </c>
      <c r="B10462">
        <f>MATCH(A10462,[1]OrgUnits!B$3:B$15443,0)</f>
        <v>12301</v>
      </c>
      <c r="C10462" t="str">
        <f>INDEX([1]OrgUnits!M$3:M$15443,B10462,1)</f>
        <v>EQcpdwcZRsu</v>
      </c>
      <c r="E10462">
        <f t="shared" si="148"/>
        <v>0</v>
      </c>
    </row>
    <row r="10463" spans="1:5" hidden="1" x14ac:dyDescent="0.25">
      <c r="A10463" t="s">
        <v>11611</v>
      </c>
      <c r="B10463">
        <f>MATCH(A10463,[1]OrgUnits!B$3:B$15443,0)</f>
        <v>2364</v>
      </c>
      <c r="C10463" t="str">
        <f>INDEX([1]OrgUnits!M$3:M$15443,B10463,1)</f>
        <v>eqBrGY9QXrd</v>
      </c>
      <c r="E10463">
        <f t="shared" si="148"/>
        <v>0</v>
      </c>
    </row>
    <row r="10464" spans="1:5" hidden="1" x14ac:dyDescent="0.25">
      <c r="A10464" t="s">
        <v>7162</v>
      </c>
      <c r="B10464">
        <f>MATCH(A10464,[1]OrgUnits!B$3:B$15443,0)</f>
        <v>12319</v>
      </c>
      <c r="C10464" t="str">
        <f>INDEX([1]OrgUnits!M$3:M$15443,B10464,1)</f>
        <v>eQ6wSnA8a4W</v>
      </c>
      <c r="E10464">
        <f t="shared" si="148"/>
        <v>0</v>
      </c>
    </row>
    <row r="10465" spans="1:5" hidden="1" x14ac:dyDescent="0.25">
      <c r="A10465" t="s">
        <v>4418</v>
      </c>
      <c r="B10465">
        <f>MATCH(A10465,[1]OrgUnits!B$3:B$15443,0)</f>
        <v>13511</v>
      </c>
      <c r="C10465" t="str">
        <f>INDEX([1]OrgUnits!M$3:M$15443,B10465,1)</f>
        <v>EQ6d7196Sbv</v>
      </c>
      <c r="E10465">
        <f t="shared" si="148"/>
        <v>0</v>
      </c>
    </row>
    <row r="10466" spans="1:5" hidden="1" x14ac:dyDescent="0.25">
      <c r="A10466" t="s">
        <v>4842</v>
      </c>
      <c r="B10466">
        <f>MATCH(A10466,[1]OrgUnits!B$3:B$15443,0)</f>
        <v>7498</v>
      </c>
      <c r="C10466" t="str">
        <f>INDEX([1]OrgUnits!M$3:M$15443,B10466,1)</f>
        <v>EPxaeCvwxSs</v>
      </c>
      <c r="E10466">
        <f t="shared" si="148"/>
        <v>0</v>
      </c>
    </row>
    <row r="10467" spans="1:5" hidden="1" x14ac:dyDescent="0.25">
      <c r="A10467" t="s">
        <v>7224</v>
      </c>
      <c r="B10467">
        <f>MATCH(A10467,[1]OrgUnits!B$3:B$15443,0)</f>
        <v>6468</v>
      </c>
      <c r="C10467" t="str">
        <f>INDEX([1]OrgUnits!M$3:M$15443,B10467,1)</f>
        <v>ePvjrpKzFZZ</v>
      </c>
      <c r="E10467">
        <f t="shared" si="148"/>
        <v>0</v>
      </c>
    </row>
    <row r="10468" spans="1:5" hidden="1" x14ac:dyDescent="0.25">
      <c r="A10468" t="s">
        <v>4788</v>
      </c>
      <c r="B10468">
        <f>MATCH(A10468,[1]OrgUnits!B$3:B$15443,0)</f>
        <v>4031</v>
      </c>
      <c r="C10468" t="str">
        <f>INDEX([1]OrgUnits!M$3:M$15443,B10468,1)</f>
        <v>EPTjQq9Xzg9</v>
      </c>
      <c r="E10468">
        <f t="shared" si="148"/>
        <v>0</v>
      </c>
    </row>
    <row r="10469" spans="1:5" hidden="1" x14ac:dyDescent="0.25">
      <c r="A10469" t="s">
        <v>4428</v>
      </c>
      <c r="B10469">
        <f>MATCH(A10469,[1]OrgUnits!B$3:B$15443,0)</f>
        <v>14047</v>
      </c>
      <c r="C10469" t="str">
        <f>INDEX([1]OrgUnits!M$3:M$15443,B10469,1)</f>
        <v>EPlvjqVKWTc</v>
      </c>
      <c r="E10469">
        <f t="shared" si="148"/>
        <v>0</v>
      </c>
    </row>
    <row r="10470" spans="1:5" hidden="1" x14ac:dyDescent="0.25">
      <c r="A10470" t="s">
        <v>6259</v>
      </c>
      <c r="B10470">
        <f>MATCH(A10470,[1]OrgUnits!B$3:B$15443,0)</f>
        <v>6170</v>
      </c>
      <c r="C10470" t="str">
        <f>INDEX([1]OrgUnits!M$3:M$15443,B10470,1)</f>
        <v>ePHznEABWrq</v>
      </c>
      <c r="E10470">
        <f t="shared" si="148"/>
        <v>0</v>
      </c>
    </row>
    <row r="10471" spans="1:5" hidden="1" x14ac:dyDescent="0.25">
      <c r="A10471" t="s">
        <v>9437</v>
      </c>
      <c r="B10471">
        <f>MATCH(A10471,[1]OrgUnits!B$3:B$15443,0)</f>
        <v>8672</v>
      </c>
      <c r="C10471" t="str">
        <f>INDEX([1]OrgUnits!M$3:M$15443,B10471,1)</f>
        <v>ePHXlBDUmBn</v>
      </c>
      <c r="E10471">
        <f t="shared" si="148"/>
        <v>0</v>
      </c>
    </row>
    <row r="10472" spans="1:5" hidden="1" x14ac:dyDescent="0.25">
      <c r="A10472" t="s">
        <v>1752</v>
      </c>
      <c r="B10472">
        <f>MATCH(A10472,[1]OrgUnits!B$3:B$15443,0)</f>
        <v>12213</v>
      </c>
      <c r="C10472" t="str">
        <f>INDEX([1]OrgUnits!M$3:M$15443,B10472,1)</f>
        <v>epETzgb5PTi</v>
      </c>
      <c r="E10472">
        <f t="shared" si="148"/>
        <v>0</v>
      </c>
    </row>
    <row r="10473" spans="1:5" hidden="1" x14ac:dyDescent="0.25">
      <c r="A10473" t="s">
        <v>2582</v>
      </c>
      <c r="B10473">
        <f>MATCH(A10473,[1]OrgUnits!B$3:B$15443,0)</f>
        <v>9018</v>
      </c>
      <c r="C10473" t="str">
        <f>INDEX([1]OrgUnits!M$3:M$15443,B10473,1)</f>
        <v>EpBbmesYpvA</v>
      </c>
      <c r="E10473">
        <f t="shared" si="148"/>
        <v>0</v>
      </c>
    </row>
    <row r="10474" spans="1:5" hidden="1" x14ac:dyDescent="0.25">
      <c r="A10474" t="s">
        <v>10398</v>
      </c>
      <c r="B10474">
        <f>MATCH(A10474,[1]OrgUnits!B$3:B$15443,0)</f>
        <v>15173</v>
      </c>
      <c r="C10474" t="str">
        <f>INDEX([1]OrgUnits!M$3:M$15443,B10474,1)</f>
        <v>ep22EmOgrY4</v>
      </c>
      <c r="E10474">
        <f t="shared" si="148"/>
        <v>0</v>
      </c>
    </row>
    <row r="10475" spans="1:5" hidden="1" x14ac:dyDescent="0.25">
      <c r="A10475" t="s">
        <v>10466</v>
      </c>
      <c r="B10475">
        <f>MATCH(A10475,[1]OrgUnits!B$3:B$15443,0)</f>
        <v>6242</v>
      </c>
      <c r="C10475" t="str">
        <f>INDEX([1]OrgUnits!M$3:M$15443,B10475,1)</f>
        <v>EozMMAkuhQn</v>
      </c>
      <c r="E10475">
        <f t="shared" si="148"/>
        <v>0</v>
      </c>
    </row>
    <row r="10476" spans="1:5" hidden="1" x14ac:dyDescent="0.25">
      <c r="A10476" t="s">
        <v>3989</v>
      </c>
      <c r="B10476">
        <f>MATCH(A10476,[1]OrgUnits!B$3:B$15443,0)</f>
        <v>3009</v>
      </c>
      <c r="C10476" t="str">
        <f>INDEX([1]OrgUnits!M$3:M$15443,B10476,1)</f>
        <v>eOrTJFPnbAY</v>
      </c>
      <c r="E10476">
        <f t="shared" si="148"/>
        <v>0</v>
      </c>
    </row>
    <row r="10477" spans="1:5" hidden="1" x14ac:dyDescent="0.25">
      <c r="A10477" t="s">
        <v>5317</v>
      </c>
      <c r="B10477">
        <f>MATCH(A10477,[1]OrgUnits!B$3:B$15443,0)</f>
        <v>12384</v>
      </c>
      <c r="C10477" t="str">
        <f>INDEX([1]OrgUnits!M$3:M$15443,B10477,1)</f>
        <v>EOQhecArTLZ</v>
      </c>
      <c r="E10477">
        <f t="shared" si="148"/>
        <v>0</v>
      </c>
    </row>
    <row r="10478" spans="1:5" hidden="1" x14ac:dyDescent="0.25">
      <c r="A10478" t="s">
        <v>5133</v>
      </c>
      <c r="B10478">
        <f>MATCH(A10478,[1]OrgUnits!B$3:B$15443,0)</f>
        <v>3544</v>
      </c>
      <c r="C10478" t="str">
        <f>INDEX([1]OrgUnits!M$3:M$15443,B10478,1)</f>
        <v>eOO2n0QYeHA</v>
      </c>
      <c r="E10478">
        <f t="shared" si="148"/>
        <v>0</v>
      </c>
    </row>
    <row r="10479" spans="1:5" hidden="1" x14ac:dyDescent="0.25">
      <c r="A10479" t="s">
        <v>3869</v>
      </c>
      <c r="B10479">
        <f>MATCH(A10479,[1]OrgUnits!B$3:B$15443,0)</f>
        <v>5411</v>
      </c>
      <c r="C10479" t="str">
        <f>INDEX([1]OrgUnits!M$3:M$15443,B10479,1)</f>
        <v>eOKkRXR8LAX</v>
      </c>
      <c r="E10479">
        <f t="shared" si="148"/>
        <v>0</v>
      </c>
    </row>
    <row r="10480" spans="1:5" hidden="1" x14ac:dyDescent="0.25">
      <c r="A10480" t="s">
        <v>599</v>
      </c>
      <c r="B10480">
        <f>MATCH(A10480,[1]OrgUnits!B$3:B$15443,0)</f>
        <v>8605</v>
      </c>
      <c r="C10480" t="str">
        <f>INDEX([1]OrgUnits!M$3:M$15443,B10480,1)</f>
        <v>Eok3aSo1HZQ</v>
      </c>
      <c r="E10480">
        <f t="shared" si="148"/>
        <v>0</v>
      </c>
    </row>
    <row r="10481" spans="1:5" hidden="1" x14ac:dyDescent="0.25">
      <c r="A10481" t="s">
        <v>9041</v>
      </c>
      <c r="B10481">
        <f>MATCH(A10481,[1]OrgUnits!B$3:B$15443,0)</f>
        <v>3733</v>
      </c>
      <c r="C10481" t="str">
        <f>INDEX([1]OrgUnits!M$3:M$15443,B10481,1)</f>
        <v>eOjDPuWmFgu</v>
      </c>
      <c r="E10481">
        <f t="shared" si="148"/>
        <v>0</v>
      </c>
    </row>
    <row r="10482" spans="1:5" hidden="1" x14ac:dyDescent="0.25">
      <c r="A10482" t="s">
        <v>5106</v>
      </c>
      <c r="B10482">
        <f>MATCH(A10482,[1]OrgUnits!B$3:B$15443,0)</f>
        <v>14445</v>
      </c>
      <c r="C10482" t="str">
        <f>INDEX([1]OrgUnits!M$3:M$15443,B10482,1)</f>
        <v>EoGBY9XvWOV</v>
      </c>
      <c r="E10482">
        <f t="shared" si="148"/>
        <v>0</v>
      </c>
    </row>
    <row r="10483" spans="1:5" hidden="1" x14ac:dyDescent="0.25">
      <c r="A10483" t="s">
        <v>5238</v>
      </c>
      <c r="B10483">
        <f>MATCH(A10483,[1]OrgUnits!B$3:B$15443,0)</f>
        <v>3627</v>
      </c>
      <c r="C10483" t="str">
        <f>INDEX([1]OrgUnits!M$3:M$15443,B10483,1)</f>
        <v>EofUUvfI2QX</v>
      </c>
      <c r="E10483">
        <f t="shared" si="148"/>
        <v>0</v>
      </c>
    </row>
    <row r="10484" spans="1:5" hidden="1" x14ac:dyDescent="0.25">
      <c r="A10484" t="s">
        <v>1880</v>
      </c>
      <c r="B10484">
        <f>MATCH(A10484,[1]OrgUnits!B$3:B$15443,0)</f>
        <v>8016</v>
      </c>
      <c r="C10484" t="str">
        <f>INDEX([1]OrgUnits!M$3:M$15443,B10484,1)</f>
        <v>eOeqRg1LDWY</v>
      </c>
      <c r="E10484">
        <f t="shared" si="148"/>
        <v>0</v>
      </c>
    </row>
    <row r="10485" spans="1:5" hidden="1" x14ac:dyDescent="0.25">
      <c r="A10485" t="s">
        <v>8139</v>
      </c>
      <c r="B10485">
        <f>MATCH(A10485,[1]OrgUnits!B$3:B$15443,0)</f>
        <v>13624</v>
      </c>
      <c r="C10485" t="str">
        <f>INDEX([1]OrgUnits!M$3:M$15443,B10485,1)</f>
        <v>EOE2RqVZM17</v>
      </c>
      <c r="E10485">
        <f t="shared" si="148"/>
        <v>0</v>
      </c>
    </row>
    <row r="10486" spans="1:5" hidden="1" x14ac:dyDescent="0.25">
      <c r="A10486" t="s">
        <v>11836</v>
      </c>
      <c r="B10486">
        <f>MATCH(A10486,[1]OrgUnits!B$3:B$15443,0)</f>
        <v>13152</v>
      </c>
      <c r="C10486" t="str">
        <f>INDEX([1]OrgUnits!M$3:M$15443,B10486,1)</f>
        <v>eOcnaARlbkl</v>
      </c>
      <c r="E10486">
        <f t="shared" si="148"/>
        <v>0</v>
      </c>
    </row>
    <row r="10487" spans="1:5" hidden="1" x14ac:dyDescent="0.25">
      <c r="A10487" t="s">
        <v>5370</v>
      </c>
      <c r="B10487">
        <f>MATCH(A10487,[1]OrgUnits!B$3:B$15443,0)</f>
        <v>8544</v>
      </c>
      <c r="C10487" t="str">
        <f>INDEX([1]OrgUnits!M$3:M$15443,B10487,1)</f>
        <v>EoAavdaRpSP</v>
      </c>
      <c r="E10487">
        <f t="shared" si="148"/>
        <v>0</v>
      </c>
    </row>
    <row r="10488" spans="1:5" hidden="1" x14ac:dyDescent="0.25">
      <c r="A10488" t="s">
        <v>995</v>
      </c>
      <c r="B10488">
        <f>MATCH(A10488,[1]OrgUnits!B$3:B$15443,0)</f>
        <v>13142</v>
      </c>
      <c r="C10488" t="str">
        <f>INDEX([1]OrgUnits!M$3:M$15443,B10488,1)</f>
        <v>Eo8Mvo7Aabw</v>
      </c>
      <c r="E10488">
        <f t="shared" si="148"/>
        <v>0</v>
      </c>
    </row>
    <row r="10489" spans="1:5" hidden="1" x14ac:dyDescent="0.25">
      <c r="A10489" t="s">
        <v>7126</v>
      </c>
      <c r="B10489">
        <f>MATCH(A10489,[1]OrgUnits!B$3:B$15443,0)</f>
        <v>5576</v>
      </c>
      <c r="C10489" t="str">
        <f>INDEX([1]OrgUnits!M$3:M$15443,B10489,1)</f>
        <v>Eo4MEDpJEBO</v>
      </c>
      <c r="E10489">
        <f t="shared" si="148"/>
        <v>0</v>
      </c>
    </row>
    <row r="10490" spans="1:5" hidden="1" x14ac:dyDescent="0.25">
      <c r="A10490" t="s">
        <v>5450</v>
      </c>
      <c r="B10490">
        <f>MATCH(A10490,[1]OrgUnits!B$3:B$15443,0)</f>
        <v>5016</v>
      </c>
      <c r="C10490" t="str">
        <f>INDEX([1]OrgUnits!M$3:M$15443,B10490,1)</f>
        <v>EO05mPxk6mz</v>
      </c>
      <c r="E10490">
        <f t="shared" si="148"/>
        <v>0</v>
      </c>
    </row>
    <row r="10491" spans="1:5" hidden="1" x14ac:dyDescent="0.25">
      <c r="A10491" t="s">
        <v>1907</v>
      </c>
      <c r="B10491">
        <f>MATCH(A10491,[1]OrgUnits!B$3:B$15443,0)</f>
        <v>14606</v>
      </c>
      <c r="C10491" t="str">
        <f>INDEX([1]OrgUnits!M$3:M$15443,B10491,1)</f>
        <v>eNuTqP8bTMI</v>
      </c>
      <c r="E10491">
        <f t="shared" si="148"/>
        <v>0</v>
      </c>
    </row>
    <row r="10492" spans="1:5" hidden="1" x14ac:dyDescent="0.25">
      <c r="A10492" t="s">
        <v>8702</v>
      </c>
      <c r="B10492">
        <f>MATCH(A10492,[1]OrgUnits!B$3:B$15443,0)</f>
        <v>5597</v>
      </c>
      <c r="C10492" t="str">
        <f>INDEX([1]OrgUnits!M$3:M$15443,B10492,1)</f>
        <v>ENslvpxXwm3</v>
      </c>
      <c r="E10492">
        <f t="shared" si="148"/>
        <v>0</v>
      </c>
    </row>
    <row r="10493" spans="1:5" hidden="1" x14ac:dyDescent="0.25">
      <c r="A10493" t="s">
        <v>8151</v>
      </c>
      <c r="B10493">
        <f>MATCH(A10493,[1]OrgUnits!B$3:B$15443,0)</f>
        <v>8567</v>
      </c>
      <c r="C10493" t="str">
        <f>INDEX([1]OrgUnits!M$3:M$15443,B10493,1)</f>
        <v>ENrWXSd8CqF</v>
      </c>
      <c r="E10493">
        <f t="shared" si="148"/>
        <v>0</v>
      </c>
    </row>
    <row r="10494" spans="1:5" hidden="1" x14ac:dyDescent="0.25">
      <c r="A10494" t="s">
        <v>9349</v>
      </c>
      <c r="B10494">
        <f>MATCH(A10494,[1]OrgUnits!B$3:B$15443,0)</f>
        <v>14903</v>
      </c>
      <c r="C10494" t="str">
        <f>INDEX([1]OrgUnits!M$3:M$15443,B10494,1)</f>
        <v>ENqzGMaBHUt</v>
      </c>
      <c r="E10494">
        <f t="shared" si="148"/>
        <v>0</v>
      </c>
    </row>
    <row r="10495" spans="1:5" hidden="1" x14ac:dyDescent="0.25">
      <c r="A10495" t="s">
        <v>878</v>
      </c>
      <c r="B10495">
        <f>MATCH(A10495,[1]OrgUnits!B$3:B$15443,0)</f>
        <v>15026</v>
      </c>
      <c r="C10495" t="str">
        <f>INDEX([1]OrgUnits!M$3:M$15443,B10495,1)</f>
        <v>EnpCqpVJKqI</v>
      </c>
      <c r="E10495">
        <f t="shared" si="148"/>
        <v>0</v>
      </c>
    </row>
    <row r="10496" spans="1:5" hidden="1" x14ac:dyDescent="0.25">
      <c r="A10496" t="s">
        <v>9704</v>
      </c>
      <c r="B10496">
        <f>MATCH(A10496,[1]OrgUnits!B$3:B$15443,0)</f>
        <v>14829</v>
      </c>
      <c r="C10496" t="str">
        <f>INDEX([1]OrgUnits!M$3:M$15443,B10496,1)</f>
        <v>eNo2bkso5uQ</v>
      </c>
      <c r="E10496">
        <f t="shared" si="148"/>
        <v>0</v>
      </c>
    </row>
    <row r="10497" spans="1:5" hidden="1" x14ac:dyDescent="0.25">
      <c r="A10497" t="s">
        <v>7868</v>
      </c>
      <c r="B10497">
        <f>MATCH(A10497,[1]OrgUnits!B$3:B$15443,0)</f>
        <v>6335</v>
      </c>
      <c r="C10497" t="str">
        <f>INDEX([1]OrgUnits!M$3:M$15443,B10497,1)</f>
        <v>ENMM1yTFVtD</v>
      </c>
      <c r="E10497">
        <f t="shared" si="148"/>
        <v>0</v>
      </c>
    </row>
    <row r="10498" spans="1:5" hidden="1" x14ac:dyDescent="0.25">
      <c r="A10498" t="s">
        <v>7812</v>
      </c>
      <c r="B10498">
        <f>MATCH(A10498,[1]OrgUnits!B$3:B$15443,0)</f>
        <v>7074</v>
      </c>
      <c r="C10498" t="str">
        <f>INDEX([1]OrgUnits!M$3:M$15443,B10498,1)</f>
        <v>eNmipoR38Ee</v>
      </c>
      <c r="E10498">
        <f t="shared" si="148"/>
        <v>0</v>
      </c>
    </row>
    <row r="10499" spans="1:5" hidden="1" x14ac:dyDescent="0.25">
      <c r="A10499" t="s">
        <v>6017</v>
      </c>
      <c r="B10499">
        <f>MATCH(A10499,[1]OrgUnits!B$3:B$15443,0)</f>
        <v>9862</v>
      </c>
      <c r="C10499" t="str">
        <f>INDEX([1]OrgUnits!M$3:M$15443,B10499,1)</f>
        <v>ENkJvXTfKBc</v>
      </c>
      <c r="E10499">
        <f t="shared" si="148"/>
        <v>0</v>
      </c>
    </row>
    <row r="10500" spans="1:5" hidden="1" x14ac:dyDescent="0.25">
      <c r="A10500" t="s">
        <v>11697</v>
      </c>
      <c r="B10500">
        <f>MATCH(A10500,[1]OrgUnits!B$3:B$15443,0)</f>
        <v>7817</v>
      </c>
      <c r="C10500" t="str">
        <f>INDEX([1]OrgUnits!M$3:M$15443,B10500,1)</f>
        <v>ENIrujQ5Ufk</v>
      </c>
      <c r="E10500">
        <f t="shared" ref="E10500:E10563" si="149">IF(ISERROR(C10500),1,0)</f>
        <v>0</v>
      </c>
    </row>
    <row r="10501" spans="1:5" hidden="1" x14ac:dyDescent="0.25">
      <c r="A10501" t="s">
        <v>6375</v>
      </c>
      <c r="B10501">
        <f>MATCH(A10501,[1]OrgUnits!B$3:B$15443,0)</f>
        <v>3933</v>
      </c>
      <c r="C10501" t="str">
        <f>INDEX([1]OrgUnits!M$3:M$15443,B10501,1)</f>
        <v>enI404nGlNL</v>
      </c>
      <c r="E10501">
        <f t="shared" si="149"/>
        <v>0</v>
      </c>
    </row>
    <row r="10502" spans="1:5" hidden="1" x14ac:dyDescent="0.25">
      <c r="A10502" t="s">
        <v>7647</v>
      </c>
      <c r="B10502">
        <f>MATCH(A10502,[1]OrgUnits!B$3:B$15443,0)</f>
        <v>5583</v>
      </c>
      <c r="C10502" t="str">
        <f>INDEX([1]OrgUnits!M$3:M$15443,B10502,1)</f>
        <v>enHpSA0B5QA</v>
      </c>
      <c r="E10502">
        <f t="shared" si="149"/>
        <v>0</v>
      </c>
    </row>
    <row r="10503" spans="1:5" hidden="1" x14ac:dyDescent="0.25">
      <c r="A10503" t="s">
        <v>1648</v>
      </c>
      <c r="B10503">
        <f>MATCH(A10503,[1]OrgUnits!B$3:B$15443,0)</f>
        <v>8559</v>
      </c>
      <c r="C10503" t="str">
        <f>INDEX([1]OrgUnits!M$3:M$15443,B10503,1)</f>
        <v>ENh2YWH2RBo</v>
      </c>
      <c r="E10503">
        <f t="shared" si="149"/>
        <v>0</v>
      </c>
    </row>
    <row r="10504" spans="1:5" hidden="1" x14ac:dyDescent="0.25">
      <c r="A10504" t="s">
        <v>6265</v>
      </c>
      <c r="B10504">
        <f>MATCH(A10504,[1]OrgUnits!B$3:B$15443,0)</f>
        <v>2724</v>
      </c>
      <c r="C10504" t="str">
        <f>INDEX([1]OrgUnits!M$3:M$15443,B10504,1)</f>
        <v>enf5R4hDQu6</v>
      </c>
      <c r="E10504">
        <f t="shared" si="149"/>
        <v>0</v>
      </c>
    </row>
    <row r="10505" spans="1:5" hidden="1" x14ac:dyDescent="0.25">
      <c r="A10505" t="s">
        <v>6638</v>
      </c>
      <c r="B10505">
        <f>MATCH(A10505,[1]OrgUnits!B$3:B$15443,0)</f>
        <v>6628</v>
      </c>
      <c r="C10505" t="str">
        <f>INDEX([1]OrgUnits!M$3:M$15443,B10505,1)</f>
        <v>en6ybScjai7</v>
      </c>
      <c r="E10505">
        <f t="shared" si="149"/>
        <v>0</v>
      </c>
    </row>
    <row r="10506" spans="1:5" hidden="1" x14ac:dyDescent="0.25">
      <c r="A10506" t="s">
        <v>5270</v>
      </c>
      <c r="B10506">
        <f>MATCH(A10506,[1]OrgUnits!B$3:B$15443,0)</f>
        <v>10631</v>
      </c>
      <c r="C10506" t="str">
        <f>INDEX([1]OrgUnits!M$3:M$15443,B10506,1)</f>
        <v>en1QeZX9jTW</v>
      </c>
      <c r="E10506">
        <f t="shared" si="149"/>
        <v>0</v>
      </c>
    </row>
    <row r="10507" spans="1:5" hidden="1" x14ac:dyDescent="0.25">
      <c r="A10507" t="s">
        <v>9879</v>
      </c>
      <c r="B10507">
        <f>MATCH(A10507,[1]OrgUnits!B$3:B$15443,0)</f>
        <v>3989</v>
      </c>
      <c r="C10507" t="str">
        <f>INDEX([1]OrgUnits!M$3:M$15443,B10507,1)</f>
        <v>EmyLtEMAKWD</v>
      </c>
      <c r="E10507">
        <f t="shared" si="149"/>
        <v>0</v>
      </c>
    </row>
    <row r="10508" spans="1:5" hidden="1" x14ac:dyDescent="0.25">
      <c r="A10508" t="s">
        <v>2633</v>
      </c>
      <c r="B10508">
        <f>MATCH(A10508,[1]OrgUnits!B$3:B$15443,0)</f>
        <v>4606</v>
      </c>
      <c r="C10508" t="str">
        <f>INDEX([1]OrgUnits!M$3:M$15443,B10508,1)</f>
        <v>emW6gN4Gtjl</v>
      </c>
      <c r="E10508">
        <f t="shared" si="149"/>
        <v>0</v>
      </c>
    </row>
    <row r="10509" spans="1:5" hidden="1" x14ac:dyDescent="0.25">
      <c r="A10509" t="s">
        <v>10202</v>
      </c>
      <c r="B10509">
        <f>MATCH(A10509,[1]OrgUnits!B$3:B$15443,0)</f>
        <v>13292</v>
      </c>
      <c r="C10509" t="str">
        <f>INDEX([1]OrgUnits!M$3:M$15443,B10509,1)</f>
        <v>EmW2hG0eKSM</v>
      </c>
      <c r="E10509">
        <f t="shared" si="149"/>
        <v>0</v>
      </c>
    </row>
    <row r="10510" spans="1:5" hidden="1" x14ac:dyDescent="0.25">
      <c r="A10510" t="s">
        <v>4873</v>
      </c>
      <c r="B10510">
        <f>MATCH(A10510,[1]OrgUnits!B$3:B$15443,0)</f>
        <v>2690</v>
      </c>
      <c r="C10510" t="str">
        <f>INDEX([1]OrgUnits!M$3:M$15443,B10510,1)</f>
        <v>emrpdlczmPU</v>
      </c>
      <c r="E10510">
        <f t="shared" si="149"/>
        <v>0</v>
      </c>
    </row>
    <row r="10511" spans="1:5" hidden="1" x14ac:dyDescent="0.25">
      <c r="A10511" t="s">
        <v>10038</v>
      </c>
      <c r="B10511">
        <f>MATCH(A10511,[1]OrgUnits!B$3:B$15443,0)</f>
        <v>8466</v>
      </c>
      <c r="C10511" t="str">
        <f>INDEX([1]OrgUnits!M$3:M$15443,B10511,1)</f>
        <v>emOMYNQVwp1</v>
      </c>
      <c r="E10511">
        <f t="shared" si="149"/>
        <v>0</v>
      </c>
    </row>
    <row r="10512" spans="1:5" hidden="1" x14ac:dyDescent="0.25">
      <c r="A10512" t="s">
        <v>226</v>
      </c>
      <c r="B10512">
        <f>MATCH(A10512,[1]OrgUnits!B$3:B$15443,0)</f>
        <v>8211</v>
      </c>
      <c r="C10512" t="str">
        <f>INDEX([1]OrgUnits!M$3:M$15443,B10512,1)</f>
        <v>EmLTMytxUSe</v>
      </c>
      <c r="E10512">
        <f t="shared" si="149"/>
        <v>0</v>
      </c>
    </row>
    <row r="10513" spans="1:5" hidden="1" x14ac:dyDescent="0.25">
      <c r="A10513" t="s">
        <v>10315</v>
      </c>
      <c r="B10513">
        <f>MATCH(A10513,[1]OrgUnits!B$3:B$15443,0)</f>
        <v>3588</v>
      </c>
      <c r="C10513" t="str">
        <f>INDEX([1]OrgUnits!M$3:M$15443,B10513,1)</f>
        <v>EMGGpUVOFed</v>
      </c>
      <c r="E10513">
        <f t="shared" si="149"/>
        <v>0</v>
      </c>
    </row>
    <row r="10514" spans="1:5" hidden="1" x14ac:dyDescent="0.25">
      <c r="A10514" t="s">
        <v>624</v>
      </c>
      <c r="B10514">
        <f>MATCH(A10514,[1]OrgUnits!B$3:B$15443,0)</f>
        <v>13571</v>
      </c>
      <c r="C10514" t="str">
        <f>INDEX([1]OrgUnits!M$3:M$15443,B10514,1)</f>
        <v>EmFWGj1qbky</v>
      </c>
      <c r="E10514">
        <f t="shared" si="149"/>
        <v>0</v>
      </c>
    </row>
    <row r="10515" spans="1:5" hidden="1" x14ac:dyDescent="0.25">
      <c r="A10515" t="s">
        <v>10216</v>
      </c>
      <c r="B10515">
        <f>MATCH(A10515,[1]OrgUnits!B$3:B$15443,0)</f>
        <v>13886</v>
      </c>
      <c r="C10515" t="str">
        <f>INDEX([1]OrgUnits!M$3:M$15443,B10515,1)</f>
        <v>EmF38Ts2kM3</v>
      </c>
      <c r="E10515">
        <f t="shared" si="149"/>
        <v>0</v>
      </c>
    </row>
    <row r="10516" spans="1:5" hidden="1" x14ac:dyDescent="0.25">
      <c r="A10516" t="s">
        <v>2545</v>
      </c>
      <c r="B10516">
        <f>MATCH(A10516,[1]OrgUnits!B$3:B$15443,0)</f>
        <v>10293</v>
      </c>
      <c r="C10516" t="str">
        <f>INDEX([1]OrgUnits!M$3:M$15443,B10516,1)</f>
        <v>emBKQcSrHg8</v>
      </c>
      <c r="E10516">
        <f t="shared" si="149"/>
        <v>0</v>
      </c>
    </row>
    <row r="10517" spans="1:5" hidden="1" x14ac:dyDescent="0.25">
      <c r="A10517" t="s">
        <v>3766</v>
      </c>
      <c r="B10517">
        <f>MATCH(A10517,[1]OrgUnits!B$3:B$15443,0)</f>
        <v>7324</v>
      </c>
      <c r="C10517" t="str">
        <f>INDEX([1]OrgUnits!M$3:M$15443,B10517,1)</f>
        <v>em9EkoIVQGe</v>
      </c>
      <c r="E10517">
        <f t="shared" si="149"/>
        <v>0</v>
      </c>
    </row>
    <row r="10518" spans="1:5" hidden="1" x14ac:dyDescent="0.25">
      <c r="A10518" t="s">
        <v>4947</v>
      </c>
      <c r="B10518">
        <f>MATCH(A10518,[1]OrgUnits!B$3:B$15443,0)</f>
        <v>4276</v>
      </c>
      <c r="C10518" t="str">
        <f>INDEX([1]OrgUnits!M$3:M$15443,B10518,1)</f>
        <v>Em7JQklBZyp</v>
      </c>
      <c r="E10518">
        <f t="shared" si="149"/>
        <v>0</v>
      </c>
    </row>
    <row r="10519" spans="1:5" hidden="1" x14ac:dyDescent="0.25">
      <c r="A10519" t="s">
        <v>2874</v>
      </c>
      <c r="B10519">
        <f>MATCH(A10519,[1]OrgUnits!B$3:B$15443,0)</f>
        <v>3524</v>
      </c>
      <c r="C10519" t="str">
        <f>INDEX([1]OrgUnits!M$3:M$15443,B10519,1)</f>
        <v>eM6j0sphs31</v>
      </c>
      <c r="E10519">
        <f t="shared" si="149"/>
        <v>0</v>
      </c>
    </row>
    <row r="10520" spans="1:5" hidden="1" x14ac:dyDescent="0.25">
      <c r="A10520" t="s">
        <v>11659</v>
      </c>
      <c r="B10520">
        <f>MATCH(A10520,[1]OrgUnits!B$3:B$15443,0)</f>
        <v>11607</v>
      </c>
      <c r="C10520" t="str">
        <f>INDEX([1]OrgUnits!M$3:M$15443,B10520,1)</f>
        <v>EM4SIB71z18</v>
      </c>
      <c r="E10520">
        <f t="shared" si="149"/>
        <v>0</v>
      </c>
    </row>
    <row r="10521" spans="1:5" hidden="1" x14ac:dyDescent="0.25">
      <c r="A10521" t="s">
        <v>10082</v>
      </c>
      <c r="B10521">
        <f>MATCH(A10521,[1]OrgUnits!B$3:B$15443,0)</f>
        <v>11831</v>
      </c>
      <c r="C10521" t="str">
        <f>INDEX([1]OrgUnits!M$3:M$15443,B10521,1)</f>
        <v>em1wj09GmU2</v>
      </c>
      <c r="E10521">
        <f t="shared" si="149"/>
        <v>0</v>
      </c>
    </row>
    <row r="10522" spans="1:5" hidden="1" x14ac:dyDescent="0.25">
      <c r="A10522" t="s">
        <v>10529</v>
      </c>
      <c r="B10522">
        <f>MATCH(A10522,[1]OrgUnits!B$3:B$15443,0)</f>
        <v>8682</v>
      </c>
      <c r="C10522" t="str">
        <f>INDEX([1]OrgUnits!M$3:M$15443,B10522,1)</f>
        <v>eLzbHVN3YWE</v>
      </c>
      <c r="E10522">
        <f t="shared" si="149"/>
        <v>0</v>
      </c>
    </row>
    <row r="10523" spans="1:5" hidden="1" x14ac:dyDescent="0.25">
      <c r="A10523" t="s">
        <v>4986</v>
      </c>
      <c r="B10523">
        <f>MATCH(A10523,[1]OrgUnits!B$3:B$15443,0)</f>
        <v>8709</v>
      </c>
      <c r="C10523" t="str">
        <f>INDEX([1]OrgUnits!M$3:M$15443,B10523,1)</f>
        <v>eLYrJDyRTX5</v>
      </c>
      <c r="E10523">
        <f t="shared" si="149"/>
        <v>0</v>
      </c>
    </row>
    <row r="10524" spans="1:5" hidden="1" x14ac:dyDescent="0.25">
      <c r="A10524" t="s">
        <v>10351</v>
      </c>
      <c r="B10524">
        <f>MATCH(A10524,[1]OrgUnits!B$3:B$15443,0)</f>
        <v>3476</v>
      </c>
      <c r="C10524" t="str">
        <f>INDEX([1]OrgUnits!M$3:M$15443,B10524,1)</f>
        <v>eLYgaCgFSIj</v>
      </c>
      <c r="E10524">
        <f t="shared" si="149"/>
        <v>0</v>
      </c>
    </row>
    <row r="10525" spans="1:5" hidden="1" x14ac:dyDescent="0.25">
      <c r="A10525" t="s">
        <v>9748</v>
      </c>
      <c r="B10525">
        <f>MATCH(A10525,[1]OrgUnits!B$3:B$15443,0)</f>
        <v>10502</v>
      </c>
      <c r="C10525" t="str">
        <f>INDEX([1]OrgUnits!M$3:M$15443,B10525,1)</f>
        <v>elxAcwmQVwy</v>
      </c>
      <c r="E10525">
        <f t="shared" si="149"/>
        <v>0</v>
      </c>
    </row>
    <row r="10526" spans="1:5" hidden="1" x14ac:dyDescent="0.25">
      <c r="A10526" t="s">
        <v>11534</v>
      </c>
      <c r="B10526">
        <f>MATCH(A10526,[1]OrgUnits!B$3:B$15443,0)</f>
        <v>6927</v>
      </c>
      <c r="C10526" t="str">
        <f>INDEX([1]OrgUnits!M$3:M$15443,B10526,1)</f>
        <v>ElRi0iWQJ0j</v>
      </c>
      <c r="E10526">
        <f t="shared" si="149"/>
        <v>0</v>
      </c>
    </row>
    <row r="10527" spans="1:5" hidden="1" x14ac:dyDescent="0.25">
      <c r="A10527" t="s">
        <v>3197</v>
      </c>
      <c r="B10527">
        <f>MATCH(A10527,[1]OrgUnits!B$3:B$15443,0)</f>
        <v>12077</v>
      </c>
      <c r="C10527" t="str">
        <f>INDEX([1]OrgUnits!M$3:M$15443,B10527,1)</f>
        <v>ElQSI1dlxqK</v>
      </c>
      <c r="E10527">
        <f t="shared" si="149"/>
        <v>0</v>
      </c>
    </row>
    <row r="10528" spans="1:5" hidden="1" x14ac:dyDescent="0.25">
      <c r="A10528" t="s">
        <v>72</v>
      </c>
      <c r="B10528">
        <f>MATCH(A10528,[1]OrgUnits!B$3:B$15443,0)</f>
        <v>1769</v>
      </c>
      <c r="C10528" t="str">
        <f>INDEX([1]OrgUnits!M$3:M$15443,B10528,1)</f>
        <v>eLQjgOAUFqp</v>
      </c>
      <c r="E10528">
        <f t="shared" si="149"/>
        <v>0</v>
      </c>
    </row>
    <row r="10529" spans="1:5" hidden="1" x14ac:dyDescent="0.25">
      <c r="A10529" t="s">
        <v>3819</v>
      </c>
      <c r="B10529">
        <f>MATCH(A10529,[1]OrgUnits!B$3:B$15443,0)</f>
        <v>10672</v>
      </c>
      <c r="C10529" t="str">
        <f>INDEX([1]OrgUnits!M$3:M$15443,B10529,1)</f>
        <v>eLM3bNYrUkf</v>
      </c>
      <c r="E10529">
        <f t="shared" si="149"/>
        <v>0</v>
      </c>
    </row>
    <row r="10530" spans="1:5" hidden="1" x14ac:dyDescent="0.25">
      <c r="A10530" t="s">
        <v>6932</v>
      </c>
      <c r="B10530">
        <f>MATCH(A10530,[1]OrgUnits!B$3:B$15443,0)</f>
        <v>8044</v>
      </c>
      <c r="C10530" t="str">
        <f>INDEX([1]OrgUnits!M$3:M$15443,B10530,1)</f>
        <v>ELhpTWdXBWq</v>
      </c>
      <c r="E10530">
        <f t="shared" si="149"/>
        <v>0</v>
      </c>
    </row>
    <row r="10531" spans="1:5" hidden="1" x14ac:dyDescent="0.25">
      <c r="A10531" t="s">
        <v>4374</v>
      </c>
      <c r="B10531">
        <f>MATCH(A10531,[1]OrgUnits!B$3:B$15443,0)</f>
        <v>8123</v>
      </c>
      <c r="C10531" t="str">
        <f>INDEX([1]OrgUnits!M$3:M$15443,B10531,1)</f>
        <v>ElgWzFs9sQY</v>
      </c>
      <c r="E10531">
        <f t="shared" si="149"/>
        <v>0</v>
      </c>
    </row>
    <row r="10532" spans="1:5" hidden="1" x14ac:dyDescent="0.25">
      <c r="A10532" t="s">
        <v>6977</v>
      </c>
      <c r="B10532">
        <f>MATCH(A10532,[1]OrgUnits!B$3:B$15443,0)</f>
        <v>6581</v>
      </c>
      <c r="C10532" t="str">
        <f>INDEX([1]OrgUnits!M$3:M$15443,B10532,1)</f>
        <v>ele24Iilh7V</v>
      </c>
      <c r="E10532">
        <f t="shared" si="149"/>
        <v>0</v>
      </c>
    </row>
    <row r="10533" spans="1:5" hidden="1" x14ac:dyDescent="0.25">
      <c r="A10533" t="s">
        <v>4171</v>
      </c>
      <c r="B10533">
        <f>MATCH(A10533,[1]OrgUnits!B$3:B$15443,0)</f>
        <v>3908</v>
      </c>
      <c r="C10533" t="str">
        <f>INDEX([1]OrgUnits!M$3:M$15443,B10533,1)</f>
        <v>eLburzYuFZL</v>
      </c>
      <c r="E10533">
        <f t="shared" si="149"/>
        <v>0</v>
      </c>
    </row>
    <row r="10534" spans="1:5" hidden="1" x14ac:dyDescent="0.25">
      <c r="A10534" t="s">
        <v>3031</v>
      </c>
      <c r="B10534">
        <f>MATCH(A10534,[1]OrgUnits!B$3:B$15443,0)</f>
        <v>13896</v>
      </c>
      <c r="C10534" t="str">
        <f>INDEX([1]OrgUnits!M$3:M$15443,B10534,1)</f>
        <v>El1Vq73WLXT</v>
      </c>
      <c r="E10534">
        <f t="shared" si="149"/>
        <v>0</v>
      </c>
    </row>
    <row r="10535" spans="1:5" hidden="1" x14ac:dyDescent="0.25">
      <c r="A10535" t="s">
        <v>3602</v>
      </c>
      <c r="B10535">
        <f>MATCH(A10535,[1]OrgUnits!B$3:B$15443,0)</f>
        <v>5881</v>
      </c>
      <c r="C10535" t="str">
        <f>INDEX([1]OrgUnits!M$3:M$15443,B10535,1)</f>
        <v>eKXbnKF3l7t</v>
      </c>
      <c r="E10535">
        <f t="shared" si="149"/>
        <v>0</v>
      </c>
    </row>
    <row r="10536" spans="1:5" hidden="1" x14ac:dyDescent="0.25">
      <c r="A10536" t="s">
        <v>2885</v>
      </c>
      <c r="B10536">
        <f>MATCH(A10536,[1]OrgUnits!B$3:B$15443,0)</f>
        <v>3914</v>
      </c>
      <c r="C10536" t="str">
        <f>INDEX([1]OrgUnits!M$3:M$15443,B10536,1)</f>
        <v>EKV2bQpnUGM</v>
      </c>
      <c r="E10536">
        <f t="shared" si="149"/>
        <v>0</v>
      </c>
    </row>
    <row r="10537" spans="1:5" hidden="1" x14ac:dyDescent="0.25">
      <c r="A10537" t="s">
        <v>9827</v>
      </c>
      <c r="B10537">
        <f>MATCH(A10537,[1]OrgUnits!B$3:B$15443,0)</f>
        <v>9390</v>
      </c>
      <c r="C10537" t="str">
        <f>INDEX([1]OrgUnits!M$3:M$15443,B10537,1)</f>
        <v>EKUks5Ma5bG</v>
      </c>
      <c r="E10537">
        <f t="shared" si="149"/>
        <v>0</v>
      </c>
    </row>
    <row r="10538" spans="1:5" hidden="1" x14ac:dyDescent="0.25">
      <c r="A10538" t="s">
        <v>6084</v>
      </c>
      <c r="B10538">
        <f>MATCH(A10538,[1]OrgUnits!B$3:B$15443,0)</f>
        <v>10851</v>
      </c>
      <c r="C10538" t="str">
        <f>INDEX([1]OrgUnits!M$3:M$15443,B10538,1)</f>
        <v>EKSRtWfqtex</v>
      </c>
      <c r="E10538">
        <f t="shared" si="149"/>
        <v>0</v>
      </c>
    </row>
    <row r="10539" spans="1:5" hidden="1" x14ac:dyDescent="0.25">
      <c r="A10539" t="s">
        <v>881</v>
      </c>
      <c r="B10539">
        <f>MATCH(A10539,[1]OrgUnits!B$3:B$15443,0)</f>
        <v>3455</v>
      </c>
      <c r="C10539" t="str">
        <f>INDEX([1]OrgUnits!M$3:M$15443,B10539,1)</f>
        <v>ekq37JufZD0</v>
      </c>
      <c r="E10539">
        <f t="shared" si="149"/>
        <v>0</v>
      </c>
    </row>
    <row r="10540" spans="1:5" hidden="1" x14ac:dyDescent="0.25">
      <c r="A10540" t="s">
        <v>4471</v>
      </c>
      <c r="B10540">
        <f>MATCH(A10540,[1]OrgUnits!B$3:B$15443,0)</f>
        <v>7753</v>
      </c>
      <c r="C10540" t="str">
        <f>INDEX([1]OrgUnits!M$3:M$15443,B10540,1)</f>
        <v>eKIS2Geh2GE</v>
      </c>
      <c r="E10540">
        <f t="shared" si="149"/>
        <v>0</v>
      </c>
    </row>
    <row r="10541" spans="1:5" hidden="1" x14ac:dyDescent="0.25">
      <c r="A10541" t="s">
        <v>4792</v>
      </c>
      <c r="B10541">
        <f>MATCH(A10541,[1]OrgUnits!B$3:B$15443,0)</f>
        <v>12044</v>
      </c>
      <c r="C10541" t="str">
        <f>INDEX([1]OrgUnits!M$3:M$15443,B10541,1)</f>
        <v>eKDbjfNBW7l</v>
      </c>
      <c r="E10541">
        <f t="shared" si="149"/>
        <v>0</v>
      </c>
    </row>
    <row r="10542" spans="1:5" hidden="1" x14ac:dyDescent="0.25">
      <c r="A10542" t="s">
        <v>9411</v>
      </c>
      <c r="B10542">
        <f>MATCH(A10542,[1]OrgUnits!B$3:B$15443,0)</f>
        <v>15419</v>
      </c>
      <c r="C10542" t="str">
        <f>INDEX([1]OrgUnits!M$3:M$15443,B10542,1)</f>
        <v>EkdBJD9Qx7K</v>
      </c>
      <c r="E10542">
        <f t="shared" si="149"/>
        <v>0</v>
      </c>
    </row>
    <row r="10543" spans="1:5" hidden="1" x14ac:dyDescent="0.25">
      <c r="A10543" t="s">
        <v>2580</v>
      </c>
      <c r="B10543">
        <f>MATCH(A10543,[1]OrgUnits!B$3:B$15443,0)</f>
        <v>2759</v>
      </c>
      <c r="C10543" t="str">
        <f>INDEX([1]OrgUnits!M$3:M$15443,B10543,1)</f>
        <v>ekcvtISrEr0</v>
      </c>
      <c r="E10543">
        <f t="shared" si="149"/>
        <v>0</v>
      </c>
    </row>
    <row r="10544" spans="1:5" hidden="1" x14ac:dyDescent="0.25">
      <c r="A10544" t="s">
        <v>1926</v>
      </c>
      <c r="B10544">
        <f>MATCH(A10544,[1]OrgUnits!B$3:B$15443,0)</f>
        <v>13634</v>
      </c>
      <c r="C10544" t="str">
        <f>INDEX([1]OrgUnits!M$3:M$15443,B10544,1)</f>
        <v>ekcGYUyAKea</v>
      </c>
      <c r="E10544">
        <f t="shared" si="149"/>
        <v>0</v>
      </c>
    </row>
    <row r="10545" spans="1:5" hidden="1" x14ac:dyDescent="0.25">
      <c r="A10545" t="s">
        <v>6425</v>
      </c>
      <c r="B10545">
        <f>MATCH(A10545,[1]OrgUnits!B$3:B$15443,0)</f>
        <v>15135</v>
      </c>
      <c r="C10545" t="str">
        <f>INDEX([1]OrgUnits!M$3:M$15443,B10545,1)</f>
        <v>ek233dy5ZNJ</v>
      </c>
      <c r="E10545">
        <f t="shared" si="149"/>
        <v>0</v>
      </c>
    </row>
    <row r="10546" spans="1:5" hidden="1" x14ac:dyDescent="0.25">
      <c r="A10546" t="s">
        <v>4346</v>
      </c>
      <c r="B10546">
        <f>MATCH(A10546,[1]OrgUnits!B$3:B$15443,0)</f>
        <v>5845</v>
      </c>
      <c r="C10546" t="str">
        <f>INDEX([1]OrgUnits!M$3:M$15443,B10546,1)</f>
        <v>EK0PvSYvTuw</v>
      </c>
      <c r="E10546">
        <f t="shared" si="149"/>
        <v>0</v>
      </c>
    </row>
    <row r="10547" spans="1:5" hidden="1" x14ac:dyDescent="0.25">
      <c r="A10547" t="s">
        <v>7365</v>
      </c>
      <c r="B10547">
        <f>MATCH(A10547,[1]OrgUnits!B$3:B$15443,0)</f>
        <v>6639</v>
      </c>
      <c r="C10547" t="str">
        <f>INDEX([1]OrgUnits!M$3:M$15443,B10547,1)</f>
        <v>EjyRlkzdpQ3</v>
      </c>
      <c r="E10547">
        <f t="shared" si="149"/>
        <v>0</v>
      </c>
    </row>
    <row r="10548" spans="1:5" hidden="1" x14ac:dyDescent="0.25">
      <c r="A10548" t="s">
        <v>2164</v>
      </c>
      <c r="B10548">
        <f>MATCH(A10548,[1]OrgUnits!B$3:B$15443,0)</f>
        <v>1807</v>
      </c>
      <c r="C10548" t="str">
        <f>INDEX([1]OrgUnits!M$3:M$15443,B10548,1)</f>
        <v>ejxbKzw4khH</v>
      </c>
      <c r="E10548">
        <f t="shared" si="149"/>
        <v>0</v>
      </c>
    </row>
    <row r="10549" spans="1:5" hidden="1" x14ac:dyDescent="0.25">
      <c r="A10549" t="s">
        <v>7743</v>
      </c>
      <c r="B10549">
        <f>MATCH(A10549,[1]OrgUnits!B$3:B$15443,0)</f>
        <v>2958</v>
      </c>
      <c r="C10549" t="str">
        <f>INDEX([1]OrgUnits!M$3:M$15443,B10549,1)</f>
        <v>eJWSEVZZbPu</v>
      </c>
      <c r="E10549">
        <f t="shared" si="149"/>
        <v>0</v>
      </c>
    </row>
    <row r="10550" spans="1:5" hidden="1" x14ac:dyDescent="0.25">
      <c r="A10550" t="s">
        <v>1621</v>
      </c>
      <c r="B10550">
        <f>MATCH(A10550,[1]OrgUnits!B$3:B$15443,0)</f>
        <v>13530</v>
      </c>
      <c r="C10550" t="str">
        <f>INDEX([1]OrgUnits!M$3:M$15443,B10550,1)</f>
        <v>ejvhR7dPCSU</v>
      </c>
      <c r="E10550">
        <f t="shared" si="149"/>
        <v>0</v>
      </c>
    </row>
    <row r="10551" spans="1:5" hidden="1" x14ac:dyDescent="0.25">
      <c r="A10551" t="s">
        <v>4046</v>
      </c>
      <c r="B10551">
        <f>MATCH(A10551,[1]OrgUnits!B$3:B$15443,0)</f>
        <v>6118</v>
      </c>
      <c r="C10551" t="str">
        <f>INDEX([1]OrgUnits!M$3:M$15443,B10551,1)</f>
        <v>eJuJR5q97fv</v>
      </c>
      <c r="E10551">
        <f t="shared" si="149"/>
        <v>0</v>
      </c>
    </row>
    <row r="10552" spans="1:5" hidden="1" x14ac:dyDescent="0.25">
      <c r="A10552" t="s">
        <v>3113</v>
      </c>
      <c r="B10552">
        <f>MATCH(A10552,[1]OrgUnits!B$3:B$15443,0)</f>
        <v>3922</v>
      </c>
      <c r="C10552" t="str">
        <f>INDEX([1]OrgUnits!M$3:M$15443,B10552,1)</f>
        <v>ejSHo4jsCSh</v>
      </c>
      <c r="E10552">
        <f t="shared" si="149"/>
        <v>0</v>
      </c>
    </row>
    <row r="10553" spans="1:5" hidden="1" x14ac:dyDescent="0.25">
      <c r="A10553" t="s">
        <v>6594</v>
      </c>
      <c r="B10553">
        <f>MATCH(A10553,[1]OrgUnits!B$3:B$15443,0)</f>
        <v>11292</v>
      </c>
      <c r="C10553" t="str">
        <f>INDEX([1]OrgUnits!M$3:M$15443,B10553,1)</f>
        <v>eJPCTMesTqX</v>
      </c>
      <c r="E10553">
        <f t="shared" si="149"/>
        <v>0</v>
      </c>
    </row>
    <row r="10554" spans="1:5" hidden="1" x14ac:dyDescent="0.25">
      <c r="A10554" t="s">
        <v>182</v>
      </c>
      <c r="B10554">
        <f>MATCH(A10554,[1]OrgUnits!B$3:B$15443,0)</f>
        <v>15210</v>
      </c>
      <c r="C10554" t="str">
        <f>INDEX([1]OrgUnits!M$3:M$15443,B10554,1)</f>
        <v>EJmxEtlz9lH</v>
      </c>
      <c r="E10554">
        <f t="shared" si="149"/>
        <v>0</v>
      </c>
    </row>
    <row r="10555" spans="1:5" hidden="1" x14ac:dyDescent="0.25">
      <c r="A10555" t="s">
        <v>7840</v>
      </c>
      <c r="B10555">
        <f>MATCH(A10555,[1]OrgUnits!B$3:B$15443,0)</f>
        <v>9818</v>
      </c>
      <c r="C10555" t="str">
        <f>INDEX([1]OrgUnits!M$3:M$15443,B10555,1)</f>
        <v>EjmfySN93XL</v>
      </c>
      <c r="E10555">
        <f t="shared" si="149"/>
        <v>0</v>
      </c>
    </row>
    <row r="10556" spans="1:5" hidden="1" x14ac:dyDescent="0.25">
      <c r="A10556" t="s">
        <v>3012</v>
      </c>
      <c r="B10556">
        <f>MATCH(A10556,[1]OrgUnits!B$3:B$15443,0)</f>
        <v>9763</v>
      </c>
      <c r="C10556" t="str">
        <f>INDEX([1]OrgUnits!M$3:M$15443,B10556,1)</f>
        <v>Ejjwh2cf4Kr</v>
      </c>
      <c r="E10556">
        <f t="shared" si="149"/>
        <v>0</v>
      </c>
    </row>
    <row r="10557" spans="1:5" hidden="1" x14ac:dyDescent="0.25">
      <c r="A10557" t="s">
        <v>12286</v>
      </c>
      <c r="B10557">
        <f>MATCH(A10557,[1]OrgUnits!B$3:B$15443,0)</f>
        <v>14590</v>
      </c>
      <c r="C10557" t="str">
        <f>INDEX([1]OrgUnits!M$3:M$15443,B10557,1)</f>
        <v>EjjnTVkoJjF</v>
      </c>
      <c r="E10557">
        <f t="shared" si="149"/>
        <v>0</v>
      </c>
    </row>
    <row r="10558" spans="1:5" hidden="1" x14ac:dyDescent="0.25">
      <c r="A10558" t="s">
        <v>3899</v>
      </c>
      <c r="B10558">
        <f>MATCH(A10558,[1]OrgUnits!B$3:B$15443,0)</f>
        <v>9184</v>
      </c>
      <c r="C10558" t="str">
        <f>INDEX([1]OrgUnits!M$3:M$15443,B10558,1)</f>
        <v>EjhdDagJFsC</v>
      </c>
      <c r="E10558">
        <f t="shared" si="149"/>
        <v>0</v>
      </c>
    </row>
    <row r="10559" spans="1:5" hidden="1" x14ac:dyDescent="0.25">
      <c r="A10559" t="s">
        <v>11067</v>
      </c>
      <c r="B10559">
        <f>MATCH(A10559,[1]OrgUnits!B$3:B$15443,0)</f>
        <v>9739</v>
      </c>
      <c r="C10559" t="str">
        <f>INDEX([1]OrgUnits!M$3:M$15443,B10559,1)</f>
        <v>EJFJI99xs4v</v>
      </c>
      <c r="E10559">
        <f t="shared" si="149"/>
        <v>0</v>
      </c>
    </row>
    <row r="10560" spans="1:5" hidden="1" x14ac:dyDescent="0.25">
      <c r="A10560" t="s">
        <v>6328</v>
      </c>
      <c r="B10560">
        <f>MATCH(A10560,[1]OrgUnits!B$3:B$15443,0)</f>
        <v>3461</v>
      </c>
      <c r="C10560" t="str">
        <f>INDEX([1]OrgUnits!M$3:M$15443,B10560,1)</f>
        <v>EjdvA2a08k6</v>
      </c>
      <c r="E10560">
        <f t="shared" si="149"/>
        <v>0</v>
      </c>
    </row>
    <row r="10561" spans="1:5" hidden="1" x14ac:dyDescent="0.25">
      <c r="A10561" t="s">
        <v>1047</v>
      </c>
      <c r="B10561">
        <f>MATCH(A10561,[1]OrgUnits!B$3:B$15443,0)</f>
        <v>8936</v>
      </c>
      <c r="C10561" t="str">
        <f>INDEX([1]OrgUnits!M$3:M$15443,B10561,1)</f>
        <v>eJD1bcal015</v>
      </c>
      <c r="E10561">
        <f t="shared" si="149"/>
        <v>0</v>
      </c>
    </row>
    <row r="10562" spans="1:5" hidden="1" x14ac:dyDescent="0.25">
      <c r="A10562" t="s">
        <v>12275</v>
      </c>
      <c r="B10562">
        <f>MATCH(A10562,[1]OrgUnits!B$3:B$15443,0)</f>
        <v>10063</v>
      </c>
      <c r="C10562" t="str">
        <f>INDEX([1]OrgUnits!M$3:M$15443,B10562,1)</f>
        <v>Ej9qx9mskB2</v>
      </c>
      <c r="E10562">
        <f t="shared" si="149"/>
        <v>0</v>
      </c>
    </row>
    <row r="10563" spans="1:5" hidden="1" x14ac:dyDescent="0.25">
      <c r="A10563" t="s">
        <v>1514</v>
      </c>
      <c r="B10563">
        <f>MATCH(A10563,[1]OrgUnits!B$3:B$15443,0)</f>
        <v>4230</v>
      </c>
      <c r="C10563" t="str">
        <f>INDEX([1]OrgUnits!M$3:M$15443,B10563,1)</f>
        <v>ej3pzWK9AIP</v>
      </c>
      <c r="E10563">
        <f t="shared" si="149"/>
        <v>0</v>
      </c>
    </row>
    <row r="10564" spans="1:5" hidden="1" x14ac:dyDescent="0.25">
      <c r="A10564" t="s">
        <v>212</v>
      </c>
      <c r="B10564">
        <f>MATCH(A10564,[1]OrgUnits!B$3:B$15443,0)</f>
        <v>13290</v>
      </c>
      <c r="C10564" t="str">
        <f>INDEX([1]OrgUnits!M$3:M$15443,B10564,1)</f>
        <v>EiZWEgdKEbz</v>
      </c>
      <c r="E10564">
        <f t="shared" ref="E10564:E10627" si="150">IF(ISERROR(C10564),1,0)</f>
        <v>0</v>
      </c>
    </row>
    <row r="10565" spans="1:5" hidden="1" x14ac:dyDescent="0.25">
      <c r="A10565" t="s">
        <v>2651</v>
      </c>
      <c r="B10565">
        <f>MATCH(A10565,[1]OrgUnits!B$3:B$15443,0)</f>
        <v>3504</v>
      </c>
      <c r="C10565" t="str">
        <f>INDEX([1]OrgUnits!M$3:M$15443,B10565,1)</f>
        <v>eISkd6jt6dH</v>
      </c>
      <c r="E10565">
        <f t="shared" si="150"/>
        <v>0</v>
      </c>
    </row>
    <row r="10566" spans="1:5" hidden="1" x14ac:dyDescent="0.25">
      <c r="A10566" t="s">
        <v>7790</v>
      </c>
      <c r="B10566">
        <f>MATCH(A10566,[1]OrgUnits!B$3:B$15443,0)</f>
        <v>3452</v>
      </c>
      <c r="C10566" t="str">
        <f>INDEX([1]OrgUnits!M$3:M$15443,B10566,1)</f>
        <v>eIr0WCxMOgu</v>
      </c>
      <c r="E10566">
        <f t="shared" si="150"/>
        <v>0</v>
      </c>
    </row>
    <row r="10567" spans="1:5" hidden="1" x14ac:dyDescent="0.25">
      <c r="A10567" t="s">
        <v>9040</v>
      </c>
      <c r="B10567">
        <f>MATCH(A10567,[1]OrgUnits!B$3:B$15443,0)</f>
        <v>4788</v>
      </c>
      <c r="C10567" t="str">
        <f>INDEX([1]OrgUnits!M$3:M$15443,B10567,1)</f>
        <v>eIqjK4NretI</v>
      </c>
      <c r="E10567">
        <f t="shared" si="150"/>
        <v>0</v>
      </c>
    </row>
    <row r="10568" spans="1:5" hidden="1" x14ac:dyDescent="0.25">
      <c r="A10568" t="s">
        <v>7657</v>
      </c>
      <c r="B10568">
        <f>MATCH(A10568,[1]OrgUnits!B$3:B$15443,0)</f>
        <v>9042</v>
      </c>
      <c r="C10568" t="str">
        <f>INDEX([1]OrgUnits!M$3:M$15443,B10568,1)</f>
        <v>EiQcAJ3Sxcg</v>
      </c>
      <c r="E10568">
        <f t="shared" si="150"/>
        <v>0</v>
      </c>
    </row>
    <row r="10569" spans="1:5" hidden="1" x14ac:dyDescent="0.25">
      <c r="A10569" t="s">
        <v>461</v>
      </c>
      <c r="B10569">
        <f>MATCH(A10569,[1]OrgUnits!B$3:B$15443,0)</f>
        <v>7485</v>
      </c>
      <c r="C10569" t="str">
        <f>INDEX([1]OrgUnits!M$3:M$15443,B10569,1)</f>
        <v>EioTuXVATbn</v>
      </c>
      <c r="E10569">
        <f t="shared" si="150"/>
        <v>0</v>
      </c>
    </row>
    <row r="10570" spans="1:5" hidden="1" x14ac:dyDescent="0.25">
      <c r="A10570" t="s">
        <v>5322</v>
      </c>
      <c r="B10570">
        <f>MATCH(A10570,[1]OrgUnits!B$3:B$15443,0)</f>
        <v>4543</v>
      </c>
      <c r="C10570" t="str">
        <f>INDEX([1]OrgUnits!M$3:M$15443,B10570,1)</f>
        <v>EIoDwwlB5gm</v>
      </c>
      <c r="E10570">
        <f t="shared" si="150"/>
        <v>0</v>
      </c>
    </row>
    <row r="10571" spans="1:5" hidden="1" x14ac:dyDescent="0.25">
      <c r="A10571" t="s">
        <v>10147</v>
      </c>
      <c r="B10571">
        <f>MATCH(A10571,[1]OrgUnits!B$3:B$15443,0)</f>
        <v>5942</v>
      </c>
      <c r="C10571" t="str">
        <f>INDEX([1]OrgUnits!M$3:M$15443,B10571,1)</f>
        <v>eimeRaCmbyN</v>
      </c>
      <c r="E10571">
        <f t="shared" si="150"/>
        <v>0</v>
      </c>
    </row>
    <row r="10572" spans="1:5" hidden="1" x14ac:dyDescent="0.25">
      <c r="A10572" t="s">
        <v>5097</v>
      </c>
      <c r="B10572">
        <f>MATCH(A10572,[1]OrgUnits!B$3:B$15443,0)</f>
        <v>12153</v>
      </c>
      <c r="C10572" t="str">
        <f>INDEX([1]OrgUnits!M$3:M$15443,B10572,1)</f>
        <v>EIJvv2oAVKP</v>
      </c>
      <c r="E10572">
        <f t="shared" si="150"/>
        <v>0</v>
      </c>
    </row>
    <row r="10573" spans="1:5" hidden="1" x14ac:dyDescent="0.25">
      <c r="A10573" t="s">
        <v>9752</v>
      </c>
      <c r="B10573">
        <f>MATCH(A10573,[1]OrgUnits!B$3:B$15443,0)</f>
        <v>4773</v>
      </c>
      <c r="C10573" t="str">
        <f>INDEX([1]OrgUnits!M$3:M$15443,B10573,1)</f>
        <v>eIjgw1JiZbP</v>
      </c>
      <c r="E10573">
        <f t="shared" si="150"/>
        <v>0</v>
      </c>
    </row>
    <row r="10574" spans="1:5" hidden="1" x14ac:dyDescent="0.25">
      <c r="A10574" t="s">
        <v>831</v>
      </c>
      <c r="B10574">
        <f>MATCH(A10574,[1]OrgUnits!B$3:B$15443,0)</f>
        <v>7143</v>
      </c>
      <c r="C10574" t="str">
        <f>INDEX([1]OrgUnits!M$3:M$15443,B10574,1)</f>
        <v>eIIAV1Nv5VX</v>
      </c>
      <c r="E10574">
        <f t="shared" si="150"/>
        <v>0</v>
      </c>
    </row>
    <row r="10575" spans="1:5" hidden="1" x14ac:dyDescent="0.25">
      <c r="A10575" t="s">
        <v>1397</v>
      </c>
      <c r="B10575">
        <f>MATCH(A10575,[1]OrgUnits!B$3:B$15443,0)</f>
        <v>3400</v>
      </c>
      <c r="C10575" t="str">
        <f>INDEX([1]OrgUnits!M$3:M$15443,B10575,1)</f>
        <v>eIHwnUZz4tN</v>
      </c>
      <c r="E10575">
        <f t="shared" si="150"/>
        <v>0</v>
      </c>
    </row>
    <row r="10576" spans="1:5" hidden="1" x14ac:dyDescent="0.25">
      <c r="A10576" t="s">
        <v>12525</v>
      </c>
      <c r="B10576">
        <f>MATCH(A10576,[1]OrgUnits!B$3:B$15443,0)</f>
        <v>12593</v>
      </c>
      <c r="C10576" t="str">
        <f>INDEX([1]OrgUnits!M$3:M$15443,B10576,1)</f>
        <v>EiFM94jzGTH</v>
      </c>
      <c r="E10576">
        <f t="shared" si="150"/>
        <v>0</v>
      </c>
    </row>
    <row r="10577" spans="1:5" hidden="1" x14ac:dyDescent="0.25">
      <c r="A10577" t="s">
        <v>12366</v>
      </c>
      <c r="B10577">
        <f>MATCH(A10577,[1]OrgUnits!B$3:B$15443,0)</f>
        <v>8223</v>
      </c>
      <c r="C10577" t="str">
        <f>INDEX([1]OrgUnits!M$3:M$15443,B10577,1)</f>
        <v>eIdaIO4n3OV</v>
      </c>
      <c r="E10577">
        <f t="shared" si="150"/>
        <v>0</v>
      </c>
    </row>
    <row r="10578" spans="1:5" hidden="1" x14ac:dyDescent="0.25">
      <c r="A10578" t="s">
        <v>10659</v>
      </c>
      <c r="B10578">
        <f>MATCH(A10578,[1]OrgUnits!B$3:B$15443,0)</f>
        <v>2430</v>
      </c>
      <c r="C10578" t="str">
        <f>INDEX([1]OrgUnits!M$3:M$15443,B10578,1)</f>
        <v>eI81zJCfYzO</v>
      </c>
      <c r="E10578">
        <f t="shared" si="150"/>
        <v>0</v>
      </c>
    </row>
    <row r="10579" spans="1:5" hidden="1" x14ac:dyDescent="0.25">
      <c r="A10579" t="s">
        <v>10938</v>
      </c>
      <c r="B10579">
        <f>MATCH(A10579,[1]OrgUnits!B$3:B$15443,0)</f>
        <v>2901</v>
      </c>
      <c r="C10579" t="str">
        <f>INDEX([1]OrgUnits!M$3:M$15443,B10579,1)</f>
        <v>ei5FMMQxmCY</v>
      </c>
      <c r="E10579">
        <f t="shared" si="150"/>
        <v>0</v>
      </c>
    </row>
    <row r="10580" spans="1:5" hidden="1" x14ac:dyDescent="0.25">
      <c r="A10580" t="s">
        <v>1913</v>
      </c>
      <c r="B10580">
        <f>MATCH(A10580,[1]OrgUnits!B$3:B$15443,0)</f>
        <v>2317</v>
      </c>
      <c r="C10580" t="str">
        <f>INDEX([1]OrgUnits!M$3:M$15443,B10580,1)</f>
        <v>Ei1IJLMEjMy</v>
      </c>
      <c r="E10580">
        <f t="shared" si="150"/>
        <v>0</v>
      </c>
    </row>
    <row r="10581" spans="1:5" hidden="1" x14ac:dyDescent="0.25">
      <c r="A10581" t="s">
        <v>5587</v>
      </c>
      <c r="B10581">
        <f>MATCH(A10581,[1]OrgUnits!B$3:B$15443,0)</f>
        <v>13870</v>
      </c>
      <c r="C10581" t="str">
        <f>INDEX([1]OrgUnits!M$3:M$15443,B10581,1)</f>
        <v>ehTylsOKNxW</v>
      </c>
      <c r="E10581">
        <f t="shared" si="150"/>
        <v>0</v>
      </c>
    </row>
    <row r="10582" spans="1:5" hidden="1" x14ac:dyDescent="0.25">
      <c r="A10582" t="s">
        <v>3219</v>
      </c>
      <c r="B10582">
        <f>MATCH(A10582,[1]OrgUnits!B$3:B$15443,0)</f>
        <v>7353</v>
      </c>
      <c r="C10582" t="str">
        <f>INDEX([1]OrgUnits!M$3:M$15443,B10582,1)</f>
        <v>EhRWkUCXNwU</v>
      </c>
      <c r="E10582">
        <f t="shared" si="150"/>
        <v>0</v>
      </c>
    </row>
    <row r="10583" spans="1:5" hidden="1" x14ac:dyDescent="0.25">
      <c r="A10583" t="s">
        <v>10406</v>
      </c>
      <c r="B10583">
        <f>MATCH(A10583,[1]OrgUnits!B$3:B$15443,0)</f>
        <v>12292</v>
      </c>
      <c r="C10583" t="str">
        <f>INDEX([1]OrgUnits!M$3:M$15443,B10583,1)</f>
        <v>EhrB8uzfj1d</v>
      </c>
      <c r="E10583">
        <f t="shared" si="150"/>
        <v>0</v>
      </c>
    </row>
    <row r="10584" spans="1:5" hidden="1" x14ac:dyDescent="0.25">
      <c r="A10584" t="s">
        <v>8063</v>
      </c>
      <c r="B10584">
        <f>MATCH(A10584,[1]OrgUnits!B$3:B$15443,0)</f>
        <v>6905</v>
      </c>
      <c r="C10584" t="str">
        <f>INDEX([1]OrgUnits!M$3:M$15443,B10584,1)</f>
        <v>Ehpn069uj3U</v>
      </c>
      <c r="E10584">
        <f t="shared" si="150"/>
        <v>0</v>
      </c>
    </row>
    <row r="10585" spans="1:5" hidden="1" x14ac:dyDescent="0.25">
      <c r="A10585" t="s">
        <v>11668</v>
      </c>
      <c r="B10585">
        <f>MATCH(A10585,[1]OrgUnits!B$3:B$15443,0)</f>
        <v>11501</v>
      </c>
      <c r="C10585" t="str">
        <f>INDEX([1]OrgUnits!M$3:M$15443,B10585,1)</f>
        <v>eHltJc6rdFR</v>
      </c>
      <c r="E10585">
        <f t="shared" si="150"/>
        <v>0</v>
      </c>
    </row>
    <row r="10586" spans="1:5" hidden="1" x14ac:dyDescent="0.25">
      <c r="A10586" t="s">
        <v>5260</v>
      </c>
      <c r="B10586">
        <f>MATCH(A10586,[1]OrgUnits!B$3:B$15443,0)</f>
        <v>9309</v>
      </c>
      <c r="C10586" t="str">
        <f>INDEX([1]OrgUnits!M$3:M$15443,B10586,1)</f>
        <v>eHK03u0l4pR</v>
      </c>
      <c r="E10586">
        <f t="shared" si="150"/>
        <v>0</v>
      </c>
    </row>
    <row r="10587" spans="1:5" hidden="1" x14ac:dyDescent="0.25">
      <c r="A10587" t="s">
        <v>2571</v>
      </c>
      <c r="B10587">
        <f>MATCH(A10587,[1]OrgUnits!B$3:B$15443,0)</f>
        <v>3638</v>
      </c>
      <c r="C10587" t="str">
        <f>INDEX([1]OrgUnits!M$3:M$15443,B10587,1)</f>
        <v>EheTSoK8T37</v>
      </c>
      <c r="E10587">
        <f t="shared" si="150"/>
        <v>0</v>
      </c>
    </row>
    <row r="10588" spans="1:5" hidden="1" x14ac:dyDescent="0.25">
      <c r="A10588" t="s">
        <v>11959</v>
      </c>
      <c r="B10588">
        <f>MATCH(A10588,[1]OrgUnits!B$3:B$15443,0)</f>
        <v>7117</v>
      </c>
      <c r="C10588" t="str">
        <f>INDEX([1]OrgUnits!M$3:M$15443,B10588,1)</f>
        <v>EhdokPrUNQ9</v>
      </c>
      <c r="E10588">
        <f t="shared" si="150"/>
        <v>0</v>
      </c>
    </row>
    <row r="10589" spans="1:5" hidden="1" x14ac:dyDescent="0.25">
      <c r="A10589" t="s">
        <v>10689</v>
      </c>
      <c r="B10589">
        <f>MATCH(A10589,[1]OrgUnits!B$3:B$15443,0)</f>
        <v>6660</v>
      </c>
      <c r="C10589" t="str">
        <f>INDEX([1]OrgUnits!M$3:M$15443,B10589,1)</f>
        <v>eh0DYmlUAya</v>
      </c>
      <c r="E10589">
        <f t="shared" si="150"/>
        <v>0</v>
      </c>
    </row>
    <row r="10590" spans="1:5" hidden="1" x14ac:dyDescent="0.25">
      <c r="A10590" t="s">
        <v>6087</v>
      </c>
      <c r="B10590">
        <f>MATCH(A10590,[1]OrgUnits!B$3:B$15443,0)</f>
        <v>2762</v>
      </c>
      <c r="C10590" t="str">
        <f>INDEX([1]OrgUnits!M$3:M$15443,B10590,1)</f>
        <v>EgzOzYGY03R</v>
      </c>
      <c r="E10590">
        <f t="shared" si="150"/>
        <v>0</v>
      </c>
    </row>
    <row r="10591" spans="1:5" hidden="1" x14ac:dyDescent="0.25">
      <c r="A10591" t="s">
        <v>7088</v>
      </c>
      <c r="B10591">
        <f>MATCH(A10591,[1]OrgUnits!B$3:B$15443,0)</f>
        <v>6023</v>
      </c>
      <c r="C10591" t="str">
        <f>INDEX([1]OrgUnits!M$3:M$15443,B10591,1)</f>
        <v>Egyqy7rmJaP</v>
      </c>
      <c r="E10591">
        <f t="shared" si="150"/>
        <v>0</v>
      </c>
    </row>
    <row r="10592" spans="1:5" hidden="1" x14ac:dyDescent="0.25">
      <c r="A10592" t="s">
        <v>5293</v>
      </c>
      <c r="B10592">
        <f>MATCH(A10592,[1]OrgUnits!B$3:B$15443,0)</f>
        <v>9215</v>
      </c>
      <c r="C10592" t="str">
        <f>INDEX([1]OrgUnits!M$3:M$15443,B10592,1)</f>
        <v>eGXKlk0w8gB</v>
      </c>
      <c r="E10592">
        <f t="shared" si="150"/>
        <v>0</v>
      </c>
    </row>
    <row r="10593" spans="1:5" hidden="1" x14ac:dyDescent="0.25">
      <c r="A10593" t="s">
        <v>3428</v>
      </c>
      <c r="B10593">
        <f>MATCH(A10593,[1]OrgUnits!B$3:B$15443,0)</f>
        <v>7931</v>
      </c>
      <c r="C10593" t="str">
        <f>INDEX([1]OrgUnits!M$3:M$15443,B10593,1)</f>
        <v>egW8yx1rTyT</v>
      </c>
      <c r="E10593">
        <f t="shared" si="150"/>
        <v>0</v>
      </c>
    </row>
    <row r="10594" spans="1:5" hidden="1" x14ac:dyDescent="0.25">
      <c r="A10594" t="s">
        <v>12180</v>
      </c>
      <c r="B10594">
        <f>MATCH(A10594,[1]OrgUnits!B$3:B$15443,0)</f>
        <v>11359</v>
      </c>
      <c r="C10594" t="str">
        <f>INDEX([1]OrgUnits!M$3:M$15443,B10594,1)</f>
        <v>EGSd9GAQ1kj</v>
      </c>
      <c r="E10594">
        <f t="shared" si="150"/>
        <v>0</v>
      </c>
    </row>
    <row r="10595" spans="1:5" hidden="1" x14ac:dyDescent="0.25">
      <c r="A10595" t="s">
        <v>1578</v>
      </c>
      <c r="B10595">
        <f>MATCH(A10595,[1]OrgUnits!B$3:B$15443,0)</f>
        <v>12063</v>
      </c>
      <c r="C10595" t="str">
        <f>INDEX([1]OrgUnits!M$3:M$15443,B10595,1)</f>
        <v>egRAMORsqMT</v>
      </c>
      <c r="E10595">
        <f t="shared" si="150"/>
        <v>0</v>
      </c>
    </row>
    <row r="10596" spans="1:5" hidden="1" x14ac:dyDescent="0.25">
      <c r="A10596" t="s">
        <v>9362</v>
      </c>
      <c r="B10596">
        <f>MATCH(A10596,[1]OrgUnits!B$3:B$15443,0)</f>
        <v>4207</v>
      </c>
      <c r="C10596" t="str">
        <f>INDEX([1]OrgUnits!M$3:M$15443,B10596,1)</f>
        <v>eGPyMylXehl</v>
      </c>
      <c r="E10596">
        <f t="shared" si="150"/>
        <v>0</v>
      </c>
    </row>
    <row r="10597" spans="1:5" hidden="1" x14ac:dyDescent="0.25">
      <c r="A10597" t="s">
        <v>11577</v>
      </c>
      <c r="B10597">
        <f>MATCH(A10597,[1]OrgUnits!B$3:B$15443,0)</f>
        <v>10982</v>
      </c>
      <c r="C10597" t="str">
        <f>INDEX([1]OrgUnits!M$3:M$15443,B10597,1)</f>
        <v>eGPk5Qq0XZO</v>
      </c>
      <c r="E10597">
        <f t="shared" si="150"/>
        <v>0</v>
      </c>
    </row>
    <row r="10598" spans="1:5" hidden="1" x14ac:dyDescent="0.25">
      <c r="A10598" t="s">
        <v>5839</v>
      </c>
      <c r="B10598">
        <f>MATCH(A10598,[1]OrgUnits!B$3:B$15443,0)</f>
        <v>15163</v>
      </c>
      <c r="C10598" t="str">
        <f>INDEX([1]OrgUnits!M$3:M$15443,B10598,1)</f>
        <v>EgLTfblybxI</v>
      </c>
      <c r="E10598">
        <f t="shared" si="150"/>
        <v>0</v>
      </c>
    </row>
    <row r="10599" spans="1:5" hidden="1" x14ac:dyDescent="0.25">
      <c r="A10599" t="s">
        <v>5180</v>
      </c>
      <c r="B10599">
        <f>MATCH(A10599,[1]OrgUnits!B$3:B$15443,0)</f>
        <v>5865</v>
      </c>
      <c r="C10599" t="str">
        <f>INDEX([1]OrgUnits!M$3:M$15443,B10599,1)</f>
        <v>egKaogCiVPt</v>
      </c>
      <c r="E10599">
        <f t="shared" si="150"/>
        <v>0</v>
      </c>
    </row>
    <row r="10600" spans="1:5" hidden="1" x14ac:dyDescent="0.25">
      <c r="A10600" t="s">
        <v>6515</v>
      </c>
      <c r="B10600">
        <f>MATCH(A10600,[1]OrgUnits!B$3:B$15443,0)</f>
        <v>13964</v>
      </c>
      <c r="C10600" t="str">
        <f>INDEX([1]OrgUnits!M$3:M$15443,B10600,1)</f>
        <v>Egk0nSHapIZ</v>
      </c>
      <c r="E10600">
        <f t="shared" si="150"/>
        <v>0</v>
      </c>
    </row>
    <row r="10601" spans="1:5" hidden="1" x14ac:dyDescent="0.25">
      <c r="A10601" t="s">
        <v>12336</v>
      </c>
      <c r="B10601">
        <f>MATCH(A10601,[1]OrgUnits!B$3:B$15443,0)</f>
        <v>7192</v>
      </c>
      <c r="C10601" t="str">
        <f>INDEX([1]OrgUnits!M$3:M$15443,B10601,1)</f>
        <v>EgD3TUTawuV</v>
      </c>
      <c r="E10601">
        <f t="shared" si="150"/>
        <v>0</v>
      </c>
    </row>
    <row r="10602" spans="1:5" hidden="1" x14ac:dyDescent="0.25">
      <c r="A10602" t="s">
        <v>5827</v>
      </c>
      <c r="B10602">
        <f>MATCH(A10602,[1]OrgUnits!B$3:B$15443,0)</f>
        <v>5809</v>
      </c>
      <c r="C10602" t="str">
        <f>INDEX([1]OrgUnits!M$3:M$15443,B10602,1)</f>
        <v>EgBNspLYzrK</v>
      </c>
      <c r="E10602">
        <f t="shared" si="150"/>
        <v>0</v>
      </c>
    </row>
    <row r="10603" spans="1:5" hidden="1" x14ac:dyDescent="0.25">
      <c r="A10603" t="s">
        <v>6624</v>
      </c>
      <c r="B10603">
        <f>MATCH(A10603,[1]OrgUnits!B$3:B$15443,0)</f>
        <v>11000</v>
      </c>
      <c r="C10603" t="str">
        <f>INDEX([1]OrgUnits!M$3:M$15443,B10603,1)</f>
        <v>egb8Jv7DEpt</v>
      </c>
      <c r="E10603">
        <f t="shared" si="150"/>
        <v>0</v>
      </c>
    </row>
    <row r="10604" spans="1:5" hidden="1" x14ac:dyDescent="0.25">
      <c r="A10604" t="s">
        <v>3305</v>
      </c>
      <c r="B10604">
        <f>MATCH(A10604,[1]OrgUnits!B$3:B$15443,0)</f>
        <v>8857</v>
      </c>
      <c r="C10604" t="str">
        <f>INDEX([1]OrgUnits!M$3:M$15443,B10604,1)</f>
        <v>EgAKA52udL6</v>
      </c>
      <c r="E10604">
        <f t="shared" si="150"/>
        <v>0</v>
      </c>
    </row>
    <row r="10605" spans="1:5" hidden="1" x14ac:dyDescent="0.25">
      <c r="A10605" t="s">
        <v>10995</v>
      </c>
      <c r="B10605">
        <f>MATCH(A10605,[1]OrgUnits!B$3:B$15443,0)</f>
        <v>14827</v>
      </c>
      <c r="C10605" t="str">
        <f>INDEX([1]OrgUnits!M$3:M$15443,B10605,1)</f>
        <v>Eg8Tr3cmAuh</v>
      </c>
      <c r="E10605">
        <f t="shared" si="150"/>
        <v>0</v>
      </c>
    </row>
    <row r="10606" spans="1:5" hidden="1" x14ac:dyDescent="0.25">
      <c r="A10606" t="s">
        <v>4878</v>
      </c>
      <c r="B10606">
        <f>MATCH(A10606,[1]OrgUnits!B$3:B$15443,0)</f>
        <v>6366</v>
      </c>
      <c r="C10606" t="str">
        <f>INDEX([1]OrgUnits!M$3:M$15443,B10606,1)</f>
        <v>Eg88X2mkFlR</v>
      </c>
      <c r="E10606">
        <f t="shared" si="150"/>
        <v>0</v>
      </c>
    </row>
    <row r="10607" spans="1:5" hidden="1" x14ac:dyDescent="0.25">
      <c r="A10607" t="s">
        <v>5756</v>
      </c>
      <c r="B10607">
        <f>MATCH(A10607,[1]OrgUnits!B$3:B$15443,0)</f>
        <v>3467</v>
      </c>
      <c r="C10607" t="str">
        <f>INDEX([1]OrgUnits!M$3:M$15443,B10607,1)</f>
        <v>eG53QLCrgMN</v>
      </c>
      <c r="E10607">
        <f t="shared" si="150"/>
        <v>0</v>
      </c>
    </row>
    <row r="10608" spans="1:5" hidden="1" x14ac:dyDescent="0.25">
      <c r="A10608" t="s">
        <v>5909</v>
      </c>
      <c r="B10608">
        <f>MATCH(A10608,[1]OrgUnits!B$3:B$15443,0)</f>
        <v>6548</v>
      </c>
      <c r="C10608" t="str">
        <f>INDEX([1]OrgUnits!M$3:M$15443,B10608,1)</f>
        <v>eg1TLfzLdVu</v>
      </c>
      <c r="E10608">
        <f t="shared" si="150"/>
        <v>0</v>
      </c>
    </row>
    <row r="10609" spans="1:5" hidden="1" x14ac:dyDescent="0.25">
      <c r="A10609" t="s">
        <v>4406</v>
      </c>
      <c r="B10609">
        <f>MATCH(A10609,[1]OrgUnits!B$3:B$15443,0)</f>
        <v>11414</v>
      </c>
      <c r="C10609" t="str">
        <f>INDEX([1]OrgUnits!M$3:M$15443,B10609,1)</f>
        <v>efwmHDzSDPm</v>
      </c>
      <c r="E10609">
        <f t="shared" si="150"/>
        <v>0</v>
      </c>
    </row>
    <row r="10610" spans="1:5" hidden="1" x14ac:dyDescent="0.25">
      <c r="A10610" t="s">
        <v>9829</v>
      </c>
      <c r="B10610">
        <f>MATCH(A10610,[1]OrgUnits!B$3:B$15443,0)</f>
        <v>13255</v>
      </c>
      <c r="C10610" t="str">
        <f>INDEX([1]OrgUnits!M$3:M$15443,B10610,1)</f>
        <v>efvfXCKRJil</v>
      </c>
      <c r="E10610">
        <f t="shared" si="150"/>
        <v>0</v>
      </c>
    </row>
    <row r="10611" spans="1:5" hidden="1" x14ac:dyDescent="0.25">
      <c r="A10611" t="s">
        <v>2598</v>
      </c>
      <c r="B10611">
        <f>MATCH(A10611,[1]OrgUnits!B$3:B$15443,0)</f>
        <v>9315</v>
      </c>
      <c r="C10611" t="str">
        <f>INDEX([1]OrgUnits!M$3:M$15443,B10611,1)</f>
        <v>EFusJ47a5yt</v>
      </c>
      <c r="E10611">
        <f t="shared" si="150"/>
        <v>0</v>
      </c>
    </row>
    <row r="10612" spans="1:5" hidden="1" x14ac:dyDescent="0.25">
      <c r="A10612" t="s">
        <v>10141</v>
      </c>
      <c r="B10612">
        <f>MATCH(A10612,[1]OrgUnits!B$3:B$15443,0)</f>
        <v>8798</v>
      </c>
      <c r="C10612" t="str">
        <f>INDEX([1]OrgUnits!M$3:M$15443,B10612,1)</f>
        <v>efUB8y3HGp0</v>
      </c>
      <c r="E10612">
        <f t="shared" si="150"/>
        <v>0</v>
      </c>
    </row>
    <row r="10613" spans="1:5" hidden="1" x14ac:dyDescent="0.25">
      <c r="A10613" t="s">
        <v>11945</v>
      </c>
      <c r="B10613">
        <f>MATCH(A10613,[1]OrgUnits!B$3:B$15443,0)</f>
        <v>11467</v>
      </c>
      <c r="C10613" t="str">
        <f>INDEX([1]OrgUnits!M$3:M$15443,B10613,1)</f>
        <v>efpYVea44Cd</v>
      </c>
      <c r="E10613">
        <f t="shared" si="150"/>
        <v>0</v>
      </c>
    </row>
    <row r="10614" spans="1:5" hidden="1" x14ac:dyDescent="0.25">
      <c r="A10614" t="s">
        <v>7420</v>
      </c>
      <c r="B10614">
        <f>MATCH(A10614,[1]OrgUnits!B$3:B$15443,0)</f>
        <v>8989</v>
      </c>
      <c r="C10614" t="str">
        <f>INDEX([1]OrgUnits!M$3:M$15443,B10614,1)</f>
        <v>EFpvcsWXTaL</v>
      </c>
      <c r="E10614">
        <f t="shared" si="150"/>
        <v>0</v>
      </c>
    </row>
    <row r="10615" spans="1:5" hidden="1" x14ac:dyDescent="0.25">
      <c r="A10615" t="s">
        <v>6942</v>
      </c>
      <c r="B10615">
        <f>MATCH(A10615,[1]OrgUnits!B$3:B$15443,0)</f>
        <v>8169</v>
      </c>
      <c r="C10615" t="str">
        <f>INDEX([1]OrgUnits!M$3:M$15443,B10615,1)</f>
        <v>EfPiW566MGN</v>
      </c>
      <c r="E10615">
        <f t="shared" si="150"/>
        <v>0</v>
      </c>
    </row>
    <row r="10616" spans="1:5" hidden="1" x14ac:dyDescent="0.25">
      <c r="A10616" t="s">
        <v>2111</v>
      </c>
      <c r="B10616">
        <f>MATCH(A10616,[1]OrgUnits!B$3:B$15443,0)</f>
        <v>12056</v>
      </c>
      <c r="C10616" t="str">
        <f>INDEX([1]OrgUnits!M$3:M$15443,B10616,1)</f>
        <v>eFo4zy8jx7m</v>
      </c>
      <c r="E10616">
        <f t="shared" si="150"/>
        <v>0</v>
      </c>
    </row>
    <row r="10617" spans="1:5" hidden="1" x14ac:dyDescent="0.25">
      <c r="A10617" t="s">
        <v>6455</v>
      </c>
      <c r="B10617">
        <f>MATCH(A10617,[1]OrgUnits!B$3:B$15443,0)</f>
        <v>12134</v>
      </c>
      <c r="C10617" t="str">
        <f>INDEX([1]OrgUnits!M$3:M$15443,B10617,1)</f>
        <v>efo3gNHVEgu</v>
      </c>
      <c r="E10617">
        <f t="shared" si="150"/>
        <v>0</v>
      </c>
    </row>
    <row r="10618" spans="1:5" hidden="1" x14ac:dyDescent="0.25">
      <c r="A10618" t="s">
        <v>9807</v>
      </c>
      <c r="B10618">
        <f>MATCH(A10618,[1]OrgUnits!B$3:B$15443,0)</f>
        <v>5381</v>
      </c>
      <c r="C10618" t="str">
        <f>INDEX([1]OrgUnits!M$3:M$15443,B10618,1)</f>
        <v>efLX1VJ0DId</v>
      </c>
      <c r="E10618">
        <f t="shared" si="150"/>
        <v>0</v>
      </c>
    </row>
    <row r="10619" spans="1:5" hidden="1" x14ac:dyDescent="0.25">
      <c r="A10619" t="s">
        <v>219</v>
      </c>
      <c r="B10619">
        <f>MATCH(A10619,[1]OrgUnits!B$3:B$15443,0)</f>
        <v>2868</v>
      </c>
      <c r="C10619" t="str">
        <f>INDEX([1]OrgUnits!M$3:M$15443,B10619,1)</f>
        <v>efKvMDjSElR</v>
      </c>
      <c r="E10619">
        <f t="shared" si="150"/>
        <v>0</v>
      </c>
    </row>
    <row r="10620" spans="1:5" hidden="1" x14ac:dyDescent="0.25">
      <c r="A10620" t="s">
        <v>9341</v>
      </c>
      <c r="B10620">
        <f>MATCH(A10620,[1]OrgUnits!B$3:B$15443,0)</f>
        <v>9607</v>
      </c>
      <c r="C10620" t="str">
        <f>INDEX([1]OrgUnits!M$3:M$15443,B10620,1)</f>
        <v>efkoLlzksXz</v>
      </c>
      <c r="E10620">
        <f t="shared" si="150"/>
        <v>0</v>
      </c>
    </row>
    <row r="10621" spans="1:5" hidden="1" x14ac:dyDescent="0.25">
      <c r="A10621" t="s">
        <v>2930</v>
      </c>
      <c r="B10621">
        <f>MATCH(A10621,[1]OrgUnits!B$3:B$15443,0)</f>
        <v>9233</v>
      </c>
      <c r="C10621" t="str">
        <f>INDEX([1]OrgUnits!M$3:M$15443,B10621,1)</f>
        <v>efk7DQqubfC</v>
      </c>
      <c r="E10621">
        <f t="shared" si="150"/>
        <v>0</v>
      </c>
    </row>
    <row r="10622" spans="1:5" hidden="1" x14ac:dyDescent="0.25">
      <c r="A10622" t="s">
        <v>7494</v>
      </c>
      <c r="B10622">
        <f>MATCH(A10622,[1]OrgUnits!B$3:B$15443,0)</f>
        <v>4204</v>
      </c>
      <c r="C10622" t="str">
        <f>INDEX([1]OrgUnits!M$3:M$15443,B10622,1)</f>
        <v>EFIv5pwTYs6</v>
      </c>
      <c r="E10622">
        <f t="shared" si="150"/>
        <v>0</v>
      </c>
    </row>
    <row r="10623" spans="1:5" hidden="1" x14ac:dyDescent="0.25">
      <c r="A10623" t="s">
        <v>8054</v>
      </c>
      <c r="B10623">
        <f>MATCH(A10623,[1]OrgUnits!B$3:B$15443,0)</f>
        <v>6746</v>
      </c>
      <c r="C10623" t="str">
        <f>INDEX([1]OrgUnits!M$3:M$15443,B10623,1)</f>
        <v>EFEo5VdGJVJ</v>
      </c>
      <c r="E10623">
        <f t="shared" si="150"/>
        <v>0</v>
      </c>
    </row>
    <row r="10624" spans="1:5" hidden="1" x14ac:dyDescent="0.25">
      <c r="A10624" t="s">
        <v>8793</v>
      </c>
      <c r="B10624">
        <f>MATCH(A10624,[1]OrgUnits!B$3:B$15443,0)</f>
        <v>4978</v>
      </c>
      <c r="C10624" t="str">
        <f>INDEX([1]OrgUnits!M$3:M$15443,B10624,1)</f>
        <v>eF5zMsmUwkS</v>
      </c>
      <c r="E10624">
        <f t="shared" si="150"/>
        <v>0</v>
      </c>
    </row>
    <row r="10625" spans="1:5" hidden="1" x14ac:dyDescent="0.25">
      <c r="A10625" t="s">
        <v>3496</v>
      </c>
      <c r="B10625">
        <f>MATCH(A10625,[1]OrgUnits!B$3:B$15443,0)</f>
        <v>14836</v>
      </c>
      <c r="C10625" t="str">
        <f>INDEX([1]OrgUnits!M$3:M$15443,B10625,1)</f>
        <v>Ef5A77H53cP</v>
      </c>
      <c r="E10625">
        <f t="shared" si="150"/>
        <v>0</v>
      </c>
    </row>
    <row r="10626" spans="1:5" hidden="1" x14ac:dyDescent="0.25">
      <c r="A10626" t="s">
        <v>9989</v>
      </c>
      <c r="B10626">
        <f>MATCH(A10626,[1]OrgUnits!B$3:B$15443,0)</f>
        <v>3427</v>
      </c>
      <c r="C10626" t="str">
        <f>INDEX([1]OrgUnits!M$3:M$15443,B10626,1)</f>
        <v>EeZstGo7KQO</v>
      </c>
      <c r="E10626">
        <f t="shared" si="150"/>
        <v>0</v>
      </c>
    </row>
    <row r="10627" spans="1:5" hidden="1" x14ac:dyDescent="0.25">
      <c r="A10627" t="s">
        <v>7999</v>
      </c>
      <c r="B10627">
        <f>MATCH(A10627,[1]OrgUnits!B$3:B$15443,0)</f>
        <v>6187</v>
      </c>
      <c r="C10627" t="str">
        <f>INDEX([1]OrgUnits!M$3:M$15443,B10627,1)</f>
        <v>eeWk27OQDdX</v>
      </c>
      <c r="E10627">
        <f t="shared" si="150"/>
        <v>0</v>
      </c>
    </row>
    <row r="10628" spans="1:5" hidden="1" x14ac:dyDescent="0.25">
      <c r="A10628" t="s">
        <v>8963</v>
      </c>
      <c r="B10628">
        <f>MATCH(A10628,[1]OrgUnits!B$3:B$15443,0)</f>
        <v>2869</v>
      </c>
      <c r="C10628" t="str">
        <f>INDEX([1]OrgUnits!M$3:M$15443,B10628,1)</f>
        <v>EEwCqmH9SdW</v>
      </c>
      <c r="E10628">
        <f t="shared" ref="E10628:E10691" si="151">IF(ISERROR(C10628),1,0)</f>
        <v>0</v>
      </c>
    </row>
    <row r="10629" spans="1:5" hidden="1" x14ac:dyDescent="0.25">
      <c r="A10629" t="s">
        <v>1623</v>
      </c>
      <c r="B10629">
        <f>MATCH(A10629,[1]OrgUnits!B$3:B$15443,0)</f>
        <v>5098</v>
      </c>
      <c r="C10629" t="str">
        <f>INDEX([1]OrgUnits!M$3:M$15443,B10629,1)</f>
        <v>eEvHZKlA0yr</v>
      </c>
      <c r="E10629">
        <f t="shared" si="151"/>
        <v>0</v>
      </c>
    </row>
    <row r="10630" spans="1:5" hidden="1" x14ac:dyDescent="0.25">
      <c r="A10630" t="s">
        <v>5889</v>
      </c>
      <c r="B10630">
        <f>MATCH(A10630,[1]OrgUnits!B$3:B$15443,0)</f>
        <v>13659</v>
      </c>
      <c r="C10630" t="str">
        <f>INDEX([1]OrgUnits!M$3:M$15443,B10630,1)</f>
        <v>eEV96anG78W</v>
      </c>
      <c r="E10630">
        <f t="shared" si="151"/>
        <v>0</v>
      </c>
    </row>
    <row r="10631" spans="1:5" hidden="1" x14ac:dyDescent="0.25">
      <c r="A10631" t="s">
        <v>7112</v>
      </c>
      <c r="B10631">
        <f>MATCH(A10631,[1]OrgUnits!B$3:B$15443,0)</f>
        <v>5277</v>
      </c>
      <c r="C10631" t="str">
        <f>INDEX([1]OrgUnits!M$3:M$15443,B10631,1)</f>
        <v>EEssdjpeIxS</v>
      </c>
      <c r="E10631">
        <f t="shared" si="151"/>
        <v>0</v>
      </c>
    </row>
    <row r="10632" spans="1:5" hidden="1" x14ac:dyDescent="0.25">
      <c r="A10632" t="s">
        <v>3681</v>
      </c>
      <c r="B10632">
        <f>MATCH(A10632,[1]OrgUnits!B$3:B$15443,0)</f>
        <v>15104</v>
      </c>
      <c r="C10632" t="str">
        <f>INDEX([1]OrgUnits!M$3:M$15443,B10632,1)</f>
        <v>eERFCGxvzQg</v>
      </c>
      <c r="E10632">
        <f t="shared" si="151"/>
        <v>0</v>
      </c>
    </row>
    <row r="10633" spans="1:5" hidden="1" x14ac:dyDescent="0.25">
      <c r="A10633" t="s">
        <v>11262</v>
      </c>
      <c r="B10633">
        <f>MATCH(A10633,[1]OrgUnits!B$3:B$15443,0)</f>
        <v>13788</v>
      </c>
      <c r="C10633" t="str">
        <f>INDEX([1]OrgUnits!M$3:M$15443,B10633,1)</f>
        <v>eEKQfVyxnah</v>
      </c>
      <c r="E10633">
        <f t="shared" si="151"/>
        <v>0</v>
      </c>
    </row>
    <row r="10634" spans="1:5" hidden="1" x14ac:dyDescent="0.25">
      <c r="A10634" t="s">
        <v>10934</v>
      </c>
      <c r="B10634">
        <f>MATCH(A10634,[1]OrgUnits!B$3:B$15443,0)</f>
        <v>12151</v>
      </c>
      <c r="C10634" t="str">
        <f>INDEX([1]OrgUnits!M$3:M$15443,B10634,1)</f>
        <v>eeiulcm7QDy</v>
      </c>
      <c r="E10634">
        <f t="shared" si="151"/>
        <v>0</v>
      </c>
    </row>
    <row r="10635" spans="1:5" hidden="1" x14ac:dyDescent="0.25">
      <c r="A10635" t="s">
        <v>9073</v>
      </c>
      <c r="B10635">
        <f>MATCH(A10635,[1]OrgUnits!B$3:B$15443,0)</f>
        <v>2532</v>
      </c>
      <c r="C10635" t="str">
        <f>INDEX([1]OrgUnits!M$3:M$15443,B10635,1)</f>
        <v>eegfGZ5mlkY</v>
      </c>
      <c r="E10635">
        <f t="shared" si="151"/>
        <v>0</v>
      </c>
    </row>
    <row r="10636" spans="1:5" hidden="1" x14ac:dyDescent="0.25">
      <c r="A10636" t="s">
        <v>8318</v>
      </c>
      <c r="B10636">
        <f>MATCH(A10636,[1]OrgUnits!B$3:B$15443,0)</f>
        <v>9866</v>
      </c>
      <c r="C10636" t="str">
        <f>INDEX([1]OrgUnits!M$3:M$15443,B10636,1)</f>
        <v>eEgaKICuRRw</v>
      </c>
      <c r="E10636">
        <f t="shared" si="151"/>
        <v>0</v>
      </c>
    </row>
    <row r="10637" spans="1:5" hidden="1" x14ac:dyDescent="0.25">
      <c r="A10637" t="s">
        <v>12454</v>
      </c>
      <c r="B10637">
        <f>MATCH(A10637,[1]OrgUnits!B$3:B$15443,0)</f>
        <v>9120</v>
      </c>
      <c r="C10637" t="str">
        <f>INDEX([1]OrgUnits!M$3:M$15443,B10637,1)</f>
        <v>EebQIDzd3e1</v>
      </c>
      <c r="E10637">
        <f t="shared" si="151"/>
        <v>0</v>
      </c>
    </row>
    <row r="10638" spans="1:5" hidden="1" x14ac:dyDescent="0.25">
      <c r="A10638" t="s">
        <v>1412</v>
      </c>
      <c r="B10638">
        <f>MATCH(A10638,[1]OrgUnits!B$3:B$15443,0)</f>
        <v>7252</v>
      </c>
      <c r="C10638" t="str">
        <f>INDEX([1]OrgUnits!M$3:M$15443,B10638,1)</f>
        <v>eE64uhRzV8D</v>
      </c>
      <c r="E10638">
        <f t="shared" si="151"/>
        <v>0</v>
      </c>
    </row>
    <row r="10639" spans="1:5" hidden="1" x14ac:dyDescent="0.25">
      <c r="A10639" t="s">
        <v>2724</v>
      </c>
      <c r="B10639">
        <f>MATCH(A10639,[1]OrgUnits!B$3:B$15443,0)</f>
        <v>14153</v>
      </c>
      <c r="C10639" t="str">
        <f>INDEX([1]OrgUnits!M$3:M$15443,B10639,1)</f>
        <v>eDyDSp2KvPm</v>
      </c>
      <c r="E10639">
        <f t="shared" si="151"/>
        <v>0</v>
      </c>
    </row>
    <row r="10640" spans="1:5" hidden="1" x14ac:dyDescent="0.25">
      <c r="A10640" t="s">
        <v>9507</v>
      </c>
      <c r="B10640">
        <f>MATCH(A10640,[1]OrgUnits!B$3:B$15443,0)</f>
        <v>4457</v>
      </c>
      <c r="C10640" t="str">
        <f>INDEX([1]OrgUnits!M$3:M$15443,B10640,1)</f>
        <v>edy8G7WdxHx</v>
      </c>
      <c r="E10640">
        <f t="shared" si="151"/>
        <v>0</v>
      </c>
    </row>
    <row r="10641" spans="1:5" hidden="1" x14ac:dyDescent="0.25">
      <c r="A10641" t="s">
        <v>6562</v>
      </c>
      <c r="B10641">
        <f>MATCH(A10641,[1]OrgUnits!B$3:B$15443,0)</f>
        <v>11056</v>
      </c>
      <c r="C10641" t="str">
        <f>INDEX([1]OrgUnits!M$3:M$15443,B10641,1)</f>
        <v>edWjTTJQmJz</v>
      </c>
      <c r="E10641">
        <f t="shared" si="151"/>
        <v>0</v>
      </c>
    </row>
    <row r="10642" spans="1:5" hidden="1" x14ac:dyDescent="0.25">
      <c r="A10642" t="s">
        <v>6003</v>
      </c>
      <c r="B10642">
        <f>MATCH(A10642,[1]OrgUnits!B$3:B$15443,0)</f>
        <v>10800</v>
      </c>
      <c r="C10642" t="str">
        <f>INDEX([1]OrgUnits!M$3:M$15443,B10642,1)</f>
        <v>eDt2Ck70lE8</v>
      </c>
      <c r="E10642">
        <f t="shared" si="151"/>
        <v>0</v>
      </c>
    </row>
    <row r="10643" spans="1:5" hidden="1" x14ac:dyDescent="0.25">
      <c r="A10643" t="s">
        <v>3191</v>
      </c>
      <c r="B10643">
        <f>MATCH(A10643,[1]OrgUnits!B$3:B$15443,0)</f>
        <v>9885</v>
      </c>
      <c r="C10643" t="str">
        <f>INDEX([1]OrgUnits!M$3:M$15443,B10643,1)</f>
        <v>eDrHvC5zZEW</v>
      </c>
      <c r="E10643">
        <f t="shared" si="151"/>
        <v>0</v>
      </c>
    </row>
    <row r="10644" spans="1:5" hidden="1" x14ac:dyDescent="0.25">
      <c r="A10644" t="s">
        <v>5162</v>
      </c>
      <c r="B10644">
        <f>MATCH(A10644,[1]OrgUnits!B$3:B$15443,0)</f>
        <v>3032</v>
      </c>
      <c r="C10644" t="str">
        <f>INDEX([1]OrgUnits!M$3:M$15443,B10644,1)</f>
        <v>EdicuzWmqDu</v>
      </c>
      <c r="E10644">
        <f t="shared" si="151"/>
        <v>0</v>
      </c>
    </row>
    <row r="10645" spans="1:5" hidden="1" x14ac:dyDescent="0.25">
      <c r="A10645" t="s">
        <v>4712</v>
      </c>
      <c r="B10645">
        <f>MATCH(A10645,[1]OrgUnits!B$3:B$15443,0)</f>
        <v>2887</v>
      </c>
      <c r="C10645" t="str">
        <f>INDEX([1]OrgUnits!M$3:M$15443,B10645,1)</f>
        <v>EdHczwIcVGQ</v>
      </c>
      <c r="E10645">
        <f t="shared" si="151"/>
        <v>0</v>
      </c>
    </row>
    <row r="10646" spans="1:5" hidden="1" x14ac:dyDescent="0.25">
      <c r="A10646" t="s">
        <v>12158</v>
      </c>
      <c r="B10646">
        <f>MATCH(A10646,[1]OrgUnits!B$3:B$15443,0)</f>
        <v>13669</v>
      </c>
      <c r="C10646" t="str">
        <f>INDEX([1]OrgUnits!M$3:M$15443,B10646,1)</f>
        <v>EDe509yMnx7</v>
      </c>
      <c r="E10646">
        <f t="shared" si="151"/>
        <v>0</v>
      </c>
    </row>
    <row r="10647" spans="1:5" hidden="1" x14ac:dyDescent="0.25">
      <c r="A10647" t="s">
        <v>12166</v>
      </c>
      <c r="B10647">
        <f>MATCH(A10647,[1]OrgUnits!B$3:B$15443,0)</f>
        <v>6941</v>
      </c>
      <c r="C10647" t="str">
        <f>INDEX([1]OrgUnits!M$3:M$15443,B10647,1)</f>
        <v>Ed6lQoIc99a</v>
      </c>
      <c r="E10647">
        <f t="shared" si="151"/>
        <v>0</v>
      </c>
    </row>
    <row r="10648" spans="1:5" hidden="1" x14ac:dyDescent="0.25">
      <c r="A10648" t="s">
        <v>795</v>
      </c>
      <c r="B10648">
        <f>MATCH(A10648,[1]OrgUnits!B$3:B$15443,0)</f>
        <v>7199</v>
      </c>
      <c r="C10648" t="str">
        <f>INDEX([1]OrgUnits!M$3:M$15443,B10648,1)</f>
        <v>ed690vIaeoh</v>
      </c>
      <c r="E10648">
        <f t="shared" si="151"/>
        <v>0</v>
      </c>
    </row>
    <row r="10649" spans="1:5" hidden="1" x14ac:dyDescent="0.25">
      <c r="A10649" t="s">
        <v>1985</v>
      </c>
      <c r="B10649">
        <f>MATCH(A10649,[1]OrgUnits!B$3:B$15443,0)</f>
        <v>6069</v>
      </c>
      <c r="C10649" t="str">
        <f>INDEX([1]OrgUnits!M$3:M$15443,B10649,1)</f>
        <v>ED13R4QrCeH</v>
      </c>
      <c r="E10649">
        <f t="shared" si="151"/>
        <v>0</v>
      </c>
    </row>
    <row r="10650" spans="1:5" hidden="1" x14ac:dyDescent="0.25">
      <c r="A10650" t="s">
        <v>1388</v>
      </c>
      <c r="B10650">
        <f>MATCH(A10650,[1]OrgUnits!B$3:B$15443,0)</f>
        <v>5820</v>
      </c>
      <c r="C10650" t="str">
        <f>INDEX([1]OrgUnits!M$3:M$15443,B10650,1)</f>
        <v>ed0j3VgwYPO</v>
      </c>
      <c r="E10650">
        <f t="shared" si="151"/>
        <v>0</v>
      </c>
    </row>
    <row r="10651" spans="1:5" hidden="1" x14ac:dyDescent="0.25">
      <c r="A10651" t="s">
        <v>9932</v>
      </c>
      <c r="B10651">
        <f>MATCH(A10651,[1]OrgUnits!B$3:B$15443,0)</f>
        <v>13418</v>
      </c>
      <c r="C10651" t="str">
        <f>INDEX([1]OrgUnits!M$3:M$15443,B10651,1)</f>
        <v>ECXvzGHClbu</v>
      </c>
      <c r="E10651">
        <f t="shared" si="151"/>
        <v>0</v>
      </c>
    </row>
    <row r="10652" spans="1:5" hidden="1" x14ac:dyDescent="0.25">
      <c r="A10652" t="s">
        <v>8997</v>
      </c>
      <c r="B10652">
        <f>MATCH(A10652,[1]OrgUnits!B$3:B$15443,0)</f>
        <v>13815</v>
      </c>
      <c r="C10652" t="str">
        <f>INDEX([1]OrgUnits!M$3:M$15443,B10652,1)</f>
        <v>ECWKHHMvHtx</v>
      </c>
      <c r="E10652">
        <f t="shared" si="151"/>
        <v>0</v>
      </c>
    </row>
    <row r="10653" spans="1:5" hidden="1" x14ac:dyDescent="0.25">
      <c r="A10653" t="s">
        <v>7188</v>
      </c>
      <c r="B10653">
        <f>MATCH(A10653,[1]OrgUnits!B$3:B$15443,0)</f>
        <v>2463</v>
      </c>
      <c r="C10653" t="str">
        <f>INDEX([1]OrgUnits!M$3:M$15443,B10653,1)</f>
        <v>ecWiWKGfdC7</v>
      </c>
      <c r="E10653">
        <f t="shared" si="151"/>
        <v>0</v>
      </c>
    </row>
    <row r="10654" spans="1:5" hidden="1" x14ac:dyDescent="0.25">
      <c r="A10654" t="s">
        <v>11568</v>
      </c>
      <c r="B10654">
        <f>MATCH(A10654,[1]OrgUnits!B$3:B$15443,0)</f>
        <v>11398</v>
      </c>
      <c r="C10654" t="str">
        <f>INDEX([1]OrgUnits!M$3:M$15443,B10654,1)</f>
        <v>eCUZWS1nkcS</v>
      </c>
      <c r="E10654">
        <f t="shared" si="151"/>
        <v>0</v>
      </c>
    </row>
    <row r="10655" spans="1:5" hidden="1" x14ac:dyDescent="0.25">
      <c r="A10655" t="s">
        <v>1876</v>
      </c>
      <c r="B10655">
        <f>MATCH(A10655,[1]OrgUnits!B$3:B$15443,0)</f>
        <v>12489</v>
      </c>
      <c r="C10655" t="str">
        <f>INDEX([1]OrgUnits!M$3:M$15443,B10655,1)</f>
        <v>ECsecfNQubB</v>
      </c>
      <c r="E10655">
        <f t="shared" si="151"/>
        <v>0</v>
      </c>
    </row>
    <row r="10656" spans="1:5" hidden="1" x14ac:dyDescent="0.25">
      <c r="A10656" t="s">
        <v>10078</v>
      </c>
      <c r="B10656">
        <f>MATCH(A10656,[1]OrgUnits!B$3:B$15443,0)</f>
        <v>2625</v>
      </c>
      <c r="C10656" t="str">
        <f>INDEX([1]OrgUnits!M$3:M$15443,B10656,1)</f>
        <v>ecQSGpIZWqK</v>
      </c>
      <c r="E10656">
        <f t="shared" si="151"/>
        <v>0</v>
      </c>
    </row>
    <row r="10657" spans="1:5" hidden="1" x14ac:dyDescent="0.25">
      <c r="A10657" t="s">
        <v>7310</v>
      </c>
      <c r="B10657">
        <f>MATCH(A10657,[1]OrgUnits!B$3:B$15443,0)</f>
        <v>1967</v>
      </c>
      <c r="C10657" t="str">
        <f>INDEX([1]OrgUnits!M$3:M$15443,B10657,1)</f>
        <v>eCPgyr9TsGo</v>
      </c>
      <c r="E10657">
        <f t="shared" si="151"/>
        <v>0</v>
      </c>
    </row>
    <row r="10658" spans="1:5" hidden="1" x14ac:dyDescent="0.25">
      <c r="A10658" t="s">
        <v>11758</v>
      </c>
      <c r="B10658">
        <f>MATCH(A10658,[1]OrgUnits!B$3:B$15443,0)</f>
        <v>3305</v>
      </c>
      <c r="C10658" t="str">
        <f>INDEX([1]OrgUnits!M$3:M$15443,B10658,1)</f>
        <v>ecP7CvZO3fZ</v>
      </c>
      <c r="E10658">
        <f t="shared" si="151"/>
        <v>0</v>
      </c>
    </row>
    <row r="10659" spans="1:5" hidden="1" x14ac:dyDescent="0.25">
      <c r="A10659" t="s">
        <v>11957</v>
      </c>
      <c r="B10659">
        <f>MATCH(A10659,[1]OrgUnits!B$3:B$15443,0)</f>
        <v>15300</v>
      </c>
      <c r="C10659" t="str">
        <f>INDEX([1]OrgUnits!M$3:M$15443,B10659,1)</f>
        <v>ECP3Welwv7R</v>
      </c>
      <c r="E10659">
        <f t="shared" si="151"/>
        <v>0</v>
      </c>
    </row>
    <row r="10660" spans="1:5" hidden="1" x14ac:dyDescent="0.25">
      <c r="A10660" t="s">
        <v>6734</v>
      </c>
      <c r="B10660">
        <f>MATCH(A10660,[1]OrgUnits!B$3:B$15443,0)</f>
        <v>9328</v>
      </c>
      <c r="C10660" t="str">
        <f>INDEX([1]OrgUnits!M$3:M$15443,B10660,1)</f>
        <v>Eco5pXkyH0X</v>
      </c>
      <c r="E10660">
        <f t="shared" si="151"/>
        <v>0</v>
      </c>
    </row>
    <row r="10661" spans="1:5" hidden="1" x14ac:dyDescent="0.25">
      <c r="A10661" t="s">
        <v>6809</v>
      </c>
      <c r="B10661">
        <f>MATCH(A10661,[1]OrgUnits!B$3:B$15443,0)</f>
        <v>14218</v>
      </c>
      <c r="C10661" t="str">
        <f>INDEX([1]OrgUnits!M$3:M$15443,B10661,1)</f>
        <v>EcJfZKK0n02</v>
      </c>
      <c r="E10661">
        <f t="shared" si="151"/>
        <v>0</v>
      </c>
    </row>
    <row r="10662" spans="1:5" hidden="1" x14ac:dyDescent="0.25">
      <c r="A10662" t="s">
        <v>5685</v>
      </c>
      <c r="B10662">
        <f>MATCH(A10662,[1]OrgUnits!B$3:B$15443,0)</f>
        <v>10779</v>
      </c>
      <c r="C10662" t="str">
        <f>INDEX([1]OrgUnits!M$3:M$15443,B10662,1)</f>
        <v>eCIgGd7CuVc</v>
      </c>
      <c r="E10662">
        <f t="shared" si="151"/>
        <v>0</v>
      </c>
    </row>
    <row r="10663" spans="1:5" hidden="1" x14ac:dyDescent="0.25">
      <c r="A10663" t="s">
        <v>174</v>
      </c>
      <c r="B10663">
        <f>MATCH(A10663,[1]OrgUnits!B$3:B$15443,0)</f>
        <v>11264</v>
      </c>
      <c r="C10663" t="str">
        <f>INDEX([1]OrgUnits!M$3:M$15443,B10663,1)</f>
        <v>eChulpbcEoA</v>
      </c>
      <c r="E10663">
        <f t="shared" si="151"/>
        <v>0</v>
      </c>
    </row>
    <row r="10664" spans="1:5" hidden="1" x14ac:dyDescent="0.25">
      <c r="A10664" t="s">
        <v>2311</v>
      </c>
      <c r="B10664">
        <f>MATCH(A10664,[1]OrgUnits!B$3:B$15443,0)</f>
        <v>3149</v>
      </c>
      <c r="C10664" t="str">
        <f>INDEX([1]OrgUnits!M$3:M$15443,B10664,1)</f>
        <v>ECF6zg5H7Hu</v>
      </c>
      <c r="E10664">
        <f t="shared" si="151"/>
        <v>0</v>
      </c>
    </row>
    <row r="10665" spans="1:5" hidden="1" x14ac:dyDescent="0.25">
      <c r="A10665" t="s">
        <v>4922</v>
      </c>
      <c r="B10665">
        <f>MATCH(A10665,[1]OrgUnits!B$3:B$15443,0)</f>
        <v>5558</v>
      </c>
      <c r="C10665" t="str">
        <f>INDEX([1]OrgUnits!M$3:M$15443,B10665,1)</f>
        <v>ECbl1XngRPP</v>
      </c>
      <c r="E10665">
        <f t="shared" si="151"/>
        <v>0</v>
      </c>
    </row>
    <row r="10666" spans="1:5" hidden="1" x14ac:dyDescent="0.25">
      <c r="A10666" t="s">
        <v>10671</v>
      </c>
      <c r="B10666">
        <f>MATCH(A10666,[1]OrgUnits!B$3:B$15443,0)</f>
        <v>3343</v>
      </c>
      <c r="C10666" t="str">
        <f>INDEX([1]OrgUnits!M$3:M$15443,B10666,1)</f>
        <v>eCa4oCAASeU</v>
      </c>
      <c r="E10666">
        <f t="shared" si="151"/>
        <v>0</v>
      </c>
    </row>
    <row r="10667" spans="1:5" hidden="1" x14ac:dyDescent="0.25">
      <c r="A10667" t="s">
        <v>3552</v>
      </c>
      <c r="B10667">
        <f>MATCH(A10667,[1]OrgUnits!B$3:B$15443,0)</f>
        <v>8331</v>
      </c>
      <c r="C10667" t="str">
        <f>INDEX([1]OrgUnits!M$3:M$15443,B10667,1)</f>
        <v>eCA1e2xFUwF</v>
      </c>
      <c r="E10667">
        <f t="shared" si="151"/>
        <v>0</v>
      </c>
    </row>
    <row r="10668" spans="1:5" hidden="1" x14ac:dyDescent="0.25">
      <c r="A10668" t="s">
        <v>10939</v>
      </c>
      <c r="B10668">
        <f>MATCH(A10668,[1]OrgUnits!B$3:B$15443,0)</f>
        <v>6612</v>
      </c>
      <c r="C10668" t="str">
        <f>INDEX([1]OrgUnits!M$3:M$15443,B10668,1)</f>
        <v>Ec7u4Fs1hJz</v>
      </c>
      <c r="E10668">
        <f t="shared" si="151"/>
        <v>0</v>
      </c>
    </row>
    <row r="10669" spans="1:5" hidden="1" x14ac:dyDescent="0.25">
      <c r="A10669" t="s">
        <v>10827</v>
      </c>
      <c r="B10669">
        <f>MATCH(A10669,[1]OrgUnits!B$3:B$15443,0)</f>
        <v>10049</v>
      </c>
      <c r="C10669" t="str">
        <f>INDEX([1]OrgUnits!M$3:M$15443,B10669,1)</f>
        <v>Ec5zMr1BqC1</v>
      </c>
      <c r="E10669">
        <f t="shared" si="151"/>
        <v>0</v>
      </c>
    </row>
    <row r="10670" spans="1:5" hidden="1" x14ac:dyDescent="0.25">
      <c r="A10670" t="s">
        <v>3631</v>
      </c>
      <c r="B10670">
        <f>MATCH(A10670,[1]OrgUnits!B$3:B$15443,0)</f>
        <v>14040</v>
      </c>
      <c r="C10670" t="str">
        <f>INDEX([1]OrgUnits!M$3:M$15443,B10670,1)</f>
        <v>Ec4ZMp6Mc7J</v>
      </c>
      <c r="E10670">
        <f t="shared" si="151"/>
        <v>0</v>
      </c>
    </row>
    <row r="10671" spans="1:5" hidden="1" x14ac:dyDescent="0.25">
      <c r="A10671" t="s">
        <v>9981</v>
      </c>
      <c r="B10671">
        <f>MATCH(A10671,[1]OrgUnits!B$3:B$15443,0)</f>
        <v>14132</v>
      </c>
      <c r="C10671" t="str">
        <f>INDEX([1]OrgUnits!M$3:M$15443,B10671,1)</f>
        <v>eBX9Rx7TvKY</v>
      </c>
      <c r="E10671">
        <f t="shared" si="151"/>
        <v>0</v>
      </c>
    </row>
    <row r="10672" spans="1:5" hidden="1" x14ac:dyDescent="0.25">
      <c r="A10672" t="s">
        <v>6311</v>
      </c>
      <c r="B10672">
        <f>MATCH(A10672,[1]OrgUnits!B$3:B$15443,0)</f>
        <v>7832</v>
      </c>
      <c r="C10672" t="str">
        <f>INDEX([1]OrgUnits!M$3:M$15443,B10672,1)</f>
        <v>ebuM7KJTfk1</v>
      </c>
      <c r="E10672">
        <f t="shared" si="151"/>
        <v>0</v>
      </c>
    </row>
    <row r="10673" spans="1:5" hidden="1" x14ac:dyDescent="0.25">
      <c r="A10673" t="s">
        <v>7255</v>
      </c>
      <c r="B10673">
        <f>MATCH(A10673,[1]OrgUnits!B$3:B$15443,0)</f>
        <v>7907</v>
      </c>
      <c r="C10673" t="str">
        <f>INDEX([1]OrgUnits!M$3:M$15443,B10673,1)</f>
        <v>eBu4DOefz3k</v>
      </c>
      <c r="E10673">
        <f t="shared" si="151"/>
        <v>0</v>
      </c>
    </row>
    <row r="10674" spans="1:5" hidden="1" x14ac:dyDescent="0.25">
      <c r="A10674" t="s">
        <v>10535</v>
      </c>
      <c r="B10674">
        <f>MATCH(A10674,[1]OrgUnits!B$3:B$15443,0)</f>
        <v>6166</v>
      </c>
      <c r="C10674" t="str">
        <f>INDEX([1]OrgUnits!M$3:M$15443,B10674,1)</f>
        <v>eBSkKnyuIWo</v>
      </c>
      <c r="E10674">
        <f t="shared" si="151"/>
        <v>0</v>
      </c>
    </row>
    <row r="10675" spans="1:5" hidden="1" x14ac:dyDescent="0.25">
      <c r="A10675" t="s">
        <v>1361</v>
      </c>
      <c r="B10675">
        <f>MATCH(A10675,[1]OrgUnits!B$3:B$15443,0)</f>
        <v>7154</v>
      </c>
      <c r="C10675" t="str">
        <f>INDEX([1]OrgUnits!M$3:M$15443,B10675,1)</f>
        <v>EBp1T4MzliJ</v>
      </c>
      <c r="E10675">
        <f t="shared" si="151"/>
        <v>0</v>
      </c>
    </row>
    <row r="10676" spans="1:5" hidden="1" x14ac:dyDescent="0.25">
      <c r="A10676" t="s">
        <v>11684</v>
      </c>
      <c r="B10676">
        <f>MATCH(A10676,[1]OrgUnits!B$3:B$15443,0)</f>
        <v>7937</v>
      </c>
      <c r="C10676" t="str">
        <f>INDEX([1]OrgUnits!M$3:M$15443,B10676,1)</f>
        <v>eBMfkdyCNI3</v>
      </c>
      <c r="E10676">
        <f t="shared" si="151"/>
        <v>0</v>
      </c>
    </row>
    <row r="10677" spans="1:5" hidden="1" x14ac:dyDescent="0.25">
      <c r="A10677" t="s">
        <v>9822</v>
      </c>
      <c r="B10677">
        <f>MATCH(A10677,[1]OrgUnits!B$3:B$15443,0)</f>
        <v>14069</v>
      </c>
      <c r="C10677" t="str">
        <f>INDEX([1]OrgUnits!M$3:M$15443,B10677,1)</f>
        <v>EbLKZIzNJAr</v>
      </c>
      <c r="E10677">
        <f t="shared" si="151"/>
        <v>0</v>
      </c>
    </row>
    <row r="10678" spans="1:5" hidden="1" x14ac:dyDescent="0.25">
      <c r="A10678" t="s">
        <v>9680</v>
      </c>
      <c r="B10678">
        <f>MATCH(A10678,[1]OrgUnits!B$3:B$15443,0)</f>
        <v>5735</v>
      </c>
      <c r="C10678" t="str">
        <f>INDEX([1]OrgUnits!M$3:M$15443,B10678,1)</f>
        <v>ebKxZBx0pbC</v>
      </c>
      <c r="E10678">
        <f t="shared" si="151"/>
        <v>0</v>
      </c>
    </row>
    <row r="10679" spans="1:5" hidden="1" x14ac:dyDescent="0.25">
      <c r="A10679" t="s">
        <v>9707</v>
      </c>
      <c r="B10679">
        <f>MATCH(A10679,[1]OrgUnits!B$3:B$15443,0)</f>
        <v>9745</v>
      </c>
      <c r="C10679" t="str">
        <f>INDEX([1]OrgUnits!M$3:M$15443,B10679,1)</f>
        <v>eBJFQn5NXe5</v>
      </c>
      <c r="E10679">
        <f t="shared" si="151"/>
        <v>0</v>
      </c>
    </row>
    <row r="10680" spans="1:5" hidden="1" x14ac:dyDescent="0.25">
      <c r="A10680" t="s">
        <v>1036</v>
      </c>
      <c r="B10680">
        <f>MATCH(A10680,[1]OrgUnits!B$3:B$15443,0)</f>
        <v>7362</v>
      </c>
      <c r="C10680" t="str">
        <f>INDEX([1]OrgUnits!M$3:M$15443,B10680,1)</f>
        <v>eBDaxmXp8lI</v>
      </c>
      <c r="E10680">
        <f t="shared" si="151"/>
        <v>0</v>
      </c>
    </row>
    <row r="10681" spans="1:5" hidden="1" x14ac:dyDescent="0.25">
      <c r="A10681" t="s">
        <v>6242</v>
      </c>
      <c r="B10681">
        <f>MATCH(A10681,[1]OrgUnits!B$3:B$15443,0)</f>
        <v>14789</v>
      </c>
      <c r="C10681" t="str">
        <f>INDEX([1]OrgUnits!M$3:M$15443,B10681,1)</f>
        <v>ebcKMMFbNLr</v>
      </c>
      <c r="E10681">
        <f t="shared" si="151"/>
        <v>0</v>
      </c>
    </row>
    <row r="10682" spans="1:5" hidden="1" x14ac:dyDescent="0.25">
      <c r="A10682" t="s">
        <v>7418</v>
      </c>
      <c r="B10682">
        <f>MATCH(A10682,[1]OrgUnits!B$3:B$15443,0)</f>
        <v>8854</v>
      </c>
      <c r="C10682" t="str">
        <f>INDEX([1]OrgUnits!M$3:M$15443,B10682,1)</f>
        <v>ebAVtlfqQq0</v>
      </c>
      <c r="E10682">
        <f t="shared" si="151"/>
        <v>0</v>
      </c>
    </row>
    <row r="10683" spans="1:5" hidden="1" x14ac:dyDescent="0.25">
      <c r="A10683" t="s">
        <v>7190</v>
      </c>
      <c r="B10683">
        <f>MATCH(A10683,[1]OrgUnits!B$3:B$15443,0)</f>
        <v>8253</v>
      </c>
      <c r="C10683" t="str">
        <f>INDEX([1]OrgUnits!M$3:M$15443,B10683,1)</f>
        <v>eBA16prliPF</v>
      </c>
      <c r="E10683">
        <f t="shared" si="151"/>
        <v>0</v>
      </c>
    </row>
    <row r="10684" spans="1:5" hidden="1" x14ac:dyDescent="0.25">
      <c r="A10684" t="s">
        <v>11181</v>
      </c>
      <c r="B10684">
        <f>MATCH(A10684,[1]OrgUnits!B$3:B$15443,0)</f>
        <v>10728</v>
      </c>
      <c r="C10684" t="str">
        <f>INDEX([1]OrgUnits!M$3:M$15443,B10684,1)</f>
        <v>EB53CxXfnUi</v>
      </c>
      <c r="E10684">
        <f t="shared" si="151"/>
        <v>0</v>
      </c>
    </row>
    <row r="10685" spans="1:5" hidden="1" x14ac:dyDescent="0.25">
      <c r="A10685" t="s">
        <v>7803</v>
      </c>
      <c r="B10685">
        <f>MATCH(A10685,[1]OrgUnits!B$3:B$15443,0)</f>
        <v>13455</v>
      </c>
      <c r="C10685" t="str">
        <f>INDEX([1]OrgUnits!M$3:M$15443,B10685,1)</f>
        <v>eB2vgvqhpkc</v>
      </c>
      <c r="E10685">
        <f t="shared" si="151"/>
        <v>0</v>
      </c>
    </row>
    <row r="10686" spans="1:5" hidden="1" x14ac:dyDescent="0.25">
      <c r="A10686" t="s">
        <v>11448</v>
      </c>
      <c r="B10686">
        <f>MATCH(A10686,[1]OrgUnits!B$3:B$15443,0)</f>
        <v>6181</v>
      </c>
      <c r="C10686" t="str">
        <f>INDEX([1]OrgUnits!M$3:M$15443,B10686,1)</f>
        <v>EAZkuI1mUqj</v>
      </c>
      <c r="E10686">
        <f t="shared" si="151"/>
        <v>0</v>
      </c>
    </row>
    <row r="10687" spans="1:5" hidden="1" x14ac:dyDescent="0.25">
      <c r="A10687" t="s">
        <v>8532</v>
      </c>
      <c r="B10687">
        <f>MATCH(A10687,[1]OrgUnits!B$3:B$15443,0)</f>
        <v>4224</v>
      </c>
      <c r="C10687" t="str">
        <f>INDEX([1]OrgUnits!M$3:M$15443,B10687,1)</f>
        <v>EAz6Jky4vi9</v>
      </c>
      <c r="E10687">
        <f t="shared" si="151"/>
        <v>0</v>
      </c>
    </row>
    <row r="10688" spans="1:5" hidden="1" x14ac:dyDescent="0.25">
      <c r="A10688" t="s">
        <v>4657</v>
      </c>
      <c r="B10688">
        <f>MATCH(A10688,[1]OrgUnits!B$3:B$15443,0)</f>
        <v>5239</v>
      </c>
      <c r="C10688" t="str">
        <f>INDEX([1]OrgUnits!M$3:M$15443,B10688,1)</f>
        <v>EAz0OhnCaXD</v>
      </c>
      <c r="E10688">
        <f t="shared" si="151"/>
        <v>0</v>
      </c>
    </row>
    <row r="10689" spans="1:5" hidden="1" x14ac:dyDescent="0.25">
      <c r="A10689" t="s">
        <v>6496</v>
      </c>
      <c r="B10689">
        <f>MATCH(A10689,[1]OrgUnits!B$3:B$15443,0)</f>
        <v>10811</v>
      </c>
      <c r="C10689" t="str">
        <f>INDEX([1]OrgUnits!M$3:M$15443,B10689,1)</f>
        <v>EaWVbnE0xyf</v>
      </c>
      <c r="E10689">
        <f t="shared" si="151"/>
        <v>0</v>
      </c>
    </row>
    <row r="10690" spans="1:5" hidden="1" x14ac:dyDescent="0.25">
      <c r="A10690" t="s">
        <v>1990</v>
      </c>
      <c r="B10690">
        <f>MATCH(A10690,[1]OrgUnits!B$3:B$15443,0)</f>
        <v>15381</v>
      </c>
      <c r="C10690" t="str">
        <f>INDEX([1]OrgUnits!M$3:M$15443,B10690,1)</f>
        <v>eavsY2gepWb</v>
      </c>
      <c r="E10690">
        <f t="shared" si="151"/>
        <v>0</v>
      </c>
    </row>
    <row r="10691" spans="1:5" hidden="1" x14ac:dyDescent="0.25">
      <c r="A10691" t="s">
        <v>4061</v>
      </c>
      <c r="B10691">
        <f>MATCH(A10691,[1]OrgUnits!B$3:B$15443,0)</f>
        <v>6108</v>
      </c>
      <c r="C10691" t="str">
        <f>INDEX([1]OrgUnits!M$3:M$15443,B10691,1)</f>
        <v>eaUnGvAKSel</v>
      </c>
      <c r="E10691">
        <f t="shared" si="151"/>
        <v>0</v>
      </c>
    </row>
    <row r="10692" spans="1:5" hidden="1" x14ac:dyDescent="0.25">
      <c r="A10692" t="s">
        <v>10558</v>
      </c>
      <c r="B10692">
        <f>MATCH(A10692,[1]OrgUnits!B$3:B$15443,0)</f>
        <v>8309</v>
      </c>
      <c r="C10692" t="str">
        <f>INDEX([1]OrgUnits!M$3:M$15443,B10692,1)</f>
        <v>eAtzxVnGApP</v>
      </c>
      <c r="E10692">
        <f t="shared" ref="E10692:E10755" si="152">IF(ISERROR(C10692),1,0)</f>
        <v>0</v>
      </c>
    </row>
    <row r="10693" spans="1:5" hidden="1" x14ac:dyDescent="0.25">
      <c r="A10693" t="s">
        <v>3928</v>
      </c>
      <c r="B10693">
        <f>MATCH(A10693,[1]OrgUnits!B$3:B$15443,0)</f>
        <v>2579</v>
      </c>
      <c r="C10693" t="str">
        <f>INDEX([1]OrgUnits!M$3:M$15443,B10693,1)</f>
        <v>EaTZHvtyJBp</v>
      </c>
      <c r="E10693">
        <f t="shared" si="152"/>
        <v>0</v>
      </c>
    </row>
    <row r="10694" spans="1:5" hidden="1" x14ac:dyDescent="0.25">
      <c r="A10694" t="s">
        <v>4288</v>
      </c>
      <c r="B10694">
        <f>MATCH(A10694,[1]OrgUnits!B$3:B$15443,0)</f>
        <v>6986</v>
      </c>
      <c r="C10694" t="str">
        <f>INDEX([1]OrgUnits!M$3:M$15443,B10694,1)</f>
        <v>eArpnN4rB1h</v>
      </c>
      <c r="E10694">
        <f t="shared" si="152"/>
        <v>0</v>
      </c>
    </row>
    <row r="10695" spans="1:5" hidden="1" x14ac:dyDescent="0.25">
      <c r="A10695" t="s">
        <v>10481</v>
      </c>
      <c r="B10695">
        <f>MATCH(A10695,[1]OrgUnits!B$3:B$15443,0)</f>
        <v>11283</v>
      </c>
      <c r="C10695" t="str">
        <f>INDEX([1]OrgUnits!M$3:M$15443,B10695,1)</f>
        <v>EApuN1jg74d</v>
      </c>
      <c r="E10695">
        <f t="shared" si="152"/>
        <v>0</v>
      </c>
    </row>
    <row r="10696" spans="1:5" hidden="1" x14ac:dyDescent="0.25">
      <c r="A10696" t="s">
        <v>273</v>
      </c>
      <c r="B10696">
        <f>MATCH(A10696,[1]OrgUnits!B$3:B$15443,0)</f>
        <v>10515</v>
      </c>
      <c r="C10696" t="str">
        <f>INDEX([1]OrgUnits!M$3:M$15443,B10696,1)</f>
        <v>eAJzXcwLVZo</v>
      </c>
      <c r="E10696">
        <f t="shared" si="152"/>
        <v>0</v>
      </c>
    </row>
    <row r="10697" spans="1:5" hidden="1" x14ac:dyDescent="0.25">
      <c r="A10697" t="s">
        <v>9686</v>
      </c>
      <c r="B10697">
        <f>MATCH(A10697,[1]OrgUnits!B$3:B$15443,0)</f>
        <v>5833</v>
      </c>
      <c r="C10697" t="str">
        <f>INDEX([1]OrgUnits!M$3:M$15443,B10697,1)</f>
        <v>eaiB4zS8x63</v>
      </c>
      <c r="E10697">
        <f t="shared" si="152"/>
        <v>0</v>
      </c>
    </row>
    <row r="10698" spans="1:5" hidden="1" x14ac:dyDescent="0.25">
      <c r="A10698" t="s">
        <v>7325</v>
      </c>
      <c r="B10698">
        <f>MATCH(A10698,[1]OrgUnits!B$3:B$15443,0)</f>
        <v>3666</v>
      </c>
      <c r="C10698" t="str">
        <f>INDEX([1]OrgUnits!M$3:M$15443,B10698,1)</f>
        <v>EaDJRVlRm5N</v>
      </c>
      <c r="E10698">
        <f t="shared" si="152"/>
        <v>0</v>
      </c>
    </row>
    <row r="10699" spans="1:5" hidden="1" x14ac:dyDescent="0.25">
      <c r="A10699" t="s">
        <v>4853</v>
      </c>
      <c r="B10699">
        <f>MATCH(A10699,[1]OrgUnits!B$3:B$15443,0)</f>
        <v>4210</v>
      </c>
      <c r="C10699" t="str">
        <f>INDEX([1]OrgUnits!M$3:M$15443,B10699,1)</f>
        <v>eA7GwNMX0aO</v>
      </c>
      <c r="E10699">
        <f t="shared" si="152"/>
        <v>0</v>
      </c>
    </row>
    <row r="10700" spans="1:5" hidden="1" x14ac:dyDescent="0.25">
      <c r="A10700" t="s">
        <v>1469</v>
      </c>
      <c r="B10700">
        <f>MATCH(A10700,[1]OrgUnits!B$3:B$15443,0)</f>
        <v>6042</v>
      </c>
      <c r="C10700" t="str">
        <f>INDEX([1]OrgUnits!M$3:M$15443,B10700,1)</f>
        <v>ea52jPgixJF</v>
      </c>
      <c r="E10700">
        <f t="shared" si="152"/>
        <v>0</v>
      </c>
    </row>
    <row r="10701" spans="1:5" hidden="1" x14ac:dyDescent="0.25">
      <c r="A10701" t="s">
        <v>596</v>
      </c>
      <c r="B10701">
        <f>MATCH(A10701,[1]OrgUnits!B$3:B$15443,0)</f>
        <v>4778</v>
      </c>
      <c r="C10701" t="str">
        <f>INDEX([1]OrgUnits!M$3:M$15443,B10701,1)</f>
        <v>eA4dIkglRwz</v>
      </c>
      <c r="E10701">
        <f t="shared" si="152"/>
        <v>0</v>
      </c>
    </row>
    <row r="10702" spans="1:5" hidden="1" x14ac:dyDescent="0.25">
      <c r="A10702" t="s">
        <v>5425</v>
      </c>
      <c r="B10702">
        <f>MATCH(A10702,[1]OrgUnits!B$3:B$15443,0)</f>
        <v>2100</v>
      </c>
      <c r="C10702" t="str">
        <f>INDEX([1]OrgUnits!M$3:M$15443,B10702,1)</f>
        <v>e9MFXxxqg9Q</v>
      </c>
      <c r="E10702">
        <f t="shared" si="152"/>
        <v>0</v>
      </c>
    </row>
    <row r="10703" spans="1:5" hidden="1" x14ac:dyDescent="0.25">
      <c r="A10703" t="s">
        <v>12041</v>
      </c>
      <c r="B10703">
        <f>MATCH(A10703,[1]OrgUnits!B$3:B$15443,0)</f>
        <v>15017</v>
      </c>
      <c r="C10703" t="str">
        <f>INDEX([1]OrgUnits!M$3:M$15443,B10703,1)</f>
        <v>E9i7tnXAaXA</v>
      </c>
      <c r="E10703">
        <f t="shared" si="152"/>
        <v>0</v>
      </c>
    </row>
    <row r="10704" spans="1:5" hidden="1" x14ac:dyDescent="0.25">
      <c r="A10704" t="s">
        <v>5695</v>
      </c>
      <c r="B10704">
        <f>MATCH(A10704,[1]OrgUnits!B$3:B$15443,0)</f>
        <v>2359</v>
      </c>
      <c r="C10704" t="str">
        <f>INDEX([1]OrgUnits!M$3:M$15443,B10704,1)</f>
        <v>E9ed6SoxVgp</v>
      </c>
      <c r="E10704">
        <f t="shared" si="152"/>
        <v>0</v>
      </c>
    </row>
    <row r="10705" spans="1:5" hidden="1" x14ac:dyDescent="0.25">
      <c r="A10705" t="s">
        <v>122</v>
      </c>
      <c r="B10705">
        <f>MATCH(A10705,[1]OrgUnits!B$3:B$15443,0)</f>
        <v>7533</v>
      </c>
      <c r="C10705" t="str">
        <f>INDEX([1]OrgUnits!M$3:M$15443,B10705,1)</f>
        <v>E9dX5LPcOM0</v>
      </c>
      <c r="E10705">
        <f t="shared" si="152"/>
        <v>0</v>
      </c>
    </row>
    <row r="10706" spans="1:5" hidden="1" x14ac:dyDescent="0.25">
      <c r="A10706" t="s">
        <v>8543</v>
      </c>
      <c r="B10706">
        <f>MATCH(A10706,[1]OrgUnits!B$3:B$15443,0)</f>
        <v>9836</v>
      </c>
      <c r="C10706" t="str">
        <f>INDEX([1]OrgUnits!M$3:M$15443,B10706,1)</f>
        <v>E8zEw69vtla</v>
      </c>
      <c r="E10706">
        <f t="shared" si="152"/>
        <v>0</v>
      </c>
    </row>
    <row r="10707" spans="1:5" hidden="1" x14ac:dyDescent="0.25">
      <c r="A10707" t="s">
        <v>3558</v>
      </c>
      <c r="B10707">
        <f>MATCH(A10707,[1]OrgUnits!B$3:B$15443,0)</f>
        <v>12129</v>
      </c>
      <c r="C10707" t="str">
        <f>INDEX([1]OrgUnits!M$3:M$15443,B10707,1)</f>
        <v>E8U3OeqLl2M</v>
      </c>
      <c r="E10707">
        <f t="shared" si="152"/>
        <v>0</v>
      </c>
    </row>
    <row r="10708" spans="1:5" hidden="1" x14ac:dyDescent="0.25">
      <c r="A10708" t="s">
        <v>7881</v>
      </c>
      <c r="B10708">
        <f>MATCH(A10708,[1]OrgUnits!B$3:B$15443,0)</f>
        <v>7049</v>
      </c>
      <c r="C10708" t="str">
        <f>INDEX([1]OrgUnits!M$3:M$15443,B10708,1)</f>
        <v>E8pyBrfeTWg</v>
      </c>
      <c r="E10708">
        <f t="shared" si="152"/>
        <v>0</v>
      </c>
    </row>
    <row r="10709" spans="1:5" hidden="1" x14ac:dyDescent="0.25">
      <c r="A10709" t="s">
        <v>28</v>
      </c>
      <c r="B10709">
        <f>MATCH(A10709,[1]OrgUnits!B$3:B$15443,0)</f>
        <v>5493</v>
      </c>
      <c r="C10709" t="str">
        <f>INDEX([1]OrgUnits!M$3:M$15443,B10709,1)</f>
        <v>e8kudpEmAY2</v>
      </c>
      <c r="E10709">
        <f t="shared" si="152"/>
        <v>0</v>
      </c>
    </row>
    <row r="10710" spans="1:5" hidden="1" x14ac:dyDescent="0.25">
      <c r="A10710" t="s">
        <v>1521</v>
      </c>
      <c r="B10710">
        <f>MATCH(A10710,[1]OrgUnits!B$3:B$15443,0)</f>
        <v>9867</v>
      </c>
      <c r="C10710" t="str">
        <f>INDEX([1]OrgUnits!M$3:M$15443,B10710,1)</f>
        <v>E8k3kTYKcmn</v>
      </c>
      <c r="E10710">
        <f t="shared" si="152"/>
        <v>0</v>
      </c>
    </row>
    <row r="10711" spans="1:5" hidden="1" x14ac:dyDescent="0.25">
      <c r="A10711" t="s">
        <v>657</v>
      </c>
      <c r="B10711">
        <f>MATCH(A10711,[1]OrgUnits!B$3:B$15443,0)</f>
        <v>11255</v>
      </c>
      <c r="C10711" t="str">
        <f>INDEX([1]OrgUnits!M$3:M$15443,B10711,1)</f>
        <v>e8GKL4dQxD2</v>
      </c>
      <c r="E10711">
        <f t="shared" si="152"/>
        <v>0</v>
      </c>
    </row>
    <row r="10712" spans="1:5" hidden="1" x14ac:dyDescent="0.25">
      <c r="A10712" t="s">
        <v>6139</v>
      </c>
      <c r="B10712">
        <f>MATCH(A10712,[1]OrgUnits!B$3:B$15443,0)</f>
        <v>2970</v>
      </c>
      <c r="C10712" t="str">
        <f>INDEX([1]OrgUnits!M$3:M$15443,B10712,1)</f>
        <v>E8DVpUhRu2N</v>
      </c>
      <c r="E10712">
        <f t="shared" si="152"/>
        <v>0</v>
      </c>
    </row>
    <row r="10713" spans="1:5" hidden="1" x14ac:dyDescent="0.25">
      <c r="A10713" t="s">
        <v>3710</v>
      </c>
      <c r="B10713">
        <f>MATCH(A10713,[1]OrgUnits!B$3:B$15443,0)</f>
        <v>7633</v>
      </c>
      <c r="C10713" t="str">
        <f>INDEX([1]OrgUnits!M$3:M$15443,B10713,1)</f>
        <v>E8CvVmOZmdv</v>
      </c>
      <c r="E10713">
        <f t="shared" si="152"/>
        <v>0</v>
      </c>
    </row>
    <row r="10714" spans="1:5" hidden="1" x14ac:dyDescent="0.25">
      <c r="A10714" t="s">
        <v>8659</v>
      </c>
      <c r="B10714">
        <f>MATCH(A10714,[1]OrgUnits!B$3:B$15443,0)</f>
        <v>14175</v>
      </c>
      <c r="C10714" t="str">
        <f>INDEX([1]OrgUnits!M$3:M$15443,B10714,1)</f>
        <v>e875bLvTFnv</v>
      </c>
      <c r="E10714">
        <f t="shared" si="152"/>
        <v>0</v>
      </c>
    </row>
    <row r="10715" spans="1:5" hidden="1" x14ac:dyDescent="0.25">
      <c r="A10715" t="s">
        <v>3432</v>
      </c>
      <c r="B10715">
        <f>MATCH(A10715,[1]OrgUnits!B$3:B$15443,0)</f>
        <v>5823</v>
      </c>
      <c r="C10715" t="str">
        <f>INDEX([1]OrgUnits!M$3:M$15443,B10715,1)</f>
        <v>e815vua0QBm</v>
      </c>
      <c r="E10715">
        <f t="shared" si="152"/>
        <v>0</v>
      </c>
    </row>
    <row r="10716" spans="1:5" hidden="1" x14ac:dyDescent="0.25">
      <c r="A10716" t="s">
        <v>5947</v>
      </c>
      <c r="B10716">
        <f>MATCH(A10716,[1]OrgUnits!B$3:B$15443,0)</f>
        <v>6863</v>
      </c>
      <c r="C10716" t="str">
        <f>INDEX([1]OrgUnits!M$3:M$15443,B10716,1)</f>
        <v>E7O5J4G4jhe</v>
      </c>
      <c r="E10716">
        <f t="shared" si="152"/>
        <v>0</v>
      </c>
    </row>
    <row r="10717" spans="1:5" hidden="1" x14ac:dyDescent="0.25">
      <c r="A10717" t="s">
        <v>8717</v>
      </c>
      <c r="B10717">
        <f>MATCH(A10717,[1]OrgUnits!B$3:B$15443,0)</f>
        <v>2691</v>
      </c>
      <c r="C10717" t="str">
        <f>INDEX([1]OrgUnits!M$3:M$15443,B10717,1)</f>
        <v>E7NMMxT4mg2</v>
      </c>
      <c r="E10717">
        <f t="shared" si="152"/>
        <v>0</v>
      </c>
    </row>
    <row r="10718" spans="1:5" hidden="1" x14ac:dyDescent="0.25">
      <c r="A10718" t="s">
        <v>8874</v>
      </c>
      <c r="B10718">
        <f>MATCH(A10718,[1]OrgUnits!B$3:B$15443,0)</f>
        <v>5910</v>
      </c>
      <c r="C10718" t="str">
        <f>INDEX([1]OrgUnits!M$3:M$15443,B10718,1)</f>
        <v>e7MYZLFykpn</v>
      </c>
      <c r="E10718">
        <f t="shared" si="152"/>
        <v>0</v>
      </c>
    </row>
    <row r="10719" spans="1:5" hidden="1" x14ac:dyDescent="0.25">
      <c r="A10719" t="s">
        <v>9435</v>
      </c>
      <c r="B10719">
        <f>MATCH(A10719,[1]OrgUnits!B$3:B$15443,0)</f>
        <v>3688</v>
      </c>
      <c r="C10719" t="str">
        <f>INDEX([1]OrgUnits!M$3:M$15443,B10719,1)</f>
        <v>E7HmkcHBLvR</v>
      </c>
      <c r="E10719">
        <f t="shared" si="152"/>
        <v>0</v>
      </c>
    </row>
    <row r="10720" spans="1:5" hidden="1" x14ac:dyDescent="0.25">
      <c r="A10720" t="s">
        <v>9499</v>
      </c>
      <c r="B10720">
        <f>MATCH(A10720,[1]OrgUnits!B$3:B$15443,0)</f>
        <v>6312</v>
      </c>
      <c r="C10720" t="str">
        <f>INDEX([1]OrgUnits!M$3:M$15443,B10720,1)</f>
        <v>E78j6p5vYIg</v>
      </c>
      <c r="E10720">
        <f t="shared" si="152"/>
        <v>0</v>
      </c>
    </row>
    <row r="10721" spans="1:5" hidden="1" x14ac:dyDescent="0.25">
      <c r="A10721" t="s">
        <v>10135</v>
      </c>
      <c r="B10721">
        <f>MATCH(A10721,[1]OrgUnits!B$3:B$15443,0)</f>
        <v>10989</v>
      </c>
      <c r="C10721" t="str">
        <f>INDEX([1]OrgUnits!M$3:M$15443,B10721,1)</f>
        <v>E71qIC6vPp1</v>
      </c>
      <c r="E10721">
        <f t="shared" si="152"/>
        <v>0</v>
      </c>
    </row>
    <row r="10722" spans="1:5" hidden="1" x14ac:dyDescent="0.25">
      <c r="A10722" t="s">
        <v>450</v>
      </c>
      <c r="B10722">
        <f>MATCH(A10722,[1]OrgUnits!B$3:B$15443,0)</f>
        <v>6367</v>
      </c>
      <c r="C10722" t="str">
        <f>INDEX([1]OrgUnits!M$3:M$15443,B10722,1)</f>
        <v>E6YGmLI6wR5</v>
      </c>
      <c r="E10722">
        <f t="shared" si="152"/>
        <v>0</v>
      </c>
    </row>
    <row r="10723" spans="1:5" hidden="1" x14ac:dyDescent="0.25">
      <c r="A10723" t="s">
        <v>11075</v>
      </c>
      <c r="B10723">
        <f>MATCH(A10723,[1]OrgUnits!B$3:B$15443,0)</f>
        <v>13405</v>
      </c>
      <c r="C10723" t="str">
        <f>INDEX([1]OrgUnits!M$3:M$15443,B10723,1)</f>
        <v>E6xiY822zxV</v>
      </c>
      <c r="E10723">
        <f t="shared" si="152"/>
        <v>0</v>
      </c>
    </row>
    <row r="10724" spans="1:5" hidden="1" x14ac:dyDescent="0.25">
      <c r="A10724" t="s">
        <v>5158</v>
      </c>
      <c r="B10724">
        <f>MATCH(A10724,[1]OrgUnits!B$3:B$15443,0)</f>
        <v>6831</v>
      </c>
      <c r="C10724" t="str">
        <f>INDEX([1]OrgUnits!M$3:M$15443,B10724,1)</f>
        <v>E6r8ob01lVW</v>
      </c>
      <c r="E10724">
        <f t="shared" si="152"/>
        <v>0</v>
      </c>
    </row>
    <row r="10725" spans="1:5" hidden="1" x14ac:dyDescent="0.25">
      <c r="A10725" t="s">
        <v>9466</v>
      </c>
      <c r="B10725">
        <f>MATCH(A10725,[1]OrgUnits!B$3:B$15443,0)</f>
        <v>2821</v>
      </c>
      <c r="C10725" t="str">
        <f>INDEX([1]OrgUnits!M$3:M$15443,B10725,1)</f>
        <v>E6lbEw3PFHb</v>
      </c>
      <c r="E10725">
        <f t="shared" si="152"/>
        <v>0</v>
      </c>
    </row>
    <row r="10726" spans="1:5" hidden="1" x14ac:dyDescent="0.25">
      <c r="A10726" t="s">
        <v>1254</v>
      </c>
      <c r="B10726">
        <f>MATCH(A10726,[1]OrgUnits!B$3:B$15443,0)</f>
        <v>13262</v>
      </c>
      <c r="C10726" t="str">
        <f>INDEX([1]OrgUnits!M$3:M$15443,B10726,1)</f>
        <v>e6kZVkqnlZv</v>
      </c>
      <c r="E10726">
        <f t="shared" si="152"/>
        <v>0</v>
      </c>
    </row>
    <row r="10727" spans="1:5" hidden="1" x14ac:dyDescent="0.25">
      <c r="A10727" t="s">
        <v>12117</v>
      </c>
      <c r="B10727">
        <f>MATCH(A10727,[1]OrgUnits!B$3:B$15443,0)</f>
        <v>7306</v>
      </c>
      <c r="C10727" t="str">
        <f>INDEX([1]OrgUnits!M$3:M$15443,B10727,1)</f>
        <v>E6hk2CoB361</v>
      </c>
      <c r="E10727">
        <f t="shared" si="152"/>
        <v>0</v>
      </c>
    </row>
    <row r="10728" spans="1:5" hidden="1" x14ac:dyDescent="0.25">
      <c r="A10728" t="s">
        <v>1201</v>
      </c>
      <c r="B10728">
        <f>MATCH(A10728,[1]OrgUnits!B$3:B$15443,0)</f>
        <v>8513</v>
      </c>
      <c r="C10728" t="str">
        <f>INDEX([1]OrgUnits!M$3:M$15443,B10728,1)</f>
        <v>E6eYGUfVjFB</v>
      </c>
      <c r="E10728">
        <f t="shared" si="152"/>
        <v>0</v>
      </c>
    </row>
    <row r="10729" spans="1:5" hidden="1" x14ac:dyDescent="0.25">
      <c r="A10729" t="s">
        <v>5647</v>
      </c>
      <c r="B10729">
        <f>MATCH(A10729,[1]OrgUnits!B$3:B$15443,0)</f>
        <v>4949</v>
      </c>
      <c r="C10729" t="str">
        <f>INDEX([1]OrgUnits!M$3:M$15443,B10729,1)</f>
        <v>E64RjlgqifT</v>
      </c>
      <c r="E10729">
        <f t="shared" si="152"/>
        <v>0</v>
      </c>
    </row>
    <row r="10730" spans="1:5" hidden="1" x14ac:dyDescent="0.25">
      <c r="A10730" t="s">
        <v>5792</v>
      </c>
      <c r="B10730">
        <f>MATCH(A10730,[1]OrgUnits!B$3:B$15443,0)</f>
        <v>2090</v>
      </c>
      <c r="C10730" t="str">
        <f>INDEX([1]OrgUnits!M$3:M$15443,B10730,1)</f>
        <v>e625LRXVpuF</v>
      </c>
      <c r="E10730">
        <f t="shared" si="152"/>
        <v>0</v>
      </c>
    </row>
    <row r="10731" spans="1:5" hidden="1" x14ac:dyDescent="0.25">
      <c r="A10731" t="s">
        <v>11438</v>
      </c>
      <c r="B10731">
        <f>MATCH(A10731,[1]OrgUnits!B$3:B$15443,0)</f>
        <v>14043</v>
      </c>
      <c r="C10731" t="str">
        <f>INDEX([1]OrgUnits!M$3:M$15443,B10731,1)</f>
        <v>e5zj3gcAsbq</v>
      </c>
      <c r="E10731">
        <f t="shared" si="152"/>
        <v>0</v>
      </c>
    </row>
    <row r="10732" spans="1:5" hidden="1" x14ac:dyDescent="0.25">
      <c r="A10732" t="s">
        <v>9676</v>
      </c>
      <c r="B10732">
        <f>MATCH(A10732,[1]OrgUnits!B$3:B$15443,0)</f>
        <v>4378</v>
      </c>
      <c r="C10732" t="str">
        <f>INDEX([1]OrgUnits!M$3:M$15443,B10732,1)</f>
        <v>e5scneWhbpv</v>
      </c>
      <c r="E10732">
        <f t="shared" si="152"/>
        <v>0</v>
      </c>
    </row>
    <row r="10733" spans="1:5" hidden="1" x14ac:dyDescent="0.25">
      <c r="A10733" t="s">
        <v>2156</v>
      </c>
      <c r="B10733">
        <f>MATCH(A10733,[1]OrgUnits!B$3:B$15443,0)</f>
        <v>14135</v>
      </c>
      <c r="C10733" t="str">
        <f>INDEX([1]OrgUnits!M$3:M$15443,B10733,1)</f>
        <v>e5qnAGvrSbl</v>
      </c>
      <c r="E10733">
        <f t="shared" si="152"/>
        <v>0</v>
      </c>
    </row>
    <row r="10734" spans="1:5" hidden="1" x14ac:dyDescent="0.25">
      <c r="A10734" t="s">
        <v>8880</v>
      </c>
      <c r="B10734">
        <f>MATCH(A10734,[1]OrgUnits!B$3:B$15443,0)</f>
        <v>14629</v>
      </c>
      <c r="C10734" t="str">
        <f>INDEX([1]OrgUnits!M$3:M$15443,B10734,1)</f>
        <v>e5jhhbr9Vs6</v>
      </c>
      <c r="E10734">
        <f t="shared" si="152"/>
        <v>0</v>
      </c>
    </row>
    <row r="10735" spans="1:5" hidden="1" x14ac:dyDescent="0.25">
      <c r="A10735" t="s">
        <v>6992</v>
      </c>
      <c r="B10735">
        <f>MATCH(A10735,[1]OrgUnits!B$3:B$15443,0)</f>
        <v>7462</v>
      </c>
      <c r="C10735" t="str">
        <f>INDEX([1]OrgUnits!M$3:M$15443,B10735,1)</f>
        <v>e5fjEdcbJmb</v>
      </c>
      <c r="E10735">
        <f t="shared" si="152"/>
        <v>0</v>
      </c>
    </row>
    <row r="10736" spans="1:5" hidden="1" x14ac:dyDescent="0.25">
      <c r="A10736" t="s">
        <v>1243</v>
      </c>
      <c r="B10736">
        <f>MATCH(A10736,[1]OrgUnits!B$3:B$15443,0)</f>
        <v>7122</v>
      </c>
      <c r="C10736" t="str">
        <f>INDEX([1]OrgUnits!M$3:M$15443,B10736,1)</f>
        <v>e5DrmpsHzQl</v>
      </c>
      <c r="E10736">
        <f t="shared" si="152"/>
        <v>0</v>
      </c>
    </row>
    <row r="10737" spans="1:5" hidden="1" x14ac:dyDescent="0.25">
      <c r="A10737" t="s">
        <v>11271</v>
      </c>
      <c r="B10737">
        <f>MATCH(A10737,[1]OrgUnits!B$3:B$15443,0)</f>
        <v>9072</v>
      </c>
      <c r="C10737" t="str">
        <f>INDEX([1]OrgUnits!M$3:M$15443,B10737,1)</f>
        <v>e4XaMYdiKtx</v>
      </c>
      <c r="E10737">
        <f t="shared" si="152"/>
        <v>0</v>
      </c>
    </row>
    <row r="10738" spans="1:5" hidden="1" x14ac:dyDescent="0.25">
      <c r="A10738" t="s">
        <v>517</v>
      </c>
      <c r="B10738">
        <f>MATCH(A10738,[1]OrgUnits!B$3:B$15443,0)</f>
        <v>14310</v>
      </c>
      <c r="C10738" t="str">
        <f>INDEX([1]OrgUnits!M$3:M$15443,B10738,1)</f>
        <v>E4g1ik2twGg</v>
      </c>
      <c r="E10738">
        <f t="shared" si="152"/>
        <v>0</v>
      </c>
    </row>
    <row r="10739" spans="1:5" hidden="1" x14ac:dyDescent="0.25">
      <c r="A10739" t="s">
        <v>11770</v>
      </c>
      <c r="B10739">
        <f>MATCH(A10739,[1]OrgUnits!B$3:B$15443,0)</f>
        <v>4331</v>
      </c>
      <c r="C10739" t="str">
        <f>INDEX([1]OrgUnits!M$3:M$15443,B10739,1)</f>
        <v>E3wn3Bq7BNS</v>
      </c>
      <c r="E10739">
        <f t="shared" si="152"/>
        <v>0</v>
      </c>
    </row>
    <row r="10740" spans="1:5" hidden="1" x14ac:dyDescent="0.25">
      <c r="A10740" t="s">
        <v>9904</v>
      </c>
      <c r="B10740">
        <f>MATCH(A10740,[1]OrgUnits!B$3:B$15443,0)</f>
        <v>12183</v>
      </c>
      <c r="C10740" t="str">
        <f>INDEX([1]OrgUnits!M$3:M$15443,B10740,1)</f>
        <v>e3WipXxPCgj</v>
      </c>
      <c r="E10740">
        <f t="shared" si="152"/>
        <v>0</v>
      </c>
    </row>
    <row r="10741" spans="1:5" hidden="1" x14ac:dyDescent="0.25">
      <c r="A10741" t="s">
        <v>8173</v>
      </c>
      <c r="B10741">
        <f>MATCH(A10741,[1]OrgUnits!B$3:B$15443,0)</f>
        <v>11677</v>
      </c>
      <c r="C10741" t="str">
        <f>INDEX([1]OrgUnits!M$3:M$15443,B10741,1)</f>
        <v>e3ubo6bQDp6</v>
      </c>
      <c r="E10741">
        <f t="shared" si="152"/>
        <v>0</v>
      </c>
    </row>
    <row r="10742" spans="1:5" hidden="1" x14ac:dyDescent="0.25">
      <c r="A10742" t="s">
        <v>3445</v>
      </c>
      <c r="B10742">
        <f>MATCH(A10742,[1]OrgUnits!B$3:B$15443,0)</f>
        <v>9327</v>
      </c>
      <c r="C10742" t="str">
        <f>INDEX([1]OrgUnits!M$3:M$15443,B10742,1)</f>
        <v>E3oGyYfsd6M</v>
      </c>
      <c r="E10742">
        <f t="shared" si="152"/>
        <v>0</v>
      </c>
    </row>
    <row r="10743" spans="1:5" hidden="1" x14ac:dyDescent="0.25">
      <c r="A10743" t="s">
        <v>3998</v>
      </c>
      <c r="B10743">
        <f>MATCH(A10743,[1]OrgUnits!B$3:B$15443,0)</f>
        <v>1987</v>
      </c>
      <c r="C10743" t="str">
        <f>INDEX([1]OrgUnits!M$3:M$15443,B10743,1)</f>
        <v>E3N3WvobnZg</v>
      </c>
      <c r="E10743">
        <f t="shared" si="152"/>
        <v>0</v>
      </c>
    </row>
    <row r="10744" spans="1:5" hidden="1" x14ac:dyDescent="0.25">
      <c r="A10744" t="s">
        <v>2538</v>
      </c>
      <c r="B10744">
        <f>MATCH(A10744,[1]OrgUnits!B$3:B$15443,0)</f>
        <v>12081</v>
      </c>
      <c r="C10744" t="str">
        <f>INDEX([1]OrgUnits!M$3:M$15443,B10744,1)</f>
        <v>e3Gd3ebzfxj</v>
      </c>
      <c r="E10744">
        <f t="shared" si="152"/>
        <v>0</v>
      </c>
    </row>
    <row r="10745" spans="1:5" hidden="1" x14ac:dyDescent="0.25">
      <c r="A10745" t="s">
        <v>12540</v>
      </c>
      <c r="B10745">
        <f>MATCH(A10745,[1]OrgUnits!B$3:B$15443,0)</f>
        <v>2208</v>
      </c>
      <c r="C10745" t="str">
        <f>INDEX([1]OrgUnits!M$3:M$15443,B10745,1)</f>
        <v>E3e3hZv5O8u</v>
      </c>
      <c r="E10745">
        <f t="shared" si="152"/>
        <v>0</v>
      </c>
    </row>
    <row r="10746" spans="1:5" hidden="1" x14ac:dyDescent="0.25">
      <c r="A10746" t="s">
        <v>5708</v>
      </c>
      <c r="B10746">
        <f>MATCH(A10746,[1]OrgUnits!B$3:B$15443,0)</f>
        <v>7947</v>
      </c>
      <c r="C10746" t="str">
        <f>INDEX([1]OrgUnits!M$3:M$15443,B10746,1)</f>
        <v>E3dZCAAO66v</v>
      </c>
      <c r="E10746">
        <f t="shared" si="152"/>
        <v>0</v>
      </c>
    </row>
    <row r="10747" spans="1:5" hidden="1" x14ac:dyDescent="0.25">
      <c r="A10747" t="s">
        <v>9620</v>
      </c>
      <c r="B10747">
        <f>MATCH(A10747,[1]OrgUnits!B$3:B$15443,0)</f>
        <v>3307</v>
      </c>
      <c r="C10747" t="str">
        <f>INDEX([1]OrgUnits!M$3:M$15443,B10747,1)</f>
        <v>E3dCCjJphO5</v>
      </c>
      <c r="E10747">
        <f t="shared" si="152"/>
        <v>0</v>
      </c>
    </row>
    <row r="10748" spans="1:5" hidden="1" x14ac:dyDescent="0.25">
      <c r="A10748" t="s">
        <v>10476</v>
      </c>
      <c r="B10748">
        <f>MATCH(A10748,[1]OrgUnits!B$3:B$15443,0)</f>
        <v>11106</v>
      </c>
      <c r="C10748" t="str">
        <f>INDEX([1]OrgUnits!M$3:M$15443,B10748,1)</f>
        <v>E3d39eBmvDp</v>
      </c>
      <c r="E10748">
        <f t="shared" si="152"/>
        <v>0</v>
      </c>
    </row>
    <row r="10749" spans="1:5" hidden="1" x14ac:dyDescent="0.25">
      <c r="A10749" t="s">
        <v>800</v>
      </c>
      <c r="B10749">
        <f>MATCH(A10749,[1]OrgUnits!B$3:B$15443,0)</f>
        <v>9785</v>
      </c>
      <c r="C10749" t="str">
        <f>INDEX([1]OrgUnits!M$3:M$15443,B10749,1)</f>
        <v>E39IyEH4yid</v>
      </c>
      <c r="E10749">
        <f t="shared" si="152"/>
        <v>0</v>
      </c>
    </row>
    <row r="10750" spans="1:5" hidden="1" x14ac:dyDescent="0.25">
      <c r="A10750" t="s">
        <v>3152</v>
      </c>
      <c r="B10750">
        <f>MATCH(A10750,[1]OrgUnits!B$3:B$15443,0)</f>
        <v>8615</v>
      </c>
      <c r="C10750" t="str">
        <f>INDEX([1]OrgUnits!M$3:M$15443,B10750,1)</f>
        <v>E32sFiyEHVP</v>
      </c>
      <c r="E10750">
        <f t="shared" si="152"/>
        <v>0</v>
      </c>
    </row>
    <row r="10751" spans="1:5" hidden="1" x14ac:dyDescent="0.25">
      <c r="A10751" t="s">
        <v>6968</v>
      </c>
      <c r="B10751">
        <f>MATCH(A10751,[1]OrgUnits!B$3:B$15443,0)</f>
        <v>2472</v>
      </c>
      <c r="C10751" t="str">
        <f>INDEX([1]OrgUnits!M$3:M$15443,B10751,1)</f>
        <v>E2XF4hnes3f</v>
      </c>
      <c r="E10751">
        <f t="shared" si="152"/>
        <v>0</v>
      </c>
    </row>
    <row r="10752" spans="1:5" hidden="1" x14ac:dyDescent="0.25">
      <c r="A10752" t="s">
        <v>9179</v>
      </c>
      <c r="B10752">
        <f>MATCH(A10752,[1]OrgUnits!B$3:B$15443,0)</f>
        <v>14697</v>
      </c>
      <c r="C10752" t="str">
        <f>INDEX([1]OrgUnits!M$3:M$15443,B10752,1)</f>
        <v>e2xA8B01YM7</v>
      </c>
      <c r="E10752">
        <f t="shared" si="152"/>
        <v>0</v>
      </c>
    </row>
    <row r="10753" spans="1:5" hidden="1" x14ac:dyDescent="0.25">
      <c r="A10753" t="s">
        <v>10036</v>
      </c>
      <c r="B10753">
        <f>MATCH(A10753,[1]OrgUnits!B$3:B$15443,0)</f>
        <v>7885</v>
      </c>
      <c r="C10753" t="str">
        <f>INDEX([1]OrgUnits!M$3:M$15443,B10753,1)</f>
        <v>e2VI3D0dAE0</v>
      </c>
      <c r="E10753">
        <f t="shared" si="152"/>
        <v>0</v>
      </c>
    </row>
    <row r="10754" spans="1:5" hidden="1" x14ac:dyDescent="0.25">
      <c r="A10754" t="s">
        <v>9496</v>
      </c>
      <c r="B10754">
        <f>MATCH(A10754,[1]OrgUnits!B$3:B$15443,0)</f>
        <v>2808</v>
      </c>
      <c r="C10754" t="str">
        <f>INDEX([1]OrgUnits!M$3:M$15443,B10754,1)</f>
        <v>e2ssERNpmC4</v>
      </c>
      <c r="E10754">
        <f t="shared" si="152"/>
        <v>0</v>
      </c>
    </row>
    <row r="10755" spans="1:5" hidden="1" x14ac:dyDescent="0.25">
      <c r="A10755" t="s">
        <v>893</v>
      </c>
      <c r="B10755">
        <f>MATCH(A10755,[1]OrgUnits!B$3:B$15443,0)</f>
        <v>9560</v>
      </c>
      <c r="C10755" t="str">
        <f>INDEX([1]OrgUnits!M$3:M$15443,B10755,1)</f>
        <v>E2sO6RxgJN5</v>
      </c>
      <c r="D10755" t="str">
        <f>INDEX([1]OrgUnits!J$3:J$15443,B10755,1)</f>
        <v>Việt Nam, Bắc Ninh, Huyện Gia Bình, Trung tâm Y tế Huyện Gia Bình</v>
      </c>
      <c r="E10755">
        <f t="shared" si="152"/>
        <v>0</v>
      </c>
    </row>
    <row r="10756" spans="1:5" hidden="1" x14ac:dyDescent="0.25">
      <c r="A10756" t="s">
        <v>11163</v>
      </c>
      <c r="B10756">
        <f>MATCH(A10756,[1]OrgUnits!B$3:B$15443,0)</f>
        <v>14080</v>
      </c>
      <c r="C10756" t="str">
        <f>INDEX([1]OrgUnits!M$3:M$15443,B10756,1)</f>
        <v>e2p9KrzsYnk</v>
      </c>
      <c r="E10756">
        <f t="shared" ref="E10756:E10819" si="153">IF(ISERROR(C10756),1,0)</f>
        <v>0</v>
      </c>
    </row>
    <row r="10757" spans="1:5" hidden="1" x14ac:dyDescent="0.25">
      <c r="A10757" t="s">
        <v>6635</v>
      </c>
      <c r="B10757">
        <f>MATCH(A10757,[1]OrgUnits!B$3:B$15443,0)</f>
        <v>7031</v>
      </c>
      <c r="C10757" t="str">
        <f>INDEX([1]OrgUnits!M$3:M$15443,B10757,1)</f>
        <v>E2jbrJ4ntkL</v>
      </c>
      <c r="E10757">
        <f t="shared" si="153"/>
        <v>0</v>
      </c>
    </row>
    <row r="10758" spans="1:5" hidden="1" x14ac:dyDescent="0.25">
      <c r="A10758" t="s">
        <v>11728</v>
      </c>
      <c r="B10758">
        <f>MATCH(A10758,[1]OrgUnits!B$3:B$15443,0)</f>
        <v>15094</v>
      </c>
      <c r="C10758" t="str">
        <f>INDEX([1]OrgUnits!M$3:M$15443,B10758,1)</f>
        <v>E2FVgj81GWm</v>
      </c>
      <c r="E10758">
        <f t="shared" si="153"/>
        <v>0</v>
      </c>
    </row>
    <row r="10759" spans="1:5" hidden="1" x14ac:dyDescent="0.25">
      <c r="A10759" t="s">
        <v>8877</v>
      </c>
      <c r="B10759">
        <f>MATCH(A10759,[1]OrgUnits!B$3:B$15443,0)</f>
        <v>14398</v>
      </c>
      <c r="C10759" t="str">
        <f>INDEX([1]OrgUnits!M$3:M$15443,B10759,1)</f>
        <v>e1QO5tniXjw</v>
      </c>
      <c r="E10759">
        <f t="shared" si="153"/>
        <v>0</v>
      </c>
    </row>
    <row r="10760" spans="1:5" hidden="1" x14ac:dyDescent="0.25">
      <c r="A10760" t="s">
        <v>11339</v>
      </c>
      <c r="B10760">
        <f>MATCH(A10760,[1]OrgUnits!B$3:B$15443,0)</f>
        <v>5319</v>
      </c>
      <c r="C10760" t="str">
        <f>INDEX([1]OrgUnits!M$3:M$15443,B10760,1)</f>
        <v>E1IcBJoMTvW</v>
      </c>
      <c r="E10760">
        <f t="shared" si="153"/>
        <v>0</v>
      </c>
    </row>
    <row r="10761" spans="1:5" hidden="1" x14ac:dyDescent="0.25">
      <c r="A10761" t="s">
        <v>877</v>
      </c>
      <c r="B10761">
        <f>MATCH(A10761,[1]OrgUnits!B$3:B$15443,0)</f>
        <v>1833</v>
      </c>
      <c r="C10761" t="str">
        <f>INDEX([1]OrgUnits!M$3:M$15443,B10761,1)</f>
        <v>e1hPR0nANpT</v>
      </c>
      <c r="E10761">
        <f t="shared" si="153"/>
        <v>0</v>
      </c>
    </row>
    <row r="10762" spans="1:5" hidden="1" x14ac:dyDescent="0.25">
      <c r="A10762" t="s">
        <v>4532</v>
      </c>
      <c r="B10762">
        <f>MATCH(A10762,[1]OrgUnits!B$3:B$15443,0)</f>
        <v>6518</v>
      </c>
      <c r="C10762" t="str">
        <f>INDEX([1]OrgUnits!M$3:M$15443,B10762,1)</f>
        <v>e18glIB3mN9</v>
      </c>
      <c r="E10762">
        <f t="shared" si="153"/>
        <v>0</v>
      </c>
    </row>
    <row r="10763" spans="1:5" hidden="1" x14ac:dyDescent="0.25">
      <c r="A10763" t="s">
        <v>648</v>
      </c>
      <c r="B10763">
        <f>MATCH(A10763,[1]OrgUnits!B$3:B$15443,0)</f>
        <v>13463</v>
      </c>
      <c r="C10763" t="str">
        <f>INDEX([1]OrgUnits!M$3:M$15443,B10763,1)</f>
        <v>e12yXYVLEDM</v>
      </c>
      <c r="E10763">
        <f t="shared" si="153"/>
        <v>0</v>
      </c>
    </row>
    <row r="10764" spans="1:5" hidden="1" x14ac:dyDescent="0.25">
      <c r="A10764" t="s">
        <v>3255</v>
      </c>
      <c r="B10764">
        <f>MATCH(A10764,[1]OrgUnits!B$3:B$15443,0)</f>
        <v>6428</v>
      </c>
      <c r="C10764" t="str">
        <f>INDEX([1]OrgUnits!M$3:M$15443,B10764,1)</f>
        <v>E0UoFtwK8Ty</v>
      </c>
      <c r="E10764">
        <f t="shared" si="153"/>
        <v>0</v>
      </c>
    </row>
    <row r="10765" spans="1:5" hidden="1" x14ac:dyDescent="0.25">
      <c r="A10765" t="s">
        <v>10716</v>
      </c>
      <c r="B10765">
        <f>MATCH(A10765,[1]OrgUnits!B$3:B$15443,0)</f>
        <v>9245</v>
      </c>
      <c r="C10765" t="str">
        <f>INDEX([1]OrgUnits!M$3:M$15443,B10765,1)</f>
        <v>e0P2hTJx7Cl</v>
      </c>
      <c r="E10765">
        <f t="shared" si="153"/>
        <v>0</v>
      </c>
    </row>
    <row r="10766" spans="1:5" hidden="1" x14ac:dyDescent="0.25">
      <c r="A10766" t="s">
        <v>2376</v>
      </c>
      <c r="B10766">
        <f>MATCH(A10766,[1]OrgUnits!B$3:B$15443,0)</f>
        <v>4334</v>
      </c>
      <c r="C10766" t="str">
        <f>INDEX([1]OrgUnits!M$3:M$15443,B10766,1)</f>
        <v>E0gkRfzakPs</v>
      </c>
      <c r="E10766">
        <f t="shared" si="153"/>
        <v>0</v>
      </c>
    </row>
    <row r="10767" spans="1:5" hidden="1" x14ac:dyDescent="0.25">
      <c r="A10767" t="s">
        <v>10397</v>
      </c>
      <c r="B10767">
        <f>MATCH(A10767,[1]OrgUnits!B$3:B$15443,0)</f>
        <v>2263</v>
      </c>
      <c r="C10767" t="str">
        <f>INDEX([1]OrgUnits!M$3:M$15443,B10767,1)</f>
        <v>e0faGc5qvr3</v>
      </c>
      <c r="E10767">
        <f t="shared" si="153"/>
        <v>0</v>
      </c>
    </row>
    <row r="10768" spans="1:5" hidden="1" x14ac:dyDescent="0.25">
      <c r="A10768" t="s">
        <v>2619</v>
      </c>
      <c r="B10768">
        <f>MATCH(A10768,[1]OrgUnits!B$3:B$15443,0)</f>
        <v>4905</v>
      </c>
      <c r="C10768" t="str">
        <f>INDEX([1]OrgUnits!M$3:M$15443,B10768,1)</f>
        <v>e0F59LAFPQE</v>
      </c>
      <c r="E10768">
        <f t="shared" si="153"/>
        <v>0</v>
      </c>
    </row>
    <row r="10769" spans="1:5" hidden="1" x14ac:dyDescent="0.25">
      <c r="A10769" t="s">
        <v>2782</v>
      </c>
      <c r="B10769">
        <f>MATCH(A10769,[1]OrgUnits!B$3:B$15443,0)</f>
        <v>10382</v>
      </c>
      <c r="C10769" t="str">
        <f>INDEX([1]OrgUnits!M$3:M$15443,B10769,1)</f>
        <v>e0cR5x5GB6A</v>
      </c>
      <c r="E10769">
        <f t="shared" si="153"/>
        <v>0</v>
      </c>
    </row>
    <row r="10770" spans="1:5" hidden="1" x14ac:dyDescent="0.25">
      <c r="A10770" t="s">
        <v>9821</v>
      </c>
      <c r="B10770">
        <f>MATCH(A10770,[1]OrgUnits!B$3:B$15443,0)</f>
        <v>5090</v>
      </c>
      <c r="C10770" t="str">
        <f>INDEX([1]OrgUnits!M$3:M$15443,B10770,1)</f>
        <v>E03CmaCefvG</v>
      </c>
      <c r="E10770">
        <f t="shared" si="153"/>
        <v>0</v>
      </c>
    </row>
    <row r="10771" spans="1:5" hidden="1" x14ac:dyDescent="0.25">
      <c r="A10771" t="s">
        <v>4966</v>
      </c>
      <c r="B10771">
        <f>MATCH(A10771,[1]OrgUnits!B$3:B$15443,0)</f>
        <v>8879</v>
      </c>
      <c r="C10771" t="str">
        <f>INDEX([1]OrgUnits!M$3:M$15443,B10771,1)</f>
        <v>DzXmzc3Ullf</v>
      </c>
      <c r="E10771">
        <f t="shared" si="153"/>
        <v>0</v>
      </c>
    </row>
    <row r="10772" spans="1:5" hidden="1" x14ac:dyDescent="0.25">
      <c r="A10772" t="s">
        <v>6786</v>
      </c>
      <c r="B10772">
        <f>MATCH(A10772,[1]OrgUnits!B$3:B$15443,0)</f>
        <v>9333</v>
      </c>
      <c r="C10772" t="str">
        <f>INDEX([1]OrgUnits!M$3:M$15443,B10772,1)</f>
        <v>dZvugNiFuBN</v>
      </c>
      <c r="E10772">
        <f t="shared" si="153"/>
        <v>0</v>
      </c>
    </row>
    <row r="10773" spans="1:5" hidden="1" x14ac:dyDescent="0.25">
      <c r="A10773" t="s">
        <v>3462</v>
      </c>
      <c r="B10773">
        <f>MATCH(A10773,[1]OrgUnits!B$3:B$15443,0)</f>
        <v>1824</v>
      </c>
      <c r="C10773" t="str">
        <f>INDEX([1]OrgUnits!M$3:M$15443,B10773,1)</f>
        <v>dzsy8GwRXpF</v>
      </c>
      <c r="E10773">
        <f t="shared" si="153"/>
        <v>0</v>
      </c>
    </row>
    <row r="10774" spans="1:5" hidden="1" x14ac:dyDescent="0.25">
      <c r="A10774" t="s">
        <v>2301</v>
      </c>
      <c r="B10774">
        <f>MATCH(A10774,[1]OrgUnits!B$3:B$15443,0)</f>
        <v>9458</v>
      </c>
      <c r="C10774" t="str">
        <f>INDEX([1]OrgUnits!M$3:M$15443,B10774,1)</f>
        <v>DZsbkDWU74N</v>
      </c>
      <c r="E10774">
        <f t="shared" si="153"/>
        <v>0</v>
      </c>
    </row>
    <row r="10775" spans="1:5" hidden="1" x14ac:dyDescent="0.25">
      <c r="A10775" t="s">
        <v>6727</v>
      </c>
      <c r="B10775">
        <f>MATCH(A10775,[1]OrgUnits!B$3:B$15443,0)</f>
        <v>13322</v>
      </c>
      <c r="C10775" t="str">
        <f>INDEX([1]OrgUnits!M$3:M$15443,B10775,1)</f>
        <v>dZJxLm7V45R</v>
      </c>
      <c r="E10775">
        <f t="shared" si="153"/>
        <v>0</v>
      </c>
    </row>
    <row r="10776" spans="1:5" hidden="1" x14ac:dyDescent="0.25">
      <c r="A10776" t="s">
        <v>7342</v>
      </c>
      <c r="B10776">
        <f>MATCH(A10776,[1]OrgUnits!B$3:B$15443,0)</f>
        <v>9256</v>
      </c>
      <c r="C10776" t="str">
        <f>INDEX([1]OrgUnits!M$3:M$15443,B10776,1)</f>
        <v>DZi6DzeQqp9</v>
      </c>
      <c r="E10776">
        <f t="shared" si="153"/>
        <v>0</v>
      </c>
    </row>
    <row r="10777" spans="1:5" hidden="1" x14ac:dyDescent="0.25">
      <c r="A10777" t="s">
        <v>12150</v>
      </c>
      <c r="B10777">
        <f>MATCH(A10777,[1]OrgUnits!B$3:B$15443,0)</f>
        <v>14654</v>
      </c>
      <c r="C10777" t="str">
        <f>INDEX([1]OrgUnits!M$3:M$15443,B10777,1)</f>
        <v>DzgWCl5eRYm</v>
      </c>
      <c r="E10777">
        <f t="shared" si="153"/>
        <v>0</v>
      </c>
    </row>
    <row r="10778" spans="1:5" hidden="1" x14ac:dyDescent="0.25">
      <c r="A10778" t="s">
        <v>4491</v>
      </c>
      <c r="B10778">
        <f>MATCH(A10778,[1]OrgUnits!B$3:B$15443,0)</f>
        <v>9447</v>
      </c>
      <c r="C10778" t="str">
        <f>INDEX([1]OrgUnits!M$3:M$15443,B10778,1)</f>
        <v>DzGemT530Sq</v>
      </c>
      <c r="E10778">
        <f t="shared" si="153"/>
        <v>0</v>
      </c>
    </row>
    <row r="10779" spans="1:5" hidden="1" x14ac:dyDescent="0.25">
      <c r="A10779" t="s">
        <v>6380</v>
      </c>
      <c r="B10779">
        <f>MATCH(A10779,[1]OrgUnits!B$3:B$15443,0)</f>
        <v>4828</v>
      </c>
      <c r="C10779" t="str">
        <f>INDEX([1]OrgUnits!M$3:M$15443,B10779,1)</f>
        <v>DzENpfpSUxV</v>
      </c>
      <c r="E10779">
        <f t="shared" si="153"/>
        <v>0</v>
      </c>
    </row>
    <row r="10780" spans="1:5" hidden="1" x14ac:dyDescent="0.25">
      <c r="A10780" t="s">
        <v>2856</v>
      </c>
      <c r="B10780">
        <f>MATCH(A10780,[1]OrgUnits!B$3:B$15443,0)</f>
        <v>4122</v>
      </c>
      <c r="C10780" t="str">
        <f>INDEX([1]OrgUnits!M$3:M$15443,B10780,1)</f>
        <v>DZAV9lp1MfA</v>
      </c>
      <c r="E10780">
        <f t="shared" si="153"/>
        <v>0</v>
      </c>
    </row>
    <row r="10781" spans="1:5" hidden="1" x14ac:dyDescent="0.25">
      <c r="A10781" t="s">
        <v>8041</v>
      </c>
      <c r="B10781">
        <f>MATCH(A10781,[1]OrgUnits!B$3:B$15443,0)</f>
        <v>2314</v>
      </c>
      <c r="C10781" t="str">
        <f>INDEX([1]OrgUnits!M$3:M$15443,B10781,1)</f>
        <v>DZ7baCju3DY</v>
      </c>
      <c r="E10781">
        <f t="shared" si="153"/>
        <v>0</v>
      </c>
    </row>
    <row r="10782" spans="1:5" hidden="1" x14ac:dyDescent="0.25">
      <c r="A10782" t="s">
        <v>8262</v>
      </c>
      <c r="B10782">
        <f>MATCH(A10782,[1]OrgUnits!B$3:B$15443,0)</f>
        <v>14186</v>
      </c>
      <c r="C10782" t="str">
        <f>INDEX([1]OrgUnits!M$3:M$15443,B10782,1)</f>
        <v>DZ5k0zkVPBn</v>
      </c>
      <c r="E10782">
        <f t="shared" si="153"/>
        <v>0</v>
      </c>
    </row>
    <row r="10783" spans="1:5" hidden="1" x14ac:dyDescent="0.25">
      <c r="A10783" t="s">
        <v>11149</v>
      </c>
      <c r="B10783">
        <f>MATCH(A10783,[1]OrgUnits!B$3:B$15443,0)</f>
        <v>7818</v>
      </c>
      <c r="C10783" t="str">
        <f>INDEX([1]OrgUnits!M$3:M$15443,B10783,1)</f>
        <v>dZ1sQQfR4lH</v>
      </c>
      <c r="E10783">
        <f t="shared" si="153"/>
        <v>0</v>
      </c>
    </row>
    <row r="10784" spans="1:5" hidden="1" x14ac:dyDescent="0.25">
      <c r="A10784" t="s">
        <v>3536</v>
      </c>
      <c r="B10784">
        <f>MATCH(A10784,[1]OrgUnits!B$3:B$15443,0)</f>
        <v>2948</v>
      </c>
      <c r="C10784" t="str">
        <f>INDEX([1]OrgUnits!M$3:M$15443,B10784,1)</f>
        <v>dz0ytT2Wdi0</v>
      </c>
      <c r="E10784">
        <f t="shared" si="153"/>
        <v>0</v>
      </c>
    </row>
    <row r="10785" spans="1:5" hidden="1" x14ac:dyDescent="0.25">
      <c r="A10785" t="s">
        <v>4195</v>
      </c>
      <c r="B10785">
        <f>MATCH(A10785,[1]OrgUnits!B$3:B$15443,0)</f>
        <v>3104</v>
      </c>
      <c r="C10785" t="str">
        <f>INDEX([1]OrgUnits!M$3:M$15443,B10785,1)</f>
        <v>DZ0uBGUpApY</v>
      </c>
      <c r="E10785">
        <f t="shared" si="153"/>
        <v>0</v>
      </c>
    </row>
    <row r="10786" spans="1:5" hidden="1" x14ac:dyDescent="0.25">
      <c r="A10786" t="s">
        <v>9375</v>
      </c>
      <c r="B10786">
        <f>MATCH(A10786,[1]OrgUnits!B$3:B$15443,0)</f>
        <v>8316</v>
      </c>
      <c r="C10786" t="str">
        <f>INDEX([1]OrgUnits!M$3:M$15443,B10786,1)</f>
        <v>dYwsybv0JM4</v>
      </c>
      <c r="E10786">
        <f t="shared" si="153"/>
        <v>0</v>
      </c>
    </row>
    <row r="10787" spans="1:5" hidden="1" x14ac:dyDescent="0.25">
      <c r="A10787" t="s">
        <v>4277</v>
      </c>
      <c r="B10787">
        <f>MATCH(A10787,[1]OrgUnits!B$3:B$15443,0)</f>
        <v>8320</v>
      </c>
      <c r="C10787" t="str">
        <f>INDEX([1]OrgUnits!M$3:M$15443,B10787,1)</f>
        <v>dyTrqO5cNAN</v>
      </c>
      <c r="E10787">
        <f t="shared" si="153"/>
        <v>0</v>
      </c>
    </row>
    <row r="10788" spans="1:5" hidden="1" x14ac:dyDescent="0.25">
      <c r="A10788" t="s">
        <v>11829</v>
      </c>
      <c r="B10788">
        <f>MATCH(A10788,[1]OrgUnits!B$3:B$15443,0)</f>
        <v>3087</v>
      </c>
      <c r="C10788" t="str">
        <f>INDEX([1]OrgUnits!M$3:M$15443,B10788,1)</f>
        <v>dyTj8vhEAa0</v>
      </c>
      <c r="E10788">
        <f t="shared" si="153"/>
        <v>0</v>
      </c>
    </row>
    <row r="10789" spans="1:5" hidden="1" x14ac:dyDescent="0.25">
      <c r="A10789" t="s">
        <v>1014</v>
      </c>
      <c r="B10789">
        <f>MATCH(A10789,[1]OrgUnits!B$3:B$15443,0)</f>
        <v>11824</v>
      </c>
      <c r="C10789" t="str">
        <f>INDEX([1]OrgUnits!M$3:M$15443,B10789,1)</f>
        <v>DySwtLNoRyx</v>
      </c>
      <c r="E10789">
        <f t="shared" si="153"/>
        <v>0</v>
      </c>
    </row>
    <row r="10790" spans="1:5" hidden="1" x14ac:dyDescent="0.25">
      <c r="A10790" t="s">
        <v>2908</v>
      </c>
      <c r="B10790">
        <f>MATCH(A10790,[1]OrgUnits!B$3:B$15443,0)</f>
        <v>12515</v>
      </c>
      <c r="C10790" t="str">
        <f>INDEX([1]OrgUnits!M$3:M$15443,B10790,1)</f>
        <v>DyqM02hmAVA</v>
      </c>
      <c r="E10790">
        <f t="shared" si="153"/>
        <v>0</v>
      </c>
    </row>
    <row r="10791" spans="1:5" hidden="1" x14ac:dyDescent="0.25">
      <c r="A10791" t="s">
        <v>7588</v>
      </c>
      <c r="B10791">
        <f>MATCH(A10791,[1]OrgUnits!B$3:B$15443,0)</f>
        <v>5978</v>
      </c>
      <c r="C10791" t="str">
        <f>INDEX([1]OrgUnits!M$3:M$15443,B10791,1)</f>
        <v>dYOQgDr0txa</v>
      </c>
      <c r="E10791">
        <f t="shared" si="153"/>
        <v>0</v>
      </c>
    </row>
    <row r="10792" spans="1:5" hidden="1" x14ac:dyDescent="0.25">
      <c r="A10792" t="s">
        <v>4971</v>
      </c>
      <c r="B10792">
        <f>MATCH(A10792,[1]OrgUnits!B$3:B$15443,0)</f>
        <v>8767</v>
      </c>
      <c r="C10792" t="str">
        <f>INDEX([1]OrgUnits!M$3:M$15443,B10792,1)</f>
        <v>dynYcmYbisx</v>
      </c>
      <c r="E10792">
        <f t="shared" si="153"/>
        <v>0</v>
      </c>
    </row>
    <row r="10793" spans="1:5" hidden="1" x14ac:dyDescent="0.25">
      <c r="A10793" t="s">
        <v>8847</v>
      </c>
      <c r="B10793">
        <f>MATCH(A10793,[1]OrgUnits!B$3:B$15443,0)</f>
        <v>9661</v>
      </c>
      <c r="C10793" t="str">
        <f>INDEX([1]OrgUnits!M$3:M$15443,B10793,1)</f>
        <v>DYmj4Rqj9sB</v>
      </c>
      <c r="E10793">
        <f t="shared" si="153"/>
        <v>0</v>
      </c>
    </row>
    <row r="10794" spans="1:5" hidden="1" x14ac:dyDescent="0.25">
      <c r="A10794" t="s">
        <v>1140</v>
      </c>
      <c r="B10794">
        <f>MATCH(A10794,[1]OrgUnits!B$3:B$15443,0)</f>
        <v>4377</v>
      </c>
      <c r="C10794" t="str">
        <f>INDEX([1]OrgUnits!M$3:M$15443,B10794,1)</f>
        <v>dyi6doKItjZ</v>
      </c>
      <c r="E10794">
        <f t="shared" si="153"/>
        <v>0</v>
      </c>
    </row>
    <row r="10795" spans="1:5" hidden="1" x14ac:dyDescent="0.25">
      <c r="A10795" t="s">
        <v>4859</v>
      </c>
      <c r="B10795">
        <f>MATCH(A10795,[1]OrgUnits!B$3:B$15443,0)</f>
        <v>8668</v>
      </c>
      <c r="C10795" t="str">
        <f>INDEX([1]OrgUnits!M$3:M$15443,B10795,1)</f>
        <v>DyGAvMfZhxH</v>
      </c>
      <c r="E10795">
        <f t="shared" si="153"/>
        <v>0</v>
      </c>
    </row>
    <row r="10796" spans="1:5" hidden="1" x14ac:dyDescent="0.25">
      <c r="A10796" t="s">
        <v>11714</v>
      </c>
      <c r="B10796">
        <f>MATCH(A10796,[1]OrgUnits!B$3:B$15443,0)</f>
        <v>6341</v>
      </c>
      <c r="C10796" t="str">
        <f>INDEX([1]OrgUnits!M$3:M$15443,B10796,1)</f>
        <v>DYFH2dkMW99</v>
      </c>
      <c r="E10796">
        <f t="shared" si="153"/>
        <v>0</v>
      </c>
    </row>
    <row r="10797" spans="1:5" hidden="1" x14ac:dyDescent="0.25">
      <c r="A10797" t="s">
        <v>11431</v>
      </c>
      <c r="B10797">
        <f>MATCH(A10797,[1]OrgUnits!B$3:B$15443,0)</f>
        <v>4908</v>
      </c>
      <c r="C10797" t="str">
        <f>INDEX([1]OrgUnits!M$3:M$15443,B10797,1)</f>
        <v>dYC07zveL29</v>
      </c>
      <c r="E10797">
        <f t="shared" si="153"/>
        <v>0</v>
      </c>
    </row>
    <row r="10798" spans="1:5" hidden="1" x14ac:dyDescent="0.25">
      <c r="A10798" t="s">
        <v>9266</v>
      </c>
      <c r="B10798">
        <f>MATCH(A10798,[1]OrgUnits!B$3:B$15443,0)</f>
        <v>13644</v>
      </c>
      <c r="C10798" t="str">
        <f>INDEX([1]OrgUnits!M$3:M$15443,B10798,1)</f>
        <v>dYBhGp4tLek</v>
      </c>
      <c r="E10798">
        <f t="shared" si="153"/>
        <v>0</v>
      </c>
    </row>
    <row r="10799" spans="1:5" hidden="1" x14ac:dyDescent="0.25">
      <c r="A10799" t="s">
        <v>5912</v>
      </c>
      <c r="B10799">
        <f>MATCH(A10799,[1]OrgUnits!B$3:B$15443,0)</f>
        <v>10853</v>
      </c>
      <c r="C10799" t="str">
        <f>INDEX([1]OrgUnits!M$3:M$15443,B10799,1)</f>
        <v>Dy4N9MVwyN3</v>
      </c>
      <c r="E10799">
        <f t="shared" si="153"/>
        <v>0</v>
      </c>
    </row>
    <row r="10800" spans="1:5" hidden="1" x14ac:dyDescent="0.25">
      <c r="A10800" t="s">
        <v>6726</v>
      </c>
      <c r="B10800">
        <f>MATCH(A10800,[1]OrgUnits!B$3:B$15443,0)</f>
        <v>5321</v>
      </c>
      <c r="C10800" t="str">
        <f>INDEX([1]OrgUnits!M$3:M$15443,B10800,1)</f>
        <v>dY1Pl2Yf7jI</v>
      </c>
      <c r="E10800">
        <f t="shared" si="153"/>
        <v>0</v>
      </c>
    </row>
    <row r="10801" spans="1:5" hidden="1" x14ac:dyDescent="0.25">
      <c r="A10801" t="s">
        <v>2541</v>
      </c>
      <c r="B10801">
        <f>MATCH(A10801,[1]OrgUnits!B$3:B$15443,0)</f>
        <v>10336</v>
      </c>
      <c r="C10801" t="str">
        <f>INDEX([1]OrgUnits!M$3:M$15443,B10801,1)</f>
        <v>DXT3Y5wAawS</v>
      </c>
      <c r="E10801">
        <f t="shared" si="153"/>
        <v>0</v>
      </c>
    </row>
    <row r="10802" spans="1:5" hidden="1" x14ac:dyDescent="0.25">
      <c r="A10802" t="s">
        <v>3364</v>
      </c>
      <c r="B10802">
        <f>MATCH(A10802,[1]OrgUnits!B$3:B$15443,0)</f>
        <v>11974</v>
      </c>
      <c r="C10802" t="str">
        <f>INDEX([1]OrgUnits!M$3:M$15443,B10802,1)</f>
        <v>dxpgVPQx0IY</v>
      </c>
      <c r="E10802">
        <f t="shared" si="153"/>
        <v>0</v>
      </c>
    </row>
    <row r="10803" spans="1:5" hidden="1" x14ac:dyDescent="0.25">
      <c r="A10803" t="s">
        <v>5168</v>
      </c>
      <c r="B10803">
        <f>MATCH(A10803,[1]OrgUnits!B$3:B$15443,0)</f>
        <v>7202</v>
      </c>
      <c r="C10803" t="str">
        <f>INDEX([1]OrgUnits!M$3:M$15443,B10803,1)</f>
        <v>dXJRz1GCZ1A</v>
      </c>
      <c r="E10803">
        <f t="shared" si="153"/>
        <v>0</v>
      </c>
    </row>
    <row r="10804" spans="1:5" hidden="1" x14ac:dyDescent="0.25">
      <c r="A10804" t="s">
        <v>1834</v>
      </c>
      <c r="B10804">
        <f>MATCH(A10804,[1]OrgUnits!B$3:B$15443,0)</f>
        <v>11933</v>
      </c>
      <c r="C10804" t="str">
        <f>INDEX([1]OrgUnits!M$3:M$15443,B10804,1)</f>
        <v>DXixjuo751t</v>
      </c>
      <c r="E10804">
        <f t="shared" si="153"/>
        <v>0</v>
      </c>
    </row>
    <row r="10805" spans="1:5" hidden="1" x14ac:dyDescent="0.25">
      <c r="A10805" t="s">
        <v>1470</v>
      </c>
      <c r="B10805">
        <f>MATCH(A10805,[1]OrgUnits!B$3:B$15443,0)</f>
        <v>5736</v>
      </c>
      <c r="C10805" t="str">
        <f>INDEX([1]OrgUnits!M$3:M$15443,B10805,1)</f>
        <v>DxIBBAsshoy</v>
      </c>
      <c r="E10805">
        <f t="shared" si="153"/>
        <v>0</v>
      </c>
    </row>
    <row r="10806" spans="1:5" hidden="1" x14ac:dyDescent="0.25">
      <c r="A10806" t="s">
        <v>7037</v>
      </c>
      <c r="B10806">
        <f>MATCH(A10806,[1]OrgUnits!B$3:B$15443,0)</f>
        <v>6204</v>
      </c>
      <c r="C10806" t="str">
        <f>INDEX([1]OrgUnits!M$3:M$15443,B10806,1)</f>
        <v>dXi5pdn8T7n</v>
      </c>
      <c r="E10806">
        <f t="shared" si="153"/>
        <v>0</v>
      </c>
    </row>
    <row r="10807" spans="1:5" hidden="1" x14ac:dyDescent="0.25">
      <c r="A10807" t="s">
        <v>5657</v>
      </c>
      <c r="B10807">
        <f>MATCH(A10807,[1]OrgUnits!B$3:B$15443,0)</f>
        <v>6803</v>
      </c>
      <c r="C10807" t="str">
        <f>INDEX([1]OrgUnits!M$3:M$15443,B10807,1)</f>
        <v>DXFYFQ2Sif3</v>
      </c>
      <c r="E10807">
        <f t="shared" si="153"/>
        <v>0</v>
      </c>
    </row>
    <row r="10808" spans="1:5" hidden="1" x14ac:dyDescent="0.25">
      <c r="A10808" t="s">
        <v>6164</v>
      </c>
      <c r="B10808">
        <f>MATCH(A10808,[1]OrgUnits!B$3:B$15443,0)</f>
        <v>5385</v>
      </c>
      <c r="C10808" t="str">
        <f>INDEX([1]OrgUnits!M$3:M$15443,B10808,1)</f>
        <v>dxezuxO3ZEO</v>
      </c>
      <c r="E10808">
        <f t="shared" si="153"/>
        <v>0</v>
      </c>
    </row>
    <row r="10809" spans="1:5" hidden="1" x14ac:dyDescent="0.25">
      <c r="A10809" t="s">
        <v>1168</v>
      </c>
      <c r="B10809">
        <f>MATCH(A10809,[1]OrgUnits!B$3:B$15443,0)</f>
        <v>4691</v>
      </c>
      <c r="C10809" t="str">
        <f>INDEX([1]OrgUnits!M$3:M$15443,B10809,1)</f>
        <v>DxEXcRMXgNc</v>
      </c>
      <c r="E10809">
        <f t="shared" si="153"/>
        <v>0</v>
      </c>
    </row>
    <row r="10810" spans="1:5" hidden="1" x14ac:dyDescent="0.25">
      <c r="A10810" t="s">
        <v>2082</v>
      </c>
      <c r="B10810">
        <f>MATCH(A10810,[1]OrgUnits!B$3:B$15443,0)</f>
        <v>7132</v>
      </c>
      <c r="C10810" t="str">
        <f>INDEX([1]OrgUnits!M$3:M$15443,B10810,1)</f>
        <v>DXCUCWHggig</v>
      </c>
      <c r="E10810">
        <f t="shared" si="153"/>
        <v>0</v>
      </c>
    </row>
    <row r="10811" spans="1:5" hidden="1" x14ac:dyDescent="0.25">
      <c r="A10811" t="s">
        <v>8064</v>
      </c>
      <c r="B10811">
        <f>MATCH(A10811,[1]OrgUnits!B$3:B$15443,0)</f>
        <v>6027</v>
      </c>
      <c r="C10811" t="str">
        <f>INDEX([1]OrgUnits!M$3:M$15443,B10811,1)</f>
        <v>dxaH9Aj0Rrv</v>
      </c>
      <c r="E10811">
        <f t="shared" si="153"/>
        <v>0</v>
      </c>
    </row>
    <row r="10812" spans="1:5" hidden="1" x14ac:dyDescent="0.25">
      <c r="A10812" t="s">
        <v>6227</v>
      </c>
      <c r="B10812">
        <f>MATCH(A10812,[1]OrgUnits!B$3:B$15443,0)</f>
        <v>10855</v>
      </c>
      <c r="C10812" t="str">
        <f>INDEX([1]OrgUnits!M$3:M$15443,B10812,1)</f>
        <v>Dx3iSGCM9af</v>
      </c>
      <c r="E10812">
        <f t="shared" si="153"/>
        <v>0</v>
      </c>
    </row>
    <row r="10813" spans="1:5" hidden="1" x14ac:dyDescent="0.25">
      <c r="A10813" t="s">
        <v>6104</v>
      </c>
      <c r="B10813">
        <f>MATCH(A10813,[1]OrgUnits!B$3:B$15443,0)</f>
        <v>8802</v>
      </c>
      <c r="C10813" t="str">
        <f>INDEX([1]OrgUnits!M$3:M$15443,B10813,1)</f>
        <v>DWXKGAoVcDu</v>
      </c>
      <c r="E10813">
        <f t="shared" si="153"/>
        <v>0</v>
      </c>
    </row>
    <row r="10814" spans="1:5" hidden="1" x14ac:dyDescent="0.25">
      <c r="A10814" t="s">
        <v>9079</v>
      </c>
      <c r="B10814">
        <f>MATCH(A10814,[1]OrgUnits!B$3:B$15443,0)</f>
        <v>10190</v>
      </c>
      <c r="C10814" t="str">
        <f>INDEX([1]OrgUnits!M$3:M$15443,B10814,1)</f>
        <v>DWvSTLrVmsW</v>
      </c>
      <c r="E10814">
        <f t="shared" si="153"/>
        <v>0</v>
      </c>
    </row>
    <row r="10815" spans="1:5" hidden="1" x14ac:dyDescent="0.25">
      <c r="A10815" t="s">
        <v>11119</v>
      </c>
      <c r="B10815">
        <f>MATCH(A10815,[1]OrgUnits!B$3:B$15443,0)</f>
        <v>7078</v>
      </c>
      <c r="C10815" t="str">
        <f>INDEX([1]OrgUnits!M$3:M$15443,B10815,1)</f>
        <v>DwNPEXzJxKg</v>
      </c>
      <c r="E10815">
        <f t="shared" si="153"/>
        <v>0</v>
      </c>
    </row>
    <row r="10816" spans="1:5" hidden="1" x14ac:dyDescent="0.25">
      <c r="A10816" t="s">
        <v>860</v>
      </c>
      <c r="B10816">
        <f>MATCH(A10816,[1]OrgUnits!B$3:B$15443,0)</f>
        <v>11129</v>
      </c>
      <c r="C10816" t="str">
        <f>INDEX([1]OrgUnits!M$3:M$15443,B10816,1)</f>
        <v>dwJTnF3fyhb</v>
      </c>
      <c r="E10816">
        <f t="shared" si="153"/>
        <v>0</v>
      </c>
    </row>
    <row r="10817" spans="1:5" hidden="1" x14ac:dyDescent="0.25">
      <c r="A10817" t="s">
        <v>8241</v>
      </c>
      <c r="B10817">
        <f>MATCH(A10817,[1]OrgUnits!B$3:B$15443,0)</f>
        <v>3693</v>
      </c>
      <c r="C10817" t="str">
        <f>INDEX([1]OrgUnits!M$3:M$15443,B10817,1)</f>
        <v>dwjiHSCqUdi</v>
      </c>
      <c r="E10817">
        <f t="shared" si="153"/>
        <v>0</v>
      </c>
    </row>
    <row r="10818" spans="1:5" hidden="1" x14ac:dyDescent="0.25">
      <c r="A10818" t="s">
        <v>6462</v>
      </c>
      <c r="B10818">
        <f>MATCH(A10818,[1]OrgUnits!B$3:B$15443,0)</f>
        <v>5344</v>
      </c>
      <c r="C10818" t="str">
        <f>INDEX([1]OrgUnits!M$3:M$15443,B10818,1)</f>
        <v>dwiEqIGMYK1</v>
      </c>
      <c r="E10818">
        <f t="shared" si="153"/>
        <v>0</v>
      </c>
    </row>
    <row r="10819" spans="1:5" hidden="1" x14ac:dyDescent="0.25">
      <c r="A10819" t="s">
        <v>5072</v>
      </c>
      <c r="B10819">
        <f>MATCH(A10819,[1]OrgUnits!B$3:B$15443,0)</f>
        <v>14031</v>
      </c>
      <c r="C10819" t="str">
        <f>INDEX([1]OrgUnits!M$3:M$15443,B10819,1)</f>
        <v>Dwhv77YuTbI</v>
      </c>
      <c r="E10819">
        <f t="shared" si="153"/>
        <v>0</v>
      </c>
    </row>
    <row r="10820" spans="1:5" hidden="1" x14ac:dyDescent="0.25">
      <c r="A10820" t="s">
        <v>4902</v>
      </c>
      <c r="B10820">
        <f>MATCH(A10820,[1]OrgUnits!B$3:B$15443,0)</f>
        <v>14533</v>
      </c>
      <c r="C10820" t="str">
        <f>INDEX([1]OrgUnits!M$3:M$15443,B10820,1)</f>
        <v>DwgS6LUfbwM</v>
      </c>
      <c r="E10820">
        <f t="shared" ref="E10820:E10883" si="154">IF(ISERROR(C10820),1,0)</f>
        <v>0</v>
      </c>
    </row>
    <row r="10821" spans="1:5" hidden="1" x14ac:dyDescent="0.25">
      <c r="A10821" t="s">
        <v>11522</v>
      </c>
      <c r="B10821">
        <f>MATCH(A10821,[1]OrgUnits!B$3:B$15443,0)</f>
        <v>11493</v>
      </c>
      <c r="C10821" t="str">
        <f>INDEX([1]OrgUnits!M$3:M$15443,B10821,1)</f>
        <v>dwgFqnrHJQo</v>
      </c>
      <c r="E10821">
        <f t="shared" si="154"/>
        <v>0</v>
      </c>
    </row>
    <row r="10822" spans="1:5" hidden="1" x14ac:dyDescent="0.25">
      <c r="A10822" t="s">
        <v>11650</v>
      </c>
      <c r="B10822">
        <f>MATCH(A10822,[1]OrgUnits!B$3:B$15443,0)</f>
        <v>10472</v>
      </c>
      <c r="C10822" t="str">
        <f>INDEX([1]OrgUnits!M$3:M$15443,B10822,1)</f>
        <v>DwfW0QJj1yn</v>
      </c>
      <c r="E10822">
        <f t="shared" si="154"/>
        <v>0</v>
      </c>
    </row>
    <row r="10823" spans="1:5" hidden="1" x14ac:dyDescent="0.25">
      <c r="A10823" t="s">
        <v>876</v>
      </c>
      <c r="B10823">
        <f>MATCH(A10823,[1]OrgUnits!B$3:B$15443,0)</f>
        <v>9225</v>
      </c>
      <c r="C10823" t="str">
        <f>INDEX([1]OrgUnits!M$3:M$15443,B10823,1)</f>
        <v>dWEpMZy5TKj</v>
      </c>
      <c r="E10823">
        <f t="shared" si="154"/>
        <v>0</v>
      </c>
    </row>
    <row r="10824" spans="1:5" hidden="1" x14ac:dyDescent="0.25">
      <c r="A10824" t="s">
        <v>4191</v>
      </c>
      <c r="B10824">
        <f>MATCH(A10824,[1]OrgUnits!B$3:B$15443,0)</f>
        <v>4969</v>
      </c>
      <c r="C10824" t="str">
        <f>INDEX([1]OrgUnits!M$3:M$15443,B10824,1)</f>
        <v>DWdOULo3Ozr</v>
      </c>
      <c r="E10824">
        <f t="shared" si="154"/>
        <v>0</v>
      </c>
    </row>
    <row r="10825" spans="1:5" hidden="1" x14ac:dyDescent="0.25">
      <c r="A10825" t="s">
        <v>11524</v>
      </c>
      <c r="B10825">
        <f>MATCH(A10825,[1]OrgUnits!B$3:B$15443,0)</f>
        <v>14220</v>
      </c>
      <c r="C10825" t="str">
        <f>INDEX([1]OrgUnits!M$3:M$15443,B10825,1)</f>
        <v>dwdjZJmjW2v</v>
      </c>
      <c r="E10825">
        <f t="shared" si="154"/>
        <v>0</v>
      </c>
    </row>
    <row r="10826" spans="1:5" hidden="1" x14ac:dyDescent="0.25">
      <c r="A10826" t="s">
        <v>7995</v>
      </c>
      <c r="B10826">
        <f>MATCH(A10826,[1]OrgUnits!B$3:B$15443,0)</f>
        <v>8045</v>
      </c>
      <c r="C10826" t="str">
        <f>INDEX([1]OrgUnits!M$3:M$15443,B10826,1)</f>
        <v>dwCzxdNwzwZ</v>
      </c>
      <c r="E10826">
        <f t="shared" si="154"/>
        <v>0</v>
      </c>
    </row>
    <row r="10827" spans="1:5" hidden="1" x14ac:dyDescent="0.25">
      <c r="A10827" t="s">
        <v>5531</v>
      </c>
      <c r="B10827">
        <f>MATCH(A10827,[1]OrgUnits!B$3:B$15443,0)</f>
        <v>8971</v>
      </c>
      <c r="C10827" t="str">
        <f>INDEX([1]OrgUnits!M$3:M$15443,B10827,1)</f>
        <v>DwbCMADxx9H</v>
      </c>
      <c r="E10827">
        <f t="shared" si="154"/>
        <v>0</v>
      </c>
    </row>
    <row r="10828" spans="1:5" hidden="1" x14ac:dyDescent="0.25">
      <c r="A10828" t="s">
        <v>4518</v>
      </c>
      <c r="B10828">
        <f>MATCH(A10828,[1]OrgUnits!B$3:B$15443,0)</f>
        <v>6002</v>
      </c>
      <c r="C10828" t="str">
        <f>INDEX([1]OrgUnits!M$3:M$15443,B10828,1)</f>
        <v>dwbcKRPndSa</v>
      </c>
      <c r="E10828">
        <f t="shared" si="154"/>
        <v>0</v>
      </c>
    </row>
    <row r="10829" spans="1:5" hidden="1" x14ac:dyDescent="0.25">
      <c r="A10829" t="s">
        <v>2364</v>
      </c>
      <c r="B10829">
        <f>MATCH(A10829,[1]OrgUnits!B$3:B$15443,0)</f>
        <v>7634</v>
      </c>
      <c r="C10829" t="str">
        <f>INDEX([1]OrgUnits!M$3:M$15443,B10829,1)</f>
        <v>Dw66atK6aBe</v>
      </c>
      <c r="E10829">
        <f t="shared" si="154"/>
        <v>0</v>
      </c>
    </row>
    <row r="10830" spans="1:5" hidden="1" x14ac:dyDescent="0.25">
      <c r="A10830" t="s">
        <v>4979</v>
      </c>
      <c r="B10830">
        <f>MATCH(A10830,[1]OrgUnits!B$3:B$15443,0)</f>
        <v>8768</v>
      </c>
      <c r="C10830" t="str">
        <f>INDEX([1]OrgUnits!M$3:M$15443,B10830,1)</f>
        <v>dw3SXdrl2ma</v>
      </c>
      <c r="E10830">
        <f t="shared" si="154"/>
        <v>0</v>
      </c>
    </row>
    <row r="10831" spans="1:5" hidden="1" x14ac:dyDescent="0.25">
      <c r="A10831" t="s">
        <v>10785</v>
      </c>
      <c r="B10831">
        <f>MATCH(A10831,[1]OrgUnits!B$3:B$15443,0)</f>
        <v>12522</v>
      </c>
      <c r="C10831" t="str">
        <f>INDEX([1]OrgUnits!M$3:M$15443,B10831,1)</f>
        <v>DvwGYGtWd4F</v>
      </c>
      <c r="E10831">
        <f t="shared" si="154"/>
        <v>0</v>
      </c>
    </row>
    <row r="10832" spans="1:5" hidden="1" x14ac:dyDescent="0.25">
      <c r="A10832" t="s">
        <v>8636</v>
      </c>
      <c r="B10832">
        <f>MATCH(A10832,[1]OrgUnits!B$3:B$15443,0)</f>
        <v>2169</v>
      </c>
      <c r="C10832" t="str">
        <f>INDEX([1]OrgUnits!M$3:M$15443,B10832,1)</f>
        <v>DVtyQ1hrtMQ</v>
      </c>
      <c r="E10832">
        <f t="shared" si="154"/>
        <v>0</v>
      </c>
    </row>
    <row r="10833" spans="1:5" hidden="1" x14ac:dyDescent="0.25">
      <c r="A10833" t="s">
        <v>3563</v>
      </c>
      <c r="B10833">
        <f>MATCH(A10833,[1]OrgUnits!B$3:B$15443,0)</f>
        <v>12126</v>
      </c>
      <c r="C10833" t="str">
        <f>INDEX([1]OrgUnits!M$3:M$15443,B10833,1)</f>
        <v>DVOldBAIpia</v>
      </c>
      <c r="E10833">
        <f t="shared" si="154"/>
        <v>0</v>
      </c>
    </row>
    <row r="10834" spans="1:5" hidden="1" x14ac:dyDescent="0.25">
      <c r="A10834" t="s">
        <v>3753</v>
      </c>
      <c r="B10834">
        <f>MATCH(A10834,[1]OrgUnits!B$3:B$15443,0)</f>
        <v>4809</v>
      </c>
      <c r="C10834" t="str">
        <f>INDEX([1]OrgUnits!M$3:M$15443,B10834,1)</f>
        <v>dvnxVUgQrQy</v>
      </c>
      <c r="E10834">
        <f t="shared" si="154"/>
        <v>0</v>
      </c>
    </row>
    <row r="10835" spans="1:5" hidden="1" x14ac:dyDescent="0.25">
      <c r="A10835" t="s">
        <v>7878</v>
      </c>
      <c r="B10835">
        <f>MATCH(A10835,[1]OrgUnits!B$3:B$15443,0)</f>
        <v>6237</v>
      </c>
      <c r="C10835" t="str">
        <f>INDEX([1]OrgUnits!M$3:M$15443,B10835,1)</f>
        <v>DViAKg0utFI</v>
      </c>
      <c r="E10835">
        <f t="shared" si="154"/>
        <v>0</v>
      </c>
    </row>
    <row r="10836" spans="1:5" hidden="1" x14ac:dyDescent="0.25">
      <c r="A10836" t="s">
        <v>10064</v>
      </c>
      <c r="B10836">
        <f>MATCH(A10836,[1]OrgUnits!B$3:B$15443,0)</f>
        <v>10476</v>
      </c>
      <c r="C10836" t="str">
        <f>INDEX([1]OrgUnits!M$3:M$15443,B10836,1)</f>
        <v>dvHa9L3Q896</v>
      </c>
      <c r="E10836">
        <f t="shared" si="154"/>
        <v>0</v>
      </c>
    </row>
    <row r="10837" spans="1:5" hidden="1" x14ac:dyDescent="0.25">
      <c r="A10837" t="s">
        <v>4598</v>
      </c>
      <c r="B10837">
        <f>MATCH(A10837,[1]OrgUnits!B$3:B$15443,0)</f>
        <v>14740</v>
      </c>
      <c r="C10837" t="str">
        <f>INDEX([1]OrgUnits!M$3:M$15443,B10837,1)</f>
        <v>DvguczqwpC9</v>
      </c>
      <c r="E10837">
        <f t="shared" si="154"/>
        <v>0</v>
      </c>
    </row>
    <row r="10838" spans="1:5" hidden="1" x14ac:dyDescent="0.25">
      <c r="A10838" t="s">
        <v>5636</v>
      </c>
      <c r="B10838">
        <f>MATCH(A10838,[1]OrgUnits!B$3:B$15443,0)</f>
        <v>7279</v>
      </c>
      <c r="C10838" t="str">
        <f>INDEX([1]OrgUnits!M$3:M$15443,B10838,1)</f>
        <v>DVdJ7V8O2Qs</v>
      </c>
      <c r="E10838">
        <f t="shared" si="154"/>
        <v>0</v>
      </c>
    </row>
    <row r="10839" spans="1:5" hidden="1" x14ac:dyDescent="0.25">
      <c r="A10839" t="s">
        <v>7131</v>
      </c>
      <c r="B10839">
        <f>MATCH(A10839,[1]OrgUnits!B$3:B$15443,0)</f>
        <v>5071</v>
      </c>
      <c r="C10839" t="str">
        <f>INDEX([1]OrgUnits!M$3:M$15443,B10839,1)</f>
        <v>DVcyx1xKTII</v>
      </c>
      <c r="E10839">
        <f t="shared" si="154"/>
        <v>0</v>
      </c>
    </row>
    <row r="10840" spans="1:5" hidden="1" x14ac:dyDescent="0.25">
      <c r="A10840" t="s">
        <v>2229</v>
      </c>
      <c r="B10840">
        <f>MATCH(A10840,[1]OrgUnits!B$3:B$15443,0)</f>
        <v>6275</v>
      </c>
      <c r="C10840" t="str">
        <f>INDEX([1]OrgUnits!M$3:M$15443,B10840,1)</f>
        <v>Dv1vxV1Kdcg</v>
      </c>
      <c r="E10840">
        <f t="shared" si="154"/>
        <v>0</v>
      </c>
    </row>
    <row r="10841" spans="1:5" hidden="1" x14ac:dyDescent="0.25">
      <c r="A10841" t="s">
        <v>11454</v>
      </c>
      <c r="B10841">
        <f>MATCH(A10841,[1]OrgUnits!B$3:B$15443,0)</f>
        <v>7515</v>
      </c>
      <c r="C10841" t="str">
        <f>INDEX([1]OrgUnits!M$3:M$15443,B10841,1)</f>
        <v>dUyIQTqjCfH</v>
      </c>
      <c r="E10841">
        <f t="shared" si="154"/>
        <v>0</v>
      </c>
    </row>
    <row r="10842" spans="1:5" hidden="1" x14ac:dyDescent="0.25">
      <c r="A10842" t="s">
        <v>2086</v>
      </c>
      <c r="B10842">
        <f>MATCH(A10842,[1]OrgUnits!B$3:B$15443,0)</f>
        <v>7257</v>
      </c>
      <c r="C10842" t="str">
        <f>INDEX([1]OrgUnits!M$3:M$15443,B10842,1)</f>
        <v>duvybv3NfmO</v>
      </c>
      <c r="E10842">
        <f t="shared" si="154"/>
        <v>0</v>
      </c>
    </row>
    <row r="10843" spans="1:5" hidden="1" x14ac:dyDescent="0.25">
      <c r="A10843" t="s">
        <v>6712</v>
      </c>
      <c r="B10843">
        <f>MATCH(A10843,[1]OrgUnits!B$3:B$15443,0)</f>
        <v>10098</v>
      </c>
      <c r="C10843" t="str">
        <f>INDEX([1]OrgUnits!M$3:M$15443,B10843,1)</f>
        <v>DuV9TitNJkP</v>
      </c>
      <c r="E10843">
        <f t="shared" si="154"/>
        <v>0</v>
      </c>
    </row>
    <row r="10844" spans="1:5" hidden="1" x14ac:dyDescent="0.25">
      <c r="A10844" t="s">
        <v>1223</v>
      </c>
      <c r="B10844">
        <f>MATCH(A10844,[1]OrgUnits!B$3:B$15443,0)</f>
        <v>5778</v>
      </c>
      <c r="C10844" t="str">
        <f>INDEX([1]OrgUnits!M$3:M$15443,B10844,1)</f>
        <v>DuSqdryw6LM</v>
      </c>
      <c r="E10844">
        <f t="shared" si="154"/>
        <v>0</v>
      </c>
    </row>
    <row r="10845" spans="1:5" hidden="1" x14ac:dyDescent="0.25">
      <c r="A10845" t="s">
        <v>4031</v>
      </c>
      <c r="B10845">
        <f>MATCH(A10845,[1]OrgUnits!B$3:B$15443,0)</f>
        <v>10723</v>
      </c>
      <c r="C10845" t="str">
        <f>INDEX([1]OrgUnits!M$3:M$15443,B10845,1)</f>
        <v>dusiNs5B9L7</v>
      </c>
      <c r="E10845">
        <f t="shared" si="154"/>
        <v>0</v>
      </c>
    </row>
    <row r="10846" spans="1:5" hidden="1" x14ac:dyDescent="0.25">
      <c r="A10846" t="s">
        <v>10266</v>
      </c>
      <c r="B10846">
        <f>MATCH(A10846,[1]OrgUnits!B$3:B$15443,0)</f>
        <v>4622</v>
      </c>
      <c r="C10846" t="str">
        <f>INDEX([1]OrgUnits!M$3:M$15443,B10846,1)</f>
        <v>duQvQjleppS</v>
      </c>
      <c r="E10846">
        <f t="shared" si="154"/>
        <v>0</v>
      </c>
    </row>
    <row r="10847" spans="1:5" hidden="1" x14ac:dyDescent="0.25">
      <c r="A10847" t="s">
        <v>3357</v>
      </c>
      <c r="B10847">
        <f>MATCH(A10847,[1]OrgUnits!B$3:B$15443,0)</f>
        <v>12176</v>
      </c>
      <c r="C10847" t="str">
        <f>INDEX([1]OrgUnits!M$3:M$15443,B10847,1)</f>
        <v>dUQ2sTo3cTg</v>
      </c>
      <c r="E10847">
        <f t="shared" si="154"/>
        <v>0</v>
      </c>
    </row>
    <row r="10848" spans="1:5" hidden="1" x14ac:dyDescent="0.25">
      <c r="A10848" t="s">
        <v>8144</v>
      </c>
      <c r="B10848">
        <f>MATCH(A10848,[1]OrgUnits!B$3:B$15443,0)</f>
        <v>2043</v>
      </c>
      <c r="C10848" t="str">
        <f>INDEX([1]OrgUnits!M$3:M$15443,B10848,1)</f>
        <v>DuPzgsUKOG1</v>
      </c>
      <c r="E10848">
        <f t="shared" si="154"/>
        <v>0</v>
      </c>
    </row>
    <row r="10849" spans="1:5" hidden="1" x14ac:dyDescent="0.25">
      <c r="A10849" t="s">
        <v>668</v>
      </c>
      <c r="B10849">
        <f>MATCH(A10849,[1]OrgUnits!B$3:B$15443,0)</f>
        <v>5644</v>
      </c>
      <c r="C10849" t="str">
        <f>INDEX([1]OrgUnits!M$3:M$15443,B10849,1)</f>
        <v>DUOg2O3cPZQ</v>
      </c>
      <c r="E10849">
        <f t="shared" si="154"/>
        <v>0</v>
      </c>
    </row>
    <row r="10850" spans="1:5" hidden="1" x14ac:dyDescent="0.25">
      <c r="A10850" t="s">
        <v>6451</v>
      </c>
      <c r="B10850">
        <f>MATCH(A10850,[1]OrgUnits!B$3:B$15443,0)</f>
        <v>6299</v>
      </c>
      <c r="C10850" t="str">
        <f>INDEX([1]OrgUnits!M$3:M$15443,B10850,1)</f>
        <v>dukS7RWb3T8</v>
      </c>
      <c r="E10850">
        <f t="shared" si="154"/>
        <v>0</v>
      </c>
    </row>
    <row r="10851" spans="1:5" hidden="1" x14ac:dyDescent="0.25">
      <c r="A10851" t="s">
        <v>8353</v>
      </c>
      <c r="B10851">
        <f>MATCH(A10851,[1]OrgUnits!B$3:B$15443,0)</f>
        <v>10746</v>
      </c>
      <c r="C10851" t="str">
        <f>INDEX([1]OrgUnits!M$3:M$15443,B10851,1)</f>
        <v>dUgWnc9AOdV</v>
      </c>
      <c r="E10851">
        <f t="shared" si="154"/>
        <v>0</v>
      </c>
    </row>
    <row r="10852" spans="1:5" hidden="1" x14ac:dyDescent="0.25">
      <c r="A10852" t="s">
        <v>11762</v>
      </c>
      <c r="B10852">
        <f>MATCH(A10852,[1]OrgUnits!B$3:B$15443,0)</f>
        <v>15220</v>
      </c>
      <c r="C10852" t="str">
        <f>INDEX([1]OrgUnits!M$3:M$15443,B10852,1)</f>
        <v>duGdl6X8qGj</v>
      </c>
      <c r="E10852">
        <f t="shared" si="154"/>
        <v>0</v>
      </c>
    </row>
    <row r="10853" spans="1:5" hidden="1" x14ac:dyDescent="0.25">
      <c r="A10853" t="s">
        <v>201</v>
      </c>
      <c r="B10853">
        <f>MATCH(A10853,[1]OrgUnits!B$3:B$15443,0)</f>
        <v>6283</v>
      </c>
      <c r="C10853" t="str">
        <f>INDEX([1]OrgUnits!M$3:M$15443,B10853,1)</f>
        <v>DUF4QcBQtI8</v>
      </c>
      <c r="E10853">
        <f t="shared" si="154"/>
        <v>0</v>
      </c>
    </row>
    <row r="10854" spans="1:5" hidden="1" x14ac:dyDescent="0.25">
      <c r="A10854" t="s">
        <v>3682</v>
      </c>
      <c r="B10854">
        <f>MATCH(A10854,[1]OrgUnits!B$3:B$15443,0)</f>
        <v>12064</v>
      </c>
      <c r="C10854" t="str">
        <f>INDEX([1]OrgUnits!M$3:M$15443,B10854,1)</f>
        <v>DUACL8PEWby</v>
      </c>
      <c r="E10854">
        <f t="shared" si="154"/>
        <v>0</v>
      </c>
    </row>
    <row r="10855" spans="1:5" hidden="1" x14ac:dyDescent="0.25">
      <c r="A10855" t="s">
        <v>7055</v>
      </c>
      <c r="B10855">
        <f>MATCH(A10855,[1]OrgUnits!B$3:B$15443,0)</f>
        <v>6438</v>
      </c>
      <c r="C10855" t="str">
        <f>INDEX([1]OrgUnits!M$3:M$15443,B10855,1)</f>
        <v>dU9zJ6Okzb4</v>
      </c>
      <c r="E10855">
        <f t="shared" si="154"/>
        <v>0</v>
      </c>
    </row>
    <row r="10856" spans="1:5" hidden="1" x14ac:dyDescent="0.25">
      <c r="A10856" t="s">
        <v>12280</v>
      </c>
      <c r="B10856">
        <f>MATCH(A10856,[1]OrgUnits!B$3:B$15443,0)</f>
        <v>14703</v>
      </c>
      <c r="C10856" t="str">
        <f>INDEX([1]OrgUnits!M$3:M$15443,B10856,1)</f>
        <v>du8pPnrNyXF</v>
      </c>
      <c r="E10856">
        <f t="shared" si="154"/>
        <v>0</v>
      </c>
    </row>
    <row r="10857" spans="1:5" hidden="1" x14ac:dyDescent="0.25">
      <c r="A10857" t="s">
        <v>3059</v>
      </c>
      <c r="B10857">
        <f>MATCH(A10857,[1]OrgUnits!B$3:B$15443,0)</f>
        <v>9059</v>
      </c>
      <c r="C10857" t="str">
        <f>INDEX([1]OrgUnits!M$3:M$15443,B10857,1)</f>
        <v>dU4z1ArWIGd</v>
      </c>
      <c r="E10857">
        <f t="shared" si="154"/>
        <v>0</v>
      </c>
    </row>
    <row r="10858" spans="1:5" hidden="1" x14ac:dyDescent="0.25">
      <c r="A10858" t="s">
        <v>3905</v>
      </c>
      <c r="B10858">
        <f>MATCH(A10858,[1]OrgUnits!B$3:B$15443,0)</f>
        <v>4032</v>
      </c>
      <c r="C10858" t="str">
        <f>INDEX([1]OrgUnits!M$3:M$15443,B10858,1)</f>
        <v>DU4e3y4XQwS</v>
      </c>
      <c r="E10858">
        <f t="shared" si="154"/>
        <v>0</v>
      </c>
    </row>
    <row r="10859" spans="1:5" hidden="1" x14ac:dyDescent="0.25">
      <c r="A10859" t="s">
        <v>12219</v>
      </c>
      <c r="B10859">
        <f>MATCH(A10859,[1]OrgUnits!B$3:B$15443,0)</f>
        <v>14626</v>
      </c>
      <c r="C10859" t="str">
        <f>INDEX([1]OrgUnits!M$3:M$15443,B10859,1)</f>
        <v>DU1onFpsnfN</v>
      </c>
      <c r="E10859">
        <f t="shared" si="154"/>
        <v>0</v>
      </c>
    </row>
    <row r="10860" spans="1:5" hidden="1" x14ac:dyDescent="0.25">
      <c r="A10860" t="s">
        <v>5567</v>
      </c>
      <c r="B10860">
        <f>MATCH(A10860,[1]OrgUnits!B$3:B$15443,0)</f>
        <v>12220</v>
      </c>
      <c r="C10860" t="str">
        <f>INDEX([1]OrgUnits!M$3:M$15443,B10860,1)</f>
        <v>DTxTRClePxg</v>
      </c>
      <c r="E10860">
        <f t="shared" si="154"/>
        <v>0</v>
      </c>
    </row>
    <row r="10861" spans="1:5" hidden="1" x14ac:dyDescent="0.25">
      <c r="A10861" t="s">
        <v>4375</v>
      </c>
      <c r="B10861">
        <f>MATCH(A10861,[1]OrgUnits!B$3:B$15443,0)</f>
        <v>4274</v>
      </c>
      <c r="C10861" t="str">
        <f>INDEX([1]OrgUnits!M$3:M$15443,B10861,1)</f>
        <v>dtXq0XuA2dr</v>
      </c>
      <c r="E10861">
        <f t="shared" si="154"/>
        <v>0</v>
      </c>
    </row>
    <row r="10862" spans="1:5" hidden="1" x14ac:dyDescent="0.25">
      <c r="A10862" t="s">
        <v>11303</v>
      </c>
      <c r="B10862">
        <f>MATCH(A10862,[1]OrgUnits!B$3:B$15443,0)</f>
        <v>11748</v>
      </c>
      <c r="C10862" t="str">
        <f>INDEX([1]OrgUnits!M$3:M$15443,B10862,1)</f>
        <v>DTx25vxPZoP</v>
      </c>
      <c r="E10862">
        <f t="shared" si="154"/>
        <v>0</v>
      </c>
    </row>
    <row r="10863" spans="1:5" hidden="1" x14ac:dyDescent="0.25">
      <c r="A10863" t="s">
        <v>6512</v>
      </c>
      <c r="B10863">
        <f>MATCH(A10863,[1]OrgUnits!B$3:B$15443,0)</f>
        <v>11943</v>
      </c>
      <c r="C10863" t="str">
        <f>INDEX([1]OrgUnits!M$3:M$15443,B10863,1)</f>
        <v>dTW2QLB4O5P</v>
      </c>
      <c r="E10863">
        <f t="shared" si="154"/>
        <v>0</v>
      </c>
    </row>
    <row r="10864" spans="1:5" hidden="1" x14ac:dyDescent="0.25">
      <c r="A10864" t="s">
        <v>1439</v>
      </c>
      <c r="B10864">
        <f>MATCH(A10864,[1]OrgUnits!B$3:B$15443,0)</f>
        <v>5633</v>
      </c>
      <c r="C10864" t="str">
        <f>INDEX([1]OrgUnits!M$3:M$15443,B10864,1)</f>
        <v>DtV8F6DwuR0</v>
      </c>
      <c r="E10864">
        <f t="shared" si="154"/>
        <v>0</v>
      </c>
    </row>
    <row r="10865" spans="1:5" hidden="1" x14ac:dyDescent="0.25">
      <c r="A10865" t="s">
        <v>6024</v>
      </c>
      <c r="B10865">
        <f>MATCH(A10865,[1]OrgUnits!B$3:B$15443,0)</f>
        <v>4427</v>
      </c>
      <c r="C10865" t="str">
        <f>INDEX([1]OrgUnits!M$3:M$15443,B10865,1)</f>
        <v>DTRcRVSZMUL</v>
      </c>
      <c r="E10865">
        <f t="shared" si="154"/>
        <v>0</v>
      </c>
    </row>
    <row r="10866" spans="1:5" hidden="1" x14ac:dyDescent="0.25">
      <c r="A10866" t="s">
        <v>2089</v>
      </c>
      <c r="B10866">
        <f>MATCH(A10866,[1]OrgUnits!B$3:B$15443,0)</f>
        <v>10328</v>
      </c>
      <c r="C10866" t="str">
        <f>INDEX([1]OrgUnits!M$3:M$15443,B10866,1)</f>
        <v>dTMPb4rWrgR</v>
      </c>
      <c r="E10866">
        <f t="shared" si="154"/>
        <v>0</v>
      </c>
    </row>
    <row r="10867" spans="1:5" hidden="1" x14ac:dyDescent="0.25">
      <c r="A10867" t="s">
        <v>4704</v>
      </c>
      <c r="B10867">
        <f>MATCH(A10867,[1]OrgUnits!B$3:B$15443,0)</f>
        <v>7974</v>
      </c>
      <c r="C10867" t="str">
        <f>INDEX([1]OrgUnits!M$3:M$15443,B10867,1)</f>
        <v>dTmgQTqlLo8</v>
      </c>
      <c r="E10867">
        <f t="shared" si="154"/>
        <v>0</v>
      </c>
    </row>
    <row r="10868" spans="1:5" hidden="1" x14ac:dyDescent="0.25">
      <c r="A10868" t="s">
        <v>3422</v>
      </c>
      <c r="B10868">
        <f>MATCH(A10868,[1]OrgUnits!B$3:B$15443,0)</f>
        <v>10918</v>
      </c>
      <c r="C10868" t="str">
        <f>INDEX([1]OrgUnits!M$3:M$15443,B10868,1)</f>
        <v>dtKwanBvE2l</v>
      </c>
      <c r="E10868">
        <f t="shared" si="154"/>
        <v>0</v>
      </c>
    </row>
    <row r="10869" spans="1:5" hidden="1" x14ac:dyDescent="0.25">
      <c r="A10869" t="s">
        <v>4424</v>
      </c>
      <c r="B10869">
        <f>MATCH(A10869,[1]OrgUnits!B$3:B$15443,0)</f>
        <v>12321</v>
      </c>
      <c r="C10869" t="str">
        <f>INDEX([1]OrgUnits!M$3:M$15443,B10869,1)</f>
        <v>DtiLaNgf4X0</v>
      </c>
      <c r="E10869">
        <f t="shared" si="154"/>
        <v>0</v>
      </c>
    </row>
    <row r="10870" spans="1:5" hidden="1" x14ac:dyDescent="0.25">
      <c r="A10870" t="s">
        <v>11980</v>
      </c>
      <c r="B10870">
        <f>MATCH(A10870,[1]OrgUnits!B$3:B$15443,0)</f>
        <v>12036</v>
      </c>
      <c r="C10870" t="str">
        <f>INDEX([1]OrgUnits!M$3:M$15443,B10870,1)</f>
        <v>dTHaocdpbxK</v>
      </c>
      <c r="E10870">
        <f t="shared" si="154"/>
        <v>0</v>
      </c>
    </row>
    <row r="10871" spans="1:5" hidden="1" x14ac:dyDescent="0.25">
      <c r="A10871" t="s">
        <v>1924</v>
      </c>
      <c r="B10871">
        <f>MATCH(A10871,[1]OrgUnits!B$3:B$15443,0)</f>
        <v>11117</v>
      </c>
      <c r="C10871" t="str">
        <f>INDEX([1]OrgUnits!M$3:M$15443,B10871,1)</f>
        <v>DTgIRd7GWxW</v>
      </c>
      <c r="E10871">
        <f t="shared" si="154"/>
        <v>0</v>
      </c>
    </row>
    <row r="10872" spans="1:5" hidden="1" x14ac:dyDescent="0.25">
      <c r="A10872" t="s">
        <v>1239</v>
      </c>
      <c r="B10872">
        <f>MATCH(A10872,[1]OrgUnits!B$3:B$15443,0)</f>
        <v>13183</v>
      </c>
      <c r="C10872" t="str">
        <f>INDEX([1]OrgUnits!M$3:M$15443,B10872,1)</f>
        <v>dTfyW1jG7dZ</v>
      </c>
      <c r="E10872">
        <f t="shared" si="154"/>
        <v>0</v>
      </c>
    </row>
    <row r="10873" spans="1:5" hidden="1" x14ac:dyDescent="0.25">
      <c r="A10873" t="s">
        <v>8806</v>
      </c>
      <c r="B10873">
        <f>MATCH(A10873,[1]OrgUnits!B$3:B$15443,0)</f>
        <v>13515</v>
      </c>
      <c r="C10873" t="str">
        <f>INDEX([1]OrgUnits!M$3:M$15443,B10873,1)</f>
        <v>Dtel2ziBhl8</v>
      </c>
      <c r="E10873">
        <f t="shared" si="154"/>
        <v>0</v>
      </c>
    </row>
    <row r="10874" spans="1:5" hidden="1" x14ac:dyDescent="0.25">
      <c r="A10874" t="s">
        <v>5767</v>
      </c>
      <c r="B10874">
        <f>MATCH(A10874,[1]OrgUnits!B$3:B$15443,0)</f>
        <v>13184</v>
      </c>
      <c r="C10874" t="str">
        <f>INDEX([1]OrgUnits!M$3:M$15443,B10874,1)</f>
        <v>Dte1HAmpJ6m</v>
      </c>
      <c r="E10874">
        <f t="shared" si="154"/>
        <v>0</v>
      </c>
    </row>
    <row r="10875" spans="1:5" hidden="1" x14ac:dyDescent="0.25">
      <c r="A10875" t="s">
        <v>11916</v>
      </c>
      <c r="B10875">
        <f>MATCH(A10875,[1]OrgUnits!B$3:B$15443,0)</f>
        <v>11540</v>
      </c>
      <c r="C10875" t="str">
        <f>INDEX([1]OrgUnits!M$3:M$15443,B10875,1)</f>
        <v>DT97kkM6Ba1</v>
      </c>
      <c r="E10875">
        <f t="shared" si="154"/>
        <v>0</v>
      </c>
    </row>
    <row r="10876" spans="1:5" hidden="1" x14ac:dyDescent="0.25">
      <c r="A10876" t="s">
        <v>1719</v>
      </c>
      <c r="B10876">
        <f>MATCH(A10876,[1]OrgUnits!B$3:B$15443,0)</f>
        <v>8737</v>
      </c>
      <c r="C10876" t="str">
        <f>INDEX([1]OrgUnits!M$3:M$15443,B10876,1)</f>
        <v>dt8i8kF6VOT</v>
      </c>
      <c r="E10876">
        <f t="shared" si="154"/>
        <v>0</v>
      </c>
    </row>
    <row r="10877" spans="1:5" hidden="1" x14ac:dyDescent="0.25">
      <c r="A10877" t="s">
        <v>2165</v>
      </c>
      <c r="B10877">
        <f>MATCH(A10877,[1]OrgUnits!B$3:B$15443,0)</f>
        <v>12449</v>
      </c>
      <c r="C10877" t="str">
        <f>INDEX([1]OrgUnits!M$3:M$15443,B10877,1)</f>
        <v>dT4RiWmHj7t</v>
      </c>
      <c r="E10877">
        <f t="shared" si="154"/>
        <v>0</v>
      </c>
    </row>
    <row r="10878" spans="1:5" hidden="1" x14ac:dyDescent="0.25">
      <c r="A10878" t="s">
        <v>5309</v>
      </c>
      <c r="B10878">
        <f>MATCH(A10878,[1]OrgUnits!B$3:B$15443,0)</f>
        <v>2708</v>
      </c>
      <c r="C10878" t="str">
        <f>INDEX([1]OrgUnits!M$3:M$15443,B10878,1)</f>
        <v>dt1yK9fTEjp</v>
      </c>
      <c r="E10878">
        <f t="shared" si="154"/>
        <v>0</v>
      </c>
    </row>
    <row r="10879" spans="1:5" hidden="1" x14ac:dyDescent="0.25">
      <c r="A10879" t="s">
        <v>8240</v>
      </c>
      <c r="B10879">
        <f>MATCH(A10879,[1]OrgUnits!B$3:B$15443,0)</f>
        <v>4533</v>
      </c>
      <c r="C10879" t="str">
        <f>INDEX([1]OrgUnits!M$3:M$15443,B10879,1)</f>
        <v>DT1OHV8U7Jq</v>
      </c>
      <c r="E10879">
        <f t="shared" si="154"/>
        <v>0</v>
      </c>
    </row>
    <row r="10880" spans="1:5" hidden="1" x14ac:dyDescent="0.25">
      <c r="A10880" t="s">
        <v>9693</v>
      </c>
      <c r="B10880">
        <f>MATCH(A10880,[1]OrgUnits!B$3:B$15443,0)</f>
        <v>5369</v>
      </c>
      <c r="C10880" t="str">
        <f>INDEX([1]OrgUnits!M$3:M$15443,B10880,1)</f>
        <v>DSXdqqn0y5r</v>
      </c>
      <c r="E10880">
        <f t="shared" si="154"/>
        <v>0</v>
      </c>
    </row>
    <row r="10881" spans="1:5" hidden="1" x14ac:dyDescent="0.25">
      <c r="A10881" t="s">
        <v>10750</v>
      </c>
      <c r="B10881">
        <f>MATCH(A10881,[1]OrgUnits!B$3:B$15443,0)</f>
        <v>4585</v>
      </c>
      <c r="C10881" t="str">
        <f>INDEX([1]OrgUnits!M$3:M$15443,B10881,1)</f>
        <v>DswrPon1rxN</v>
      </c>
      <c r="E10881">
        <f t="shared" si="154"/>
        <v>0</v>
      </c>
    </row>
    <row r="10882" spans="1:5" hidden="1" x14ac:dyDescent="0.25">
      <c r="A10882" t="s">
        <v>2491</v>
      </c>
      <c r="B10882">
        <f>MATCH(A10882,[1]OrgUnits!B$3:B$15443,0)</f>
        <v>7884</v>
      </c>
      <c r="C10882" t="str">
        <f>INDEX([1]OrgUnits!M$3:M$15443,B10882,1)</f>
        <v>dssVfAlLGak</v>
      </c>
      <c r="E10882">
        <f t="shared" si="154"/>
        <v>0</v>
      </c>
    </row>
    <row r="10883" spans="1:5" hidden="1" x14ac:dyDescent="0.25">
      <c r="A10883" t="s">
        <v>6154</v>
      </c>
      <c r="B10883">
        <f>MATCH(A10883,[1]OrgUnits!B$3:B$15443,0)</f>
        <v>14480</v>
      </c>
      <c r="C10883" t="str">
        <f>INDEX([1]OrgUnits!M$3:M$15443,B10883,1)</f>
        <v>DSRxLmrolJn</v>
      </c>
      <c r="E10883">
        <f t="shared" si="154"/>
        <v>0</v>
      </c>
    </row>
    <row r="10884" spans="1:5" hidden="1" x14ac:dyDescent="0.25">
      <c r="A10884" t="s">
        <v>3990</v>
      </c>
      <c r="B10884">
        <f>MATCH(A10884,[1]OrgUnits!B$3:B$15443,0)</f>
        <v>11158</v>
      </c>
      <c r="C10884" t="str">
        <f>INDEX([1]OrgUnits!M$3:M$15443,B10884,1)</f>
        <v>dsqW5M71ri0</v>
      </c>
      <c r="E10884">
        <f t="shared" ref="E10884:E10947" si="155">IF(ISERROR(C10884),1,0)</f>
        <v>0</v>
      </c>
    </row>
    <row r="10885" spans="1:5" hidden="1" x14ac:dyDescent="0.25">
      <c r="A10885" t="s">
        <v>11065</v>
      </c>
      <c r="B10885">
        <f>MATCH(A10885,[1]OrgUnits!B$3:B$15443,0)</f>
        <v>7145</v>
      </c>
      <c r="C10885" t="str">
        <f>INDEX([1]OrgUnits!M$3:M$15443,B10885,1)</f>
        <v>dSppdxbjUbh</v>
      </c>
      <c r="E10885">
        <f t="shared" si="155"/>
        <v>0</v>
      </c>
    </row>
    <row r="10886" spans="1:5" hidden="1" x14ac:dyDescent="0.25">
      <c r="A10886" t="s">
        <v>7650</v>
      </c>
      <c r="B10886">
        <f>MATCH(A10886,[1]OrgUnits!B$3:B$15443,0)</f>
        <v>9899</v>
      </c>
      <c r="C10886" t="str">
        <f>INDEX([1]OrgUnits!M$3:M$15443,B10886,1)</f>
        <v>dSokeUrONJY</v>
      </c>
      <c r="E10886">
        <f t="shared" si="155"/>
        <v>0</v>
      </c>
    </row>
    <row r="10887" spans="1:5" hidden="1" x14ac:dyDescent="0.25">
      <c r="A10887" t="s">
        <v>4357</v>
      </c>
      <c r="B10887">
        <f>MATCH(A10887,[1]OrgUnits!B$3:B$15443,0)</f>
        <v>13615</v>
      </c>
      <c r="C10887" t="str">
        <f>INDEX([1]OrgUnits!M$3:M$15443,B10887,1)</f>
        <v>dsKBMIJsymb</v>
      </c>
      <c r="E10887">
        <f t="shared" si="155"/>
        <v>0</v>
      </c>
    </row>
    <row r="10888" spans="1:5" hidden="1" x14ac:dyDescent="0.25">
      <c r="A10888" t="s">
        <v>4210</v>
      </c>
      <c r="B10888">
        <f>MATCH(A10888,[1]OrgUnits!B$3:B$15443,0)</f>
        <v>5296</v>
      </c>
      <c r="C10888" t="str">
        <f>INDEX([1]OrgUnits!M$3:M$15443,B10888,1)</f>
        <v>dsj9yXo3mBA</v>
      </c>
      <c r="E10888">
        <f t="shared" si="155"/>
        <v>0</v>
      </c>
    </row>
    <row r="10889" spans="1:5" hidden="1" x14ac:dyDescent="0.25">
      <c r="A10889" t="s">
        <v>755</v>
      </c>
      <c r="B10889">
        <f>MATCH(A10889,[1]OrgUnits!B$3:B$15443,0)</f>
        <v>13395</v>
      </c>
      <c r="C10889" t="str">
        <f>INDEX([1]OrgUnits!M$3:M$15443,B10889,1)</f>
        <v>dSH9WHFlmc8</v>
      </c>
      <c r="E10889">
        <f t="shared" si="155"/>
        <v>0</v>
      </c>
    </row>
    <row r="10890" spans="1:5" hidden="1" x14ac:dyDescent="0.25">
      <c r="A10890" t="s">
        <v>6482</v>
      </c>
      <c r="B10890">
        <f>MATCH(A10890,[1]OrgUnits!B$3:B$15443,0)</f>
        <v>15377</v>
      </c>
      <c r="C10890" t="str">
        <f>INDEX([1]OrgUnits!M$3:M$15443,B10890,1)</f>
        <v>DSh4Yk7vgYb</v>
      </c>
      <c r="E10890">
        <f t="shared" si="155"/>
        <v>0</v>
      </c>
    </row>
    <row r="10891" spans="1:5" hidden="1" x14ac:dyDescent="0.25">
      <c r="A10891" t="s">
        <v>10592</v>
      </c>
      <c r="B10891">
        <f>MATCH(A10891,[1]OrgUnits!B$3:B$15443,0)</f>
        <v>6684</v>
      </c>
      <c r="C10891" t="str">
        <f>INDEX([1]OrgUnits!M$3:M$15443,B10891,1)</f>
        <v>DsH440gZr8L</v>
      </c>
      <c r="E10891">
        <f t="shared" si="155"/>
        <v>0</v>
      </c>
    </row>
    <row r="10892" spans="1:5" hidden="1" x14ac:dyDescent="0.25">
      <c r="A10892" t="s">
        <v>8528</v>
      </c>
      <c r="B10892">
        <f>MATCH(A10892,[1]OrgUnits!B$3:B$15443,0)</f>
        <v>4000</v>
      </c>
      <c r="C10892" t="str">
        <f>INDEX([1]OrgUnits!M$3:M$15443,B10892,1)</f>
        <v>DSGHLnYZE9x</v>
      </c>
      <c r="E10892">
        <f t="shared" si="155"/>
        <v>0</v>
      </c>
    </row>
    <row r="10893" spans="1:5" hidden="1" x14ac:dyDescent="0.25">
      <c r="A10893" t="s">
        <v>6860</v>
      </c>
      <c r="B10893">
        <f>MATCH(A10893,[1]OrgUnits!B$3:B$15443,0)</f>
        <v>8431</v>
      </c>
      <c r="C10893" t="str">
        <f>INDEX([1]OrgUnits!M$3:M$15443,B10893,1)</f>
        <v>DSBLAAND9BH</v>
      </c>
      <c r="E10893">
        <f t="shared" si="155"/>
        <v>0</v>
      </c>
    </row>
    <row r="10894" spans="1:5" hidden="1" x14ac:dyDescent="0.25">
      <c r="A10894" t="s">
        <v>3396</v>
      </c>
      <c r="B10894">
        <f>MATCH(A10894,[1]OrgUnits!B$3:B$15443,0)</f>
        <v>4834</v>
      </c>
      <c r="C10894" t="str">
        <f>INDEX([1]OrgUnits!M$3:M$15443,B10894,1)</f>
        <v>dsArJK1GebP</v>
      </c>
      <c r="E10894">
        <f t="shared" si="155"/>
        <v>0</v>
      </c>
    </row>
    <row r="10895" spans="1:5" hidden="1" x14ac:dyDescent="0.25">
      <c r="A10895" t="s">
        <v>3677</v>
      </c>
      <c r="B10895">
        <f>MATCH(A10895,[1]OrgUnits!B$3:B$15443,0)</f>
        <v>11160</v>
      </c>
      <c r="C10895" t="str">
        <f>INDEX([1]OrgUnits!M$3:M$15443,B10895,1)</f>
        <v>ds8dSnXzkga</v>
      </c>
      <c r="E10895">
        <f t="shared" si="155"/>
        <v>0</v>
      </c>
    </row>
    <row r="10896" spans="1:5" hidden="1" x14ac:dyDescent="0.25">
      <c r="A10896" t="s">
        <v>9992</v>
      </c>
      <c r="B10896">
        <f>MATCH(A10896,[1]OrgUnits!B$3:B$15443,0)</f>
        <v>13718</v>
      </c>
      <c r="C10896" t="str">
        <f>INDEX([1]OrgUnits!M$3:M$15443,B10896,1)</f>
        <v>dS4edagtsAb</v>
      </c>
      <c r="E10896">
        <f t="shared" si="155"/>
        <v>0</v>
      </c>
    </row>
    <row r="10897" spans="1:5" hidden="1" x14ac:dyDescent="0.25">
      <c r="A10897" t="s">
        <v>11391</v>
      </c>
      <c r="B10897">
        <f>MATCH(A10897,[1]OrgUnits!B$3:B$15443,0)</f>
        <v>11135</v>
      </c>
      <c r="C10897" t="str">
        <f>INDEX([1]OrgUnits!M$3:M$15443,B10897,1)</f>
        <v>Ds0tve5Cubq</v>
      </c>
      <c r="E10897">
        <f t="shared" si="155"/>
        <v>0</v>
      </c>
    </row>
    <row r="10898" spans="1:5" hidden="1" x14ac:dyDescent="0.25">
      <c r="A10898" t="s">
        <v>4204</v>
      </c>
      <c r="B10898">
        <f>MATCH(A10898,[1]OrgUnits!B$3:B$15443,0)</f>
        <v>7988</v>
      </c>
      <c r="C10898" t="str">
        <f>INDEX([1]OrgUnits!M$3:M$15443,B10898,1)</f>
        <v>dRZM2Zpmge7</v>
      </c>
      <c r="E10898">
        <f t="shared" si="155"/>
        <v>0</v>
      </c>
    </row>
    <row r="10899" spans="1:5" hidden="1" x14ac:dyDescent="0.25">
      <c r="A10899" t="s">
        <v>12532</v>
      </c>
      <c r="B10899">
        <f>MATCH(A10899,[1]OrgUnits!B$3:B$15443,0)</f>
        <v>5605</v>
      </c>
      <c r="C10899" t="str">
        <f>INDEX([1]OrgUnits!M$3:M$15443,B10899,1)</f>
        <v>DrobIukuXiI</v>
      </c>
      <c r="E10899">
        <f t="shared" si="155"/>
        <v>0</v>
      </c>
    </row>
    <row r="10900" spans="1:5" hidden="1" x14ac:dyDescent="0.25">
      <c r="A10900" t="s">
        <v>11785</v>
      </c>
      <c r="B10900">
        <f>MATCH(A10900,[1]OrgUnits!B$3:B$15443,0)</f>
        <v>15048</v>
      </c>
      <c r="C10900" t="str">
        <f>INDEX([1]OrgUnits!M$3:M$15443,B10900,1)</f>
        <v>DRNjvXpTjkg</v>
      </c>
      <c r="E10900">
        <f t="shared" si="155"/>
        <v>0</v>
      </c>
    </row>
    <row r="10901" spans="1:5" hidden="1" x14ac:dyDescent="0.25">
      <c r="A10901" t="s">
        <v>737</v>
      </c>
      <c r="B10901">
        <f>MATCH(A10901,[1]OrgUnits!B$3:B$15443,0)</f>
        <v>13397</v>
      </c>
      <c r="C10901" t="str">
        <f>INDEX([1]OrgUnits!M$3:M$15443,B10901,1)</f>
        <v>DrhIcSGIWcX</v>
      </c>
      <c r="E10901">
        <f t="shared" si="155"/>
        <v>0</v>
      </c>
    </row>
    <row r="10902" spans="1:5" hidden="1" x14ac:dyDescent="0.25">
      <c r="A10902" t="s">
        <v>5441</v>
      </c>
      <c r="B10902">
        <f>MATCH(A10902,[1]OrgUnits!B$3:B$15443,0)</f>
        <v>3113</v>
      </c>
      <c r="C10902" t="str">
        <f>INDEX([1]OrgUnits!M$3:M$15443,B10902,1)</f>
        <v>DrgMprI0XVv</v>
      </c>
      <c r="E10902">
        <f t="shared" si="155"/>
        <v>0</v>
      </c>
    </row>
    <row r="10903" spans="1:5" hidden="1" x14ac:dyDescent="0.25">
      <c r="A10903" t="s">
        <v>1447</v>
      </c>
      <c r="B10903">
        <f>MATCH(A10903,[1]OrgUnits!B$3:B$15443,0)</f>
        <v>2661</v>
      </c>
      <c r="C10903" t="str">
        <f>INDEX([1]OrgUnits!M$3:M$15443,B10903,1)</f>
        <v>dRFz9YJgQAb</v>
      </c>
      <c r="E10903">
        <f t="shared" si="155"/>
        <v>0</v>
      </c>
    </row>
    <row r="10904" spans="1:5" hidden="1" x14ac:dyDescent="0.25">
      <c r="A10904" t="s">
        <v>2356</v>
      </c>
      <c r="B10904">
        <f>MATCH(A10904,[1]OrgUnits!B$3:B$15443,0)</f>
        <v>15388</v>
      </c>
      <c r="C10904" t="str">
        <f>INDEX([1]OrgUnits!M$3:M$15443,B10904,1)</f>
        <v>DrfYFJjVBJK</v>
      </c>
      <c r="E10904">
        <f t="shared" si="155"/>
        <v>0</v>
      </c>
    </row>
    <row r="10905" spans="1:5" hidden="1" x14ac:dyDescent="0.25">
      <c r="A10905" t="s">
        <v>3451</v>
      </c>
      <c r="B10905">
        <f>MATCH(A10905,[1]OrgUnits!B$3:B$15443,0)</f>
        <v>7293</v>
      </c>
      <c r="C10905" t="str">
        <f>INDEX([1]OrgUnits!M$3:M$15443,B10905,1)</f>
        <v>drDnFXkIuG1</v>
      </c>
      <c r="E10905">
        <f t="shared" si="155"/>
        <v>0</v>
      </c>
    </row>
    <row r="10906" spans="1:5" hidden="1" x14ac:dyDescent="0.25">
      <c r="A10906" t="s">
        <v>4369</v>
      </c>
      <c r="B10906">
        <f>MATCH(A10906,[1]OrgUnits!B$3:B$15443,0)</f>
        <v>12052</v>
      </c>
      <c r="C10906" t="str">
        <f>INDEX([1]OrgUnits!M$3:M$15443,B10906,1)</f>
        <v>DRAkOCnGsz5</v>
      </c>
      <c r="E10906">
        <f t="shared" si="155"/>
        <v>0</v>
      </c>
    </row>
    <row r="10907" spans="1:5" hidden="1" x14ac:dyDescent="0.25">
      <c r="A10907" t="s">
        <v>3158</v>
      </c>
      <c r="B10907">
        <f>MATCH(A10907,[1]OrgUnits!B$3:B$15443,0)</f>
        <v>5276</v>
      </c>
      <c r="C10907" t="str">
        <f>INDEX([1]OrgUnits!M$3:M$15443,B10907,1)</f>
        <v>DQzN1OhewBh</v>
      </c>
      <c r="E10907">
        <f t="shared" si="155"/>
        <v>0</v>
      </c>
    </row>
    <row r="10908" spans="1:5" hidden="1" x14ac:dyDescent="0.25">
      <c r="A10908" t="s">
        <v>11886</v>
      </c>
      <c r="B10908">
        <f>MATCH(A10908,[1]OrgUnits!B$3:B$15443,0)</f>
        <v>7446</v>
      </c>
      <c r="C10908" t="str">
        <f>INDEX([1]OrgUnits!M$3:M$15443,B10908,1)</f>
        <v>dqxJZWrbMCR</v>
      </c>
      <c r="E10908">
        <f t="shared" si="155"/>
        <v>0</v>
      </c>
    </row>
    <row r="10909" spans="1:5" hidden="1" x14ac:dyDescent="0.25">
      <c r="A10909" t="s">
        <v>10482</v>
      </c>
      <c r="B10909">
        <f>MATCH(A10909,[1]OrgUnits!B$3:B$15443,0)</f>
        <v>3161</v>
      </c>
      <c r="C10909" t="str">
        <f>INDEX([1]OrgUnits!M$3:M$15443,B10909,1)</f>
        <v>dqWJMMzHVBS</v>
      </c>
      <c r="E10909">
        <f t="shared" si="155"/>
        <v>0</v>
      </c>
    </row>
    <row r="10910" spans="1:5" hidden="1" x14ac:dyDescent="0.25">
      <c r="A10910" t="s">
        <v>10936</v>
      </c>
      <c r="B10910">
        <f>MATCH(A10910,[1]OrgUnits!B$3:B$15443,0)</f>
        <v>5897</v>
      </c>
      <c r="C10910" t="str">
        <f>INDEX([1]OrgUnits!M$3:M$15443,B10910,1)</f>
        <v>dQTkcG56QRK</v>
      </c>
      <c r="E10910">
        <f t="shared" si="155"/>
        <v>0</v>
      </c>
    </row>
    <row r="10911" spans="1:5" hidden="1" x14ac:dyDescent="0.25">
      <c r="A10911" t="s">
        <v>11451</v>
      </c>
      <c r="B10911">
        <f>MATCH(A10911,[1]OrgUnits!B$3:B$15443,0)</f>
        <v>6210</v>
      </c>
      <c r="C10911" t="str">
        <f>INDEX([1]OrgUnits!M$3:M$15443,B10911,1)</f>
        <v>DqT2VmwOSZK</v>
      </c>
      <c r="E10911">
        <f t="shared" si="155"/>
        <v>0</v>
      </c>
    </row>
    <row r="10912" spans="1:5" hidden="1" x14ac:dyDescent="0.25">
      <c r="A10912" t="s">
        <v>2071</v>
      </c>
      <c r="B10912">
        <f>MATCH(A10912,[1]OrgUnits!B$3:B$15443,0)</f>
        <v>13400</v>
      </c>
      <c r="C10912" t="str">
        <f>INDEX([1]OrgUnits!M$3:M$15443,B10912,1)</f>
        <v>DqSQHNHzqIg</v>
      </c>
      <c r="E10912">
        <f t="shared" si="155"/>
        <v>0</v>
      </c>
    </row>
    <row r="10913" spans="1:5" hidden="1" x14ac:dyDescent="0.25">
      <c r="A10913" t="s">
        <v>3903</v>
      </c>
      <c r="B10913">
        <f>MATCH(A10913,[1]OrgUnits!B$3:B$15443,0)</f>
        <v>7001</v>
      </c>
      <c r="C10913" t="str">
        <f>INDEX([1]OrgUnits!M$3:M$15443,B10913,1)</f>
        <v>dqrRy77Lm3n</v>
      </c>
      <c r="E10913">
        <f t="shared" si="155"/>
        <v>0</v>
      </c>
    </row>
    <row r="10914" spans="1:5" hidden="1" x14ac:dyDescent="0.25">
      <c r="A10914" t="s">
        <v>3103</v>
      </c>
      <c r="B10914">
        <f>MATCH(A10914,[1]OrgUnits!B$3:B$15443,0)</f>
        <v>10051</v>
      </c>
      <c r="C10914" t="str">
        <f>INDEX([1]OrgUnits!M$3:M$15443,B10914,1)</f>
        <v>DqnioxFZzfV</v>
      </c>
      <c r="E10914">
        <f t="shared" si="155"/>
        <v>0</v>
      </c>
    </row>
    <row r="10915" spans="1:5" hidden="1" x14ac:dyDescent="0.25">
      <c r="A10915" t="s">
        <v>3046</v>
      </c>
      <c r="B10915">
        <f>MATCH(A10915,[1]OrgUnits!B$3:B$15443,0)</f>
        <v>13486</v>
      </c>
      <c r="C10915" t="str">
        <f>INDEX([1]OrgUnits!M$3:M$15443,B10915,1)</f>
        <v>DQMVhqtBQMW</v>
      </c>
      <c r="E10915">
        <f t="shared" si="155"/>
        <v>0</v>
      </c>
    </row>
    <row r="10916" spans="1:5" hidden="1" x14ac:dyDescent="0.25">
      <c r="A10916" t="s">
        <v>942</v>
      </c>
      <c r="B10916">
        <f>MATCH(A10916,[1]OrgUnits!B$3:B$15443,0)</f>
        <v>13327</v>
      </c>
      <c r="C10916" t="str">
        <f>INDEX([1]OrgUnits!M$3:M$15443,B10916,1)</f>
        <v>DQmJoP2v93Q</v>
      </c>
      <c r="E10916">
        <f t="shared" si="155"/>
        <v>0</v>
      </c>
    </row>
    <row r="10917" spans="1:5" hidden="1" x14ac:dyDescent="0.25">
      <c r="A10917" t="s">
        <v>11211</v>
      </c>
      <c r="B10917">
        <f>MATCH(A10917,[1]OrgUnits!B$3:B$15443,0)</f>
        <v>9821</v>
      </c>
      <c r="C10917" t="str">
        <f>INDEX([1]OrgUnits!M$3:M$15443,B10917,1)</f>
        <v>DQLbnmtirZe</v>
      </c>
      <c r="E10917">
        <f t="shared" si="155"/>
        <v>0</v>
      </c>
    </row>
    <row r="10918" spans="1:5" hidden="1" x14ac:dyDescent="0.25">
      <c r="A10918" t="s">
        <v>7404</v>
      </c>
      <c r="B10918">
        <f>MATCH(A10918,[1]OrgUnits!B$3:B$15443,0)</f>
        <v>15259</v>
      </c>
      <c r="C10918" t="str">
        <f>INDEX([1]OrgUnits!M$3:M$15443,B10918,1)</f>
        <v>dQjApNpbOq7</v>
      </c>
      <c r="E10918">
        <f t="shared" si="155"/>
        <v>0</v>
      </c>
    </row>
    <row r="10919" spans="1:5" hidden="1" x14ac:dyDescent="0.25">
      <c r="A10919" t="s">
        <v>6353</v>
      </c>
      <c r="B10919">
        <f>MATCH(A10919,[1]OrgUnits!B$3:B$15443,0)</f>
        <v>6578</v>
      </c>
      <c r="C10919" t="str">
        <f>INDEX([1]OrgUnits!M$3:M$15443,B10919,1)</f>
        <v>DqIq4tg0NGD</v>
      </c>
      <c r="E10919">
        <f t="shared" si="155"/>
        <v>0</v>
      </c>
    </row>
    <row r="10920" spans="1:5" hidden="1" x14ac:dyDescent="0.25">
      <c r="A10920" t="s">
        <v>6234</v>
      </c>
      <c r="B10920">
        <f>MATCH(A10920,[1]OrgUnits!B$3:B$15443,0)</f>
        <v>10490</v>
      </c>
      <c r="C10920" t="str">
        <f>INDEX([1]OrgUnits!M$3:M$15443,B10920,1)</f>
        <v>DqDteBp5nnx</v>
      </c>
      <c r="E10920">
        <f t="shared" si="155"/>
        <v>0</v>
      </c>
    </row>
    <row r="10921" spans="1:5" hidden="1" x14ac:dyDescent="0.25">
      <c r="A10921" t="s">
        <v>4129</v>
      </c>
      <c r="B10921">
        <f>MATCH(A10921,[1]OrgUnits!B$3:B$15443,0)</f>
        <v>7159</v>
      </c>
      <c r="C10921" t="str">
        <f>INDEX([1]OrgUnits!M$3:M$15443,B10921,1)</f>
        <v>DQDBKhx9GLC</v>
      </c>
      <c r="E10921">
        <f t="shared" si="155"/>
        <v>0</v>
      </c>
    </row>
    <row r="10922" spans="1:5" hidden="1" x14ac:dyDescent="0.25">
      <c r="A10922" t="s">
        <v>2011</v>
      </c>
      <c r="B10922">
        <f>MATCH(A10922,[1]OrgUnits!B$3:B$15443,0)</f>
        <v>6386</v>
      </c>
      <c r="C10922" t="str">
        <f>INDEX([1]OrgUnits!M$3:M$15443,B10922,1)</f>
        <v>DqD5AunU41M</v>
      </c>
      <c r="E10922">
        <f t="shared" si="155"/>
        <v>0</v>
      </c>
    </row>
    <row r="10923" spans="1:5" hidden="1" x14ac:dyDescent="0.25">
      <c r="A10923" t="s">
        <v>10100</v>
      </c>
      <c r="B10923">
        <f>MATCH(A10923,[1]OrgUnits!B$3:B$15443,0)</f>
        <v>15141</v>
      </c>
      <c r="C10923" t="str">
        <f>INDEX([1]OrgUnits!M$3:M$15443,B10923,1)</f>
        <v>dQCrf1BR7PW</v>
      </c>
      <c r="E10923">
        <f t="shared" si="155"/>
        <v>0</v>
      </c>
    </row>
    <row r="10924" spans="1:5" hidden="1" x14ac:dyDescent="0.25">
      <c r="A10924" t="s">
        <v>10032</v>
      </c>
      <c r="B10924">
        <f>MATCH(A10924,[1]OrgUnits!B$3:B$15443,0)</f>
        <v>3915</v>
      </c>
      <c r="C10924" t="str">
        <f>INDEX([1]OrgUnits!M$3:M$15443,B10924,1)</f>
        <v>dqBe5wL1f42</v>
      </c>
      <c r="E10924">
        <f t="shared" si="155"/>
        <v>0</v>
      </c>
    </row>
    <row r="10925" spans="1:5" hidden="1" x14ac:dyDescent="0.25">
      <c r="A10925" t="s">
        <v>6770</v>
      </c>
      <c r="B10925">
        <f>MATCH(A10925,[1]OrgUnits!B$3:B$15443,0)</f>
        <v>13498</v>
      </c>
      <c r="C10925" t="str">
        <f>INDEX([1]OrgUnits!M$3:M$15443,B10925,1)</f>
        <v>dq7X4del9Q8</v>
      </c>
      <c r="E10925">
        <f t="shared" si="155"/>
        <v>0</v>
      </c>
    </row>
    <row r="10926" spans="1:5" hidden="1" x14ac:dyDescent="0.25">
      <c r="A10926" t="s">
        <v>5187</v>
      </c>
      <c r="B10926">
        <f>MATCH(A10926,[1]OrgUnits!B$3:B$15443,0)</f>
        <v>11867</v>
      </c>
      <c r="C10926" t="str">
        <f>INDEX([1]OrgUnits!M$3:M$15443,B10926,1)</f>
        <v>dpUq9ubFehK</v>
      </c>
      <c r="E10926">
        <f t="shared" si="155"/>
        <v>0</v>
      </c>
    </row>
    <row r="10927" spans="1:5" hidden="1" x14ac:dyDescent="0.25">
      <c r="A10927" t="s">
        <v>3338</v>
      </c>
      <c r="B10927">
        <f>MATCH(A10927,[1]OrgUnits!B$3:B$15443,0)</f>
        <v>6376</v>
      </c>
      <c r="C10927" t="str">
        <f>INDEX([1]OrgUnits!M$3:M$15443,B10927,1)</f>
        <v>DPuhEUpsXRu</v>
      </c>
      <c r="E10927">
        <f t="shared" si="155"/>
        <v>0</v>
      </c>
    </row>
    <row r="10928" spans="1:5" hidden="1" x14ac:dyDescent="0.25">
      <c r="A10928" t="s">
        <v>10781</v>
      </c>
      <c r="B10928">
        <f>MATCH(A10928,[1]OrgUnits!B$3:B$15443,0)</f>
        <v>9668</v>
      </c>
      <c r="C10928" t="str">
        <f>INDEX([1]OrgUnits!M$3:M$15443,B10928,1)</f>
        <v>DptuDy2GKJh</v>
      </c>
      <c r="E10928">
        <f t="shared" si="155"/>
        <v>0</v>
      </c>
    </row>
    <row r="10929" spans="1:5" hidden="1" x14ac:dyDescent="0.25">
      <c r="A10929" t="s">
        <v>11265</v>
      </c>
      <c r="B10929">
        <f>MATCH(A10929,[1]OrgUnits!B$3:B$15443,0)</f>
        <v>5728</v>
      </c>
      <c r="C10929" t="str">
        <f>INDEX([1]OrgUnits!M$3:M$15443,B10929,1)</f>
        <v>Dps8yzzTeR2</v>
      </c>
      <c r="E10929">
        <f t="shared" si="155"/>
        <v>0</v>
      </c>
    </row>
    <row r="10930" spans="1:5" hidden="1" x14ac:dyDescent="0.25">
      <c r="A10930" t="s">
        <v>2907</v>
      </c>
      <c r="B10930">
        <f>MATCH(A10930,[1]OrgUnits!B$3:B$15443,0)</f>
        <v>10963</v>
      </c>
      <c r="C10930" t="str">
        <f>INDEX([1]OrgUnits!M$3:M$15443,B10930,1)</f>
        <v>DPrhXk5QUG8</v>
      </c>
      <c r="E10930">
        <f t="shared" si="155"/>
        <v>0</v>
      </c>
    </row>
    <row r="10931" spans="1:5" hidden="1" x14ac:dyDescent="0.25">
      <c r="A10931" t="s">
        <v>123</v>
      </c>
      <c r="B10931">
        <f>MATCH(A10931,[1]OrgUnits!B$3:B$15443,0)</f>
        <v>7468</v>
      </c>
      <c r="C10931" t="str">
        <f>INDEX([1]OrgUnits!M$3:M$15443,B10931,1)</f>
        <v>DPpxcP06HFW</v>
      </c>
      <c r="E10931">
        <f t="shared" si="155"/>
        <v>0</v>
      </c>
    </row>
    <row r="10932" spans="1:5" hidden="1" x14ac:dyDescent="0.25">
      <c r="A10932" t="s">
        <v>5798</v>
      </c>
      <c r="B10932">
        <f>MATCH(A10932,[1]OrgUnits!B$3:B$15443,0)</f>
        <v>5215</v>
      </c>
      <c r="C10932" t="str">
        <f>INDEX([1]OrgUnits!M$3:M$15443,B10932,1)</f>
        <v>DPOm1kyuRiW</v>
      </c>
      <c r="E10932">
        <f t="shared" si="155"/>
        <v>0</v>
      </c>
    </row>
    <row r="10933" spans="1:5" hidden="1" x14ac:dyDescent="0.25">
      <c r="A10933" t="s">
        <v>2608</v>
      </c>
      <c r="B10933">
        <f>MATCH(A10933,[1]OrgUnits!B$3:B$15443,0)</f>
        <v>5647</v>
      </c>
      <c r="C10933" t="str">
        <f>INDEX([1]OrgUnits!M$3:M$15443,B10933,1)</f>
        <v>DPoHCAh7iBs</v>
      </c>
      <c r="E10933">
        <f t="shared" si="155"/>
        <v>0</v>
      </c>
    </row>
    <row r="10934" spans="1:5" hidden="1" x14ac:dyDescent="0.25">
      <c r="A10934" t="s">
        <v>4113</v>
      </c>
      <c r="B10934">
        <f>MATCH(A10934,[1]OrgUnits!B$3:B$15443,0)</f>
        <v>6291</v>
      </c>
      <c r="C10934" t="str">
        <f>INDEX([1]OrgUnits!M$3:M$15443,B10934,1)</f>
        <v>DPnfUSMnp84</v>
      </c>
      <c r="E10934">
        <f t="shared" si="155"/>
        <v>0</v>
      </c>
    </row>
    <row r="10935" spans="1:5" hidden="1" x14ac:dyDescent="0.25">
      <c r="A10935" t="s">
        <v>4531</v>
      </c>
      <c r="B10935">
        <f>MATCH(A10935,[1]OrgUnits!B$3:B$15443,0)</f>
        <v>2854</v>
      </c>
      <c r="C10935" t="str">
        <f>INDEX([1]OrgUnits!M$3:M$15443,B10935,1)</f>
        <v>dPNcOgXkOsO</v>
      </c>
      <c r="E10935">
        <f t="shared" si="155"/>
        <v>0</v>
      </c>
    </row>
    <row r="10936" spans="1:5" hidden="1" x14ac:dyDescent="0.25">
      <c r="A10936" t="s">
        <v>691</v>
      </c>
      <c r="B10936">
        <f>MATCH(A10936,[1]OrgUnits!B$3:B$15443,0)</f>
        <v>15371</v>
      </c>
      <c r="C10936" t="str">
        <f>INDEX([1]OrgUnits!M$3:M$15443,B10936,1)</f>
        <v>dPmhHZ6y5da</v>
      </c>
      <c r="E10936">
        <f t="shared" si="155"/>
        <v>0</v>
      </c>
    </row>
    <row r="10937" spans="1:5" hidden="1" x14ac:dyDescent="0.25">
      <c r="A10937" t="s">
        <v>5356</v>
      </c>
      <c r="B10937">
        <f>MATCH(A10937,[1]OrgUnits!B$3:B$15443,0)</f>
        <v>2680</v>
      </c>
      <c r="C10937" t="str">
        <f>INDEX([1]OrgUnits!M$3:M$15443,B10937,1)</f>
        <v>DpIyWGyg0mH</v>
      </c>
      <c r="E10937">
        <f t="shared" si="155"/>
        <v>0</v>
      </c>
    </row>
    <row r="10938" spans="1:5" hidden="1" x14ac:dyDescent="0.25">
      <c r="A10938" t="s">
        <v>2116</v>
      </c>
      <c r="B10938">
        <f>MATCH(A10938,[1]OrgUnits!B$3:B$15443,0)</f>
        <v>14419</v>
      </c>
      <c r="C10938" t="str">
        <f>INDEX([1]OrgUnits!M$3:M$15443,B10938,1)</f>
        <v>dpit3iEaPa3</v>
      </c>
      <c r="E10938">
        <f t="shared" si="155"/>
        <v>0</v>
      </c>
    </row>
    <row r="10939" spans="1:5" hidden="1" x14ac:dyDescent="0.25">
      <c r="A10939" t="s">
        <v>6625</v>
      </c>
      <c r="B10939">
        <f>MATCH(A10939,[1]OrgUnits!B$3:B$15443,0)</f>
        <v>3530</v>
      </c>
      <c r="C10939" t="str">
        <f>INDEX([1]OrgUnits!M$3:M$15443,B10939,1)</f>
        <v>DphjzSU2L59</v>
      </c>
      <c r="E10939">
        <f t="shared" si="155"/>
        <v>0</v>
      </c>
    </row>
    <row r="10940" spans="1:5" hidden="1" x14ac:dyDescent="0.25">
      <c r="A10940" t="s">
        <v>6814</v>
      </c>
      <c r="B10940">
        <f>MATCH(A10940,[1]OrgUnits!B$3:B$15443,0)</f>
        <v>15325</v>
      </c>
      <c r="C10940" t="str">
        <f>INDEX([1]OrgUnits!M$3:M$15443,B10940,1)</f>
        <v>dpGNSzLkZDR</v>
      </c>
      <c r="E10940">
        <f t="shared" si="155"/>
        <v>0</v>
      </c>
    </row>
    <row r="10941" spans="1:5" hidden="1" x14ac:dyDescent="0.25">
      <c r="A10941" t="s">
        <v>12373</v>
      </c>
      <c r="B10941">
        <f>MATCH(A10941,[1]OrgUnits!B$3:B$15443,0)</f>
        <v>3899</v>
      </c>
      <c r="C10941" t="str">
        <f>INDEX([1]OrgUnits!M$3:M$15443,B10941,1)</f>
        <v>DPgFa3CvUb3</v>
      </c>
      <c r="E10941">
        <f t="shared" si="155"/>
        <v>0</v>
      </c>
    </row>
    <row r="10942" spans="1:5" hidden="1" x14ac:dyDescent="0.25">
      <c r="A10942" t="s">
        <v>12106</v>
      </c>
      <c r="B10942">
        <f>MATCH(A10942,[1]OrgUnits!B$3:B$15443,0)</f>
        <v>2556</v>
      </c>
      <c r="C10942" t="str">
        <f>INDEX([1]OrgUnits!M$3:M$15443,B10942,1)</f>
        <v>DpetwbVZuar</v>
      </c>
      <c r="E10942">
        <f t="shared" si="155"/>
        <v>0</v>
      </c>
    </row>
    <row r="10943" spans="1:5" hidden="1" x14ac:dyDescent="0.25">
      <c r="A10943" t="s">
        <v>9445</v>
      </c>
      <c r="B10943">
        <f>MATCH(A10943,[1]OrgUnits!B$3:B$15443,0)</f>
        <v>3986</v>
      </c>
      <c r="C10943" t="str">
        <f>INDEX([1]OrgUnits!M$3:M$15443,B10943,1)</f>
        <v>dpDrIm9bdvO</v>
      </c>
      <c r="E10943">
        <f t="shared" si="155"/>
        <v>0</v>
      </c>
    </row>
    <row r="10944" spans="1:5" hidden="1" x14ac:dyDescent="0.25">
      <c r="A10944" t="s">
        <v>64</v>
      </c>
      <c r="B10944">
        <f>MATCH(A10944,[1]OrgUnits!B$3:B$15443,0)</f>
        <v>14869</v>
      </c>
      <c r="C10944" t="str">
        <f>INDEX([1]OrgUnits!M$3:M$15443,B10944,1)</f>
        <v>dpbh54DgsE9</v>
      </c>
      <c r="E10944">
        <f t="shared" si="155"/>
        <v>0</v>
      </c>
    </row>
    <row r="10945" spans="1:5" hidden="1" x14ac:dyDescent="0.25">
      <c r="A10945" t="s">
        <v>8649</v>
      </c>
      <c r="B10945">
        <f>MATCH(A10945,[1]OrgUnits!B$3:B$15443,0)</f>
        <v>3410</v>
      </c>
      <c r="C10945" t="str">
        <f>INDEX([1]OrgUnits!M$3:M$15443,B10945,1)</f>
        <v>dp5lg08LcFI</v>
      </c>
      <c r="E10945">
        <f t="shared" si="155"/>
        <v>0</v>
      </c>
    </row>
    <row r="10946" spans="1:5" hidden="1" x14ac:dyDescent="0.25">
      <c r="A10946" t="s">
        <v>2745</v>
      </c>
      <c r="B10946">
        <f>MATCH(A10946,[1]OrgUnits!B$3:B$15443,0)</f>
        <v>4892</v>
      </c>
      <c r="C10946" t="str">
        <f>INDEX([1]OrgUnits!M$3:M$15443,B10946,1)</f>
        <v>dOZQQIuUB2U</v>
      </c>
      <c r="E10946">
        <f t="shared" si="155"/>
        <v>0</v>
      </c>
    </row>
    <row r="10947" spans="1:5" hidden="1" x14ac:dyDescent="0.25">
      <c r="A10947" t="s">
        <v>5762</v>
      </c>
      <c r="B10947">
        <f>MATCH(A10947,[1]OrgUnits!B$3:B$15443,0)</f>
        <v>8192</v>
      </c>
      <c r="C10947" t="str">
        <f>INDEX([1]OrgUnits!M$3:M$15443,B10947,1)</f>
        <v>dOV59LB3ybZ</v>
      </c>
      <c r="E10947">
        <f t="shared" si="155"/>
        <v>0</v>
      </c>
    </row>
    <row r="10948" spans="1:5" hidden="1" x14ac:dyDescent="0.25">
      <c r="A10948" t="s">
        <v>9339</v>
      </c>
      <c r="B10948">
        <f>MATCH(A10948,[1]OrgUnits!B$3:B$15443,0)</f>
        <v>10829</v>
      </c>
      <c r="C10948" t="str">
        <f>INDEX([1]OrgUnits!M$3:M$15443,B10948,1)</f>
        <v>dotehBUKI5K</v>
      </c>
      <c r="E10948">
        <f t="shared" ref="E10948:E11011" si="156">IF(ISERROR(C10948),1,0)</f>
        <v>0</v>
      </c>
    </row>
    <row r="10949" spans="1:5" hidden="1" x14ac:dyDescent="0.25">
      <c r="A10949" t="s">
        <v>7808</v>
      </c>
      <c r="B10949">
        <f>MATCH(A10949,[1]OrgUnits!B$3:B$15443,0)</f>
        <v>2376</v>
      </c>
      <c r="C10949" t="str">
        <f>INDEX([1]OrgUnits!M$3:M$15443,B10949,1)</f>
        <v>dosufrXr3AC</v>
      </c>
      <c r="E10949">
        <f t="shared" si="156"/>
        <v>0</v>
      </c>
    </row>
    <row r="10950" spans="1:5" hidden="1" x14ac:dyDescent="0.25">
      <c r="A10950" t="s">
        <v>6936</v>
      </c>
      <c r="B10950">
        <f>MATCH(A10950,[1]OrgUnits!B$3:B$15443,0)</f>
        <v>5893</v>
      </c>
      <c r="C10950" t="str">
        <f>INDEX([1]OrgUnits!M$3:M$15443,B10950,1)</f>
        <v>DOsM7AqVysW</v>
      </c>
      <c r="E10950">
        <f t="shared" si="156"/>
        <v>0</v>
      </c>
    </row>
    <row r="10951" spans="1:5" hidden="1" x14ac:dyDescent="0.25">
      <c r="A10951" t="s">
        <v>8112</v>
      </c>
      <c r="B10951">
        <f>MATCH(A10951,[1]OrgUnits!B$3:B$15443,0)</f>
        <v>12247</v>
      </c>
      <c r="C10951" t="str">
        <f>INDEX([1]OrgUnits!M$3:M$15443,B10951,1)</f>
        <v>dorBUGxZc4u</v>
      </c>
      <c r="E10951">
        <f t="shared" si="156"/>
        <v>0</v>
      </c>
    </row>
    <row r="10952" spans="1:5" hidden="1" x14ac:dyDescent="0.25">
      <c r="A10952" t="s">
        <v>1491</v>
      </c>
      <c r="B10952">
        <f>MATCH(A10952,[1]OrgUnits!B$3:B$15443,0)</f>
        <v>10701</v>
      </c>
      <c r="C10952" t="str">
        <f>INDEX([1]OrgUnits!M$3:M$15443,B10952,1)</f>
        <v>DOM5VWaW9We</v>
      </c>
      <c r="E10952">
        <f t="shared" si="156"/>
        <v>0</v>
      </c>
    </row>
    <row r="10953" spans="1:5" hidden="1" x14ac:dyDescent="0.25">
      <c r="A10953" t="s">
        <v>10512</v>
      </c>
      <c r="B10953">
        <f>MATCH(A10953,[1]OrgUnits!B$3:B$15443,0)</f>
        <v>8339</v>
      </c>
      <c r="C10953" t="str">
        <f>INDEX([1]OrgUnits!M$3:M$15443,B10953,1)</f>
        <v>doHaAx2kasB</v>
      </c>
      <c r="E10953">
        <f t="shared" si="156"/>
        <v>0</v>
      </c>
    </row>
    <row r="10954" spans="1:5" hidden="1" x14ac:dyDescent="0.25">
      <c r="A10954" t="s">
        <v>7361</v>
      </c>
      <c r="B10954">
        <f>MATCH(A10954,[1]OrgUnits!B$3:B$15443,0)</f>
        <v>9266</v>
      </c>
      <c r="C10954" t="str">
        <f>INDEX([1]OrgUnits!M$3:M$15443,B10954,1)</f>
        <v>dOGmWhX8omb</v>
      </c>
      <c r="E10954">
        <f t="shared" si="156"/>
        <v>0</v>
      </c>
    </row>
    <row r="10955" spans="1:5" hidden="1" x14ac:dyDescent="0.25">
      <c r="A10955" t="s">
        <v>5867</v>
      </c>
      <c r="B10955">
        <f>MATCH(A10955,[1]OrgUnits!B$3:B$15443,0)</f>
        <v>6189</v>
      </c>
      <c r="C10955" t="str">
        <f>INDEX([1]OrgUnits!M$3:M$15443,B10955,1)</f>
        <v>DoF8x6yw3kU</v>
      </c>
      <c r="E10955">
        <f t="shared" si="156"/>
        <v>0</v>
      </c>
    </row>
    <row r="10956" spans="1:5" hidden="1" x14ac:dyDescent="0.25">
      <c r="A10956" t="s">
        <v>10548</v>
      </c>
      <c r="B10956">
        <f>MATCH(A10956,[1]OrgUnits!B$3:B$15443,0)</f>
        <v>11638</v>
      </c>
      <c r="C10956" t="str">
        <f>INDEX([1]OrgUnits!M$3:M$15443,B10956,1)</f>
        <v>dod04b6FeX3</v>
      </c>
      <c r="E10956">
        <f t="shared" si="156"/>
        <v>0</v>
      </c>
    </row>
    <row r="10957" spans="1:5" hidden="1" x14ac:dyDescent="0.25">
      <c r="A10957" t="s">
        <v>7817</v>
      </c>
      <c r="B10957">
        <f>MATCH(A10957,[1]OrgUnits!B$3:B$15443,0)</f>
        <v>13252</v>
      </c>
      <c r="C10957" t="str">
        <f>INDEX([1]OrgUnits!M$3:M$15443,B10957,1)</f>
        <v>DoBXbXqvP1O</v>
      </c>
      <c r="E10957">
        <f t="shared" si="156"/>
        <v>0</v>
      </c>
    </row>
    <row r="10958" spans="1:5" hidden="1" x14ac:dyDescent="0.25">
      <c r="A10958" t="s">
        <v>6688</v>
      </c>
      <c r="B10958">
        <f>MATCH(A10958,[1]OrgUnits!B$3:B$15443,0)</f>
        <v>4287</v>
      </c>
      <c r="C10958" t="str">
        <f>INDEX([1]OrgUnits!M$3:M$15443,B10958,1)</f>
        <v>Do7t27zIDhj</v>
      </c>
      <c r="E10958">
        <f t="shared" si="156"/>
        <v>0</v>
      </c>
    </row>
    <row r="10959" spans="1:5" hidden="1" x14ac:dyDescent="0.25">
      <c r="A10959" t="s">
        <v>8491</v>
      </c>
      <c r="B10959">
        <f>MATCH(A10959,[1]OrgUnits!B$3:B$15443,0)</f>
        <v>9979</v>
      </c>
      <c r="C10959" t="str">
        <f>INDEX([1]OrgUnits!M$3:M$15443,B10959,1)</f>
        <v>Do2diG9bW9M</v>
      </c>
      <c r="E10959">
        <f t="shared" si="156"/>
        <v>0</v>
      </c>
    </row>
    <row r="10960" spans="1:5" hidden="1" x14ac:dyDescent="0.25">
      <c r="A10960" t="s">
        <v>4583</v>
      </c>
      <c r="B10960">
        <f>MATCH(A10960,[1]OrgUnits!B$3:B$15443,0)</f>
        <v>4961</v>
      </c>
      <c r="C10960" t="str">
        <f>INDEX([1]OrgUnits!M$3:M$15443,B10960,1)</f>
        <v>Do1tAJboOwL</v>
      </c>
      <c r="E10960">
        <f t="shared" si="156"/>
        <v>0</v>
      </c>
    </row>
    <row r="10961" spans="1:5" hidden="1" x14ac:dyDescent="0.25">
      <c r="A10961" t="s">
        <v>9087</v>
      </c>
      <c r="B10961">
        <f>MATCH(A10961,[1]OrgUnits!B$3:B$15443,0)</f>
        <v>14051</v>
      </c>
      <c r="C10961" t="str">
        <f>INDEX([1]OrgUnits!M$3:M$15443,B10961,1)</f>
        <v>do1cZIrD0nf</v>
      </c>
      <c r="E10961">
        <f t="shared" si="156"/>
        <v>0</v>
      </c>
    </row>
    <row r="10962" spans="1:5" hidden="1" x14ac:dyDescent="0.25">
      <c r="A10962" t="s">
        <v>11287</v>
      </c>
      <c r="B10962">
        <f>MATCH(A10962,[1]OrgUnits!B$3:B$15443,0)</f>
        <v>5545</v>
      </c>
      <c r="C10962" t="str">
        <f>INDEX([1]OrgUnits!M$3:M$15443,B10962,1)</f>
        <v>dO0RhfCQHmv</v>
      </c>
      <c r="E10962">
        <f t="shared" si="156"/>
        <v>0</v>
      </c>
    </row>
    <row r="10963" spans="1:5" hidden="1" x14ac:dyDescent="0.25">
      <c r="A10963" t="s">
        <v>2399</v>
      </c>
      <c r="B10963">
        <f>MATCH(A10963,[1]OrgUnits!B$3:B$15443,0)</f>
        <v>11905</v>
      </c>
      <c r="C10963" t="str">
        <f>INDEX([1]OrgUnits!M$3:M$15443,B10963,1)</f>
        <v>DNWAfcNh17s</v>
      </c>
      <c r="E10963">
        <f t="shared" si="156"/>
        <v>0</v>
      </c>
    </row>
    <row r="10964" spans="1:5" hidden="1" x14ac:dyDescent="0.25">
      <c r="A10964" t="s">
        <v>141</v>
      </c>
      <c r="B10964">
        <f>MATCH(A10964,[1]OrgUnits!B$3:B$15443,0)</f>
        <v>5760</v>
      </c>
      <c r="C10964" t="str">
        <f>INDEX([1]OrgUnits!M$3:M$15443,B10964,1)</f>
        <v>dnvEl26mL1Q</v>
      </c>
      <c r="E10964">
        <f t="shared" si="156"/>
        <v>0</v>
      </c>
    </row>
    <row r="10965" spans="1:5" hidden="1" x14ac:dyDescent="0.25">
      <c r="A10965" t="s">
        <v>3051</v>
      </c>
      <c r="B10965">
        <f>MATCH(A10965,[1]OrgUnits!B$3:B$15443,0)</f>
        <v>6602</v>
      </c>
      <c r="C10965" t="str">
        <f>INDEX([1]OrgUnits!M$3:M$15443,B10965,1)</f>
        <v>DNtUpN8QRSd</v>
      </c>
      <c r="E10965">
        <f t="shared" si="156"/>
        <v>0</v>
      </c>
    </row>
    <row r="10966" spans="1:5" hidden="1" x14ac:dyDescent="0.25">
      <c r="A10966" t="s">
        <v>10390</v>
      </c>
      <c r="B10966">
        <f>MATCH(A10966,[1]OrgUnits!B$3:B$15443,0)</f>
        <v>13516</v>
      </c>
      <c r="C10966" t="str">
        <f>INDEX([1]OrgUnits!M$3:M$15443,B10966,1)</f>
        <v>dnRSYntImDb</v>
      </c>
      <c r="E10966">
        <f t="shared" si="156"/>
        <v>0</v>
      </c>
    </row>
    <row r="10967" spans="1:5" hidden="1" x14ac:dyDescent="0.25">
      <c r="A10967" t="s">
        <v>8846</v>
      </c>
      <c r="B10967">
        <f>MATCH(A10967,[1]OrgUnits!B$3:B$15443,0)</f>
        <v>9067</v>
      </c>
      <c r="C10967" t="str">
        <f>INDEX([1]OrgUnits!M$3:M$15443,B10967,1)</f>
        <v>DNo2S47yWUs</v>
      </c>
      <c r="E10967">
        <f t="shared" si="156"/>
        <v>0</v>
      </c>
    </row>
    <row r="10968" spans="1:5" hidden="1" x14ac:dyDescent="0.25">
      <c r="A10968" t="s">
        <v>7297</v>
      </c>
      <c r="B10968">
        <f>MATCH(A10968,[1]OrgUnits!B$3:B$15443,0)</f>
        <v>6360</v>
      </c>
      <c r="C10968" t="str">
        <f>INDEX([1]OrgUnits!M$3:M$15443,B10968,1)</f>
        <v>dNNiuEdS21c</v>
      </c>
      <c r="E10968">
        <f t="shared" si="156"/>
        <v>0</v>
      </c>
    </row>
    <row r="10969" spans="1:5" hidden="1" x14ac:dyDescent="0.25">
      <c r="A10969" t="s">
        <v>9247</v>
      </c>
      <c r="B10969">
        <f>MATCH(A10969,[1]OrgUnits!B$3:B$15443,0)</f>
        <v>8574</v>
      </c>
      <c r="C10969" t="str">
        <f>INDEX([1]OrgUnits!M$3:M$15443,B10969,1)</f>
        <v>dnlzt3sU99T</v>
      </c>
      <c r="E10969">
        <f t="shared" si="156"/>
        <v>0</v>
      </c>
    </row>
    <row r="10970" spans="1:5" hidden="1" x14ac:dyDescent="0.25">
      <c r="A10970" t="s">
        <v>1541</v>
      </c>
      <c r="B10970">
        <f>MATCH(A10970,[1]OrgUnits!B$3:B$15443,0)</f>
        <v>10698</v>
      </c>
      <c r="C10970" t="str">
        <f>INDEX([1]OrgUnits!M$3:M$15443,B10970,1)</f>
        <v>DnFpMLftmrB</v>
      </c>
      <c r="E10970">
        <f t="shared" si="156"/>
        <v>0</v>
      </c>
    </row>
    <row r="10971" spans="1:5" hidden="1" x14ac:dyDescent="0.25">
      <c r="A10971" t="s">
        <v>10798</v>
      </c>
      <c r="B10971">
        <f>MATCH(A10971,[1]OrgUnits!B$3:B$15443,0)</f>
        <v>14275</v>
      </c>
      <c r="C10971" t="str">
        <f>INDEX([1]OrgUnits!M$3:M$15443,B10971,1)</f>
        <v>DnD8O8lMayA</v>
      </c>
      <c r="E10971">
        <f t="shared" si="156"/>
        <v>0</v>
      </c>
    </row>
    <row r="10972" spans="1:5" hidden="1" x14ac:dyDescent="0.25">
      <c r="A10972" t="s">
        <v>11155</v>
      </c>
      <c r="B10972">
        <f>MATCH(A10972,[1]OrgUnits!B$3:B$15443,0)</f>
        <v>8354</v>
      </c>
      <c r="C10972" t="str">
        <f>INDEX([1]OrgUnits!M$3:M$15443,B10972,1)</f>
        <v>dncEmhTD7Sp</v>
      </c>
      <c r="E10972">
        <f t="shared" si="156"/>
        <v>0</v>
      </c>
    </row>
    <row r="10973" spans="1:5" hidden="1" x14ac:dyDescent="0.25">
      <c r="A10973" t="s">
        <v>2896</v>
      </c>
      <c r="B10973">
        <f>MATCH(A10973,[1]OrgUnits!B$3:B$15443,0)</f>
        <v>1761</v>
      </c>
      <c r="C10973" t="str">
        <f>INDEX([1]OrgUnits!M$3:M$15443,B10973,1)</f>
        <v>dN2klxZ8deK</v>
      </c>
      <c r="E10973">
        <f t="shared" si="156"/>
        <v>0</v>
      </c>
    </row>
    <row r="10974" spans="1:5" hidden="1" x14ac:dyDescent="0.25">
      <c r="A10974" t="s">
        <v>9373</v>
      </c>
      <c r="B10974">
        <f>MATCH(A10974,[1]OrgUnits!B$3:B$15443,0)</f>
        <v>5409</v>
      </c>
      <c r="C10974" t="str">
        <f>INDEX([1]OrgUnits!M$3:M$15443,B10974,1)</f>
        <v>DN2j38zb8r6</v>
      </c>
      <c r="E10974">
        <f t="shared" si="156"/>
        <v>0</v>
      </c>
    </row>
    <row r="10975" spans="1:5" hidden="1" x14ac:dyDescent="0.25">
      <c r="A10975" t="s">
        <v>8360</v>
      </c>
      <c r="B10975">
        <f>MATCH(A10975,[1]OrgUnits!B$3:B$15443,0)</f>
        <v>12199</v>
      </c>
      <c r="C10975" t="str">
        <f>INDEX([1]OrgUnits!M$3:M$15443,B10975,1)</f>
        <v>dmYkl2FfaxI</v>
      </c>
      <c r="E10975">
        <f t="shared" si="156"/>
        <v>0</v>
      </c>
    </row>
    <row r="10976" spans="1:5" hidden="1" x14ac:dyDescent="0.25">
      <c r="A10976" t="s">
        <v>257</v>
      </c>
      <c r="B10976">
        <f>MATCH(A10976,[1]OrgUnits!B$3:B$15443,0)</f>
        <v>8606</v>
      </c>
      <c r="C10976" t="str">
        <f>INDEX([1]OrgUnits!M$3:M$15443,B10976,1)</f>
        <v>dmy92GSGEmq</v>
      </c>
      <c r="E10976">
        <f t="shared" si="156"/>
        <v>0</v>
      </c>
    </row>
    <row r="10977" spans="1:5" hidden="1" x14ac:dyDescent="0.25">
      <c r="A10977" t="s">
        <v>10580</v>
      </c>
      <c r="B10977">
        <f>MATCH(A10977,[1]OrgUnits!B$3:B$15443,0)</f>
        <v>13841</v>
      </c>
      <c r="C10977" t="str">
        <f>INDEX([1]OrgUnits!M$3:M$15443,B10977,1)</f>
        <v>DmXg1JKhuAp</v>
      </c>
      <c r="E10977">
        <f t="shared" si="156"/>
        <v>0</v>
      </c>
    </row>
    <row r="10978" spans="1:5" hidden="1" x14ac:dyDescent="0.25">
      <c r="A10978" t="s">
        <v>209</v>
      </c>
      <c r="B10978">
        <f>MATCH(A10978,[1]OrgUnits!B$3:B$15443,0)</f>
        <v>6322</v>
      </c>
      <c r="C10978" t="str">
        <f>INDEX([1]OrgUnits!M$3:M$15443,B10978,1)</f>
        <v>dmvTpONpvgq</v>
      </c>
      <c r="E10978">
        <f t="shared" si="156"/>
        <v>0</v>
      </c>
    </row>
    <row r="10979" spans="1:5" hidden="1" x14ac:dyDescent="0.25">
      <c r="A10979" t="s">
        <v>7958</v>
      </c>
      <c r="B10979">
        <f>MATCH(A10979,[1]OrgUnits!B$3:B$15443,0)</f>
        <v>10172</v>
      </c>
      <c r="C10979" t="str">
        <f>INDEX([1]OrgUnits!M$3:M$15443,B10979,1)</f>
        <v>dmus68RDOb5</v>
      </c>
      <c r="E10979">
        <f t="shared" si="156"/>
        <v>0</v>
      </c>
    </row>
    <row r="10980" spans="1:5" hidden="1" x14ac:dyDescent="0.25">
      <c r="A10980" t="s">
        <v>8830</v>
      </c>
      <c r="B10980">
        <f>MATCH(A10980,[1]OrgUnits!B$3:B$15443,0)</f>
        <v>14140</v>
      </c>
      <c r="C10980" t="str">
        <f>INDEX([1]OrgUnits!M$3:M$15443,B10980,1)</f>
        <v>DMT1yGq92c3</v>
      </c>
      <c r="E10980">
        <f t="shared" si="156"/>
        <v>0</v>
      </c>
    </row>
    <row r="10981" spans="1:5" hidden="1" x14ac:dyDescent="0.25">
      <c r="A10981" t="s">
        <v>8289</v>
      </c>
      <c r="B10981">
        <f>MATCH(A10981,[1]OrgUnits!B$3:B$15443,0)</f>
        <v>7615</v>
      </c>
      <c r="C10981" t="str">
        <f>INDEX([1]OrgUnits!M$3:M$15443,B10981,1)</f>
        <v>DMSNHsajRPk</v>
      </c>
      <c r="E10981">
        <f t="shared" si="156"/>
        <v>0</v>
      </c>
    </row>
    <row r="10982" spans="1:5" hidden="1" x14ac:dyDescent="0.25">
      <c r="A10982" t="s">
        <v>11209</v>
      </c>
      <c r="B10982">
        <f>MATCH(A10982,[1]OrgUnits!B$3:B$15443,0)</f>
        <v>10347</v>
      </c>
      <c r="C10982" t="str">
        <f>INDEX([1]OrgUnits!M$3:M$15443,B10982,1)</f>
        <v>DmLcVcku40i</v>
      </c>
      <c r="E10982">
        <f t="shared" si="156"/>
        <v>0</v>
      </c>
    </row>
    <row r="10983" spans="1:5" hidden="1" x14ac:dyDescent="0.25">
      <c r="A10983" t="s">
        <v>2209</v>
      </c>
      <c r="B10983">
        <f>MATCH(A10983,[1]OrgUnits!B$3:B$15443,0)</f>
        <v>6245</v>
      </c>
      <c r="C10983" t="str">
        <f>INDEX([1]OrgUnits!M$3:M$15443,B10983,1)</f>
        <v>DMJwrjn8tG6</v>
      </c>
      <c r="E10983">
        <f t="shared" si="156"/>
        <v>0</v>
      </c>
    </row>
    <row r="10984" spans="1:5" hidden="1" x14ac:dyDescent="0.25">
      <c r="A10984" t="s">
        <v>1224</v>
      </c>
      <c r="B10984">
        <f>MATCH(A10984,[1]OrgUnits!B$3:B$15443,0)</f>
        <v>13654</v>
      </c>
      <c r="C10984" t="str">
        <f>INDEX([1]OrgUnits!M$3:M$15443,B10984,1)</f>
        <v>dmH0lt9pVpj</v>
      </c>
      <c r="E10984">
        <f t="shared" si="156"/>
        <v>0</v>
      </c>
    </row>
    <row r="10985" spans="1:5" hidden="1" x14ac:dyDescent="0.25">
      <c r="A10985" t="s">
        <v>6698</v>
      </c>
      <c r="B10985">
        <f>MATCH(A10985,[1]OrgUnits!B$3:B$15443,0)</f>
        <v>9068</v>
      </c>
      <c r="C10985" t="str">
        <f>INDEX([1]OrgUnits!M$3:M$15443,B10985,1)</f>
        <v>dmFopwgUlx6</v>
      </c>
      <c r="E10985">
        <f t="shared" si="156"/>
        <v>0</v>
      </c>
    </row>
    <row r="10986" spans="1:5" hidden="1" x14ac:dyDescent="0.25">
      <c r="A10986" t="s">
        <v>1474</v>
      </c>
      <c r="B10986">
        <f>MATCH(A10986,[1]OrgUnits!B$3:B$15443,0)</f>
        <v>11428</v>
      </c>
      <c r="C10986" t="str">
        <f>INDEX([1]OrgUnits!M$3:M$15443,B10986,1)</f>
        <v>DME1pIYAnoj</v>
      </c>
      <c r="E10986">
        <f t="shared" si="156"/>
        <v>0</v>
      </c>
    </row>
    <row r="10987" spans="1:5" hidden="1" x14ac:dyDescent="0.25">
      <c r="A10987" t="s">
        <v>269</v>
      </c>
      <c r="B10987">
        <f>MATCH(A10987,[1]OrgUnits!B$3:B$15443,0)</f>
        <v>8622</v>
      </c>
      <c r="C10987" t="str">
        <f>INDEX([1]OrgUnits!M$3:M$15443,B10987,1)</f>
        <v>dMcWcJgEdvT</v>
      </c>
      <c r="E10987">
        <f t="shared" si="156"/>
        <v>0</v>
      </c>
    </row>
    <row r="10988" spans="1:5" hidden="1" x14ac:dyDescent="0.25">
      <c r="A10988" t="s">
        <v>6351</v>
      </c>
      <c r="B10988">
        <f>MATCH(A10988,[1]OrgUnits!B$3:B$15443,0)</f>
        <v>3612</v>
      </c>
      <c r="C10988" t="str">
        <f>INDEX([1]OrgUnits!M$3:M$15443,B10988,1)</f>
        <v>DmADrb9YRJk</v>
      </c>
      <c r="E10988">
        <f t="shared" si="156"/>
        <v>0</v>
      </c>
    </row>
    <row r="10989" spans="1:5" hidden="1" x14ac:dyDescent="0.25">
      <c r="A10989" t="s">
        <v>2517</v>
      </c>
      <c r="B10989">
        <f>MATCH(A10989,[1]OrgUnits!B$3:B$15443,0)</f>
        <v>5526</v>
      </c>
      <c r="C10989" t="str">
        <f>INDEX([1]OrgUnits!M$3:M$15443,B10989,1)</f>
        <v>DM5WDnYhEWt</v>
      </c>
      <c r="E10989">
        <f t="shared" si="156"/>
        <v>0</v>
      </c>
    </row>
    <row r="10990" spans="1:5" hidden="1" x14ac:dyDescent="0.25">
      <c r="A10990" t="s">
        <v>10151</v>
      </c>
      <c r="B10990">
        <f>MATCH(A10990,[1]OrgUnits!B$3:B$15443,0)</f>
        <v>13179</v>
      </c>
      <c r="C10990" t="str">
        <f>INDEX([1]OrgUnits!M$3:M$15443,B10990,1)</f>
        <v>DM5fhqof3tc</v>
      </c>
      <c r="E10990">
        <f t="shared" si="156"/>
        <v>0</v>
      </c>
    </row>
    <row r="10991" spans="1:5" hidden="1" x14ac:dyDescent="0.25">
      <c r="A10991" t="s">
        <v>2322</v>
      </c>
      <c r="B10991">
        <f>MATCH(A10991,[1]OrgUnits!B$3:B$15443,0)</f>
        <v>10950</v>
      </c>
      <c r="C10991" t="str">
        <f>INDEX([1]OrgUnits!M$3:M$15443,B10991,1)</f>
        <v>dM2f9kFN6j5</v>
      </c>
      <c r="E10991">
        <f t="shared" si="156"/>
        <v>0</v>
      </c>
    </row>
    <row r="10992" spans="1:5" hidden="1" x14ac:dyDescent="0.25">
      <c r="A10992" t="s">
        <v>9589</v>
      </c>
      <c r="B10992">
        <f>MATCH(A10992,[1]OrgUnits!B$3:B$15443,0)</f>
        <v>2900</v>
      </c>
      <c r="C10992" t="str">
        <f>INDEX([1]OrgUnits!M$3:M$15443,B10992,1)</f>
        <v>dm2A7IQetVb</v>
      </c>
      <c r="E10992">
        <f t="shared" si="156"/>
        <v>0</v>
      </c>
    </row>
    <row r="10993" spans="1:5" hidden="1" x14ac:dyDescent="0.25">
      <c r="A10993" t="s">
        <v>4138</v>
      </c>
      <c r="B10993">
        <f>MATCH(A10993,[1]OrgUnits!B$3:B$15443,0)</f>
        <v>3391</v>
      </c>
      <c r="C10993" t="str">
        <f>INDEX([1]OrgUnits!M$3:M$15443,B10993,1)</f>
        <v>DLyGZvzwYs3</v>
      </c>
      <c r="E10993">
        <f t="shared" si="156"/>
        <v>0</v>
      </c>
    </row>
    <row r="10994" spans="1:5" hidden="1" x14ac:dyDescent="0.25">
      <c r="A10994" t="s">
        <v>6195</v>
      </c>
      <c r="B10994">
        <f>MATCH(A10994,[1]OrgUnits!B$3:B$15443,0)</f>
        <v>7611</v>
      </c>
      <c r="C10994" t="str">
        <f>INDEX([1]OrgUnits!M$3:M$15443,B10994,1)</f>
        <v>dLWjNrECnYo</v>
      </c>
      <c r="E10994">
        <f t="shared" si="156"/>
        <v>0</v>
      </c>
    </row>
    <row r="10995" spans="1:5" hidden="1" x14ac:dyDescent="0.25">
      <c r="A10995" t="s">
        <v>1733</v>
      </c>
      <c r="B10995">
        <f>MATCH(A10995,[1]OrgUnits!B$3:B$15443,0)</f>
        <v>2037</v>
      </c>
      <c r="C10995" t="str">
        <f>INDEX([1]OrgUnits!M$3:M$15443,B10995,1)</f>
        <v>DLRCpMT8UGn</v>
      </c>
      <c r="E10995">
        <f t="shared" si="156"/>
        <v>0</v>
      </c>
    </row>
    <row r="10996" spans="1:5" hidden="1" x14ac:dyDescent="0.25">
      <c r="A10996" t="s">
        <v>11643</v>
      </c>
      <c r="B10996">
        <f>MATCH(A10996,[1]OrgUnits!B$3:B$15443,0)</f>
        <v>4488</v>
      </c>
      <c r="C10996" t="str">
        <f>INDEX([1]OrgUnits!M$3:M$15443,B10996,1)</f>
        <v>dLN7hD8LXkl</v>
      </c>
      <c r="E10996">
        <f t="shared" si="156"/>
        <v>0</v>
      </c>
    </row>
    <row r="10997" spans="1:5" hidden="1" x14ac:dyDescent="0.25">
      <c r="A10997" t="s">
        <v>8359</v>
      </c>
      <c r="B10997">
        <f>MATCH(A10997,[1]OrgUnits!B$3:B$15443,0)</f>
        <v>4401</v>
      </c>
      <c r="C10997" t="str">
        <f>INDEX([1]OrgUnits!M$3:M$15443,B10997,1)</f>
        <v>dLmSN3Skwhb</v>
      </c>
      <c r="E10997">
        <f t="shared" si="156"/>
        <v>0</v>
      </c>
    </row>
    <row r="10998" spans="1:5" hidden="1" x14ac:dyDescent="0.25">
      <c r="A10998" t="s">
        <v>4777</v>
      </c>
      <c r="B10998">
        <f>MATCH(A10998,[1]OrgUnits!B$3:B$15443,0)</f>
        <v>2331</v>
      </c>
      <c r="C10998" t="str">
        <f>INDEX([1]OrgUnits!M$3:M$15443,B10998,1)</f>
        <v>dlLrbve23sl</v>
      </c>
      <c r="E10998">
        <f t="shared" si="156"/>
        <v>0</v>
      </c>
    </row>
    <row r="10999" spans="1:5" hidden="1" x14ac:dyDescent="0.25">
      <c r="A10999" t="s">
        <v>8127</v>
      </c>
      <c r="B10999">
        <f>MATCH(A10999,[1]OrgUnits!B$3:B$15443,0)</f>
        <v>12588</v>
      </c>
      <c r="C10999" t="str">
        <f>INDEX([1]OrgUnits!M$3:M$15443,B10999,1)</f>
        <v>DLladnVm6r6</v>
      </c>
      <c r="E10999">
        <f t="shared" si="156"/>
        <v>0</v>
      </c>
    </row>
    <row r="11000" spans="1:5" hidden="1" x14ac:dyDescent="0.25">
      <c r="A11000" t="s">
        <v>8132</v>
      </c>
      <c r="B11000">
        <f>MATCH(A11000,[1]OrgUnits!B$3:B$15443,0)</f>
        <v>14476</v>
      </c>
      <c r="C11000" t="str">
        <f>INDEX([1]OrgUnits!M$3:M$15443,B11000,1)</f>
        <v>dLJOGO4EKPf</v>
      </c>
      <c r="E11000">
        <f t="shared" si="156"/>
        <v>0</v>
      </c>
    </row>
    <row r="11001" spans="1:5" hidden="1" x14ac:dyDescent="0.25">
      <c r="A11001" t="s">
        <v>4550</v>
      </c>
      <c r="B11001">
        <f>MATCH(A11001,[1]OrgUnits!B$3:B$15443,0)</f>
        <v>7736</v>
      </c>
      <c r="C11001" t="str">
        <f>INDEX([1]OrgUnits!M$3:M$15443,B11001,1)</f>
        <v>DlGS7Zactbb</v>
      </c>
      <c r="E11001">
        <f t="shared" si="156"/>
        <v>0</v>
      </c>
    </row>
    <row r="11002" spans="1:5" hidden="1" x14ac:dyDescent="0.25">
      <c r="A11002" t="s">
        <v>2813</v>
      </c>
      <c r="B11002">
        <f>MATCH(A11002,[1]OrgUnits!B$3:B$15443,0)</f>
        <v>14514</v>
      </c>
      <c r="C11002" t="str">
        <f>INDEX([1]OrgUnits!M$3:M$15443,B11002,1)</f>
        <v>dLEuYIaHAxj</v>
      </c>
      <c r="E11002">
        <f t="shared" si="156"/>
        <v>0</v>
      </c>
    </row>
    <row r="11003" spans="1:5" hidden="1" x14ac:dyDescent="0.25">
      <c r="A11003" t="s">
        <v>11680</v>
      </c>
      <c r="B11003">
        <f>MATCH(A11003,[1]OrgUnits!B$3:B$15443,0)</f>
        <v>14344</v>
      </c>
      <c r="C11003" t="str">
        <f>INDEX([1]OrgUnits!M$3:M$15443,B11003,1)</f>
        <v>dld7tw0MCWF</v>
      </c>
      <c r="E11003">
        <f t="shared" si="156"/>
        <v>0</v>
      </c>
    </row>
    <row r="11004" spans="1:5" hidden="1" x14ac:dyDescent="0.25">
      <c r="A11004" t="s">
        <v>7771</v>
      </c>
      <c r="B11004">
        <f>MATCH(A11004,[1]OrgUnits!B$3:B$15443,0)</f>
        <v>6268</v>
      </c>
      <c r="C11004" t="str">
        <f>INDEX([1]OrgUnits!M$3:M$15443,B11004,1)</f>
        <v>DlcUGRccLHb</v>
      </c>
      <c r="E11004">
        <f t="shared" si="156"/>
        <v>0</v>
      </c>
    </row>
    <row r="11005" spans="1:5" hidden="1" x14ac:dyDescent="0.25">
      <c r="A11005" t="s">
        <v>9161</v>
      </c>
      <c r="B11005">
        <f>MATCH(A11005,[1]OrgUnits!B$3:B$15443,0)</f>
        <v>8269</v>
      </c>
      <c r="C11005" t="str">
        <f>INDEX([1]OrgUnits!M$3:M$15443,B11005,1)</f>
        <v>DLCN8wm5jiP</v>
      </c>
      <c r="E11005">
        <f t="shared" si="156"/>
        <v>0</v>
      </c>
    </row>
    <row r="11006" spans="1:5" hidden="1" x14ac:dyDescent="0.25">
      <c r="A11006" t="s">
        <v>1568</v>
      </c>
      <c r="B11006">
        <f>MATCH(A11006,[1]OrgUnits!B$3:B$15443,0)</f>
        <v>3120</v>
      </c>
      <c r="C11006" t="str">
        <f>INDEX([1]OrgUnits!M$3:M$15443,B11006,1)</f>
        <v>dlBWmNQ2ZvJ</v>
      </c>
      <c r="E11006">
        <f t="shared" si="156"/>
        <v>0</v>
      </c>
    </row>
    <row r="11007" spans="1:5" hidden="1" x14ac:dyDescent="0.25">
      <c r="A11007" t="s">
        <v>522</v>
      </c>
      <c r="B11007">
        <f>MATCH(A11007,[1]OrgUnits!B$3:B$15443,0)</f>
        <v>2094</v>
      </c>
      <c r="C11007" t="str">
        <f>INDEX([1]OrgUnits!M$3:M$15443,B11007,1)</f>
        <v>Dl6rYliIiEy</v>
      </c>
      <c r="E11007">
        <f t="shared" si="156"/>
        <v>0</v>
      </c>
    </row>
    <row r="11008" spans="1:5" hidden="1" x14ac:dyDescent="0.25">
      <c r="A11008" t="s">
        <v>10264</v>
      </c>
      <c r="B11008">
        <f>MATCH(A11008,[1]OrgUnits!B$3:B$15443,0)</f>
        <v>14067</v>
      </c>
      <c r="C11008" t="str">
        <f>INDEX([1]OrgUnits!M$3:M$15443,B11008,1)</f>
        <v>DL5KsMH2XGA</v>
      </c>
      <c r="E11008">
        <f t="shared" si="156"/>
        <v>0</v>
      </c>
    </row>
    <row r="11009" spans="1:5" hidden="1" x14ac:dyDescent="0.25">
      <c r="A11009" t="s">
        <v>45</v>
      </c>
      <c r="B11009">
        <f>MATCH(A11009,[1]OrgUnits!B$3:B$15443,0)</f>
        <v>2181</v>
      </c>
      <c r="C11009" t="str">
        <f>INDEX([1]OrgUnits!M$3:M$15443,B11009,1)</f>
        <v>dl3eu07DWqF</v>
      </c>
      <c r="E11009">
        <f t="shared" si="156"/>
        <v>0</v>
      </c>
    </row>
    <row r="11010" spans="1:5" hidden="1" x14ac:dyDescent="0.25">
      <c r="A11010" t="s">
        <v>9587</v>
      </c>
      <c r="B11010">
        <f>MATCH(A11010,[1]OrgUnits!B$3:B$15443,0)</f>
        <v>10297</v>
      </c>
      <c r="C11010" t="str">
        <f>INDEX([1]OrgUnits!M$3:M$15443,B11010,1)</f>
        <v>dKzrRtrA5eq</v>
      </c>
      <c r="E11010">
        <f t="shared" si="156"/>
        <v>0</v>
      </c>
    </row>
    <row r="11011" spans="1:5" hidden="1" x14ac:dyDescent="0.25">
      <c r="A11011" t="s">
        <v>2114</v>
      </c>
      <c r="B11011">
        <f>MATCH(A11011,[1]OrgUnits!B$3:B$15443,0)</f>
        <v>3195</v>
      </c>
      <c r="C11011" t="str">
        <f>INDEX([1]OrgUnits!M$3:M$15443,B11011,1)</f>
        <v>DkYHwhBkAAP</v>
      </c>
      <c r="E11011">
        <f t="shared" si="156"/>
        <v>0</v>
      </c>
    </row>
    <row r="11012" spans="1:5" hidden="1" x14ac:dyDescent="0.25">
      <c r="A11012" t="s">
        <v>2717</v>
      </c>
      <c r="B11012">
        <f>MATCH(A11012,[1]OrgUnits!B$3:B$15443,0)</f>
        <v>8946</v>
      </c>
      <c r="C11012" t="str">
        <f>INDEX([1]OrgUnits!M$3:M$15443,B11012,1)</f>
        <v>DKwfRmPMIMD</v>
      </c>
      <c r="E11012">
        <f t="shared" ref="E11012:E11075" si="157">IF(ISERROR(C11012),1,0)</f>
        <v>0</v>
      </c>
    </row>
    <row r="11013" spans="1:5" hidden="1" x14ac:dyDescent="0.25">
      <c r="A11013" t="s">
        <v>7110</v>
      </c>
      <c r="B11013">
        <f>MATCH(A11013,[1]OrgUnits!B$3:B$15443,0)</f>
        <v>10880</v>
      </c>
      <c r="C11013" t="str">
        <f>INDEX([1]OrgUnits!M$3:M$15443,B11013,1)</f>
        <v>DKW1LAmY1n0</v>
      </c>
      <c r="E11013">
        <f t="shared" si="157"/>
        <v>0</v>
      </c>
    </row>
    <row r="11014" spans="1:5" hidden="1" x14ac:dyDescent="0.25">
      <c r="A11014" t="s">
        <v>3836</v>
      </c>
      <c r="B11014">
        <f>MATCH(A11014,[1]OrgUnits!B$3:B$15443,0)</f>
        <v>6790</v>
      </c>
      <c r="C11014" t="str">
        <f>INDEX([1]OrgUnits!M$3:M$15443,B11014,1)</f>
        <v>DKUhUsI9zOl</v>
      </c>
      <c r="E11014">
        <f t="shared" si="157"/>
        <v>0</v>
      </c>
    </row>
    <row r="11015" spans="1:5" hidden="1" x14ac:dyDescent="0.25">
      <c r="A11015" t="s">
        <v>11112</v>
      </c>
      <c r="B11015">
        <f>MATCH(A11015,[1]OrgUnits!B$3:B$15443,0)</f>
        <v>12498</v>
      </c>
      <c r="C11015" t="str">
        <f>INDEX([1]OrgUnits!M$3:M$15443,B11015,1)</f>
        <v>DKR9CMDwjJi</v>
      </c>
      <c r="E11015">
        <f t="shared" si="157"/>
        <v>0</v>
      </c>
    </row>
    <row r="11016" spans="1:5" hidden="1" x14ac:dyDescent="0.25">
      <c r="A11016" t="s">
        <v>4307</v>
      </c>
      <c r="B11016">
        <f>MATCH(A11016,[1]OrgUnits!B$3:B$15443,0)</f>
        <v>5584</v>
      </c>
      <c r="C11016" t="str">
        <f>INDEX([1]OrgUnits!M$3:M$15443,B11016,1)</f>
        <v>DkQ17pDLnXf</v>
      </c>
      <c r="E11016">
        <f t="shared" si="157"/>
        <v>0</v>
      </c>
    </row>
    <row r="11017" spans="1:5" hidden="1" x14ac:dyDescent="0.25">
      <c r="A11017" t="s">
        <v>4837</v>
      </c>
      <c r="B11017">
        <f>MATCH(A11017,[1]OrgUnits!B$3:B$15443,0)</f>
        <v>3592</v>
      </c>
      <c r="C11017" t="str">
        <f>INDEX([1]OrgUnits!M$3:M$15443,B11017,1)</f>
        <v>dKOByDZEctn</v>
      </c>
      <c r="E11017">
        <f t="shared" si="157"/>
        <v>0</v>
      </c>
    </row>
    <row r="11018" spans="1:5" hidden="1" x14ac:dyDescent="0.25">
      <c r="A11018" t="s">
        <v>10647</v>
      </c>
      <c r="B11018">
        <f>MATCH(A11018,[1]OrgUnits!B$3:B$15443,0)</f>
        <v>9081</v>
      </c>
      <c r="C11018" t="str">
        <f>INDEX([1]OrgUnits!M$3:M$15443,B11018,1)</f>
        <v>dKMZSmkVmSp</v>
      </c>
      <c r="E11018">
        <f t="shared" si="157"/>
        <v>0</v>
      </c>
    </row>
    <row r="11019" spans="1:5" hidden="1" x14ac:dyDescent="0.25">
      <c r="A11019" t="s">
        <v>3301</v>
      </c>
      <c r="B11019">
        <f>MATCH(A11019,[1]OrgUnits!B$3:B$15443,0)</f>
        <v>10514</v>
      </c>
      <c r="C11019" t="str">
        <f>INDEX([1]OrgUnits!M$3:M$15443,B11019,1)</f>
        <v>dkLhwKpale7</v>
      </c>
      <c r="E11019">
        <f t="shared" si="157"/>
        <v>0</v>
      </c>
    </row>
    <row r="11020" spans="1:5" hidden="1" x14ac:dyDescent="0.25">
      <c r="A11020" t="s">
        <v>2888</v>
      </c>
      <c r="B11020">
        <f>MATCH(A11020,[1]OrgUnits!B$3:B$15443,0)</f>
        <v>3518</v>
      </c>
      <c r="C11020" t="str">
        <f>INDEX([1]OrgUnits!M$3:M$15443,B11020,1)</f>
        <v>dkJMDKJ0E21</v>
      </c>
      <c r="E11020">
        <f t="shared" si="157"/>
        <v>0</v>
      </c>
    </row>
    <row r="11021" spans="1:5" hidden="1" x14ac:dyDescent="0.25">
      <c r="A11021" t="s">
        <v>7266</v>
      </c>
      <c r="B11021">
        <f>MATCH(A11021,[1]OrgUnits!B$3:B$15443,0)</f>
        <v>13282</v>
      </c>
      <c r="C11021" t="str">
        <f>INDEX([1]OrgUnits!M$3:M$15443,B11021,1)</f>
        <v>DkirCVXIi0a</v>
      </c>
      <c r="E11021">
        <f t="shared" si="157"/>
        <v>0</v>
      </c>
    </row>
    <row r="11022" spans="1:5" hidden="1" x14ac:dyDescent="0.25">
      <c r="A11022" t="s">
        <v>5430</v>
      </c>
      <c r="B11022">
        <f>MATCH(A11022,[1]OrgUnits!B$3:B$15443,0)</f>
        <v>2287</v>
      </c>
      <c r="C11022" t="str">
        <f>INDEX([1]OrgUnits!M$3:M$15443,B11022,1)</f>
        <v>DkiIEAimhZw</v>
      </c>
      <c r="E11022">
        <f t="shared" si="157"/>
        <v>0</v>
      </c>
    </row>
    <row r="11023" spans="1:5" hidden="1" x14ac:dyDescent="0.25">
      <c r="A11023" t="s">
        <v>9163</v>
      </c>
      <c r="B11023">
        <f>MATCH(A11023,[1]OrgUnits!B$3:B$15443,0)</f>
        <v>6632</v>
      </c>
      <c r="C11023" t="str">
        <f>INDEX([1]OrgUnits!M$3:M$15443,B11023,1)</f>
        <v>dkiCLOyBrI3</v>
      </c>
      <c r="E11023">
        <f t="shared" si="157"/>
        <v>0</v>
      </c>
    </row>
    <row r="11024" spans="1:5" hidden="1" x14ac:dyDescent="0.25">
      <c r="A11024" t="s">
        <v>7260</v>
      </c>
      <c r="B11024">
        <f>MATCH(A11024,[1]OrgUnits!B$3:B$15443,0)</f>
        <v>6239</v>
      </c>
      <c r="C11024" t="str">
        <f>INDEX([1]OrgUnits!M$3:M$15443,B11024,1)</f>
        <v>dkHhvgAZRGE</v>
      </c>
      <c r="E11024">
        <f t="shared" si="157"/>
        <v>0</v>
      </c>
    </row>
    <row r="11025" spans="1:5" hidden="1" x14ac:dyDescent="0.25">
      <c r="A11025" t="s">
        <v>2916</v>
      </c>
      <c r="B11025">
        <f>MATCH(A11025,[1]OrgUnits!B$3:B$15443,0)</f>
        <v>5770</v>
      </c>
      <c r="C11025" t="str">
        <f>INDEX([1]OrgUnits!M$3:M$15443,B11025,1)</f>
        <v>Dkh6K0tYggD</v>
      </c>
      <c r="E11025">
        <f t="shared" si="157"/>
        <v>0</v>
      </c>
    </row>
    <row r="11026" spans="1:5" hidden="1" x14ac:dyDescent="0.25">
      <c r="A11026" t="s">
        <v>11880</v>
      </c>
      <c r="B11026">
        <f>MATCH(A11026,[1]OrgUnits!B$3:B$15443,0)</f>
        <v>11537</v>
      </c>
      <c r="C11026" t="str">
        <f>INDEX([1]OrgUnits!M$3:M$15443,B11026,1)</f>
        <v>DK6i4SK0KEs</v>
      </c>
      <c r="E11026">
        <f t="shared" si="157"/>
        <v>0</v>
      </c>
    </row>
    <row r="11027" spans="1:5" hidden="1" x14ac:dyDescent="0.25">
      <c r="A11027" t="s">
        <v>12200</v>
      </c>
      <c r="B11027">
        <f>MATCH(A11027,[1]OrgUnits!B$3:B$15443,0)</f>
        <v>13607</v>
      </c>
      <c r="C11027" t="str">
        <f>INDEX([1]OrgUnits!M$3:M$15443,B11027,1)</f>
        <v>Dk5bYWmNOI3</v>
      </c>
      <c r="E11027">
        <f t="shared" si="157"/>
        <v>0</v>
      </c>
    </row>
    <row r="11028" spans="1:5" hidden="1" x14ac:dyDescent="0.25">
      <c r="A11028" t="s">
        <v>1865</v>
      </c>
      <c r="B11028">
        <f>MATCH(A11028,[1]OrgUnits!B$3:B$15443,0)</f>
        <v>6749</v>
      </c>
      <c r="C11028" t="str">
        <f>INDEX([1]OrgUnits!M$3:M$15443,B11028,1)</f>
        <v>dK3zlegoQi7</v>
      </c>
      <c r="E11028">
        <f t="shared" si="157"/>
        <v>0</v>
      </c>
    </row>
    <row r="11029" spans="1:5" hidden="1" x14ac:dyDescent="0.25">
      <c r="A11029" t="s">
        <v>10251</v>
      </c>
      <c r="B11029">
        <f>MATCH(A11029,[1]OrgUnits!B$3:B$15443,0)</f>
        <v>12306</v>
      </c>
      <c r="C11029" t="str">
        <f>INDEX([1]OrgUnits!M$3:M$15443,B11029,1)</f>
        <v>dk2fXfkJr65</v>
      </c>
      <c r="E11029">
        <f t="shared" si="157"/>
        <v>0</v>
      </c>
    </row>
    <row r="11030" spans="1:5" hidden="1" x14ac:dyDescent="0.25">
      <c r="A11030" t="s">
        <v>11669</v>
      </c>
      <c r="B11030">
        <f>MATCH(A11030,[1]OrgUnits!B$3:B$15443,0)</f>
        <v>13738</v>
      </c>
      <c r="C11030" t="str">
        <f>INDEX([1]OrgUnits!M$3:M$15443,B11030,1)</f>
        <v>djUHGDCpIF1</v>
      </c>
      <c r="E11030">
        <f t="shared" si="157"/>
        <v>0</v>
      </c>
    </row>
    <row r="11031" spans="1:5" hidden="1" x14ac:dyDescent="0.25">
      <c r="A11031" t="s">
        <v>6596</v>
      </c>
      <c r="B11031">
        <f>MATCH(A11031,[1]OrgUnits!B$3:B$15443,0)</f>
        <v>2367</v>
      </c>
      <c r="C11031" t="str">
        <f>INDEX([1]OrgUnits!M$3:M$15443,B11031,1)</f>
        <v>DJrVrGxltwZ</v>
      </c>
      <c r="E11031">
        <f t="shared" si="157"/>
        <v>0</v>
      </c>
    </row>
    <row r="11032" spans="1:5" hidden="1" x14ac:dyDescent="0.25">
      <c r="A11032" t="s">
        <v>3370</v>
      </c>
      <c r="B11032">
        <f>MATCH(A11032,[1]OrgUnits!B$3:B$15443,0)</f>
        <v>10938</v>
      </c>
      <c r="C11032" t="str">
        <f>INDEX([1]OrgUnits!M$3:M$15443,B11032,1)</f>
        <v>DjRBCAeaJ95</v>
      </c>
      <c r="E11032">
        <f t="shared" si="157"/>
        <v>0</v>
      </c>
    </row>
    <row r="11033" spans="1:5" hidden="1" x14ac:dyDescent="0.25">
      <c r="A11033" t="s">
        <v>9924</v>
      </c>
      <c r="B11033">
        <f>MATCH(A11033,[1]OrgUnits!B$3:B$15443,0)</f>
        <v>4864</v>
      </c>
      <c r="C11033" t="str">
        <f>INDEX([1]OrgUnits!M$3:M$15443,B11033,1)</f>
        <v>DJptEDkQmc4</v>
      </c>
      <c r="E11033">
        <f t="shared" si="157"/>
        <v>0</v>
      </c>
    </row>
    <row r="11034" spans="1:5" hidden="1" x14ac:dyDescent="0.25">
      <c r="A11034" t="s">
        <v>10446</v>
      </c>
      <c r="B11034">
        <f>MATCH(A11034,[1]OrgUnits!B$3:B$15443,0)</f>
        <v>6320</v>
      </c>
      <c r="C11034" t="str">
        <f>INDEX([1]OrgUnits!M$3:M$15443,B11034,1)</f>
        <v>dJpfpbjIE0v</v>
      </c>
      <c r="E11034">
        <f t="shared" si="157"/>
        <v>0</v>
      </c>
    </row>
    <row r="11035" spans="1:5" hidden="1" x14ac:dyDescent="0.25">
      <c r="A11035" t="s">
        <v>5214</v>
      </c>
      <c r="B11035">
        <f>MATCH(A11035,[1]OrgUnits!B$3:B$15443,0)</f>
        <v>3199</v>
      </c>
      <c r="C11035" t="str">
        <f>INDEX([1]OrgUnits!M$3:M$15443,B11035,1)</f>
        <v>djOxL41noca</v>
      </c>
      <c r="E11035">
        <f t="shared" si="157"/>
        <v>0</v>
      </c>
    </row>
    <row r="11036" spans="1:5" hidden="1" x14ac:dyDescent="0.25">
      <c r="A11036" t="s">
        <v>1911</v>
      </c>
      <c r="B11036">
        <f>MATCH(A11036,[1]OrgUnits!B$3:B$15443,0)</f>
        <v>4404</v>
      </c>
      <c r="C11036" t="str">
        <f>INDEX([1]OrgUnits!M$3:M$15443,B11036,1)</f>
        <v>DJmNeSteP28</v>
      </c>
      <c r="E11036">
        <f t="shared" si="157"/>
        <v>0</v>
      </c>
    </row>
    <row r="11037" spans="1:5" hidden="1" x14ac:dyDescent="0.25">
      <c r="A11037" t="s">
        <v>6819</v>
      </c>
      <c r="B11037">
        <f>MATCH(A11037,[1]OrgUnits!B$3:B$15443,0)</f>
        <v>8496</v>
      </c>
      <c r="C11037" t="str">
        <f>INDEX([1]OrgUnits!M$3:M$15443,B11037,1)</f>
        <v>DJM6OX6Bjes</v>
      </c>
      <c r="E11037">
        <f t="shared" si="157"/>
        <v>0</v>
      </c>
    </row>
    <row r="11038" spans="1:5" hidden="1" x14ac:dyDescent="0.25">
      <c r="A11038" t="s">
        <v>3792</v>
      </c>
      <c r="B11038">
        <f>MATCH(A11038,[1]OrgUnits!B$3:B$15443,0)</f>
        <v>4963</v>
      </c>
      <c r="C11038" t="str">
        <f>INDEX([1]OrgUnits!M$3:M$15443,B11038,1)</f>
        <v>DjJ8Qutf9oy</v>
      </c>
      <c r="E11038">
        <f t="shared" si="157"/>
        <v>0</v>
      </c>
    </row>
    <row r="11039" spans="1:5" hidden="1" x14ac:dyDescent="0.25">
      <c r="A11039" t="s">
        <v>5220</v>
      </c>
      <c r="B11039">
        <f>MATCH(A11039,[1]OrgUnits!B$3:B$15443,0)</f>
        <v>13694</v>
      </c>
      <c r="C11039" t="str">
        <f>INDEX([1]OrgUnits!M$3:M$15443,B11039,1)</f>
        <v>DjhrtJJg4nQ</v>
      </c>
      <c r="E11039">
        <f t="shared" si="157"/>
        <v>0</v>
      </c>
    </row>
    <row r="11040" spans="1:5" hidden="1" x14ac:dyDescent="0.25">
      <c r="A11040" t="s">
        <v>9028</v>
      </c>
      <c r="B11040">
        <f>MATCH(A11040,[1]OrgUnits!B$3:B$15443,0)</f>
        <v>9102</v>
      </c>
      <c r="C11040" t="str">
        <f>INDEX([1]OrgUnits!M$3:M$15443,B11040,1)</f>
        <v>dJhk8Za942h</v>
      </c>
      <c r="E11040">
        <f t="shared" si="157"/>
        <v>0</v>
      </c>
    </row>
    <row r="11041" spans="1:5" hidden="1" x14ac:dyDescent="0.25">
      <c r="A11041" t="s">
        <v>1916</v>
      </c>
      <c r="B11041">
        <f>MATCH(A11041,[1]OrgUnits!B$3:B$15443,0)</f>
        <v>11115</v>
      </c>
      <c r="C11041" t="str">
        <f>INDEX([1]OrgUnits!M$3:M$15443,B11041,1)</f>
        <v>DJeuLCoGOLO</v>
      </c>
      <c r="E11041">
        <f t="shared" si="157"/>
        <v>0</v>
      </c>
    </row>
    <row r="11042" spans="1:5" hidden="1" x14ac:dyDescent="0.25">
      <c r="A11042" t="s">
        <v>8644</v>
      </c>
      <c r="B11042">
        <f>MATCH(A11042,[1]OrgUnits!B$3:B$15443,0)</f>
        <v>4956</v>
      </c>
      <c r="C11042" t="str">
        <f>INDEX([1]OrgUnits!M$3:M$15443,B11042,1)</f>
        <v>DjD9oLPldN7</v>
      </c>
      <c r="E11042">
        <f t="shared" si="157"/>
        <v>0</v>
      </c>
    </row>
    <row r="11043" spans="1:5" hidden="1" x14ac:dyDescent="0.25">
      <c r="A11043" t="s">
        <v>12267</v>
      </c>
      <c r="B11043">
        <f>MATCH(A11043,[1]OrgUnits!B$3:B$15443,0)</f>
        <v>7848</v>
      </c>
      <c r="C11043" t="str">
        <f>INDEX([1]OrgUnits!M$3:M$15443,B11043,1)</f>
        <v>DJcUWInG0Pa</v>
      </c>
      <c r="E11043">
        <f t="shared" si="157"/>
        <v>0</v>
      </c>
    </row>
    <row r="11044" spans="1:5" hidden="1" x14ac:dyDescent="0.25">
      <c r="A11044" t="s">
        <v>7461</v>
      </c>
      <c r="B11044">
        <f>MATCH(A11044,[1]OrgUnits!B$3:B$15443,0)</f>
        <v>8855</v>
      </c>
      <c r="C11044" t="str">
        <f>INDEX([1]OrgUnits!M$3:M$15443,B11044,1)</f>
        <v>dJaCx4H3aIX</v>
      </c>
      <c r="E11044">
        <f t="shared" si="157"/>
        <v>0</v>
      </c>
    </row>
    <row r="11045" spans="1:5" hidden="1" x14ac:dyDescent="0.25">
      <c r="A11045" t="s">
        <v>4759</v>
      </c>
      <c r="B11045">
        <f>MATCH(A11045,[1]OrgUnits!B$3:B$15443,0)</f>
        <v>12251</v>
      </c>
      <c r="C11045" t="str">
        <f>INDEX([1]OrgUnits!M$3:M$15443,B11045,1)</f>
        <v>Dj7c0Nm5cOa</v>
      </c>
      <c r="E11045">
        <f t="shared" si="157"/>
        <v>0</v>
      </c>
    </row>
    <row r="11046" spans="1:5" hidden="1" x14ac:dyDescent="0.25">
      <c r="A11046" t="s">
        <v>8089</v>
      </c>
      <c r="B11046">
        <f>MATCH(A11046,[1]OrgUnits!B$3:B$15443,0)</f>
        <v>6102</v>
      </c>
      <c r="C11046" t="str">
        <f>INDEX([1]OrgUnits!M$3:M$15443,B11046,1)</f>
        <v>dj4uZoPwOIy</v>
      </c>
      <c r="E11046">
        <f t="shared" si="157"/>
        <v>0</v>
      </c>
    </row>
    <row r="11047" spans="1:5" hidden="1" x14ac:dyDescent="0.25">
      <c r="A11047" t="s">
        <v>6897</v>
      </c>
      <c r="B11047">
        <f>MATCH(A11047,[1]OrgUnits!B$3:B$15443,0)</f>
        <v>4253</v>
      </c>
      <c r="C11047" t="str">
        <f>INDEX([1]OrgUnits!M$3:M$15443,B11047,1)</f>
        <v>dj2QyfDQjON</v>
      </c>
      <c r="E11047">
        <f t="shared" si="157"/>
        <v>0</v>
      </c>
    </row>
    <row r="11048" spans="1:5" hidden="1" x14ac:dyDescent="0.25">
      <c r="A11048" t="s">
        <v>184</v>
      </c>
      <c r="B11048">
        <f>MATCH(A11048,[1]OrgUnits!B$3:B$15443,0)</f>
        <v>9077</v>
      </c>
      <c r="C11048" t="str">
        <f>INDEX([1]OrgUnits!M$3:M$15443,B11048,1)</f>
        <v>DJ25EBH3Vw9</v>
      </c>
      <c r="E11048">
        <f t="shared" si="157"/>
        <v>0</v>
      </c>
    </row>
    <row r="11049" spans="1:5" hidden="1" x14ac:dyDescent="0.25">
      <c r="A11049" t="s">
        <v>11402</v>
      </c>
      <c r="B11049">
        <f>MATCH(A11049,[1]OrgUnits!B$3:B$15443,0)</f>
        <v>10548</v>
      </c>
      <c r="C11049" t="str">
        <f>INDEX([1]OrgUnits!M$3:M$15443,B11049,1)</f>
        <v>dIXs5SeZk6a</v>
      </c>
      <c r="E11049">
        <f t="shared" si="157"/>
        <v>0</v>
      </c>
    </row>
    <row r="11050" spans="1:5" hidden="1" x14ac:dyDescent="0.25">
      <c r="A11050" t="s">
        <v>10511</v>
      </c>
      <c r="B11050">
        <f>MATCH(A11050,[1]OrgUnits!B$3:B$15443,0)</f>
        <v>2652</v>
      </c>
      <c r="C11050" t="str">
        <f>INDEX([1]OrgUnits!M$3:M$15443,B11050,1)</f>
        <v>dIsPZVoco3P</v>
      </c>
      <c r="E11050">
        <f t="shared" si="157"/>
        <v>0</v>
      </c>
    </row>
    <row r="11051" spans="1:5" hidden="1" x14ac:dyDescent="0.25">
      <c r="A11051" t="s">
        <v>9615</v>
      </c>
      <c r="B11051">
        <f>MATCH(A11051,[1]OrgUnits!B$3:B$15443,0)</f>
        <v>6036</v>
      </c>
      <c r="C11051" t="str">
        <f>INDEX([1]OrgUnits!M$3:M$15443,B11051,1)</f>
        <v>dIP1bXIgyFd</v>
      </c>
      <c r="E11051">
        <f t="shared" si="157"/>
        <v>0</v>
      </c>
    </row>
    <row r="11052" spans="1:5" hidden="1" x14ac:dyDescent="0.25">
      <c r="A11052" t="s">
        <v>11905</v>
      </c>
      <c r="B11052">
        <f>MATCH(A11052,[1]OrgUnits!B$3:B$15443,0)</f>
        <v>14291</v>
      </c>
      <c r="C11052" t="str">
        <f>INDEX([1]OrgUnits!M$3:M$15443,B11052,1)</f>
        <v>diOxcmFAAAZ</v>
      </c>
      <c r="E11052">
        <f t="shared" si="157"/>
        <v>0</v>
      </c>
    </row>
    <row r="11053" spans="1:5" hidden="1" x14ac:dyDescent="0.25">
      <c r="A11053" t="s">
        <v>8960</v>
      </c>
      <c r="B11053">
        <f>MATCH(A11053,[1]OrgUnits!B$3:B$15443,0)</f>
        <v>9875</v>
      </c>
      <c r="C11053" t="str">
        <f>INDEX([1]OrgUnits!M$3:M$15443,B11053,1)</f>
        <v>dILw0oe14N1</v>
      </c>
      <c r="E11053">
        <f t="shared" si="157"/>
        <v>0</v>
      </c>
    </row>
    <row r="11054" spans="1:5" hidden="1" x14ac:dyDescent="0.25">
      <c r="A11054" t="s">
        <v>8508</v>
      </c>
      <c r="B11054">
        <f>MATCH(A11054,[1]OrgUnits!B$3:B$15443,0)</f>
        <v>1801</v>
      </c>
      <c r="C11054" t="str">
        <f>INDEX([1]OrgUnits!M$3:M$15443,B11054,1)</f>
        <v>DikHHQVS7fR</v>
      </c>
      <c r="E11054">
        <f t="shared" si="157"/>
        <v>0</v>
      </c>
    </row>
    <row r="11055" spans="1:5" hidden="1" x14ac:dyDescent="0.25">
      <c r="A11055" t="s">
        <v>7078</v>
      </c>
      <c r="B11055">
        <f>MATCH(A11055,[1]OrgUnits!B$3:B$15443,0)</f>
        <v>8937</v>
      </c>
      <c r="C11055" t="str">
        <f>INDEX([1]OrgUnits!M$3:M$15443,B11055,1)</f>
        <v>dIEDvksbiew</v>
      </c>
      <c r="E11055">
        <f t="shared" si="157"/>
        <v>0</v>
      </c>
    </row>
    <row r="11056" spans="1:5" hidden="1" x14ac:dyDescent="0.25">
      <c r="A11056" t="s">
        <v>11425</v>
      </c>
      <c r="B11056">
        <f>MATCH(A11056,[1]OrgUnits!B$3:B$15443,0)</f>
        <v>14618</v>
      </c>
      <c r="C11056" t="str">
        <f>INDEX([1]OrgUnits!M$3:M$15443,B11056,1)</f>
        <v>dIDLT0yvtIA</v>
      </c>
      <c r="E11056">
        <f t="shared" si="157"/>
        <v>0</v>
      </c>
    </row>
    <row r="11057" spans="1:5" hidden="1" x14ac:dyDescent="0.25">
      <c r="A11057" t="s">
        <v>6167</v>
      </c>
      <c r="B11057">
        <f>MATCH(A11057,[1]OrgUnits!B$3:B$15443,0)</f>
        <v>5485</v>
      </c>
      <c r="C11057" t="str">
        <f>INDEX([1]OrgUnits!M$3:M$15443,B11057,1)</f>
        <v>DIDbrQ50UM1</v>
      </c>
      <c r="E11057">
        <f t="shared" si="157"/>
        <v>0</v>
      </c>
    </row>
    <row r="11058" spans="1:5" hidden="1" x14ac:dyDescent="0.25">
      <c r="A11058" t="s">
        <v>12221</v>
      </c>
      <c r="B11058">
        <f>MATCH(A11058,[1]OrgUnits!B$3:B$15443,0)</f>
        <v>3731</v>
      </c>
      <c r="C11058" t="str">
        <f>INDEX([1]OrgUnits!M$3:M$15443,B11058,1)</f>
        <v>dId63dcbkVG</v>
      </c>
      <c r="E11058">
        <f t="shared" si="157"/>
        <v>0</v>
      </c>
    </row>
    <row r="11059" spans="1:5" hidden="1" x14ac:dyDescent="0.25">
      <c r="A11059" t="s">
        <v>7087</v>
      </c>
      <c r="B11059">
        <f>MATCH(A11059,[1]OrgUnits!B$3:B$15443,0)</f>
        <v>9529</v>
      </c>
      <c r="C11059" t="str">
        <f>INDEX([1]OrgUnits!M$3:M$15443,B11059,1)</f>
        <v>DiBOvQIU6i5</v>
      </c>
      <c r="D11059" t="str">
        <f>INDEX([1]OrgUnits!J$3:J$15443,B11059,1)</f>
        <v>Việt Nam, Lạng Sơn, Thành phố Lạng Sơn, Trung tâm Y tế Thành phố Lạng Sơn</v>
      </c>
      <c r="E11059">
        <f t="shared" si="157"/>
        <v>0</v>
      </c>
    </row>
    <row r="11060" spans="1:5" hidden="1" x14ac:dyDescent="0.25">
      <c r="A11060" t="s">
        <v>5008</v>
      </c>
      <c r="B11060">
        <f>MATCH(A11060,[1]OrgUnits!B$3:B$15443,0)</f>
        <v>11212</v>
      </c>
      <c r="C11060" t="str">
        <f>INDEX([1]OrgUnits!M$3:M$15443,B11060,1)</f>
        <v>DIA3OzyWTRS</v>
      </c>
      <c r="E11060">
        <f t="shared" si="157"/>
        <v>0</v>
      </c>
    </row>
    <row r="11061" spans="1:5" hidden="1" x14ac:dyDescent="0.25">
      <c r="A11061" t="s">
        <v>961</v>
      </c>
      <c r="B11061">
        <f>MATCH(A11061,[1]OrgUnits!B$3:B$15443,0)</f>
        <v>2932</v>
      </c>
      <c r="C11061" t="str">
        <f>INDEX([1]OrgUnits!M$3:M$15443,B11061,1)</f>
        <v>di3xeoYlw0v</v>
      </c>
      <c r="E11061">
        <f t="shared" si="157"/>
        <v>0</v>
      </c>
    </row>
    <row r="11062" spans="1:5" hidden="1" x14ac:dyDescent="0.25">
      <c r="A11062" t="s">
        <v>7898</v>
      </c>
      <c r="B11062">
        <f>MATCH(A11062,[1]OrgUnits!B$3:B$15443,0)</f>
        <v>12488</v>
      </c>
      <c r="C11062" t="str">
        <f>INDEX([1]OrgUnits!M$3:M$15443,B11062,1)</f>
        <v>di3T9jVF8rT</v>
      </c>
      <c r="E11062">
        <f t="shared" si="157"/>
        <v>0</v>
      </c>
    </row>
    <row r="11063" spans="1:5" hidden="1" x14ac:dyDescent="0.25">
      <c r="A11063" t="s">
        <v>10098</v>
      </c>
      <c r="B11063">
        <f>MATCH(A11063,[1]OrgUnits!B$3:B$15443,0)</f>
        <v>11834</v>
      </c>
      <c r="C11063" t="str">
        <f>INDEX([1]OrgUnits!M$3:M$15443,B11063,1)</f>
        <v>Di25KFTkUKz</v>
      </c>
      <c r="E11063">
        <f t="shared" si="157"/>
        <v>0</v>
      </c>
    </row>
    <row r="11064" spans="1:5" hidden="1" x14ac:dyDescent="0.25">
      <c r="A11064" t="s">
        <v>6158</v>
      </c>
      <c r="B11064">
        <f>MATCH(A11064,[1]OrgUnits!B$3:B$15443,0)</f>
        <v>4748</v>
      </c>
      <c r="C11064" t="str">
        <f>INDEX([1]OrgUnits!M$3:M$15443,B11064,1)</f>
        <v>DHZYLOMpzl2</v>
      </c>
      <c r="E11064">
        <f t="shared" si="157"/>
        <v>0</v>
      </c>
    </row>
    <row r="11065" spans="1:5" hidden="1" x14ac:dyDescent="0.25">
      <c r="A11065" t="s">
        <v>10867</v>
      </c>
      <c r="B11065">
        <f>MATCH(A11065,[1]OrgUnits!B$3:B$15443,0)</f>
        <v>10945</v>
      </c>
      <c r="C11065" t="str">
        <f>INDEX([1]OrgUnits!M$3:M$15443,B11065,1)</f>
        <v>dHxQlDRbjmC</v>
      </c>
      <c r="E11065">
        <f t="shared" si="157"/>
        <v>0</v>
      </c>
    </row>
    <row r="11066" spans="1:5" hidden="1" x14ac:dyDescent="0.25">
      <c r="A11066" t="s">
        <v>2768</v>
      </c>
      <c r="B11066">
        <f>MATCH(A11066,[1]OrgUnits!B$3:B$15443,0)</f>
        <v>14670</v>
      </c>
      <c r="C11066" t="str">
        <f>INDEX([1]OrgUnits!M$3:M$15443,B11066,1)</f>
        <v>DhWoFkEz5Yg</v>
      </c>
      <c r="E11066">
        <f t="shared" si="157"/>
        <v>0</v>
      </c>
    </row>
    <row r="11067" spans="1:5" hidden="1" x14ac:dyDescent="0.25">
      <c r="A11067" t="s">
        <v>1420</v>
      </c>
      <c r="B11067">
        <f>MATCH(A11067,[1]OrgUnits!B$3:B$15443,0)</f>
        <v>11810</v>
      </c>
      <c r="C11067" t="str">
        <f>INDEX([1]OrgUnits!M$3:M$15443,B11067,1)</f>
        <v>DHwmuQ2GcQ6</v>
      </c>
      <c r="E11067">
        <f t="shared" si="157"/>
        <v>0</v>
      </c>
    </row>
    <row r="11068" spans="1:5" hidden="1" x14ac:dyDescent="0.25">
      <c r="A11068" t="s">
        <v>6664</v>
      </c>
      <c r="B11068">
        <f>MATCH(A11068,[1]OrgUnits!B$3:B$15443,0)</f>
        <v>12138</v>
      </c>
      <c r="C11068" t="str">
        <f>INDEX([1]OrgUnits!M$3:M$15443,B11068,1)</f>
        <v>dhwgSaYiaXG</v>
      </c>
      <c r="E11068">
        <f t="shared" si="157"/>
        <v>0</v>
      </c>
    </row>
    <row r="11069" spans="1:5" hidden="1" x14ac:dyDescent="0.25">
      <c r="A11069" t="s">
        <v>838</v>
      </c>
      <c r="B11069">
        <f>MATCH(A11069,[1]OrgUnits!B$3:B$15443,0)</f>
        <v>12484</v>
      </c>
      <c r="C11069" t="str">
        <f>INDEX([1]OrgUnits!M$3:M$15443,B11069,1)</f>
        <v>dhSsDWEHjDq</v>
      </c>
      <c r="E11069">
        <f t="shared" si="157"/>
        <v>0</v>
      </c>
    </row>
    <row r="11070" spans="1:5" hidden="1" x14ac:dyDescent="0.25">
      <c r="A11070" t="s">
        <v>6776</v>
      </c>
      <c r="B11070">
        <f>MATCH(A11070,[1]OrgUnits!B$3:B$15443,0)</f>
        <v>5212</v>
      </c>
      <c r="C11070" t="str">
        <f>INDEX([1]OrgUnits!M$3:M$15443,B11070,1)</f>
        <v>dhqz278i7TV</v>
      </c>
      <c r="E11070">
        <f t="shared" si="157"/>
        <v>0</v>
      </c>
    </row>
    <row r="11071" spans="1:5" hidden="1" x14ac:dyDescent="0.25">
      <c r="A11071" t="s">
        <v>7281</v>
      </c>
      <c r="B11071">
        <f>MATCH(A11071,[1]OrgUnits!B$3:B$15443,0)</f>
        <v>9425</v>
      </c>
      <c r="C11071" t="str">
        <f>INDEX([1]OrgUnits!M$3:M$15443,B11071,1)</f>
        <v>dHpfVEYjANQ</v>
      </c>
      <c r="E11071">
        <f t="shared" si="157"/>
        <v>0</v>
      </c>
    </row>
    <row r="11072" spans="1:5" hidden="1" x14ac:dyDescent="0.25">
      <c r="A11072" t="s">
        <v>4637</v>
      </c>
      <c r="B11072">
        <f>MATCH(A11072,[1]OrgUnits!B$3:B$15443,0)</f>
        <v>6594</v>
      </c>
      <c r="C11072" t="str">
        <f>INDEX([1]OrgUnits!M$3:M$15443,B11072,1)</f>
        <v>dhdV5kShTRA</v>
      </c>
      <c r="E11072">
        <f t="shared" si="157"/>
        <v>0</v>
      </c>
    </row>
    <row r="11073" spans="1:5" hidden="1" x14ac:dyDescent="0.25">
      <c r="A11073" t="s">
        <v>3564</v>
      </c>
      <c r="B11073">
        <f>MATCH(A11073,[1]OrgUnits!B$3:B$15443,0)</f>
        <v>12086</v>
      </c>
      <c r="C11073" t="str">
        <f>INDEX([1]OrgUnits!M$3:M$15443,B11073,1)</f>
        <v>dhd4axhppgQ</v>
      </c>
      <c r="E11073">
        <f t="shared" si="157"/>
        <v>0</v>
      </c>
    </row>
    <row r="11074" spans="1:5" hidden="1" x14ac:dyDescent="0.25">
      <c r="A11074" t="s">
        <v>11258</v>
      </c>
      <c r="B11074">
        <f>MATCH(A11074,[1]OrgUnits!B$3:B$15443,0)</f>
        <v>5874</v>
      </c>
      <c r="C11074" t="str">
        <f>INDEX([1]OrgUnits!M$3:M$15443,B11074,1)</f>
        <v>dH1HjqnyYU5</v>
      </c>
      <c r="E11074">
        <f t="shared" si="157"/>
        <v>0</v>
      </c>
    </row>
    <row r="11075" spans="1:5" hidden="1" x14ac:dyDescent="0.25">
      <c r="A11075" t="s">
        <v>2689</v>
      </c>
      <c r="B11075">
        <f>MATCH(A11075,[1]OrgUnits!B$3:B$15443,0)</f>
        <v>3351</v>
      </c>
      <c r="C11075" t="str">
        <f>INDEX([1]OrgUnits!M$3:M$15443,B11075,1)</f>
        <v>dGZt3YP69L7</v>
      </c>
      <c r="E11075">
        <f t="shared" si="157"/>
        <v>0</v>
      </c>
    </row>
    <row r="11076" spans="1:5" hidden="1" x14ac:dyDescent="0.25">
      <c r="A11076" t="s">
        <v>9594</v>
      </c>
      <c r="B11076">
        <f>MATCH(A11076,[1]OrgUnits!B$3:B$15443,0)</f>
        <v>2973</v>
      </c>
      <c r="C11076" t="str">
        <f>INDEX([1]OrgUnits!M$3:M$15443,B11076,1)</f>
        <v>DgZOS8jur2K</v>
      </c>
      <c r="E11076">
        <f t="shared" ref="E11076:E11139" si="158">IF(ISERROR(C11076),1,0)</f>
        <v>0</v>
      </c>
    </row>
    <row r="11077" spans="1:5" hidden="1" x14ac:dyDescent="0.25">
      <c r="A11077" t="s">
        <v>5545</v>
      </c>
      <c r="B11077">
        <f>MATCH(A11077,[1]OrgUnits!B$3:B$15443,0)</f>
        <v>11412</v>
      </c>
      <c r="C11077" t="str">
        <f>INDEX([1]OrgUnits!M$3:M$15443,B11077,1)</f>
        <v>dgWJp2JC1rt</v>
      </c>
      <c r="E11077">
        <f t="shared" si="158"/>
        <v>0</v>
      </c>
    </row>
    <row r="11078" spans="1:5" hidden="1" x14ac:dyDescent="0.25">
      <c r="A11078" t="s">
        <v>6417</v>
      </c>
      <c r="B11078">
        <f>MATCH(A11078,[1]OrgUnits!B$3:B$15443,0)</f>
        <v>14499</v>
      </c>
      <c r="C11078" t="str">
        <f>INDEX([1]OrgUnits!M$3:M$15443,B11078,1)</f>
        <v>dGuHMNvoKYv</v>
      </c>
      <c r="E11078">
        <f t="shared" si="158"/>
        <v>0</v>
      </c>
    </row>
    <row r="11079" spans="1:5" hidden="1" x14ac:dyDescent="0.25">
      <c r="A11079" t="s">
        <v>51</v>
      </c>
      <c r="B11079">
        <f>MATCH(A11079,[1]OrgUnits!B$3:B$15443,0)</f>
        <v>14436</v>
      </c>
      <c r="C11079" t="str">
        <f>INDEX([1]OrgUnits!M$3:M$15443,B11079,1)</f>
        <v>DGsLiyo4OhM</v>
      </c>
      <c r="E11079">
        <f t="shared" si="158"/>
        <v>0</v>
      </c>
    </row>
    <row r="11080" spans="1:5" hidden="1" x14ac:dyDescent="0.25">
      <c r="A11080" t="s">
        <v>11735</v>
      </c>
      <c r="B11080">
        <f>MATCH(A11080,[1]OrgUnits!B$3:B$15443,0)</f>
        <v>9848</v>
      </c>
      <c r="C11080" t="str">
        <f>INDEX([1]OrgUnits!M$3:M$15443,B11080,1)</f>
        <v>dgP0mbAAeMo</v>
      </c>
      <c r="E11080">
        <f t="shared" si="158"/>
        <v>0</v>
      </c>
    </row>
    <row r="11081" spans="1:5" hidden="1" x14ac:dyDescent="0.25">
      <c r="A11081" t="s">
        <v>906</v>
      </c>
      <c r="B11081">
        <f>MATCH(A11081,[1]OrgUnits!B$3:B$15443,0)</f>
        <v>5537</v>
      </c>
      <c r="C11081" t="str">
        <f>INDEX([1]OrgUnits!M$3:M$15443,B11081,1)</f>
        <v>DgJWje2UaPz</v>
      </c>
      <c r="E11081">
        <f t="shared" si="158"/>
        <v>0</v>
      </c>
    </row>
    <row r="11082" spans="1:5" hidden="1" x14ac:dyDescent="0.25">
      <c r="A11082" t="s">
        <v>2429</v>
      </c>
      <c r="B11082">
        <f>MATCH(A11082,[1]OrgUnits!B$3:B$15443,0)</f>
        <v>2282</v>
      </c>
      <c r="C11082" t="str">
        <f>INDEX([1]OrgUnits!M$3:M$15443,B11082,1)</f>
        <v>dGhIvgeFIht</v>
      </c>
      <c r="E11082">
        <f t="shared" si="158"/>
        <v>0</v>
      </c>
    </row>
    <row r="11083" spans="1:5" hidden="1" x14ac:dyDescent="0.25">
      <c r="A11083" t="s">
        <v>7505</v>
      </c>
      <c r="B11083">
        <f>MATCH(A11083,[1]OrgUnits!B$3:B$15443,0)</f>
        <v>11107</v>
      </c>
      <c r="C11083" t="str">
        <f>INDEX([1]OrgUnits!M$3:M$15443,B11083,1)</f>
        <v>DGFKyi5OxIk</v>
      </c>
      <c r="E11083">
        <f t="shared" si="158"/>
        <v>0</v>
      </c>
    </row>
    <row r="11084" spans="1:5" hidden="1" x14ac:dyDescent="0.25">
      <c r="A11084" t="s">
        <v>757</v>
      </c>
      <c r="B11084">
        <f>MATCH(A11084,[1]OrgUnits!B$3:B$15443,0)</f>
        <v>10646</v>
      </c>
      <c r="C11084" t="str">
        <f>INDEX([1]OrgUnits!M$3:M$15443,B11084,1)</f>
        <v>DGfFRdGpX9p</v>
      </c>
      <c r="E11084">
        <f t="shared" si="158"/>
        <v>0</v>
      </c>
    </row>
    <row r="11085" spans="1:5" hidden="1" x14ac:dyDescent="0.25">
      <c r="A11085" t="s">
        <v>7186</v>
      </c>
      <c r="B11085">
        <f>MATCH(A11085,[1]OrgUnits!B$3:B$15443,0)</f>
        <v>7454</v>
      </c>
      <c r="C11085" t="str">
        <f>INDEX([1]OrgUnits!M$3:M$15443,B11085,1)</f>
        <v>DgeIYy2KRI5</v>
      </c>
      <c r="E11085">
        <f t="shared" si="158"/>
        <v>0</v>
      </c>
    </row>
    <row r="11086" spans="1:5" hidden="1" x14ac:dyDescent="0.25">
      <c r="A11086" t="s">
        <v>10524</v>
      </c>
      <c r="B11086">
        <f>MATCH(A11086,[1]OrgUnits!B$3:B$15443,0)</f>
        <v>15391</v>
      </c>
      <c r="C11086" t="str">
        <f>INDEX([1]OrgUnits!M$3:M$15443,B11086,1)</f>
        <v>DgDXwgQfFfb</v>
      </c>
      <c r="E11086">
        <f t="shared" si="158"/>
        <v>0</v>
      </c>
    </row>
    <row r="11087" spans="1:5" hidden="1" x14ac:dyDescent="0.25">
      <c r="A11087" t="s">
        <v>9412</v>
      </c>
      <c r="B11087">
        <f>MATCH(A11087,[1]OrgUnits!B$3:B$15443,0)</f>
        <v>4376</v>
      </c>
      <c r="C11087" t="str">
        <f>INDEX([1]OrgUnits!M$3:M$15443,B11087,1)</f>
        <v>DGCOHgG8Rry</v>
      </c>
      <c r="E11087">
        <f t="shared" si="158"/>
        <v>0</v>
      </c>
    </row>
    <row r="11088" spans="1:5" hidden="1" x14ac:dyDescent="0.25">
      <c r="A11088" t="s">
        <v>6881</v>
      </c>
      <c r="B11088">
        <f>MATCH(A11088,[1]OrgUnits!B$3:B$15443,0)</f>
        <v>13867</v>
      </c>
      <c r="C11088" t="str">
        <f>INDEX([1]OrgUnits!M$3:M$15443,B11088,1)</f>
        <v>DgccBwdbXna</v>
      </c>
      <c r="E11088">
        <f t="shared" si="158"/>
        <v>0</v>
      </c>
    </row>
    <row r="11089" spans="1:5" hidden="1" x14ac:dyDescent="0.25">
      <c r="A11089" t="s">
        <v>4653</v>
      </c>
      <c r="B11089">
        <f>MATCH(A11089,[1]OrgUnits!B$3:B$15443,0)</f>
        <v>14820</v>
      </c>
      <c r="C11089" t="str">
        <f>INDEX([1]OrgUnits!M$3:M$15443,B11089,1)</f>
        <v>DgAtwAOKqzr</v>
      </c>
      <c r="E11089">
        <f t="shared" si="158"/>
        <v>0</v>
      </c>
    </row>
    <row r="11090" spans="1:5" hidden="1" x14ac:dyDescent="0.25">
      <c r="A11090" t="s">
        <v>1995</v>
      </c>
      <c r="B11090">
        <f>MATCH(A11090,[1]OrgUnits!B$3:B$15443,0)</f>
        <v>9774</v>
      </c>
      <c r="C11090" t="str">
        <f>INDEX([1]OrgUnits!M$3:M$15443,B11090,1)</f>
        <v>DG2LXK0tvjK</v>
      </c>
      <c r="E11090">
        <f t="shared" si="158"/>
        <v>0</v>
      </c>
    </row>
    <row r="11091" spans="1:5" hidden="1" x14ac:dyDescent="0.25">
      <c r="A11091" t="s">
        <v>1334</v>
      </c>
      <c r="B11091">
        <f>MATCH(A11091,[1]OrgUnits!B$3:B$15443,0)</f>
        <v>4430</v>
      </c>
      <c r="C11091" t="str">
        <f>INDEX([1]OrgUnits!M$3:M$15443,B11091,1)</f>
        <v>dfYlaCPcBv8</v>
      </c>
      <c r="E11091">
        <f t="shared" si="158"/>
        <v>0</v>
      </c>
    </row>
    <row r="11092" spans="1:5" hidden="1" x14ac:dyDescent="0.25">
      <c r="A11092" t="s">
        <v>6822</v>
      </c>
      <c r="B11092">
        <f>MATCH(A11092,[1]OrgUnits!B$3:B$15443,0)</f>
        <v>8992</v>
      </c>
      <c r="C11092" t="str">
        <f>INDEX([1]OrgUnits!M$3:M$15443,B11092,1)</f>
        <v>dFY1let87jw</v>
      </c>
      <c r="E11092">
        <f t="shared" si="158"/>
        <v>0</v>
      </c>
    </row>
    <row r="11093" spans="1:5" hidden="1" x14ac:dyDescent="0.25">
      <c r="A11093" t="s">
        <v>11586</v>
      </c>
      <c r="B11093">
        <f>MATCH(A11093,[1]OrgUnits!B$3:B$15443,0)</f>
        <v>5032</v>
      </c>
      <c r="C11093" t="str">
        <f>INDEX([1]OrgUnits!M$3:M$15443,B11093,1)</f>
        <v>DFW7cH7skGl</v>
      </c>
      <c r="E11093">
        <f t="shared" si="158"/>
        <v>0</v>
      </c>
    </row>
    <row r="11094" spans="1:5" hidden="1" x14ac:dyDescent="0.25">
      <c r="A11094" t="s">
        <v>11565</v>
      </c>
      <c r="B11094">
        <f>MATCH(A11094,[1]OrgUnits!B$3:B$15443,0)</f>
        <v>10050</v>
      </c>
      <c r="C11094" t="str">
        <f>INDEX([1]OrgUnits!M$3:M$15443,B11094,1)</f>
        <v>DfVnTQ3TQUi</v>
      </c>
      <c r="E11094">
        <f t="shared" si="158"/>
        <v>0</v>
      </c>
    </row>
    <row r="11095" spans="1:5" hidden="1" x14ac:dyDescent="0.25">
      <c r="A11095" t="s">
        <v>1529</v>
      </c>
      <c r="B11095">
        <f>MATCH(A11095,[1]OrgUnits!B$3:B$15443,0)</f>
        <v>10332</v>
      </c>
      <c r="C11095" t="str">
        <f>INDEX([1]OrgUnits!M$3:M$15443,B11095,1)</f>
        <v>DFt32UwKm1d</v>
      </c>
      <c r="E11095">
        <f t="shared" si="158"/>
        <v>0</v>
      </c>
    </row>
    <row r="11096" spans="1:5" hidden="1" x14ac:dyDescent="0.25">
      <c r="A11096" t="s">
        <v>2537</v>
      </c>
      <c r="B11096">
        <f>MATCH(A11096,[1]OrgUnits!B$3:B$15443,0)</f>
        <v>12171</v>
      </c>
      <c r="C11096" t="str">
        <f>INDEX([1]OrgUnits!M$3:M$15443,B11096,1)</f>
        <v>dFqUpreVHUS</v>
      </c>
      <c r="E11096">
        <f t="shared" si="158"/>
        <v>0</v>
      </c>
    </row>
    <row r="11097" spans="1:5" hidden="1" x14ac:dyDescent="0.25">
      <c r="A11097" t="s">
        <v>3970</v>
      </c>
      <c r="B11097">
        <f>MATCH(A11097,[1]OrgUnits!B$3:B$15443,0)</f>
        <v>11230</v>
      </c>
      <c r="C11097" t="str">
        <f>INDEX([1]OrgUnits!M$3:M$15443,B11097,1)</f>
        <v>DfQaBWzDZk1</v>
      </c>
      <c r="E11097">
        <f t="shared" si="158"/>
        <v>0</v>
      </c>
    </row>
    <row r="11098" spans="1:5" hidden="1" x14ac:dyDescent="0.25">
      <c r="A11098" t="s">
        <v>8498</v>
      </c>
      <c r="B11098">
        <f>MATCH(A11098,[1]OrgUnits!B$3:B$15443,0)</f>
        <v>2761</v>
      </c>
      <c r="C11098" t="str">
        <f>INDEX([1]OrgUnits!M$3:M$15443,B11098,1)</f>
        <v>dFPIp2Lchvi</v>
      </c>
      <c r="E11098">
        <f t="shared" si="158"/>
        <v>0</v>
      </c>
    </row>
    <row r="11099" spans="1:5" hidden="1" x14ac:dyDescent="0.25">
      <c r="A11099" t="s">
        <v>12113</v>
      </c>
      <c r="B11099">
        <f>MATCH(A11099,[1]OrgUnits!B$3:B$15443,0)</f>
        <v>12031</v>
      </c>
      <c r="C11099" t="str">
        <f>INDEX([1]OrgUnits!M$3:M$15443,B11099,1)</f>
        <v>dFoyo6Y7Fhr</v>
      </c>
      <c r="E11099">
        <f t="shared" si="158"/>
        <v>0</v>
      </c>
    </row>
    <row r="11100" spans="1:5" hidden="1" x14ac:dyDescent="0.25">
      <c r="A11100" t="s">
        <v>8840</v>
      </c>
      <c r="B11100">
        <f>MATCH(A11100,[1]OrgUnits!B$3:B$15443,0)</f>
        <v>10286</v>
      </c>
      <c r="C11100" t="str">
        <f>INDEX([1]OrgUnits!M$3:M$15443,B11100,1)</f>
        <v>dFombBR0NVk</v>
      </c>
      <c r="E11100">
        <f t="shared" si="158"/>
        <v>0</v>
      </c>
    </row>
    <row r="11101" spans="1:5" hidden="1" x14ac:dyDescent="0.25">
      <c r="A11101" t="s">
        <v>654</v>
      </c>
      <c r="B11101">
        <f>MATCH(A11101,[1]OrgUnits!B$3:B$15443,0)</f>
        <v>13360</v>
      </c>
      <c r="C11101" t="str">
        <f>INDEX([1]OrgUnits!M$3:M$15443,B11101,1)</f>
        <v>dFn8FlfcuNc</v>
      </c>
      <c r="E11101">
        <f t="shared" si="158"/>
        <v>0</v>
      </c>
    </row>
    <row r="11102" spans="1:5" hidden="1" x14ac:dyDescent="0.25">
      <c r="A11102" t="s">
        <v>7383</v>
      </c>
      <c r="B11102">
        <f>MATCH(A11102,[1]OrgUnits!B$3:B$15443,0)</f>
        <v>9461</v>
      </c>
      <c r="C11102" t="str">
        <f>INDEX([1]OrgUnits!M$3:M$15443,B11102,1)</f>
        <v>dFMSlUbq3tf</v>
      </c>
      <c r="E11102">
        <f t="shared" si="158"/>
        <v>0</v>
      </c>
    </row>
    <row r="11103" spans="1:5" hidden="1" x14ac:dyDescent="0.25">
      <c r="A11103" t="s">
        <v>4306</v>
      </c>
      <c r="B11103">
        <f>MATCH(A11103,[1]OrgUnits!B$3:B$15443,0)</f>
        <v>3715</v>
      </c>
      <c r="C11103" t="str">
        <f>INDEX([1]OrgUnits!M$3:M$15443,B11103,1)</f>
        <v>dFl5UQxMo8h</v>
      </c>
      <c r="E11103">
        <f t="shared" si="158"/>
        <v>0</v>
      </c>
    </row>
    <row r="11104" spans="1:5" hidden="1" x14ac:dyDescent="0.25">
      <c r="A11104" t="s">
        <v>10310</v>
      </c>
      <c r="B11104">
        <f>MATCH(A11104,[1]OrgUnits!B$3:B$15443,0)</f>
        <v>12665</v>
      </c>
      <c r="C11104" t="str">
        <f>INDEX([1]OrgUnits!M$3:M$15443,B11104,1)</f>
        <v>DFjIbZQoZMA</v>
      </c>
      <c r="E11104">
        <f t="shared" si="158"/>
        <v>0</v>
      </c>
    </row>
    <row r="11105" spans="1:5" hidden="1" x14ac:dyDescent="0.25">
      <c r="A11105" t="s">
        <v>10966</v>
      </c>
      <c r="B11105">
        <f>MATCH(A11105,[1]OrgUnits!B$3:B$15443,0)</f>
        <v>6691</v>
      </c>
      <c r="C11105" t="str">
        <f>INDEX([1]OrgUnits!M$3:M$15443,B11105,1)</f>
        <v>dfIFkaywSiz</v>
      </c>
      <c r="E11105">
        <f t="shared" si="158"/>
        <v>0</v>
      </c>
    </row>
    <row r="11106" spans="1:5" hidden="1" x14ac:dyDescent="0.25">
      <c r="A11106" t="s">
        <v>11240</v>
      </c>
      <c r="B11106">
        <f>MATCH(A11106,[1]OrgUnits!B$3:B$15443,0)</f>
        <v>2588</v>
      </c>
      <c r="C11106" t="str">
        <f>INDEX([1]OrgUnits!M$3:M$15443,B11106,1)</f>
        <v>DFH0ZGTJPqr</v>
      </c>
      <c r="E11106">
        <f t="shared" si="158"/>
        <v>0</v>
      </c>
    </row>
    <row r="11107" spans="1:5" hidden="1" x14ac:dyDescent="0.25">
      <c r="A11107" t="s">
        <v>3327</v>
      </c>
      <c r="B11107">
        <f>MATCH(A11107,[1]OrgUnits!B$3:B$15443,0)</f>
        <v>14251</v>
      </c>
      <c r="C11107" t="str">
        <f>INDEX([1]OrgUnits!M$3:M$15443,B11107,1)</f>
        <v>DFD9KzsJwCv</v>
      </c>
      <c r="E11107">
        <f t="shared" si="158"/>
        <v>0</v>
      </c>
    </row>
    <row r="11108" spans="1:5" hidden="1" x14ac:dyDescent="0.25">
      <c r="A11108" t="s">
        <v>9384</v>
      </c>
      <c r="B11108">
        <f>MATCH(A11108,[1]OrgUnits!B$3:B$15443,0)</f>
        <v>13618</v>
      </c>
      <c r="C11108" t="str">
        <f>INDEX([1]OrgUnits!M$3:M$15443,B11108,1)</f>
        <v>dFcgGCtchdD</v>
      </c>
      <c r="E11108">
        <f t="shared" si="158"/>
        <v>0</v>
      </c>
    </row>
    <row r="11109" spans="1:5" hidden="1" x14ac:dyDescent="0.25">
      <c r="A11109" t="s">
        <v>7858</v>
      </c>
      <c r="B11109">
        <f>MATCH(A11109,[1]OrgUnits!B$3:B$15443,0)</f>
        <v>14725</v>
      </c>
      <c r="C11109" t="str">
        <f>INDEX([1]OrgUnits!M$3:M$15443,B11109,1)</f>
        <v>dF9Eua6tu2a</v>
      </c>
      <c r="E11109">
        <f t="shared" si="158"/>
        <v>0</v>
      </c>
    </row>
    <row r="11110" spans="1:5" hidden="1" x14ac:dyDescent="0.25">
      <c r="A11110" t="s">
        <v>5928</v>
      </c>
      <c r="B11110">
        <f>MATCH(A11110,[1]OrgUnits!B$3:B$15443,0)</f>
        <v>10128</v>
      </c>
      <c r="C11110" t="str">
        <f>INDEX([1]OrgUnits!M$3:M$15443,B11110,1)</f>
        <v>Df8GAYQfBKi</v>
      </c>
      <c r="E11110">
        <f t="shared" si="158"/>
        <v>0</v>
      </c>
    </row>
    <row r="11111" spans="1:5" hidden="1" x14ac:dyDescent="0.25">
      <c r="A11111" t="s">
        <v>9856</v>
      </c>
      <c r="B11111">
        <f>MATCH(A11111,[1]OrgUnits!B$3:B$15443,0)</f>
        <v>15128</v>
      </c>
      <c r="C11111" t="str">
        <f>INDEX([1]OrgUnits!M$3:M$15443,B11111,1)</f>
        <v>dF77Q6FQiCH</v>
      </c>
      <c r="E11111">
        <f t="shared" si="158"/>
        <v>0</v>
      </c>
    </row>
    <row r="11112" spans="1:5" hidden="1" x14ac:dyDescent="0.25">
      <c r="A11112" t="s">
        <v>1980</v>
      </c>
      <c r="B11112">
        <f>MATCH(A11112,[1]OrgUnits!B$3:B$15443,0)</f>
        <v>4977</v>
      </c>
      <c r="C11112" t="str">
        <f>INDEX([1]OrgUnits!M$3:M$15443,B11112,1)</f>
        <v>Df1gdP4vjHo</v>
      </c>
      <c r="E11112">
        <f t="shared" si="158"/>
        <v>0</v>
      </c>
    </row>
    <row r="11113" spans="1:5" hidden="1" x14ac:dyDescent="0.25">
      <c r="A11113" t="s">
        <v>902</v>
      </c>
      <c r="B11113">
        <f>MATCH(A11113,[1]OrgUnits!B$3:B$15443,0)</f>
        <v>10319</v>
      </c>
      <c r="C11113" t="str">
        <f>INDEX([1]OrgUnits!M$3:M$15443,B11113,1)</f>
        <v>DezHO7A2ujA</v>
      </c>
      <c r="E11113">
        <f t="shared" si="158"/>
        <v>0</v>
      </c>
    </row>
    <row r="11114" spans="1:5" hidden="1" x14ac:dyDescent="0.25">
      <c r="A11114" t="s">
        <v>3315</v>
      </c>
      <c r="B11114">
        <f>MATCH(A11114,[1]OrgUnits!B$3:B$15443,0)</f>
        <v>9301</v>
      </c>
      <c r="C11114" t="str">
        <f>INDEX([1]OrgUnits!M$3:M$15443,B11114,1)</f>
        <v>dEtbQgJoeiI</v>
      </c>
      <c r="E11114">
        <f t="shared" si="158"/>
        <v>0</v>
      </c>
    </row>
    <row r="11115" spans="1:5" hidden="1" x14ac:dyDescent="0.25">
      <c r="A11115" t="s">
        <v>10378</v>
      </c>
      <c r="B11115">
        <f>MATCH(A11115,[1]OrgUnits!B$3:B$15443,0)</f>
        <v>6722</v>
      </c>
      <c r="C11115" t="str">
        <f>INDEX([1]OrgUnits!M$3:M$15443,B11115,1)</f>
        <v>dERL8VM6f20</v>
      </c>
      <c r="E11115">
        <f t="shared" si="158"/>
        <v>0</v>
      </c>
    </row>
    <row r="11116" spans="1:5" hidden="1" x14ac:dyDescent="0.25">
      <c r="A11116" t="s">
        <v>6923</v>
      </c>
      <c r="B11116">
        <f>MATCH(A11116,[1]OrgUnits!B$3:B$15443,0)</f>
        <v>15365</v>
      </c>
      <c r="C11116" t="str">
        <f>INDEX([1]OrgUnits!M$3:M$15443,B11116,1)</f>
        <v>DeqAkaf25f6</v>
      </c>
      <c r="E11116">
        <f t="shared" si="158"/>
        <v>0</v>
      </c>
    </row>
    <row r="11117" spans="1:5" hidden="1" x14ac:dyDescent="0.25">
      <c r="A11117" t="s">
        <v>3533</v>
      </c>
      <c r="B11117">
        <f>MATCH(A11117,[1]OrgUnits!B$3:B$15443,0)</f>
        <v>8380</v>
      </c>
      <c r="C11117" t="str">
        <f>INDEX([1]OrgUnits!M$3:M$15443,B11117,1)</f>
        <v>DemYfepAHIC</v>
      </c>
      <c r="E11117">
        <f t="shared" si="158"/>
        <v>0</v>
      </c>
    </row>
    <row r="11118" spans="1:5" hidden="1" x14ac:dyDescent="0.25">
      <c r="A11118" t="s">
        <v>7429</v>
      </c>
      <c r="B11118">
        <f>MATCH(A11118,[1]OrgUnits!B$3:B$15443,0)</f>
        <v>8396</v>
      </c>
      <c r="C11118" t="str">
        <f>INDEX([1]OrgUnits!M$3:M$15443,B11118,1)</f>
        <v>DelGiVTfqeK</v>
      </c>
      <c r="E11118">
        <f t="shared" si="158"/>
        <v>0</v>
      </c>
    </row>
    <row r="11119" spans="1:5" hidden="1" x14ac:dyDescent="0.25">
      <c r="A11119" t="s">
        <v>9998</v>
      </c>
      <c r="B11119">
        <f>MATCH(A11119,[1]OrgUnits!B$3:B$15443,0)</f>
        <v>2483</v>
      </c>
      <c r="C11119" t="str">
        <f>INDEX([1]OrgUnits!M$3:M$15443,B11119,1)</f>
        <v>deJsJbgv7gs</v>
      </c>
      <c r="E11119">
        <f t="shared" si="158"/>
        <v>0</v>
      </c>
    </row>
    <row r="11120" spans="1:5" hidden="1" x14ac:dyDescent="0.25">
      <c r="A11120" t="s">
        <v>12489</v>
      </c>
      <c r="B11120">
        <f>MATCH(A11120,[1]OrgUnits!B$3:B$15443,0)</f>
        <v>9143</v>
      </c>
      <c r="C11120" t="str">
        <f>INDEX([1]OrgUnits!M$3:M$15443,B11120,1)</f>
        <v>dehe6b4slbR</v>
      </c>
      <c r="E11120">
        <f t="shared" si="158"/>
        <v>0</v>
      </c>
    </row>
    <row r="11121" spans="1:5" hidden="1" x14ac:dyDescent="0.25">
      <c r="A11121" t="s">
        <v>10096</v>
      </c>
      <c r="B11121">
        <f>MATCH(A11121,[1]OrgUnits!B$3:B$15443,0)</f>
        <v>6439</v>
      </c>
      <c r="C11121" t="str">
        <f>INDEX([1]OrgUnits!M$3:M$15443,B11121,1)</f>
        <v>DegOisQareM</v>
      </c>
      <c r="E11121">
        <f t="shared" si="158"/>
        <v>0</v>
      </c>
    </row>
    <row r="11122" spans="1:5" hidden="1" x14ac:dyDescent="0.25">
      <c r="A11122" t="s">
        <v>6499</v>
      </c>
      <c r="B11122">
        <f>MATCH(A11122,[1]OrgUnits!B$3:B$15443,0)</f>
        <v>9679</v>
      </c>
      <c r="C11122" t="str">
        <f>INDEX([1]OrgUnits!M$3:M$15443,B11122,1)</f>
        <v>dEFiJ88nUqs</v>
      </c>
      <c r="E11122">
        <f t="shared" si="158"/>
        <v>0</v>
      </c>
    </row>
    <row r="11123" spans="1:5" hidden="1" x14ac:dyDescent="0.25">
      <c r="A11123" t="s">
        <v>2698</v>
      </c>
      <c r="B11123">
        <f>MATCH(A11123,[1]OrgUnits!B$3:B$15443,0)</f>
        <v>10595</v>
      </c>
      <c r="C11123" t="str">
        <f>INDEX([1]OrgUnits!M$3:M$15443,B11123,1)</f>
        <v>DedZVPll7KK</v>
      </c>
      <c r="E11123">
        <f t="shared" si="158"/>
        <v>0</v>
      </c>
    </row>
    <row r="11124" spans="1:5" hidden="1" x14ac:dyDescent="0.25">
      <c r="A11124" t="s">
        <v>5974</v>
      </c>
      <c r="B11124">
        <f>MATCH(A11124,[1]OrgUnits!B$3:B$15443,0)</f>
        <v>3030</v>
      </c>
      <c r="C11124" t="str">
        <f>INDEX([1]OrgUnits!M$3:M$15443,B11124,1)</f>
        <v>dEDTJmkcS0s</v>
      </c>
      <c r="E11124">
        <f t="shared" si="158"/>
        <v>0</v>
      </c>
    </row>
    <row r="11125" spans="1:5" hidden="1" x14ac:dyDescent="0.25">
      <c r="A11125" t="s">
        <v>5983</v>
      </c>
      <c r="B11125">
        <f>MATCH(A11125,[1]OrgUnits!B$3:B$15443,0)</f>
        <v>8667</v>
      </c>
      <c r="C11125" t="str">
        <f>INDEX([1]OrgUnits!M$3:M$15443,B11125,1)</f>
        <v>Dedao8XYY70</v>
      </c>
      <c r="E11125">
        <f t="shared" si="158"/>
        <v>0</v>
      </c>
    </row>
    <row r="11126" spans="1:5" hidden="1" x14ac:dyDescent="0.25">
      <c r="A11126" t="s">
        <v>10391</v>
      </c>
      <c r="B11126">
        <f>MATCH(A11126,[1]OrgUnits!B$3:B$15443,0)</f>
        <v>2347</v>
      </c>
      <c r="C11126" t="str">
        <f>INDEX([1]OrgUnits!M$3:M$15443,B11126,1)</f>
        <v>DEc7fDSfEil</v>
      </c>
      <c r="E11126">
        <f t="shared" si="158"/>
        <v>0</v>
      </c>
    </row>
    <row r="11127" spans="1:5" hidden="1" x14ac:dyDescent="0.25">
      <c r="A11127" t="s">
        <v>11578</v>
      </c>
      <c r="B11127">
        <f>MATCH(A11127,[1]OrgUnits!B$3:B$15443,0)</f>
        <v>13846</v>
      </c>
      <c r="C11127" t="str">
        <f>INDEX([1]OrgUnits!M$3:M$15443,B11127,1)</f>
        <v>DeAZ1zKVabv</v>
      </c>
      <c r="E11127">
        <f t="shared" si="158"/>
        <v>0</v>
      </c>
    </row>
    <row r="11128" spans="1:5" hidden="1" x14ac:dyDescent="0.25">
      <c r="A11128" t="s">
        <v>11502</v>
      </c>
      <c r="B11128">
        <f>MATCH(A11128,[1]OrgUnits!B$3:B$15443,0)</f>
        <v>11553</v>
      </c>
      <c r="C11128" t="str">
        <f>INDEX([1]OrgUnits!M$3:M$15443,B11128,1)</f>
        <v>DEAvp9PuRNv</v>
      </c>
      <c r="E11128">
        <f t="shared" si="158"/>
        <v>0</v>
      </c>
    </row>
    <row r="11129" spans="1:5" hidden="1" x14ac:dyDescent="0.25">
      <c r="A11129" t="s">
        <v>6993</v>
      </c>
      <c r="B11129">
        <f>MATCH(A11129,[1]OrgUnits!B$3:B$15443,0)</f>
        <v>7895</v>
      </c>
      <c r="C11129" t="str">
        <f>INDEX([1]OrgUnits!M$3:M$15443,B11129,1)</f>
        <v>dE0CjuvZ2sW</v>
      </c>
      <c r="E11129">
        <f t="shared" si="158"/>
        <v>0</v>
      </c>
    </row>
    <row r="11130" spans="1:5" hidden="1" x14ac:dyDescent="0.25">
      <c r="A11130" t="s">
        <v>4099</v>
      </c>
      <c r="B11130">
        <f>MATCH(A11130,[1]OrgUnits!B$3:B$15443,0)</f>
        <v>12246</v>
      </c>
      <c r="C11130" t="str">
        <f>INDEX([1]OrgUnits!M$3:M$15443,B11130,1)</f>
        <v>ddYWrSsGzMh</v>
      </c>
      <c r="E11130">
        <f t="shared" si="158"/>
        <v>0</v>
      </c>
    </row>
    <row r="11131" spans="1:5" hidden="1" x14ac:dyDescent="0.25">
      <c r="A11131" t="s">
        <v>7125</v>
      </c>
      <c r="B11131">
        <f>MATCH(A11131,[1]OrgUnits!B$3:B$15443,0)</f>
        <v>12425</v>
      </c>
      <c r="C11131" t="str">
        <f>INDEX([1]OrgUnits!M$3:M$15443,B11131,1)</f>
        <v>DdWRarHe2Zn</v>
      </c>
      <c r="E11131">
        <f t="shared" si="158"/>
        <v>0</v>
      </c>
    </row>
    <row r="11132" spans="1:5" hidden="1" x14ac:dyDescent="0.25">
      <c r="A11132" t="s">
        <v>12222</v>
      </c>
      <c r="B11132">
        <f>MATCH(A11132,[1]OrgUnits!B$3:B$15443,0)</f>
        <v>3739</v>
      </c>
      <c r="C11132" t="str">
        <f>INDEX([1]OrgUnits!M$3:M$15443,B11132,1)</f>
        <v>DDurhPUKEiM</v>
      </c>
      <c r="E11132">
        <f t="shared" si="158"/>
        <v>0</v>
      </c>
    </row>
    <row r="11133" spans="1:5" hidden="1" x14ac:dyDescent="0.25">
      <c r="A11133" t="s">
        <v>2287</v>
      </c>
      <c r="B11133">
        <f>MATCH(A11133,[1]OrgUnits!B$3:B$15443,0)</f>
        <v>13218</v>
      </c>
      <c r="C11133" t="str">
        <f>INDEX([1]OrgUnits!M$3:M$15443,B11133,1)</f>
        <v>DDu0Sv2INSp</v>
      </c>
      <c r="E11133">
        <f t="shared" si="158"/>
        <v>0</v>
      </c>
    </row>
    <row r="11134" spans="1:5" hidden="1" x14ac:dyDescent="0.25">
      <c r="A11134" t="s">
        <v>2133</v>
      </c>
      <c r="B11134">
        <f>MATCH(A11134,[1]OrgUnits!B$3:B$15443,0)</f>
        <v>10901</v>
      </c>
      <c r="C11134" t="str">
        <f>INDEX([1]OrgUnits!M$3:M$15443,B11134,1)</f>
        <v>DdT0Z0EP4pk</v>
      </c>
      <c r="E11134">
        <f t="shared" si="158"/>
        <v>0</v>
      </c>
    </row>
    <row r="11135" spans="1:5" hidden="1" x14ac:dyDescent="0.25">
      <c r="A11135" t="s">
        <v>4762</v>
      </c>
      <c r="B11135">
        <f>MATCH(A11135,[1]OrgUnits!B$3:B$15443,0)</f>
        <v>12110</v>
      </c>
      <c r="C11135" t="str">
        <f>INDEX([1]OrgUnits!M$3:M$15443,B11135,1)</f>
        <v>DdOo7LbypI9</v>
      </c>
      <c r="E11135">
        <f t="shared" si="158"/>
        <v>0</v>
      </c>
    </row>
    <row r="11136" spans="1:5" hidden="1" x14ac:dyDescent="0.25">
      <c r="A11136" t="s">
        <v>7548</v>
      </c>
      <c r="B11136">
        <f>MATCH(A11136,[1]OrgUnits!B$3:B$15443,0)</f>
        <v>4579</v>
      </c>
      <c r="C11136" t="str">
        <f>INDEX([1]OrgUnits!M$3:M$15443,B11136,1)</f>
        <v>ddmdhzUELw3</v>
      </c>
      <c r="E11136">
        <f t="shared" si="158"/>
        <v>0</v>
      </c>
    </row>
    <row r="11137" spans="1:5" hidden="1" x14ac:dyDescent="0.25">
      <c r="A11137" t="s">
        <v>8417</v>
      </c>
      <c r="B11137">
        <f>MATCH(A11137,[1]OrgUnits!B$3:B$15443,0)</f>
        <v>7142</v>
      </c>
      <c r="C11137" t="str">
        <f>INDEX([1]OrgUnits!M$3:M$15443,B11137,1)</f>
        <v>ddkU2RQQ1P3</v>
      </c>
      <c r="E11137">
        <f t="shared" si="158"/>
        <v>0</v>
      </c>
    </row>
    <row r="11138" spans="1:5" hidden="1" x14ac:dyDescent="0.25">
      <c r="A11138" t="s">
        <v>7374</v>
      </c>
      <c r="B11138">
        <f>MATCH(A11138,[1]OrgUnits!B$3:B$15443,0)</f>
        <v>10171</v>
      </c>
      <c r="C11138" t="str">
        <f>INDEX([1]OrgUnits!M$3:M$15443,B11138,1)</f>
        <v>ddjgRG1ULGO</v>
      </c>
      <c r="E11138">
        <f t="shared" si="158"/>
        <v>0</v>
      </c>
    </row>
    <row r="11139" spans="1:5" hidden="1" x14ac:dyDescent="0.25">
      <c r="A11139" t="s">
        <v>11598</v>
      </c>
      <c r="B11139">
        <f>MATCH(A11139,[1]OrgUnits!B$3:B$15443,0)</f>
        <v>7676</v>
      </c>
      <c r="C11139" t="str">
        <f>INDEX([1]OrgUnits!M$3:M$15443,B11139,1)</f>
        <v>dDH6zKBKsv0</v>
      </c>
      <c r="E11139">
        <f t="shared" si="158"/>
        <v>0</v>
      </c>
    </row>
    <row r="11140" spans="1:5" hidden="1" x14ac:dyDescent="0.25">
      <c r="A11140" t="s">
        <v>3700</v>
      </c>
      <c r="B11140">
        <f>MATCH(A11140,[1]OrgUnits!B$3:B$15443,0)</f>
        <v>3308</v>
      </c>
      <c r="C11140" t="str">
        <f>INDEX([1]OrgUnits!M$3:M$15443,B11140,1)</f>
        <v>DDFdaYj6NEd</v>
      </c>
      <c r="E11140">
        <f t="shared" ref="E11140:E11203" si="159">IF(ISERROR(C11140),1,0)</f>
        <v>0</v>
      </c>
    </row>
    <row r="11141" spans="1:5" hidden="1" x14ac:dyDescent="0.25">
      <c r="A11141" t="s">
        <v>2471</v>
      </c>
      <c r="B11141">
        <f>MATCH(A11141,[1]OrgUnits!B$3:B$15443,0)</f>
        <v>14141</v>
      </c>
      <c r="C11141" t="str">
        <f>INDEX([1]OrgUnits!M$3:M$15443,B11141,1)</f>
        <v>DddoxrPyIb0</v>
      </c>
      <c r="E11141">
        <f t="shared" si="159"/>
        <v>0</v>
      </c>
    </row>
    <row r="11142" spans="1:5" hidden="1" x14ac:dyDescent="0.25">
      <c r="A11142" t="s">
        <v>10515</v>
      </c>
      <c r="B11142">
        <f>MATCH(A11142,[1]OrgUnits!B$3:B$15443,0)</f>
        <v>7237</v>
      </c>
      <c r="C11142" t="str">
        <f>INDEX([1]OrgUnits!M$3:M$15443,B11142,1)</f>
        <v>dCyLM8dnWp9</v>
      </c>
      <c r="E11142">
        <f t="shared" si="159"/>
        <v>0</v>
      </c>
    </row>
    <row r="11143" spans="1:5" hidden="1" x14ac:dyDescent="0.25">
      <c r="A11143" t="s">
        <v>13</v>
      </c>
      <c r="B11143">
        <f>MATCH(A11143,[1]OrgUnits!B$3:B$15443,0)</f>
        <v>4421</v>
      </c>
      <c r="C11143" t="str">
        <f>INDEX([1]OrgUnits!M$3:M$15443,B11143,1)</f>
        <v>dCUjXmxnx5x</v>
      </c>
      <c r="E11143">
        <f t="shared" si="159"/>
        <v>0</v>
      </c>
    </row>
    <row r="11144" spans="1:5" hidden="1" x14ac:dyDescent="0.25">
      <c r="A11144" t="s">
        <v>10615</v>
      </c>
      <c r="B11144">
        <f>MATCH(A11144,[1]OrgUnits!B$3:B$15443,0)</f>
        <v>3692</v>
      </c>
      <c r="C11144" t="str">
        <f>INDEX([1]OrgUnits!M$3:M$15443,B11144,1)</f>
        <v>DCQBBawLiac</v>
      </c>
      <c r="E11144">
        <f t="shared" si="159"/>
        <v>0</v>
      </c>
    </row>
    <row r="11145" spans="1:5" hidden="1" x14ac:dyDescent="0.25">
      <c r="A11145" t="s">
        <v>3097</v>
      </c>
      <c r="B11145">
        <f>MATCH(A11145,[1]OrgUnits!B$3:B$15443,0)</f>
        <v>13153</v>
      </c>
      <c r="C11145" t="str">
        <f>INDEX([1]OrgUnits!M$3:M$15443,B11145,1)</f>
        <v>dcmlzrNqkXb</v>
      </c>
      <c r="E11145">
        <f t="shared" si="159"/>
        <v>0</v>
      </c>
    </row>
    <row r="11146" spans="1:5" hidden="1" x14ac:dyDescent="0.25">
      <c r="A11146" t="s">
        <v>3073</v>
      </c>
      <c r="B11146">
        <f>MATCH(A11146,[1]OrgUnits!B$3:B$15443,0)</f>
        <v>7507</v>
      </c>
      <c r="C11146" t="str">
        <f>INDEX([1]OrgUnits!M$3:M$15443,B11146,1)</f>
        <v>DCFU63lbZjg</v>
      </c>
      <c r="E11146">
        <f t="shared" si="159"/>
        <v>0</v>
      </c>
    </row>
    <row r="11147" spans="1:5" hidden="1" x14ac:dyDescent="0.25">
      <c r="A11147" t="s">
        <v>4834</v>
      </c>
      <c r="B11147">
        <f>MATCH(A11147,[1]OrgUnits!B$3:B$15443,0)</f>
        <v>2079</v>
      </c>
      <c r="C11147" t="str">
        <f>INDEX([1]OrgUnits!M$3:M$15443,B11147,1)</f>
        <v>dcdtfTC0mLV</v>
      </c>
      <c r="E11147">
        <f t="shared" si="159"/>
        <v>0</v>
      </c>
    </row>
    <row r="11148" spans="1:5" hidden="1" x14ac:dyDescent="0.25">
      <c r="A11148" t="s">
        <v>9429</v>
      </c>
      <c r="B11148">
        <f>MATCH(A11148,[1]OrgUnits!B$3:B$15443,0)</f>
        <v>4021</v>
      </c>
      <c r="C11148" t="str">
        <f>INDEX([1]OrgUnits!M$3:M$15443,B11148,1)</f>
        <v>dcapI8B5AjO</v>
      </c>
      <c r="E11148">
        <f t="shared" si="159"/>
        <v>0</v>
      </c>
    </row>
    <row r="11149" spans="1:5" hidden="1" x14ac:dyDescent="0.25">
      <c r="A11149" t="s">
        <v>5759</v>
      </c>
      <c r="B11149">
        <f>MATCH(A11149,[1]OrgUnits!B$3:B$15443,0)</f>
        <v>7967</v>
      </c>
      <c r="C11149" t="str">
        <f>INDEX([1]OrgUnits!M$3:M$15443,B11149,1)</f>
        <v>dCa5E5AT2kP</v>
      </c>
      <c r="E11149">
        <f t="shared" si="159"/>
        <v>0</v>
      </c>
    </row>
    <row r="11150" spans="1:5" hidden="1" x14ac:dyDescent="0.25">
      <c r="A11150" t="s">
        <v>5830</v>
      </c>
      <c r="B11150">
        <f>MATCH(A11150,[1]OrgUnits!B$3:B$15443,0)</f>
        <v>6253</v>
      </c>
      <c r="C11150" t="str">
        <f>INDEX([1]OrgUnits!M$3:M$15443,B11150,1)</f>
        <v>dc7x89HDuo9</v>
      </c>
      <c r="E11150">
        <f t="shared" si="159"/>
        <v>0</v>
      </c>
    </row>
    <row r="11151" spans="1:5" hidden="1" x14ac:dyDescent="0.25">
      <c r="A11151" t="s">
        <v>5998</v>
      </c>
      <c r="B11151">
        <f>MATCH(A11151,[1]OrgUnits!B$3:B$15443,0)</f>
        <v>11321</v>
      </c>
      <c r="C11151" t="str">
        <f>INDEX([1]OrgUnits!M$3:M$15443,B11151,1)</f>
        <v>dC4lMR3ardb</v>
      </c>
      <c r="E11151">
        <f t="shared" si="159"/>
        <v>0</v>
      </c>
    </row>
    <row r="11152" spans="1:5" hidden="1" x14ac:dyDescent="0.25">
      <c r="A11152" t="s">
        <v>11824</v>
      </c>
      <c r="B11152">
        <f>MATCH(A11152,[1]OrgUnits!B$3:B$15443,0)</f>
        <v>13510</v>
      </c>
      <c r="C11152" t="str">
        <f>INDEX([1]OrgUnits!M$3:M$15443,B11152,1)</f>
        <v>dc1KS6YxQcR</v>
      </c>
      <c r="E11152">
        <f t="shared" si="159"/>
        <v>0</v>
      </c>
    </row>
    <row r="11153" spans="1:5" hidden="1" x14ac:dyDescent="0.25">
      <c r="A11153" t="s">
        <v>9956</v>
      </c>
      <c r="B11153">
        <f>MATCH(A11153,[1]OrgUnits!B$3:B$15443,0)</f>
        <v>7886</v>
      </c>
      <c r="C11153" t="str">
        <f>INDEX([1]OrgUnits!M$3:M$15443,B11153,1)</f>
        <v>dBYF7gUHKmd</v>
      </c>
      <c r="E11153">
        <f t="shared" si="159"/>
        <v>0</v>
      </c>
    </row>
    <row r="11154" spans="1:5" hidden="1" x14ac:dyDescent="0.25">
      <c r="A11154" t="s">
        <v>11912</v>
      </c>
      <c r="B11154">
        <f>MATCH(A11154,[1]OrgUnits!B$3:B$15443,0)</f>
        <v>10305</v>
      </c>
      <c r="C11154" t="str">
        <f>INDEX([1]OrgUnits!M$3:M$15443,B11154,1)</f>
        <v>dBVFOBKNZys</v>
      </c>
      <c r="E11154">
        <f t="shared" si="159"/>
        <v>0</v>
      </c>
    </row>
    <row r="11155" spans="1:5" hidden="1" x14ac:dyDescent="0.25">
      <c r="A11155" t="s">
        <v>5661</v>
      </c>
      <c r="B11155">
        <f>MATCH(A11155,[1]OrgUnits!B$3:B$15443,0)</f>
        <v>5931</v>
      </c>
      <c r="C11155" t="str">
        <f>INDEX([1]OrgUnits!M$3:M$15443,B11155,1)</f>
        <v>dBUSN3uZCWm</v>
      </c>
      <c r="E11155">
        <f t="shared" si="159"/>
        <v>0</v>
      </c>
    </row>
    <row r="11156" spans="1:5" hidden="1" x14ac:dyDescent="0.25">
      <c r="A11156" t="s">
        <v>10480</v>
      </c>
      <c r="B11156">
        <f>MATCH(A11156,[1]OrgUnits!B$3:B$15443,0)</f>
        <v>5062</v>
      </c>
      <c r="C11156" t="str">
        <f>INDEX([1]OrgUnits!M$3:M$15443,B11156,1)</f>
        <v>DBUGX8UqNKV</v>
      </c>
      <c r="E11156">
        <f t="shared" si="159"/>
        <v>0</v>
      </c>
    </row>
    <row r="11157" spans="1:5" hidden="1" x14ac:dyDescent="0.25">
      <c r="A11157" t="s">
        <v>4330</v>
      </c>
      <c r="B11157">
        <f>MATCH(A11157,[1]OrgUnits!B$3:B$15443,0)</f>
        <v>9465</v>
      </c>
      <c r="C11157" t="str">
        <f>INDEX([1]OrgUnits!M$3:M$15443,B11157,1)</f>
        <v>dbn2bBObzoB</v>
      </c>
      <c r="E11157">
        <f t="shared" si="159"/>
        <v>0</v>
      </c>
    </row>
    <row r="11158" spans="1:5" hidden="1" x14ac:dyDescent="0.25">
      <c r="A11158" t="s">
        <v>11761</v>
      </c>
      <c r="B11158">
        <f>MATCH(A11158,[1]OrgUnits!B$3:B$15443,0)</f>
        <v>7055</v>
      </c>
      <c r="C11158" t="str">
        <f>INDEX([1]OrgUnits!M$3:M$15443,B11158,1)</f>
        <v>DbJtUh0dbUm</v>
      </c>
      <c r="E11158">
        <f t="shared" si="159"/>
        <v>0</v>
      </c>
    </row>
    <row r="11159" spans="1:5" hidden="1" x14ac:dyDescent="0.25">
      <c r="A11159" t="s">
        <v>9430</v>
      </c>
      <c r="B11159">
        <f>MATCH(A11159,[1]OrgUnits!B$3:B$15443,0)</f>
        <v>4024</v>
      </c>
      <c r="C11159" t="str">
        <f>INDEX([1]OrgUnits!M$3:M$15443,B11159,1)</f>
        <v>dBiFUA1IH0W</v>
      </c>
      <c r="E11159">
        <f t="shared" si="159"/>
        <v>0</v>
      </c>
    </row>
    <row r="11160" spans="1:5" hidden="1" x14ac:dyDescent="0.25">
      <c r="A11160" t="s">
        <v>5480</v>
      </c>
      <c r="B11160">
        <f>MATCH(A11160,[1]OrgUnits!B$3:B$15443,0)</f>
        <v>10241</v>
      </c>
      <c r="C11160" t="str">
        <f>INDEX([1]OrgUnits!M$3:M$15443,B11160,1)</f>
        <v>DbDmKEbCfCT</v>
      </c>
      <c r="E11160">
        <f t="shared" si="159"/>
        <v>0</v>
      </c>
    </row>
    <row r="11161" spans="1:5" hidden="1" x14ac:dyDescent="0.25">
      <c r="A11161" t="s">
        <v>10614</v>
      </c>
      <c r="B11161">
        <f>MATCH(A11161,[1]OrgUnits!B$3:B$15443,0)</f>
        <v>9325</v>
      </c>
      <c r="C11161" t="str">
        <f>INDEX([1]OrgUnits!M$3:M$15443,B11161,1)</f>
        <v>DbCyGwYqOT1</v>
      </c>
      <c r="E11161">
        <f t="shared" si="159"/>
        <v>0</v>
      </c>
    </row>
    <row r="11162" spans="1:5" hidden="1" x14ac:dyDescent="0.25">
      <c r="A11162" t="s">
        <v>12433</v>
      </c>
      <c r="B11162">
        <f>MATCH(A11162,[1]OrgUnits!B$3:B$15443,0)</f>
        <v>7250</v>
      </c>
      <c r="C11162" t="str">
        <f>INDEX([1]OrgUnits!M$3:M$15443,B11162,1)</f>
        <v>dBajlUCtCsd</v>
      </c>
      <c r="E11162">
        <f t="shared" si="159"/>
        <v>0</v>
      </c>
    </row>
    <row r="11163" spans="1:5" hidden="1" x14ac:dyDescent="0.25">
      <c r="A11163" t="s">
        <v>12582</v>
      </c>
      <c r="B11163">
        <f>MATCH(A11163,[1]OrgUnits!B$3:B$15443,0)</f>
        <v>4370</v>
      </c>
      <c r="C11163" t="str">
        <f>INDEX([1]OrgUnits!M$3:M$15443,B11163,1)</f>
        <v>dB14nMyBkGh</v>
      </c>
      <c r="E11163">
        <f t="shared" si="159"/>
        <v>0</v>
      </c>
    </row>
    <row r="11164" spans="1:5" hidden="1" x14ac:dyDescent="0.25">
      <c r="A11164" t="s">
        <v>947</v>
      </c>
      <c r="B11164">
        <f>MATCH(A11164,[1]OrgUnits!B$3:B$15443,0)</f>
        <v>3038</v>
      </c>
      <c r="C11164" t="str">
        <f>INDEX([1]OrgUnits!M$3:M$15443,B11164,1)</f>
        <v>dazd7SRlJcd</v>
      </c>
      <c r="E11164">
        <f t="shared" si="159"/>
        <v>0</v>
      </c>
    </row>
    <row r="11165" spans="1:5" hidden="1" x14ac:dyDescent="0.25">
      <c r="A11165" t="s">
        <v>1645</v>
      </c>
      <c r="B11165">
        <f>MATCH(A11165,[1]OrgUnits!B$3:B$15443,0)</f>
        <v>13362</v>
      </c>
      <c r="C11165" t="str">
        <f>INDEX([1]OrgUnits!M$3:M$15443,B11165,1)</f>
        <v>darK8iERI5m</v>
      </c>
      <c r="E11165">
        <f t="shared" si="159"/>
        <v>0</v>
      </c>
    </row>
    <row r="11166" spans="1:5" hidden="1" x14ac:dyDescent="0.25">
      <c r="A11166" t="s">
        <v>2668</v>
      </c>
      <c r="B11166">
        <f>MATCH(A11166,[1]OrgUnits!B$3:B$15443,0)</f>
        <v>10232</v>
      </c>
      <c r="C11166" t="str">
        <f>INDEX([1]OrgUnits!M$3:M$15443,B11166,1)</f>
        <v>DaMOC6ucylB</v>
      </c>
      <c r="E11166">
        <f t="shared" si="159"/>
        <v>0</v>
      </c>
    </row>
    <row r="11167" spans="1:5" hidden="1" x14ac:dyDescent="0.25">
      <c r="A11167" t="s">
        <v>3722</v>
      </c>
      <c r="B11167">
        <f>MATCH(A11167,[1]OrgUnits!B$3:B$15443,0)</f>
        <v>2269</v>
      </c>
      <c r="C11167" t="str">
        <f>INDEX([1]OrgUnits!M$3:M$15443,B11167,1)</f>
        <v>DAiR9PWZqlY</v>
      </c>
      <c r="E11167">
        <f t="shared" si="159"/>
        <v>0</v>
      </c>
    </row>
    <row r="11168" spans="1:5" hidden="1" x14ac:dyDescent="0.25">
      <c r="A11168" t="s">
        <v>7618</v>
      </c>
      <c r="B11168">
        <f>MATCH(A11168,[1]OrgUnits!B$3:B$15443,0)</f>
        <v>5582</v>
      </c>
      <c r="C11168" t="str">
        <f>INDEX([1]OrgUnits!M$3:M$15443,B11168,1)</f>
        <v>DaHe0uPopan</v>
      </c>
      <c r="E11168">
        <f t="shared" si="159"/>
        <v>0</v>
      </c>
    </row>
    <row r="11169" spans="1:5" hidden="1" x14ac:dyDescent="0.25">
      <c r="A11169" t="s">
        <v>11997</v>
      </c>
      <c r="B11169">
        <f>MATCH(A11169,[1]OrgUnits!B$3:B$15443,0)</f>
        <v>11733</v>
      </c>
      <c r="C11169" t="str">
        <f>INDEX([1]OrgUnits!M$3:M$15443,B11169,1)</f>
        <v>DAg1tvzpU0Z</v>
      </c>
      <c r="E11169">
        <f t="shared" si="159"/>
        <v>0</v>
      </c>
    </row>
    <row r="11170" spans="1:5" hidden="1" x14ac:dyDescent="0.25">
      <c r="A11170" t="s">
        <v>1230</v>
      </c>
      <c r="B11170">
        <f>MATCH(A11170,[1]OrgUnits!B$3:B$15443,0)</f>
        <v>3053</v>
      </c>
      <c r="C11170" t="str">
        <f>INDEX([1]OrgUnits!M$3:M$15443,B11170,1)</f>
        <v>dafCx7tUXbP</v>
      </c>
      <c r="E11170">
        <f t="shared" si="159"/>
        <v>0</v>
      </c>
    </row>
    <row r="11171" spans="1:5" hidden="1" x14ac:dyDescent="0.25">
      <c r="A11171" t="s">
        <v>4883</v>
      </c>
      <c r="B11171">
        <f>MATCH(A11171,[1]OrgUnits!B$3:B$15443,0)</f>
        <v>11767</v>
      </c>
      <c r="C11171" t="str">
        <f>INDEX([1]OrgUnits!M$3:M$15443,B11171,1)</f>
        <v>DAEeXzISopX</v>
      </c>
      <c r="E11171">
        <f t="shared" si="159"/>
        <v>0</v>
      </c>
    </row>
    <row r="11172" spans="1:5" hidden="1" x14ac:dyDescent="0.25">
      <c r="A11172" t="s">
        <v>389</v>
      </c>
      <c r="B11172">
        <f>MATCH(A11172,[1]OrgUnits!B$3:B$15443,0)</f>
        <v>5486</v>
      </c>
      <c r="C11172" t="str">
        <f>INDEX([1]OrgUnits!M$3:M$15443,B11172,1)</f>
        <v>DAdwr2CPImu</v>
      </c>
      <c r="E11172">
        <f t="shared" si="159"/>
        <v>0</v>
      </c>
    </row>
    <row r="11173" spans="1:5" hidden="1" x14ac:dyDescent="0.25">
      <c r="A11173" t="s">
        <v>6815</v>
      </c>
      <c r="B11173">
        <f>MATCH(A11173,[1]OrgUnits!B$3:B$15443,0)</f>
        <v>7160</v>
      </c>
      <c r="C11173" t="str">
        <f>INDEX([1]OrgUnits!M$3:M$15443,B11173,1)</f>
        <v>DaatwNVCv21</v>
      </c>
      <c r="E11173">
        <f t="shared" si="159"/>
        <v>0</v>
      </c>
    </row>
    <row r="11174" spans="1:5" hidden="1" x14ac:dyDescent="0.25">
      <c r="A11174" t="s">
        <v>1396</v>
      </c>
      <c r="B11174">
        <f>MATCH(A11174,[1]OrgUnits!B$3:B$15443,0)</f>
        <v>3411</v>
      </c>
      <c r="C11174" t="str">
        <f>INDEX([1]OrgUnits!M$3:M$15443,B11174,1)</f>
        <v>Da7G5wxRaGY</v>
      </c>
      <c r="E11174">
        <f t="shared" si="159"/>
        <v>0</v>
      </c>
    </row>
    <row r="11175" spans="1:5" hidden="1" x14ac:dyDescent="0.25">
      <c r="A11175" t="s">
        <v>10625</v>
      </c>
      <c r="B11175">
        <f>MATCH(A11175,[1]OrgUnits!B$3:B$15443,0)</f>
        <v>15001</v>
      </c>
      <c r="C11175" t="str">
        <f>INDEX([1]OrgUnits!M$3:M$15443,B11175,1)</f>
        <v>da1m4JGrrlb</v>
      </c>
      <c r="E11175">
        <f t="shared" si="159"/>
        <v>0</v>
      </c>
    </row>
    <row r="11176" spans="1:5" hidden="1" x14ac:dyDescent="0.25">
      <c r="A11176" t="s">
        <v>5387</v>
      </c>
      <c r="B11176">
        <f>MATCH(A11176,[1]OrgUnits!B$3:B$15443,0)</f>
        <v>8379</v>
      </c>
      <c r="C11176" t="str">
        <f>INDEX([1]OrgUnits!M$3:M$15443,B11176,1)</f>
        <v>D9Q3rpWYUFj</v>
      </c>
      <c r="E11176">
        <f t="shared" si="159"/>
        <v>0</v>
      </c>
    </row>
    <row r="11177" spans="1:5" hidden="1" x14ac:dyDescent="0.25">
      <c r="A11177" t="s">
        <v>7462</v>
      </c>
      <c r="B11177">
        <f>MATCH(A11177,[1]OrgUnits!B$3:B$15443,0)</f>
        <v>2470</v>
      </c>
      <c r="C11177" t="str">
        <f>INDEX([1]OrgUnits!M$3:M$15443,B11177,1)</f>
        <v>d9oxAmxj9KK</v>
      </c>
      <c r="E11177">
        <f t="shared" si="159"/>
        <v>0</v>
      </c>
    </row>
    <row r="11178" spans="1:5" hidden="1" x14ac:dyDescent="0.25">
      <c r="A11178" t="s">
        <v>3666</v>
      </c>
      <c r="B11178">
        <f>MATCH(A11178,[1]OrgUnits!B$3:B$15443,0)</f>
        <v>5334</v>
      </c>
      <c r="C11178" t="str">
        <f>INDEX([1]OrgUnits!M$3:M$15443,B11178,1)</f>
        <v>D9mwKZ5p0fG</v>
      </c>
      <c r="E11178">
        <f t="shared" si="159"/>
        <v>0</v>
      </c>
    </row>
    <row r="11179" spans="1:5" hidden="1" x14ac:dyDescent="0.25">
      <c r="A11179" t="s">
        <v>9117</v>
      </c>
      <c r="B11179">
        <f>MATCH(A11179,[1]OrgUnits!B$3:B$15443,0)</f>
        <v>8810</v>
      </c>
      <c r="C11179" t="str">
        <f>INDEX([1]OrgUnits!M$3:M$15443,B11179,1)</f>
        <v>D9AHVy0spUx</v>
      </c>
      <c r="E11179">
        <f t="shared" si="159"/>
        <v>0</v>
      </c>
    </row>
    <row r="11180" spans="1:5" hidden="1" x14ac:dyDescent="0.25">
      <c r="A11180" t="s">
        <v>11434</v>
      </c>
      <c r="B11180">
        <f>MATCH(A11180,[1]OrgUnits!B$3:B$15443,0)</f>
        <v>4182</v>
      </c>
      <c r="C11180" t="str">
        <f>INDEX([1]OrgUnits!M$3:M$15443,B11180,1)</f>
        <v>d959xbpfuD1</v>
      </c>
      <c r="E11180">
        <f t="shared" si="159"/>
        <v>0</v>
      </c>
    </row>
    <row r="11181" spans="1:5" hidden="1" x14ac:dyDescent="0.25">
      <c r="A11181" t="s">
        <v>5544</v>
      </c>
      <c r="B11181">
        <f>MATCH(A11181,[1]OrgUnits!B$3:B$15443,0)</f>
        <v>10533</v>
      </c>
      <c r="C11181" t="str">
        <f>INDEX([1]OrgUnits!M$3:M$15443,B11181,1)</f>
        <v>d8vnzqVEQbS</v>
      </c>
      <c r="E11181">
        <f t="shared" si="159"/>
        <v>0</v>
      </c>
    </row>
    <row r="11182" spans="1:5" hidden="1" x14ac:dyDescent="0.25">
      <c r="A11182" t="s">
        <v>8254</v>
      </c>
      <c r="B11182">
        <f>MATCH(A11182,[1]OrgUnits!B$3:B$15443,0)</f>
        <v>1797</v>
      </c>
      <c r="C11182" t="str">
        <f>INDEX([1]OrgUnits!M$3:M$15443,B11182,1)</f>
        <v>D8rQrYdjwke</v>
      </c>
      <c r="E11182">
        <f t="shared" si="159"/>
        <v>0</v>
      </c>
    </row>
    <row r="11183" spans="1:5" hidden="1" x14ac:dyDescent="0.25">
      <c r="A11183" t="s">
        <v>9212</v>
      </c>
      <c r="B11183">
        <f>MATCH(A11183,[1]OrgUnits!B$3:B$15443,0)</f>
        <v>7276</v>
      </c>
      <c r="C11183" t="str">
        <f>INDEX([1]OrgUnits!M$3:M$15443,B11183,1)</f>
        <v>d8PGs0Svvje</v>
      </c>
      <c r="E11183">
        <f t="shared" si="159"/>
        <v>0</v>
      </c>
    </row>
    <row r="11184" spans="1:5" hidden="1" x14ac:dyDescent="0.25">
      <c r="A11184" t="s">
        <v>6524</v>
      </c>
      <c r="B11184">
        <f>MATCH(A11184,[1]OrgUnits!B$3:B$15443,0)</f>
        <v>7518</v>
      </c>
      <c r="C11184" t="str">
        <f>INDEX([1]OrgUnits!M$3:M$15443,B11184,1)</f>
        <v>D8nNnNajpBH</v>
      </c>
      <c r="E11184">
        <f t="shared" si="159"/>
        <v>0</v>
      </c>
    </row>
    <row r="11185" spans="1:5" hidden="1" x14ac:dyDescent="0.25">
      <c r="A11185" t="s">
        <v>3980</v>
      </c>
      <c r="B11185">
        <f>MATCH(A11185,[1]OrgUnits!B$3:B$15443,0)</f>
        <v>7805</v>
      </c>
      <c r="C11185" t="str">
        <f>INDEX([1]OrgUnits!M$3:M$15443,B11185,1)</f>
        <v>D8KsPIG8Gn4</v>
      </c>
      <c r="E11185">
        <f t="shared" si="159"/>
        <v>0</v>
      </c>
    </row>
    <row r="11186" spans="1:5" hidden="1" x14ac:dyDescent="0.25">
      <c r="A11186" t="s">
        <v>48</v>
      </c>
      <c r="B11186">
        <f>MATCH(A11186,[1]OrgUnits!B$3:B$15443,0)</f>
        <v>9264</v>
      </c>
      <c r="C11186" t="str">
        <f>INDEX([1]OrgUnits!M$3:M$15443,B11186,1)</f>
        <v>D8BPa45etuF</v>
      </c>
      <c r="E11186">
        <f t="shared" si="159"/>
        <v>0</v>
      </c>
    </row>
    <row r="11187" spans="1:5" hidden="1" x14ac:dyDescent="0.25">
      <c r="A11187" t="s">
        <v>966</v>
      </c>
      <c r="B11187">
        <f>MATCH(A11187,[1]OrgUnits!B$3:B$15443,0)</f>
        <v>6673</v>
      </c>
      <c r="C11187" t="str">
        <f>INDEX([1]OrgUnits!M$3:M$15443,B11187,1)</f>
        <v>D8AJyUrKoYV</v>
      </c>
      <c r="E11187">
        <f t="shared" si="159"/>
        <v>0</v>
      </c>
    </row>
    <row r="11188" spans="1:5" hidden="1" x14ac:dyDescent="0.25">
      <c r="A11188" t="s">
        <v>4040</v>
      </c>
      <c r="B11188">
        <f>MATCH(A11188,[1]OrgUnits!B$3:B$15443,0)</f>
        <v>5568</v>
      </c>
      <c r="C11188" t="str">
        <f>INDEX([1]OrgUnits!M$3:M$15443,B11188,1)</f>
        <v>d87R0IC2yWZ</v>
      </c>
      <c r="E11188">
        <f t="shared" si="159"/>
        <v>0</v>
      </c>
    </row>
    <row r="11189" spans="1:5" hidden="1" x14ac:dyDescent="0.25">
      <c r="A11189" t="s">
        <v>4797</v>
      </c>
      <c r="B11189">
        <f>MATCH(A11189,[1]OrgUnits!B$3:B$15443,0)</f>
        <v>10067</v>
      </c>
      <c r="C11189" t="str">
        <f>INDEX([1]OrgUnits!M$3:M$15443,B11189,1)</f>
        <v>d7TQBTiCQWS</v>
      </c>
      <c r="E11189">
        <f t="shared" si="159"/>
        <v>0</v>
      </c>
    </row>
    <row r="11190" spans="1:5" hidden="1" x14ac:dyDescent="0.25">
      <c r="A11190" t="s">
        <v>3907</v>
      </c>
      <c r="B11190">
        <f>MATCH(A11190,[1]OrgUnits!B$3:B$15443,0)</f>
        <v>9088</v>
      </c>
      <c r="C11190" t="str">
        <f>INDEX([1]OrgUnits!M$3:M$15443,B11190,1)</f>
        <v>D7RjBMS9zTw</v>
      </c>
      <c r="E11190">
        <f t="shared" si="159"/>
        <v>0</v>
      </c>
    </row>
    <row r="11191" spans="1:5" hidden="1" x14ac:dyDescent="0.25">
      <c r="A11191" t="s">
        <v>6076</v>
      </c>
      <c r="B11191">
        <f>MATCH(A11191,[1]OrgUnits!B$3:B$15443,0)</f>
        <v>2781</v>
      </c>
      <c r="C11191" t="str">
        <f>INDEX([1]OrgUnits!M$3:M$15443,B11191,1)</f>
        <v>d7OS1COk7Px</v>
      </c>
      <c r="E11191">
        <f t="shared" si="159"/>
        <v>0</v>
      </c>
    </row>
    <row r="11192" spans="1:5" hidden="1" x14ac:dyDescent="0.25">
      <c r="A11192" t="s">
        <v>2070</v>
      </c>
      <c r="B11192">
        <f>MATCH(A11192,[1]OrgUnits!B$3:B$15443,0)</f>
        <v>1625</v>
      </c>
      <c r="C11192" t="str">
        <f>INDEX([1]OrgUnits!M$3:M$15443,B11192,1)</f>
        <v>D7n8K3cxIVU</v>
      </c>
      <c r="D11192" t="str">
        <f>INDEX([1]OrgUnits!J$3:J$15443,B11192,1)</f>
        <v>Việt Nam, Vĩnh Long, Huyện Vũng Liêm, Xã Trung Ngãi</v>
      </c>
      <c r="E11192">
        <f t="shared" si="159"/>
        <v>0</v>
      </c>
    </row>
    <row r="11193" spans="1:5" hidden="1" x14ac:dyDescent="0.25">
      <c r="A11193" t="s">
        <v>11105</v>
      </c>
      <c r="B11193">
        <f>MATCH(A11193,[1]OrgUnits!B$3:B$15443,0)</f>
        <v>5043</v>
      </c>
      <c r="C11193" t="str">
        <f>INDEX([1]OrgUnits!M$3:M$15443,B11193,1)</f>
        <v>d7KWXNAZTrg</v>
      </c>
      <c r="E11193">
        <f t="shared" si="159"/>
        <v>0</v>
      </c>
    </row>
    <row r="11194" spans="1:5" hidden="1" x14ac:dyDescent="0.25">
      <c r="A11194" t="s">
        <v>7101</v>
      </c>
      <c r="B11194">
        <f>MATCH(A11194,[1]OrgUnits!B$3:B$15443,0)</f>
        <v>3487</v>
      </c>
      <c r="C11194" t="str">
        <f>INDEX([1]OrgUnits!M$3:M$15443,B11194,1)</f>
        <v>D7ew7Ro4IwM</v>
      </c>
      <c r="E11194">
        <f t="shared" si="159"/>
        <v>0</v>
      </c>
    </row>
    <row r="11195" spans="1:5" hidden="1" x14ac:dyDescent="0.25">
      <c r="A11195" t="s">
        <v>7991</v>
      </c>
      <c r="B11195">
        <f>MATCH(A11195,[1]OrgUnits!B$3:B$15443,0)</f>
        <v>14354</v>
      </c>
      <c r="C11195" t="str">
        <f>INDEX([1]OrgUnits!M$3:M$15443,B11195,1)</f>
        <v>d78y75UeFRj</v>
      </c>
      <c r="E11195">
        <f t="shared" si="159"/>
        <v>0</v>
      </c>
    </row>
    <row r="11196" spans="1:5" hidden="1" x14ac:dyDescent="0.25">
      <c r="A11196" t="s">
        <v>2433</v>
      </c>
      <c r="B11196">
        <f>MATCH(A11196,[1]OrgUnits!B$3:B$15443,0)</f>
        <v>5768</v>
      </c>
      <c r="C11196" t="str">
        <f>INDEX([1]OrgUnits!M$3:M$15443,B11196,1)</f>
        <v>d75Xm4dDLz8</v>
      </c>
      <c r="E11196">
        <f t="shared" si="159"/>
        <v>0</v>
      </c>
    </row>
    <row r="11197" spans="1:5" hidden="1" x14ac:dyDescent="0.25">
      <c r="A11197" t="s">
        <v>10180</v>
      </c>
      <c r="B11197">
        <f>MATCH(A11197,[1]OrgUnits!B$3:B$15443,0)</f>
        <v>4592</v>
      </c>
      <c r="C11197" t="str">
        <f>INDEX([1]OrgUnits!M$3:M$15443,B11197,1)</f>
        <v>D6vyLrirTZZ</v>
      </c>
      <c r="E11197">
        <f t="shared" si="159"/>
        <v>0</v>
      </c>
    </row>
    <row r="11198" spans="1:5" hidden="1" x14ac:dyDescent="0.25">
      <c r="A11198" t="s">
        <v>5727</v>
      </c>
      <c r="B11198">
        <f>MATCH(A11198,[1]OrgUnits!B$3:B$15443,0)</f>
        <v>12621</v>
      </c>
      <c r="C11198" t="str">
        <f>INDEX([1]OrgUnits!M$3:M$15443,B11198,1)</f>
        <v>d6vIf2sUCT6</v>
      </c>
      <c r="E11198">
        <f t="shared" si="159"/>
        <v>0</v>
      </c>
    </row>
    <row r="11199" spans="1:5" hidden="1" x14ac:dyDescent="0.25">
      <c r="A11199" t="s">
        <v>10609</v>
      </c>
      <c r="B11199">
        <f>MATCH(A11199,[1]OrgUnits!B$3:B$15443,0)</f>
        <v>14226</v>
      </c>
      <c r="C11199" t="str">
        <f>INDEX([1]OrgUnits!M$3:M$15443,B11199,1)</f>
        <v>d6qXAzMyKg7</v>
      </c>
      <c r="E11199">
        <f t="shared" si="159"/>
        <v>0</v>
      </c>
    </row>
    <row r="11200" spans="1:5" hidden="1" x14ac:dyDescent="0.25">
      <c r="A11200" t="s">
        <v>12171</v>
      </c>
      <c r="B11200">
        <f>MATCH(A11200,[1]OrgUnits!B$3:B$15443,0)</f>
        <v>2222</v>
      </c>
      <c r="C11200" t="str">
        <f>INDEX([1]OrgUnits!M$3:M$15443,B11200,1)</f>
        <v>D6q0LI2oBJx</v>
      </c>
      <c r="E11200">
        <f t="shared" si="159"/>
        <v>0</v>
      </c>
    </row>
    <row r="11201" spans="1:5" hidden="1" x14ac:dyDescent="0.25">
      <c r="A11201" t="s">
        <v>10954</v>
      </c>
      <c r="B11201">
        <f>MATCH(A11201,[1]OrgUnits!B$3:B$15443,0)</f>
        <v>2071</v>
      </c>
      <c r="C11201" t="str">
        <f>INDEX([1]OrgUnits!M$3:M$15443,B11201,1)</f>
        <v>D6k8IfuxRDm</v>
      </c>
      <c r="E11201">
        <f t="shared" si="159"/>
        <v>0</v>
      </c>
    </row>
    <row r="11202" spans="1:5" hidden="1" x14ac:dyDescent="0.25">
      <c r="A11202" t="s">
        <v>11923</v>
      </c>
      <c r="B11202">
        <f>MATCH(A11202,[1]OrgUnits!B$3:B$15443,0)</f>
        <v>1876</v>
      </c>
      <c r="C11202" t="str">
        <f>INDEX([1]OrgUnits!M$3:M$15443,B11202,1)</f>
        <v>d6Haa3YEpqU</v>
      </c>
      <c r="E11202">
        <f t="shared" si="159"/>
        <v>0</v>
      </c>
    </row>
    <row r="11203" spans="1:5" hidden="1" x14ac:dyDescent="0.25">
      <c r="A11203" t="s">
        <v>229</v>
      </c>
      <c r="B11203">
        <f>MATCH(A11203,[1]OrgUnits!B$3:B$15443,0)</f>
        <v>14450</v>
      </c>
      <c r="C11203" t="str">
        <f>INDEX([1]OrgUnits!M$3:M$15443,B11203,1)</f>
        <v>d6DMd0Fnm2D</v>
      </c>
      <c r="E11203">
        <f t="shared" si="159"/>
        <v>0</v>
      </c>
    </row>
    <row r="11204" spans="1:5" hidden="1" x14ac:dyDescent="0.25">
      <c r="A11204" t="s">
        <v>9047</v>
      </c>
      <c r="B11204">
        <f>MATCH(A11204,[1]OrgUnits!B$3:B$15443,0)</f>
        <v>14510</v>
      </c>
      <c r="C11204" t="str">
        <f>INDEX([1]OrgUnits!M$3:M$15443,B11204,1)</f>
        <v>D6DKczFGbKp</v>
      </c>
      <c r="E11204">
        <f t="shared" ref="E11204:E11267" si="160">IF(ISERROR(C11204),1,0)</f>
        <v>0</v>
      </c>
    </row>
    <row r="11205" spans="1:5" hidden="1" x14ac:dyDescent="0.25">
      <c r="A11205" t="s">
        <v>328</v>
      </c>
      <c r="B11205">
        <f>MATCH(A11205,[1]OrgUnits!B$3:B$15443,0)</f>
        <v>13433</v>
      </c>
      <c r="C11205" t="str">
        <f>INDEX([1]OrgUnits!M$3:M$15443,B11205,1)</f>
        <v>D6CsON6G9OS</v>
      </c>
      <c r="E11205">
        <f t="shared" si="160"/>
        <v>0</v>
      </c>
    </row>
    <row r="11206" spans="1:5" hidden="1" x14ac:dyDescent="0.25">
      <c r="A11206" t="s">
        <v>8201</v>
      </c>
      <c r="B11206">
        <f>MATCH(A11206,[1]OrgUnits!B$3:B$15443,0)</f>
        <v>7463</v>
      </c>
      <c r="C11206" t="str">
        <f>INDEX([1]OrgUnits!M$3:M$15443,B11206,1)</f>
        <v>D6ciKlnNdp7</v>
      </c>
      <c r="E11206">
        <f t="shared" si="160"/>
        <v>0</v>
      </c>
    </row>
    <row r="11207" spans="1:5" hidden="1" x14ac:dyDescent="0.25">
      <c r="A11207" t="s">
        <v>10527</v>
      </c>
      <c r="B11207">
        <f>MATCH(A11207,[1]OrgUnits!B$3:B$15443,0)</f>
        <v>14562</v>
      </c>
      <c r="C11207" t="str">
        <f>INDEX([1]OrgUnits!M$3:M$15443,B11207,1)</f>
        <v>d61as8BwLYJ</v>
      </c>
      <c r="E11207">
        <f t="shared" si="160"/>
        <v>0</v>
      </c>
    </row>
    <row r="11208" spans="1:5" hidden="1" x14ac:dyDescent="0.25">
      <c r="A11208" t="s">
        <v>5448</v>
      </c>
      <c r="B11208">
        <f>MATCH(A11208,[1]OrgUnits!B$3:B$15443,0)</f>
        <v>7631</v>
      </c>
      <c r="C11208" t="str">
        <f>INDEX([1]OrgUnits!M$3:M$15443,B11208,1)</f>
        <v>D5YQkvv6Dki</v>
      </c>
      <c r="E11208">
        <f t="shared" si="160"/>
        <v>0</v>
      </c>
    </row>
    <row r="11209" spans="1:5" hidden="1" x14ac:dyDescent="0.25">
      <c r="A11209" t="s">
        <v>10619</v>
      </c>
      <c r="B11209">
        <f>MATCH(A11209,[1]OrgUnits!B$3:B$15443,0)</f>
        <v>2156</v>
      </c>
      <c r="C11209" t="str">
        <f>INDEX([1]OrgUnits!M$3:M$15443,B11209,1)</f>
        <v>d5YCHGBUziz</v>
      </c>
      <c r="E11209">
        <f t="shared" si="160"/>
        <v>0</v>
      </c>
    </row>
    <row r="11210" spans="1:5" hidden="1" x14ac:dyDescent="0.25">
      <c r="A11210" t="s">
        <v>6907</v>
      </c>
      <c r="B11210">
        <f>MATCH(A11210,[1]OrgUnits!B$3:B$15443,0)</f>
        <v>11309</v>
      </c>
      <c r="C11210" t="str">
        <f>INDEX([1]OrgUnits!M$3:M$15443,B11210,1)</f>
        <v>D5wCXyjXZxI</v>
      </c>
      <c r="E11210">
        <f t="shared" si="160"/>
        <v>0</v>
      </c>
    </row>
    <row r="11211" spans="1:5" hidden="1" x14ac:dyDescent="0.25">
      <c r="A11211" t="s">
        <v>5837</v>
      </c>
      <c r="B11211">
        <f>MATCH(A11211,[1]OrgUnits!B$3:B$15443,0)</f>
        <v>4407</v>
      </c>
      <c r="C11211" t="str">
        <f>INDEX([1]OrgUnits!M$3:M$15443,B11211,1)</f>
        <v>D5W8GJcXdSv</v>
      </c>
      <c r="E11211">
        <f t="shared" si="160"/>
        <v>0</v>
      </c>
    </row>
    <row r="11212" spans="1:5" hidden="1" x14ac:dyDescent="0.25">
      <c r="A11212" t="s">
        <v>443</v>
      </c>
      <c r="B11212">
        <f>MATCH(A11212,[1]OrgUnits!B$3:B$15443,0)</f>
        <v>13731</v>
      </c>
      <c r="C11212" t="str">
        <f>INDEX([1]OrgUnits!M$3:M$15443,B11212,1)</f>
        <v>d5UAdfbXwPn</v>
      </c>
      <c r="E11212">
        <f t="shared" si="160"/>
        <v>0</v>
      </c>
    </row>
    <row r="11213" spans="1:5" hidden="1" x14ac:dyDescent="0.25">
      <c r="A11213" t="s">
        <v>4879</v>
      </c>
      <c r="B11213">
        <f>MATCH(A11213,[1]OrgUnits!B$3:B$15443,0)</f>
        <v>6179</v>
      </c>
      <c r="C11213" t="str">
        <f>INDEX([1]OrgUnits!M$3:M$15443,B11213,1)</f>
        <v>D5SOm9lUDL2</v>
      </c>
      <c r="E11213">
        <f t="shared" si="160"/>
        <v>0</v>
      </c>
    </row>
    <row r="11214" spans="1:5" hidden="1" x14ac:dyDescent="0.25">
      <c r="A11214" t="s">
        <v>8135</v>
      </c>
      <c r="B11214">
        <f>MATCH(A11214,[1]OrgUnits!B$3:B$15443,0)</f>
        <v>6326</v>
      </c>
      <c r="C11214" t="str">
        <f>INDEX([1]OrgUnits!M$3:M$15443,B11214,1)</f>
        <v>d5sM8tHGMpP</v>
      </c>
      <c r="E11214">
        <f t="shared" si="160"/>
        <v>0</v>
      </c>
    </row>
    <row r="11215" spans="1:5" hidden="1" x14ac:dyDescent="0.25">
      <c r="A11215" t="s">
        <v>7470</v>
      </c>
      <c r="B11215">
        <f>MATCH(A11215,[1]OrgUnits!B$3:B$15443,0)</f>
        <v>6039</v>
      </c>
      <c r="C11215" t="str">
        <f>INDEX([1]OrgUnits!M$3:M$15443,B11215,1)</f>
        <v>d5ryEbRAQHt</v>
      </c>
      <c r="E11215">
        <f t="shared" si="160"/>
        <v>0</v>
      </c>
    </row>
    <row r="11216" spans="1:5" hidden="1" x14ac:dyDescent="0.25">
      <c r="A11216" t="s">
        <v>10863</v>
      </c>
      <c r="B11216">
        <f>MATCH(A11216,[1]OrgUnits!B$3:B$15443,0)</f>
        <v>4537</v>
      </c>
      <c r="C11216" t="str">
        <f>INDEX([1]OrgUnits!M$3:M$15443,B11216,1)</f>
        <v>D5kIEpFbJoi</v>
      </c>
      <c r="E11216">
        <f t="shared" si="160"/>
        <v>0</v>
      </c>
    </row>
    <row r="11217" spans="1:5" hidden="1" x14ac:dyDescent="0.25">
      <c r="A11217" t="s">
        <v>4622</v>
      </c>
      <c r="B11217">
        <f>MATCH(A11217,[1]OrgUnits!B$3:B$15443,0)</f>
        <v>6551</v>
      </c>
      <c r="C11217" t="str">
        <f>INDEX([1]OrgUnits!M$3:M$15443,B11217,1)</f>
        <v>d5IOt7oMhjX</v>
      </c>
      <c r="E11217">
        <f t="shared" si="160"/>
        <v>0</v>
      </c>
    </row>
    <row r="11218" spans="1:5" hidden="1" x14ac:dyDescent="0.25">
      <c r="A11218" t="s">
        <v>165</v>
      </c>
      <c r="B11218">
        <f>MATCH(A11218,[1]OrgUnits!B$3:B$15443,0)</f>
        <v>13842</v>
      </c>
      <c r="C11218" t="str">
        <f>INDEX([1]OrgUnits!M$3:M$15443,B11218,1)</f>
        <v>D5HVvsJ63tS</v>
      </c>
      <c r="E11218">
        <f t="shared" si="160"/>
        <v>0</v>
      </c>
    </row>
    <row r="11219" spans="1:5" hidden="1" x14ac:dyDescent="0.25">
      <c r="A11219" t="s">
        <v>9927</v>
      </c>
      <c r="B11219">
        <f>MATCH(A11219,[1]OrgUnits!B$3:B$15443,0)</f>
        <v>9674</v>
      </c>
      <c r="C11219" t="str">
        <f>INDEX([1]OrgUnits!M$3:M$15443,B11219,1)</f>
        <v>d5GgtJKn0Px</v>
      </c>
      <c r="E11219">
        <f t="shared" si="160"/>
        <v>0</v>
      </c>
    </row>
    <row r="11220" spans="1:5" hidden="1" x14ac:dyDescent="0.25">
      <c r="A11220" t="s">
        <v>2801</v>
      </c>
      <c r="B11220">
        <f>MATCH(A11220,[1]OrgUnits!B$3:B$15443,0)</f>
        <v>11994</v>
      </c>
      <c r="C11220" t="str">
        <f>INDEX([1]OrgUnits!M$3:M$15443,B11220,1)</f>
        <v>d5bqrnxwxIT</v>
      </c>
      <c r="E11220">
        <f t="shared" si="160"/>
        <v>0</v>
      </c>
    </row>
    <row r="11221" spans="1:5" hidden="1" x14ac:dyDescent="0.25">
      <c r="A11221" t="s">
        <v>11846</v>
      </c>
      <c r="B11221">
        <f>MATCH(A11221,[1]OrgUnits!B$3:B$15443,0)</f>
        <v>3223</v>
      </c>
      <c r="C11221" t="str">
        <f>INDEX([1]OrgUnits!M$3:M$15443,B11221,1)</f>
        <v>D5ai57E0Fct</v>
      </c>
      <c r="E11221">
        <f t="shared" si="160"/>
        <v>0</v>
      </c>
    </row>
    <row r="11222" spans="1:5" hidden="1" x14ac:dyDescent="0.25">
      <c r="A11222" t="s">
        <v>12608</v>
      </c>
      <c r="B11222">
        <f>MATCH(A11222,[1]OrgUnits!B$3:B$15443,0)</f>
        <v>1962</v>
      </c>
      <c r="C11222" t="str">
        <f>INDEX([1]OrgUnits!M$3:M$15443,B11222,1)</f>
        <v>D4xar50nJZN</v>
      </c>
      <c r="E11222">
        <f t="shared" si="160"/>
        <v>0</v>
      </c>
    </row>
    <row r="11223" spans="1:5" hidden="1" x14ac:dyDescent="0.25">
      <c r="A11223" t="s">
        <v>8036</v>
      </c>
      <c r="B11223">
        <f>MATCH(A11223,[1]OrgUnits!B$3:B$15443,0)</f>
        <v>7664</v>
      </c>
      <c r="C11223" t="str">
        <f>INDEX([1]OrgUnits!M$3:M$15443,B11223,1)</f>
        <v>D4vO84lWxcQ</v>
      </c>
      <c r="E11223">
        <f t="shared" si="160"/>
        <v>0</v>
      </c>
    </row>
    <row r="11224" spans="1:5" hidden="1" x14ac:dyDescent="0.25">
      <c r="A11224" t="s">
        <v>2998</v>
      </c>
      <c r="B11224">
        <f>MATCH(A11224,[1]OrgUnits!B$3:B$15443,0)</f>
        <v>14459</v>
      </c>
      <c r="C11224" t="str">
        <f>INDEX([1]OrgUnits!M$3:M$15443,B11224,1)</f>
        <v>d4sNWTzpHTq</v>
      </c>
      <c r="E11224">
        <f t="shared" si="160"/>
        <v>0</v>
      </c>
    </row>
    <row r="11225" spans="1:5" hidden="1" x14ac:dyDescent="0.25">
      <c r="A11225" t="s">
        <v>8930</v>
      </c>
      <c r="B11225">
        <f>MATCH(A11225,[1]OrgUnits!B$3:B$15443,0)</f>
        <v>15108</v>
      </c>
      <c r="C11225" t="str">
        <f>INDEX([1]OrgUnits!M$3:M$15443,B11225,1)</f>
        <v>D4PAubRPC4W</v>
      </c>
      <c r="E11225">
        <f t="shared" si="160"/>
        <v>0</v>
      </c>
    </row>
    <row r="11226" spans="1:5" hidden="1" x14ac:dyDescent="0.25">
      <c r="A11226" t="s">
        <v>2064</v>
      </c>
      <c r="B11226">
        <f>MATCH(A11226,[1]OrgUnits!B$3:B$15443,0)</f>
        <v>4320</v>
      </c>
      <c r="C11226" t="str">
        <f>INDEX([1]OrgUnits!M$3:M$15443,B11226,1)</f>
        <v>D4o2178NMBf</v>
      </c>
      <c r="E11226">
        <f t="shared" si="160"/>
        <v>0</v>
      </c>
    </row>
    <row r="11227" spans="1:5" hidden="1" x14ac:dyDescent="0.25">
      <c r="A11227" t="s">
        <v>10338</v>
      </c>
      <c r="B11227">
        <f>MATCH(A11227,[1]OrgUnits!B$3:B$15443,0)</f>
        <v>9633</v>
      </c>
      <c r="C11227" t="str">
        <f>INDEX([1]OrgUnits!M$3:M$15443,B11227,1)</f>
        <v>d4J4zyvpR27</v>
      </c>
      <c r="E11227">
        <f t="shared" si="160"/>
        <v>0</v>
      </c>
    </row>
    <row r="11228" spans="1:5" hidden="1" x14ac:dyDescent="0.25">
      <c r="A11228" t="s">
        <v>8797</v>
      </c>
      <c r="B11228">
        <f>MATCH(A11228,[1]OrgUnits!B$3:B$15443,0)</f>
        <v>7019</v>
      </c>
      <c r="C11228" t="str">
        <f>INDEX([1]OrgUnits!M$3:M$15443,B11228,1)</f>
        <v>D4Bu4xJj6wn</v>
      </c>
      <c r="E11228">
        <f t="shared" si="160"/>
        <v>0</v>
      </c>
    </row>
    <row r="11229" spans="1:5" hidden="1" x14ac:dyDescent="0.25">
      <c r="A11229" t="s">
        <v>6549</v>
      </c>
      <c r="B11229">
        <f>MATCH(A11229,[1]OrgUnits!B$3:B$15443,0)</f>
        <v>14000</v>
      </c>
      <c r="C11229" t="str">
        <f>INDEX([1]OrgUnits!M$3:M$15443,B11229,1)</f>
        <v>d48Np1qzDjx</v>
      </c>
      <c r="E11229">
        <f t="shared" si="160"/>
        <v>0</v>
      </c>
    </row>
    <row r="11230" spans="1:5" hidden="1" x14ac:dyDescent="0.25">
      <c r="A11230" t="s">
        <v>1554</v>
      </c>
      <c r="B11230">
        <f>MATCH(A11230,[1]OrgUnits!B$3:B$15443,0)</f>
        <v>9756</v>
      </c>
      <c r="C11230" t="str">
        <f>INDEX([1]OrgUnits!M$3:M$15443,B11230,1)</f>
        <v>D45JGT03cHr</v>
      </c>
      <c r="E11230">
        <f t="shared" si="160"/>
        <v>0</v>
      </c>
    </row>
    <row r="11231" spans="1:5" hidden="1" x14ac:dyDescent="0.25">
      <c r="A11231" t="s">
        <v>4813</v>
      </c>
      <c r="B11231">
        <f>MATCH(A11231,[1]OrgUnits!B$3:B$15443,0)</f>
        <v>10769</v>
      </c>
      <c r="C11231" t="str">
        <f>INDEX([1]OrgUnits!M$3:M$15443,B11231,1)</f>
        <v>D3tb5uiLOKu</v>
      </c>
      <c r="E11231">
        <f t="shared" si="160"/>
        <v>0</v>
      </c>
    </row>
    <row r="11232" spans="1:5" hidden="1" x14ac:dyDescent="0.25">
      <c r="A11232" t="s">
        <v>4181</v>
      </c>
      <c r="B11232">
        <f>MATCH(A11232,[1]OrgUnits!B$3:B$15443,0)</f>
        <v>6571</v>
      </c>
      <c r="C11232" t="str">
        <f>INDEX([1]OrgUnits!M$3:M$15443,B11232,1)</f>
        <v>D3svELooY8T</v>
      </c>
      <c r="E11232">
        <f t="shared" si="160"/>
        <v>0</v>
      </c>
    </row>
    <row r="11233" spans="1:5" hidden="1" x14ac:dyDescent="0.25">
      <c r="A11233" t="s">
        <v>2184</v>
      </c>
      <c r="B11233">
        <f>MATCH(A11233,[1]OrgUnits!B$3:B$15443,0)</f>
        <v>6634</v>
      </c>
      <c r="C11233" t="str">
        <f>INDEX([1]OrgUnits!M$3:M$15443,B11233,1)</f>
        <v>d3QrL83ZA1W</v>
      </c>
      <c r="E11233">
        <f t="shared" si="160"/>
        <v>0</v>
      </c>
    </row>
    <row r="11234" spans="1:5" hidden="1" x14ac:dyDescent="0.25">
      <c r="A11234" t="s">
        <v>9357</v>
      </c>
      <c r="B11234">
        <f>MATCH(A11234,[1]OrgUnits!B$3:B$15443,0)</f>
        <v>4027</v>
      </c>
      <c r="C11234" t="str">
        <f>INDEX([1]OrgUnits!M$3:M$15443,B11234,1)</f>
        <v>d3q5sS7ZqoW</v>
      </c>
      <c r="E11234">
        <f t="shared" si="160"/>
        <v>0</v>
      </c>
    </row>
    <row r="11235" spans="1:5" hidden="1" x14ac:dyDescent="0.25">
      <c r="A11235" t="s">
        <v>5166</v>
      </c>
      <c r="B11235">
        <f>MATCH(A11235,[1]OrgUnits!B$3:B$15443,0)</f>
        <v>3893</v>
      </c>
      <c r="C11235" t="str">
        <f>INDEX([1]OrgUnits!M$3:M$15443,B11235,1)</f>
        <v>d3nOoPzOvzN</v>
      </c>
      <c r="E11235">
        <f t="shared" si="160"/>
        <v>0</v>
      </c>
    </row>
    <row r="11236" spans="1:5" hidden="1" x14ac:dyDescent="0.25">
      <c r="A11236" t="s">
        <v>10050</v>
      </c>
      <c r="B11236">
        <f>MATCH(A11236,[1]OrgUnits!B$3:B$15443,0)</f>
        <v>14735</v>
      </c>
      <c r="C11236" t="str">
        <f>INDEX([1]OrgUnits!M$3:M$15443,B11236,1)</f>
        <v>D3HptvwqY46</v>
      </c>
      <c r="E11236">
        <f t="shared" si="160"/>
        <v>0</v>
      </c>
    </row>
    <row r="11237" spans="1:5" hidden="1" x14ac:dyDescent="0.25">
      <c r="A11237" t="s">
        <v>709</v>
      </c>
      <c r="B11237">
        <f>MATCH(A11237,[1]OrgUnits!B$3:B$15443,0)</f>
        <v>13198</v>
      </c>
      <c r="C11237" t="str">
        <f>INDEX([1]OrgUnits!M$3:M$15443,B11237,1)</f>
        <v>d3CTiSRKFOG</v>
      </c>
      <c r="E11237">
        <f t="shared" si="160"/>
        <v>0</v>
      </c>
    </row>
    <row r="11238" spans="1:5" hidden="1" x14ac:dyDescent="0.25">
      <c r="A11238" t="s">
        <v>1949</v>
      </c>
      <c r="B11238">
        <f>MATCH(A11238,[1]OrgUnits!B$3:B$15443,0)</f>
        <v>12409</v>
      </c>
      <c r="C11238" t="str">
        <f>INDEX([1]OrgUnits!M$3:M$15443,B11238,1)</f>
        <v>d3AKmQwCN5G</v>
      </c>
      <c r="E11238">
        <f t="shared" si="160"/>
        <v>0</v>
      </c>
    </row>
    <row r="11239" spans="1:5" hidden="1" x14ac:dyDescent="0.25">
      <c r="A11239" t="s">
        <v>5760</v>
      </c>
      <c r="B11239">
        <f>MATCH(A11239,[1]OrgUnits!B$3:B$15443,0)</f>
        <v>14995</v>
      </c>
      <c r="C11239" t="str">
        <f>INDEX([1]OrgUnits!M$3:M$15443,B11239,1)</f>
        <v>d32OagmKrxj</v>
      </c>
      <c r="E11239">
        <f t="shared" si="160"/>
        <v>0</v>
      </c>
    </row>
    <row r="11240" spans="1:5" hidden="1" x14ac:dyDescent="0.25">
      <c r="A11240" t="s">
        <v>11299</v>
      </c>
      <c r="B11240">
        <f>MATCH(A11240,[1]OrgUnits!B$3:B$15443,0)</f>
        <v>10301</v>
      </c>
      <c r="C11240" t="str">
        <f>INDEX([1]OrgUnits!M$3:M$15443,B11240,1)</f>
        <v>d2ZHlQE7ns8</v>
      </c>
      <c r="E11240">
        <f t="shared" si="160"/>
        <v>0</v>
      </c>
    </row>
    <row r="11241" spans="1:5" hidden="1" x14ac:dyDescent="0.25">
      <c r="A11241" t="s">
        <v>6420</v>
      </c>
      <c r="B11241">
        <f>MATCH(A11241,[1]OrgUnits!B$3:B$15443,0)</f>
        <v>14394</v>
      </c>
      <c r="C11241" t="str">
        <f>INDEX([1]OrgUnits!M$3:M$15443,B11241,1)</f>
        <v>d2ur6dBvF8Y</v>
      </c>
      <c r="E11241">
        <f t="shared" si="160"/>
        <v>0</v>
      </c>
    </row>
    <row r="11242" spans="1:5" hidden="1" x14ac:dyDescent="0.25">
      <c r="A11242" t="s">
        <v>2250</v>
      </c>
      <c r="B11242">
        <f>MATCH(A11242,[1]OrgUnits!B$3:B$15443,0)</f>
        <v>3561</v>
      </c>
      <c r="C11242" t="str">
        <f>INDEX([1]OrgUnits!M$3:M$15443,B11242,1)</f>
        <v>D2Tx9PRc6tv</v>
      </c>
      <c r="E11242">
        <f t="shared" si="160"/>
        <v>0</v>
      </c>
    </row>
    <row r="11243" spans="1:5" hidden="1" x14ac:dyDescent="0.25">
      <c r="A11243" t="s">
        <v>7773</v>
      </c>
      <c r="B11243">
        <f>MATCH(A11243,[1]OrgUnits!B$3:B$15443,0)</f>
        <v>4994</v>
      </c>
      <c r="C11243" t="str">
        <f>INDEX([1]OrgUnits!M$3:M$15443,B11243,1)</f>
        <v>D2tWHnJoSWR</v>
      </c>
      <c r="E11243">
        <f t="shared" si="160"/>
        <v>0</v>
      </c>
    </row>
    <row r="11244" spans="1:5" hidden="1" x14ac:dyDescent="0.25">
      <c r="A11244" t="s">
        <v>4016</v>
      </c>
      <c r="B11244">
        <f>MATCH(A11244,[1]OrgUnits!B$3:B$15443,0)</f>
        <v>2617</v>
      </c>
      <c r="C11244" t="str">
        <f>INDEX([1]OrgUnits!M$3:M$15443,B11244,1)</f>
        <v>D2r34fPMGto</v>
      </c>
      <c r="E11244">
        <f t="shared" si="160"/>
        <v>0</v>
      </c>
    </row>
    <row r="11245" spans="1:5" hidden="1" x14ac:dyDescent="0.25">
      <c r="A11245" t="s">
        <v>661</v>
      </c>
      <c r="B11245">
        <f>MATCH(A11245,[1]OrgUnits!B$3:B$15443,0)</f>
        <v>13562</v>
      </c>
      <c r="C11245" t="str">
        <f>INDEX([1]OrgUnits!M$3:M$15443,B11245,1)</f>
        <v>d2JFBc14zhJ</v>
      </c>
      <c r="E11245">
        <f t="shared" si="160"/>
        <v>0</v>
      </c>
    </row>
    <row r="11246" spans="1:5" hidden="1" x14ac:dyDescent="0.25">
      <c r="A11246" t="s">
        <v>10413</v>
      </c>
      <c r="B11246">
        <f>MATCH(A11246,[1]OrgUnits!B$3:B$15443,0)</f>
        <v>3909</v>
      </c>
      <c r="C11246" t="str">
        <f>INDEX([1]OrgUnits!M$3:M$15443,B11246,1)</f>
        <v>d2H823oHLb1</v>
      </c>
      <c r="E11246">
        <f t="shared" si="160"/>
        <v>0</v>
      </c>
    </row>
    <row r="11247" spans="1:5" hidden="1" x14ac:dyDescent="0.25">
      <c r="A11247" t="s">
        <v>10998</v>
      </c>
      <c r="B11247">
        <f>MATCH(A11247,[1]OrgUnits!B$3:B$15443,0)</f>
        <v>10191</v>
      </c>
      <c r="C11247" t="str">
        <f>INDEX([1]OrgUnits!M$3:M$15443,B11247,1)</f>
        <v>d2A8aPf4QEo</v>
      </c>
      <c r="E11247">
        <f t="shared" si="160"/>
        <v>0</v>
      </c>
    </row>
    <row r="11248" spans="1:5" hidden="1" x14ac:dyDescent="0.25">
      <c r="A11248" t="s">
        <v>1316</v>
      </c>
      <c r="B11248">
        <f>MATCH(A11248,[1]OrgUnits!B$3:B$15443,0)</f>
        <v>14416</v>
      </c>
      <c r="C11248" t="str">
        <f>INDEX([1]OrgUnits!M$3:M$15443,B11248,1)</f>
        <v>D24kKx4Kpkv</v>
      </c>
      <c r="E11248">
        <f t="shared" si="160"/>
        <v>0</v>
      </c>
    </row>
    <row r="11249" spans="1:5" hidden="1" x14ac:dyDescent="0.25">
      <c r="A11249" t="s">
        <v>6244</v>
      </c>
      <c r="B11249">
        <f>MATCH(A11249,[1]OrgUnits!B$3:B$15443,0)</f>
        <v>8741</v>
      </c>
      <c r="C11249" t="str">
        <f>INDEX([1]OrgUnits!M$3:M$15443,B11249,1)</f>
        <v>D21DG8l3nr2</v>
      </c>
      <c r="E11249">
        <f t="shared" si="160"/>
        <v>0</v>
      </c>
    </row>
    <row r="11250" spans="1:5" hidden="1" x14ac:dyDescent="0.25">
      <c r="A11250" t="s">
        <v>6327</v>
      </c>
      <c r="B11250">
        <f>MATCH(A11250,[1]OrgUnits!B$3:B$15443,0)</f>
        <v>9778</v>
      </c>
      <c r="C11250" t="str">
        <f>INDEX([1]OrgUnits!M$3:M$15443,B11250,1)</f>
        <v>D1X0DBLEKAz</v>
      </c>
      <c r="E11250">
        <f t="shared" si="160"/>
        <v>0</v>
      </c>
    </row>
    <row r="11251" spans="1:5" hidden="1" x14ac:dyDescent="0.25">
      <c r="A11251" t="s">
        <v>7129</v>
      </c>
      <c r="B11251">
        <f>MATCH(A11251,[1]OrgUnits!B$3:B$15443,0)</f>
        <v>14901</v>
      </c>
      <c r="C11251" t="str">
        <f>INDEX([1]OrgUnits!M$3:M$15443,B11251,1)</f>
        <v>d1TYkBQJtoK</v>
      </c>
      <c r="E11251">
        <f t="shared" si="160"/>
        <v>0</v>
      </c>
    </row>
    <row r="11252" spans="1:5" hidden="1" x14ac:dyDescent="0.25">
      <c r="A11252" t="s">
        <v>10363</v>
      </c>
      <c r="B11252">
        <f>MATCH(A11252,[1]OrgUnits!B$3:B$15443,0)</f>
        <v>12249</v>
      </c>
      <c r="C11252" t="str">
        <f>INDEX([1]OrgUnits!M$3:M$15443,B11252,1)</f>
        <v>d1t0FUijnRs</v>
      </c>
      <c r="E11252">
        <f t="shared" si="160"/>
        <v>0</v>
      </c>
    </row>
    <row r="11253" spans="1:5" hidden="1" x14ac:dyDescent="0.25">
      <c r="A11253" t="s">
        <v>3221</v>
      </c>
      <c r="B11253">
        <f>MATCH(A11253,[1]OrgUnits!B$3:B$15443,0)</f>
        <v>4499</v>
      </c>
      <c r="C11253" t="str">
        <f>INDEX([1]OrgUnits!M$3:M$15443,B11253,1)</f>
        <v>D1KYgjjc4bV</v>
      </c>
      <c r="E11253">
        <f t="shared" si="160"/>
        <v>0</v>
      </c>
    </row>
    <row r="11254" spans="1:5" hidden="1" x14ac:dyDescent="0.25">
      <c r="A11254" t="s">
        <v>12249</v>
      </c>
      <c r="B11254">
        <f>MATCH(A11254,[1]OrgUnits!B$3:B$15443,0)</f>
        <v>7258</v>
      </c>
      <c r="C11254" t="str">
        <f>INDEX([1]OrgUnits!M$3:M$15443,B11254,1)</f>
        <v>D1FPoOuFWqj</v>
      </c>
      <c r="E11254">
        <f t="shared" si="160"/>
        <v>0</v>
      </c>
    </row>
    <row r="11255" spans="1:5" hidden="1" x14ac:dyDescent="0.25">
      <c r="A11255" t="s">
        <v>8345</v>
      </c>
      <c r="B11255">
        <f>MATCH(A11255,[1]OrgUnits!B$3:B$15443,0)</f>
        <v>13818</v>
      </c>
      <c r="C11255" t="str">
        <f>INDEX([1]OrgUnits!M$3:M$15443,B11255,1)</f>
        <v>d1EjvF1ujKY</v>
      </c>
      <c r="E11255">
        <f t="shared" si="160"/>
        <v>0</v>
      </c>
    </row>
    <row r="11256" spans="1:5" hidden="1" x14ac:dyDescent="0.25">
      <c r="A11256" t="s">
        <v>10872</v>
      </c>
      <c r="B11256">
        <f>MATCH(A11256,[1]OrgUnits!B$3:B$15443,0)</f>
        <v>9356</v>
      </c>
      <c r="C11256" t="str">
        <f>INDEX([1]OrgUnits!M$3:M$15443,B11256,1)</f>
        <v>D1c6qV5KyAw</v>
      </c>
      <c r="E11256">
        <f t="shared" si="160"/>
        <v>0</v>
      </c>
    </row>
    <row r="11257" spans="1:5" hidden="1" x14ac:dyDescent="0.25">
      <c r="A11257" t="s">
        <v>5741</v>
      </c>
      <c r="B11257">
        <f>MATCH(A11257,[1]OrgUnits!B$3:B$15443,0)</f>
        <v>13994</v>
      </c>
      <c r="C11257" t="str">
        <f>INDEX([1]OrgUnits!M$3:M$15443,B11257,1)</f>
        <v>d1bgok5KPYe</v>
      </c>
      <c r="E11257">
        <f t="shared" si="160"/>
        <v>0</v>
      </c>
    </row>
    <row r="11258" spans="1:5" hidden="1" x14ac:dyDescent="0.25">
      <c r="A11258" t="s">
        <v>5462</v>
      </c>
      <c r="B11258">
        <f>MATCH(A11258,[1]OrgUnits!B$3:B$15443,0)</f>
        <v>4620</v>
      </c>
      <c r="C11258" t="str">
        <f>INDEX([1]OrgUnits!M$3:M$15443,B11258,1)</f>
        <v>D0pRlbTxuUQ</v>
      </c>
      <c r="E11258">
        <f t="shared" si="160"/>
        <v>0</v>
      </c>
    </row>
    <row r="11259" spans="1:5" hidden="1" x14ac:dyDescent="0.25">
      <c r="A11259" t="s">
        <v>10042</v>
      </c>
      <c r="B11259">
        <f>MATCH(A11259,[1]OrgUnits!B$3:B$15443,0)</f>
        <v>2572</v>
      </c>
      <c r="C11259" t="str">
        <f>INDEX([1]OrgUnits!M$3:M$15443,B11259,1)</f>
        <v>D0opROqxWYg</v>
      </c>
      <c r="E11259">
        <f t="shared" si="160"/>
        <v>0</v>
      </c>
    </row>
    <row r="11260" spans="1:5" hidden="1" x14ac:dyDescent="0.25">
      <c r="A11260" t="s">
        <v>2650</v>
      </c>
      <c r="B11260">
        <f>MATCH(A11260,[1]OrgUnits!B$3:B$15443,0)</f>
        <v>6364</v>
      </c>
      <c r="C11260" t="str">
        <f>INDEX([1]OrgUnits!M$3:M$15443,B11260,1)</f>
        <v>d0IcQgKwrbO</v>
      </c>
      <c r="E11260">
        <f t="shared" si="160"/>
        <v>0</v>
      </c>
    </row>
    <row r="11261" spans="1:5" hidden="1" x14ac:dyDescent="0.25">
      <c r="A11261" t="s">
        <v>8467</v>
      </c>
      <c r="B11261">
        <f>MATCH(A11261,[1]OrgUnits!B$3:B$15443,0)</f>
        <v>8201</v>
      </c>
      <c r="C11261" t="str">
        <f>INDEX([1]OrgUnits!M$3:M$15443,B11261,1)</f>
        <v>D0BebPAFcct</v>
      </c>
      <c r="E11261">
        <f t="shared" si="160"/>
        <v>0</v>
      </c>
    </row>
    <row r="11262" spans="1:5" hidden="1" x14ac:dyDescent="0.25">
      <c r="A11262" t="s">
        <v>7364</v>
      </c>
      <c r="B11262">
        <f>MATCH(A11262,[1]OrgUnits!B$3:B$15443,0)</f>
        <v>8137</v>
      </c>
      <c r="C11262" t="str">
        <f>INDEX([1]OrgUnits!M$3:M$15443,B11262,1)</f>
        <v>D02yTZxSY9Z</v>
      </c>
      <c r="E11262">
        <f t="shared" si="160"/>
        <v>0</v>
      </c>
    </row>
    <row r="11263" spans="1:5" hidden="1" x14ac:dyDescent="0.25">
      <c r="A11263" t="s">
        <v>6316</v>
      </c>
      <c r="B11263">
        <f>MATCH(A11263,[1]OrgUnits!B$3:B$15443,0)</f>
        <v>10147</v>
      </c>
      <c r="C11263" t="str">
        <f>INDEX([1]OrgUnits!M$3:M$15443,B11263,1)</f>
        <v>CzZxlJlYQ1W</v>
      </c>
      <c r="E11263">
        <f t="shared" si="160"/>
        <v>0</v>
      </c>
    </row>
    <row r="11264" spans="1:5" hidden="1" x14ac:dyDescent="0.25">
      <c r="A11264" t="s">
        <v>2338</v>
      </c>
      <c r="B11264">
        <f>MATCH(A11264,[1]OrgUnits!B$3:B$15443,0)</f>
        <v>5977</v>
      </c>
      <c r="C11264" t="str">
        <f>INDEX([1]OrgUnits!M$3:M$15443,B11264,1)</f>
        <v>czZ2CjT12u5</v>
      </c>
      <c r="E11264">
        <f t="shared" si="160"/>
        <v>0</v>
      </c>
    </row>
    <row r="11265" spans="1:5" hidden="1" x14ac:dyDescent="0.25">
      <c r="A11265" t="s">
        <v>2667</v>
      </c>
      <c r="B11265">
        <f>MATCH(A11265,[1]OrgUnits!B$3:B$15443,0)</f>
        <v>9239</v>
      </c>
      <c r="C11265" t="str">
        <f>INDEX([1]OrgUnits!M$3:M$15443,B11265,1)</f>
        <v>CzTjtCNuony</v>
      </c>
      <c r="E11265">
        <f t="shared" si="160"/>
        <v>0</v>
      </c>
    </row>
    <row r="11266" spans="1:5" hidden="1" x14ac:dyDescent="0.25">
      <c r="A11266" t="s">
        <v>489</v>
      </c>
      <c r="B11266">
        <f>MATCH(A11266,[1]OrgUnits!B$3:B$15443,0)</f>
        <v>7754</v>
      </c>
      <c r="C11266" t="str">
        <f>INDEX([1]OrgUnits!M$3:M$15443,B11266,1)</f>
        <v>Czt7SAk12c4</v>
      </c>
      <c r="E11266">
        <f t="shared" si="160"/>
        <v>0</v>
      </c>
    </row>
    <row r="11267" spans="1:5" hidden="1" x14ac:dyDescent="0.25">
      <c r="A11267" t="s">
        <v>12331</v>
      </c>
      <c r="B11267">
        <f>MATCH(A11267,[1]OrgUnits!B$3:B$15443,0)</f>
        <v>9259</v>
      </c>
      <c r="C11267" t="str">
        <f>INDEX([1]OrgUnits!M$3:M$15443,B11267,1)</f>
        <v>CzlZLnbL7zq</v>
      </c>
      <c r="E11267">
        <f t="shared" si="160"/>
        <v>0</v>
      </c>
    </row>
    <row r="11268" spans="1:5" hidden="1" x14ac:dyDescent="0.25">
      <c r="A11268" t="s">
        <v>7122</v>
      </c>
      <c r="B11268">
        <f>MATCH(A11268,[1]OrgUnits!B$3:B$15443,0)</f>
        <v>3031</v>
      </c>
      <c r="C11268" t="str">
        <f>INDEX([1]OrgUnits!M$3:M$15443,B11268,1)</f>
        <v>CZlpwYIgVcX</v>
      </c>
      <c r="E11268">
        <f t="shared" ref="E11268:E11331" si="161">IF(ISERROR(C11268),1,0)</f>
        <v>0</v>
      </c>
    </row>
    <row r="11269" spans="1:5" hidden="1" x14ac:dyDescent="0.25">
      <c r="A11269" t="s">
        <v>9135</v>
      </c>
      <c r="B11269">
        <f>MATCH(A11269,[1]OrgUnits!B$3:B$15443,0)</f>
        <v>1831</v>
      </c>
      <c r="C11269" t="str">
        <f>INDEX([1]OrgUnits!M$3:M$15443,B11269,1)</f>
        <v>Czk5hKzZZg3</v>
      </c>
      <c r="E11269">
        <f t="shared" si="161"/>
        <v>0</v>
      </c>
    </row>
    <row r="11270" spans="1:5" hidden="1" x14ac:dyDescent="0.25">
      <c r="A11270" t="s">
        <v>4221</v>
      </c>
      <c r="B11270">
        <f>MATCH(A11270,[1]OrgUnits!B$3:B$15443,0)</f>
        <v>15208</v>
      </c>
      <c r="C11270" t="str">
        <f>INDEX([1]OrgUnits!M$3:M$15443,B11270,1)</f>
        <v>CzHQsBdsMam</v>
      </c>
      <c r="E11270">
        <f t="shared" si="161"/>
        <v>0</v>
      </c>
    </row>
    <row r="11271" spans="1:5" hidden="1" x14ac:dyDescent="0.25">
      <c r="A11271" t="s">
        <v>2173</v>
      </c>
      <c r="B11271">
        <f>MATCH(A11271,[1]OrgUnits!B$3:B$15443,0)</f>
        <v>2036</v>
      </c>
      <c r="C11271" t="str">
        <f>INDEX([1]OrgUnits!M$3:M$15443,B11271,1)</f>
        <v>cZgVRdrCtQ7</v>
      </c>
      <c r="E11271">
        <f t="shared" si="161"/>
        <v>0</v>
      </c>
    </row>
    <row r="11272" spans="1:5" hidden="1" x14ac:dyDescent="0.25">
      <c r="A11272" t="s">
        <v>5677</v>
      </c>
      <c r="B11272">
        <f>MATCH(A11272,[1]OrgUnits!B$3:B$15443,0)</f>
        <v>11425</v>
      </c>
      <c r="C11272" t="str">
        <f>INDEX([1]OrgUnits!M$3:M$15443,B11272,1)</f>
        <v>cZGmXfdCaeD</v>
      </c>
      <c r="E11272">
        <f t="shared" si="161"/>
        <v>0</v>
      </c>
    </row>
    <row r="11273" spans="1:5" hidden="1" x14ac:dyDescent="0.25">
      <c r="A11273" t="s">
        <v>11066</v>
      </c>
      <c r="B11273">
        <f>MATCH(A11273,[1]OrgUnits!B$3:B$15443,0)</f>
        <v>9681</v>
      </c>
      <c r="C11273" t="str">
        <f>INDEX([1]OrgUnits!M$3:M$15443,B11273,1)</f>
        <v>cZCYveimeDc</v>
      </c>
      <c r="E11273">
        <f t="shared" si="161"/>
        <v>0</v>
      </c>
    </row>
    <row r="11274" spans="1:5" hidden="1" x14ac:dyDescent="0.25">
      <c r="A11274" t="s">
        <v>2083</v>
      </c>
      <c r="B11274">
        <f>MATCH(A11274,[1]OrgUnits!B$3:B$15443,0)</f>
        <v>1630</v>
      </c>
      <c r="C11274" t="str">
        <f>INDEX([1]OrgUnits!M$3:M$15443,B11274,1)</f>
        <v>CzC8Y28FS2y</v>
      </c>
      <c r="D11274" t="str">
        <f>INDEX([1]OrgUnits!J$3:J$15443,B11274,1)</f>
        <v>Việt Nam, Vĩnh Long, Huyện Vũng Liêm, Xã Trung Thành</v>
      </c>
      <c r="E11274">
        <f t="shared" si="161"/>
        <v>0</v>
      </c>
    </row>
    <row r="11275" spans="1:5" hidden="1" x14ac:dyDescent="0.25">
      <c r="A11275" t="s">
        <v>8342</v>
      </c>
      <c r="B11275">
        <f>MATCH(A11275,[1]OrgUnits!B$3:B$15443,0)</f>
        <v>14501</v>
      </c>
      <c r="C11275" t="str">
        <f>INDEX([1]OrgUnits!M$3:M$15443,B11275,1)</f>
        <v>CYZUtg81ogX</v>
      </c>
      <c r="E11275">
        <f t="shared" si="161"/>
        <v>0</v>
      </c>
    </row>
    <row r="11276" spans="1:5" hidden="1" x14ac:dyDescent="0.25">
      <c r="A11276" t="s">
        <v>1355</v>
      </c>
      <c r="B11276">
        <f>MATCH(A11276,[1]OrgUnits!B$3:B$15443,0)</f>
        <v>7382</v>
      </c>
      <c r="C11276" t="str">
        <f>INDEX([1]OrgUnits!M$3:M$15443,B11276,1)</f>
        <v>cYuKZtGMSwQ</v>
      </c>
      <c r="E11276">
        <f t="shared" si="161"/>
        <v>0</v>
      </c>
    </row>
    <row r="11277" spans="1:5" hidden="1" x14ac:dyDescent="0.25">
      <c r="A11277" t="s">
        <v>7150</v>
      </c>
      <c r="B11277">
        <f>MATCH(A11277,[1]OrgUnits!B$3:B$15443,0)</f>
        <v>2744</v>
      </c>
      <c r="C11277" t="str">
        <f>INDEX([1]OrgUnits!M$3:M$15443,B11277,1)</f>
        <v>CYSRNQLkwSD</v>
      </c>
      <c r="E11277">
        <f t="shared" si="161"/>
        <v>0</v>
      </c>
    </row>
    <row r="11278" spans="1:5" hidden="1" x14ac:dyDescent="0.25">
      <c r="A11278" t="s">
        <v>4454</v>
      </c>
      <c r="B11278">
        <f>MATCH(A11278,[1]OrgUnits!B$3:B$15443,0)</f>
        <v>4101</v>
      </c>
      <c r="C11278" t="str">
        <f>INDEX([1]OrgUnits!M$3:M$15443,B11278,1)</f>
        <v>Cyrfg3CWTVr</v>
      </c>
      <c r="E11278">
        <f t="shared" si="161"/>
        <v>0</v>
      </c>
    </row>
    <row r="11279" spans="1:5" hidden="1" x14ac:dyDescent="0.25">
      <c r="A11279" t="s">
        <v>5050</v>
      </c>
      <c r="B11279">
        <f>MATCH(A11279,[1]OrgUnits!B$3:B$15443,0)</f>
        <v>4278</v>
      </c>
      <c r="C11279" t="str">
        <f>INDEX([1]OrgUnits!M$3:M$15443,B11279,1)</f>
        <v>cYq0QTcgBWq</v>
      </c>
      <c r="E11279">
        <f t="shared" si="161"/>
        <v>0</v>
      </c>
    </row>
    <row r="11280" spans="1:5" hidden="1" x14ac:dyDescent="0.25">
      <c r="A11280" t="s">
        <v>7066</v>
      </c>
      <c r="B11280">
        <f>MATCH(A11280,[1]OrgUnits!B$3:B$15443,0)</f>
        <v>10611</v>
      </c>
      <c r="C11280" t="str">
        <f>INDEX([1]OrgUnits!M$3:M$15443,B11280,1)</f>
        <v>CynmlRR4y4J</v>
      </c>
      <c r="E11280">
        <f t="shared" si="161"/>
        <v>0</v>
      </c>
    </row>
    <row r="11281" spans="1:5" hidden="1" x14ac:dyDescent="0.25">
      <c r="A11281" t="s">
        <v>9780</v>
      </c>
      <c r="B11281">
        <f>MATCH(A11281,[1]OrgUnits!B$3:B$15443,0)</f>
        <v>2293</v>
      </c>
      <c r="C11281" t="str">
        <f>INDEX([1]OrgUnits!M$3:M$15443,B11281,1)</f>
        <v>cyMaquwd8Ep</v>
      </c>
      <c r="E11281">
        <f t="shared" si="161"/>
        <v>0</v>
      </c>
    </row>
    <row r="11282" spans="1:5" hidden="1" x14ac:dyDescent="0.25">
      <c r="A11282" t="s">
        <v>8941</v>
      </c>
      <c r="B11282">
        <f>MATCH(A11282,[1]OrgUnits!B$3:B$15443,0)</f>
        <v>10294</v>
      </c>
      <c r="C11282" t="str">
        <f>INDEX([1]OrgUnits!M$3:M$15443,B11282,1)</f>
        <v>cykYqhJUNmE</v>
      </c>
      <c r="E11282">
        <f t="shared" si="161"/>
        <v>0</v>
      </c>
    </row>
    <row r="11283" spans="1:5" hidden="1" x14ac:dyDescent="0.25">
      <c r="A11283" t="s">
        <v>2377</v>
      </c>
      <c r="B11283">
        <f>MATCH(A11283,[1]OrgUnits!B$3:B$15443,0)</f>
        <v>10823</v>
      </c>
      <c r="C11283" t="str">
        <f>INDEX([1]OrgUnits!M$3:M$15443,B11283,1)</f>
        <v>Cyi2Q2C2rif</v>
      </c>
      <c r="E11283">
        <f t="shared" si="161"/>
        <v>0</v>
      </c>
    </row>
    <row r="11284" spans="1:5" hidden="1" x14ac:dyDescent="0.25">
      <c r="A11284" t="s">
        <v>428</v>
      </c>
      <c r="B11284">
        <f>MATCH(A11284,[1]OrgUnits!B$3:B$15443,0)</f>
        <v>4645</v>
      </c>
      <c r="C11284" t="str">
        <f>INDEX([1]OrgUnits!M$3:M$15443,B11284,1)</f>
        <v>cYhfPy7A3mt</v>
      </c>
      <c r="E11284">
        <f t="shared" si="161"/>
        <v>0</v>
      </c>
    </row>
    <row r="11285" spans="1:5" hidden="1" x14ac:dyDescent="0.25">
      <c r="A11285" t="s">
        <v>12000</v>
      </c>
      <c r="B11285">
        <f>MATCH(A11285,[1]OrgUnits!B$3:B$15443,0)</f>
        <v>14432</v>
      </c>
      <c r="C11285" t="str">
        <f>INDEX([1]OrgUnits!M$3:M$15443,B11285,1)</f>
        <v>CydYkHUmECs</v>
      </c>
      <c r="E11285">
        <f t="shared" si="161"/>
        <v>0</v>
      </c>
    </row>
    <row r="11286" spans="1:5" hidden="1" x14ac:dyDescent="0.25">
      <c r="A11286" t="s">
        <v>11835</v>
      </c>
      <c r="B11286">
        <f>MATCH(A11286,[1]OrgUnits!B$3:B$15443,0)</f>
        <v>14455</v>
      </c>
      <c r="C11286" t="str">
        <f>INDEX([1]OrgUnits!M$3:M$15443,B11286,1)</f>
        <v>CybhCqbRPJl</v>
      </c>
      <c r="E11286">
        <f t="shared" si="161"/>
        <v>0</v>
      </c>
    </row>
    <row r="11287" spans="1:5" hidden="1" x14ac:dyDescent="0.25">
      <c r="A11287" t="s">
        <v>779</v>
      </c>
      <c r="B11287">
        <f>MATCH(A11287,[1]OrgUnits!B$3:B$15443,0)</f>
        <v>2302</v>
      </c>
      <c r="C11287" t="str">
        <f>INDEX([1]OrgUnits!M$3:M$15443,B11287,1)</f>
        <v>CYABXtd6b9O</v>
      </c>
      <c r="E11287">
        <f t="shared" si="161"/>
        <v>0</v>
      </c>
    </row>
    <row r="11288" spans="1:5" hidden="1" x14ac:dyDescent="0.25">
      <c r="A11288" t="s">
        <v>744</v>
      </c>
      <c r="B11288">
        <f>MATCH(A11288,[1]OrgUnits!B$3:B$15443,0)</f>
        <v>10608</v>
      </c>
      <c r="C11288" t="str">
        <f>INDEX([1]OrgUnits!M$3:M$15443,B11288,1)</f>
        <v>Cy9olt73Hda</v>
      </c>
      <c r="E11288">
        <f t="shared" si="161"/>
        <v>0</v>
      </c>
    </row>
    <row r="11289" spans="1:5" hidden="1" x14ac:dyDescent="0.25">
      <c r="A11289" t="s">
        <v>2177</v>
      </c>
      <c r="B11289">
        <f>MATCH(A11289,[1]OrgUnits!B$3:B$15443,0)</f>
        <v>6850</v>
      </c>
      <c r="C11289" t="str">
        <f>INDEX([1]OrgUnits!M$3:M$15443,B11289,1)</f>
        <v>Cy5TNXjIBSB</v>
      </c>
      <c r="E11289">
        <f t="shared" si="161"/>
        <v>0</v>
      </c>
    </row>
    <row r="11290" spans="1:5" hidden="1" x14ac:dyDescent="0.25">
      <c r="A11290" t="s">
        <v>1717</v>
      </c>
      <c r="B11290">
        <f>MATCH(A11290,[1]OrgUnits!B$3:B$15443,0)</f>
        <v>11125</v>
      </c>
      <c r="C11290" t="str">
        <f>INDEX([1]OrgUnits!M$3:M$15443,B11290,1)</f>
        <v>CY4sh3DXXJF</v>
      </c>
      <c r="E11290">
        <f t="shared" si="161"/>
        <v>0</v>
      </c>
    </row>
    <row r="11291" spans="1:5" hidden="1" x14ac:dyDescent="0.25">
      <c r="A11291" t="s">
        <v>11890</v>
      </c>
      <c r="B11291">
        <f>MATCH(A11291,[1]OrgUnits!B$3:B$15443,0)</f>
        <v>11448</v>
      </c>
      <c r="C11291" t="str">
        <f>INDEX([1]OrgUnits!M$3:M$15443,B11291,1)</f>
        <v>cY3MGBqvYui</v>
      </c>
      <c r="E11291">
        <f t="shared" si="161"/>
        <v>0</v>
      </c>
    </row>
    <row r="11292" spans="1:5" hidden="1" x14ac:dyDescent="0.25">
      <c r="A11292" t="s">
        <v>1351</v>
      </c>
      <c r="B11292">
        <f>MATCH(A11292,[1]OrgUnits!B$3:B$15443,0)</f>
        <v>15403</v>
      </c>
      <c r="C11292" t="str">
        <f>INDEX([1]OrgUnits!M$3:M$15443,B11292,1)</f>
        <v>CXxVHTRfZLK</v>
      </c>
      <c r="E11292">
        <f t="shared" si="161"/>
        <v>0</v>
      </c>
    </row>
    <row r="11293" spans="1:5" hidden="1" x14ac:dyDescent="0.25">
      <c r="A11293" t="s">
        <v>11351</v>
      </c>
      <c r="B11293">
        <f>MATCH(A11293,[1]OrgUnits!B$3:B$15443,0)</f>
        <v>3896</v>
      </c>
      <c r="C11293" t="str">
        <f>INDEX([1]OrgUnits!M$3:M$15443,B11293,1)</f>
        <v>CXx7m878Ylr</v>
      </c>
      <c r="E11293">
        <f t="shared" si="161"/>
        <v>0</v>
      </c>
    </row>
    <row r="11294" spans="1:5" hidden="1" x14ac:dyDescent="0.25">
      <c r="A11294" t="s">
        <v>5127</v>
      </c>
      <c r="B11294">
        <f>MATCH(A11294,[1]OrgUnits!B$3:B$15443,0)</f>
        <v>3122</v>
      </c>
      <c r="C11294" t="str">
        <f>INDEX([1]OrgUnits!M$3:M$15443,B11294,1)</f>
        <v>CXx2rIYuuQO</v>
      </c>
      <c r="E11294">
        <f t="shared" si="161"/>
        <v>0</v>
      </c>
    </row>
    <row r="11295" spans="1:5" hidden="1" x14ac:dyDescent="0.25">
      <c r="A11295" t="s">
        <v>487</v>
      </c>
      <c r="B11295">
        <f>MATCH(A11295,[1]OrgUnits!B$3:B$15443,0)</f>
        <v>13723</v>
      </c>
      <c r="C11295" t="str">
        <f>INDEX([1]OrgUnits!M$3:M$15443,B11295,1)</f>
        <v>CxWjEHL7c06</v>
      </c>
      <c r="E11295">
        <f t="shared" si="161"/>
        <v>0</v>
      </c>
    </row>
    <row r="11296" spans="1:5" hidden="1" x14ac:dyDescent="0.25">
      <c r="A11296" t="s">
        <v>12548</v>
      </c>
      <c r="B11296">
        <f>MATCH(A11296,[1]OrgUnits!B$3:B$15443,0)</f>
        <v>4831</v>
      </c>
      <c r="C11296" t="str">
        <f>INDEX([1]OrgUnits!M$3:M$15443,B11296,1)</f>
        <v>cxVAPPSC9DK</v>
      </c>
      <c r="D11296" t="str">
        <f>INDEX([1]OrgUnits!J$3:J$15443,B11296,1)</f>
        <v>Việt Nam, Bắc Ninh, Thị xã Từ Sơn, Trung tâm Y tế Thị xã Từ Sơn</v>
      </c>
      <c r="E11296">
        <f t="shared" si="161"/>
        <v>0</v>
      </c>
    </row>
    <row r="11297" spans="1:5" hidden="1" x14ac:dyDescent="0.25">
      <c r="A11297" t="s">
        <v>5608</v>
      </c>
      <c r="B11297">
        <f>MATCH(A11297,[1]OrgUnits!B$3:B$15443,0)</f>
        <v>8367</v>
      </c>
      <c r="C11297" t="str">
        <f>INDEX([1]OrgUnits!M$3:M$15443,B11297,1)</f>
        <v>CxV9InZ2U0c</v>
      </c>
      <c r="E11297">
        <f t="shared" si="161"/>
        <v>0</v>
      </c>
    </row>
    <row r="11298" spans="1:5" hidden="1" x14ac:dyDescent="0.25">
      <c r="A11298" t="s">
        <v>3125</v>
      </c>
      <c r="B11298">
        <f>MATCH(A11298,[1]OrgUnits!B$3:B$15443,0)</f>
        <v>2491</v>
      </c>
      <c r="C11298" t="str">
        <f>INDEX([1]OrgUnits!M$3:M$15443,B11298,1)</f>
        <v>CXTMhw1w5SQ</v>
      </c>
      <c r="E11298">
        <f t="shared" si="161"/>
        <v>0</v>
      </c>
    </row>
    <row r="11299" spans="1:5" hidden="1" x14ac:dyDescent="0.25">
      <c r="A11299" t="s">
        <v>4561</v>
      </c>
      <c r="B11299">
        <f>MATCH(A11299,[1]OrgUnits!B$3:B$15443,0)</f>
        <v>8015</v>
      </c>
      <c r="C11299" t="str">
        <f>INDEX([1]OrgUnits!M$3:M$15443,B11299,1)</f>
        <v>CXQMaycWIuB</v>
      </c>
      <c r="E11299">
        <f t="shared" si="161"/>
        <v>0</v>
      </c>
    </row>
    <row r="11300" spans="1:5" hidden="1" x14ac:dyDescent="0.25">
      <c r="A11300" t="s">
        <v>7722</v>
      </c>
      <c r="B11300">
        <f>MATCH(A11300,[1]OrgUnits!B$3:B$15443,0)</f>
        <v>11690</v>
      </c>
      <c r="C11300" t="str">
        <f>INDEX([1]OrgUnits!M$3:M$15443,B11300,1)</f>
        <v>cXO9wAkxHcP</v>
      </c>
      <c r="E11300">
        <f t="shared" si="161"/>
        <v>0</v>
      </c>
    </row>
    <row r="11301" spans="1:5" hidden="1" x14ac:dyDescent="0.25">
      <c r="A11301" t="s">
        <v>12456</v>
      </c>
      <c r="B11301">
        <f>MATCH(A11301,[1]OrgUnits!B$3:B$15443,0)</f>
        <v>10395</v>
      </c>
      <c r="C11301" t="str">
        <f>INDEX([1]OrgUnits!M$3:M$15443,B11301,1)</f>
        <v>CxO7wiLvNsJ</v>
      </c>
      <c r="E11301">
        <f t="shared" si="161"/>
        <v>0</v>
      </c>
    </row>
    <row r="11302" spans="1:5" hidden="1" x14ac:dyDescent="0.25">
      <c r="A11302" t="s">
        <v>8211</v>
      </c>
      <c r="B11302">
        <f>MATCH(A11302,[1]OrgUnits!B$3:B$15443,0)</f>
        <v>10921</v>
      </c>
      <c r="C11302" t="str">
        <f>INDEX([1]OrgUnits!M$3:M$15443,B11302,1)</f>
        <v>cxJx63yvF3U</v>
      </c>
      <c r="E11302">
        <f t="shared" si="161"/>
        <v>0</v>
      </c>
    </row>
    <row r="11303" spans="1:5" hidden="1" x14ac:dyDescent="0.25">
      <c r="A11303" t="s">
        <v>10774</v>
      </c>
      <c r="B11303">
        <f>MATCH(A11303,[1]OrgUnits!B$3:B$15443,0)</f>
        <v>4338</v>
      </c>
      <c r="C11303" t="str">
        <f>INDEX([1]OrgUnits!M$3:M$15443,B11303,1)</f>
        <v>cXhehGysBKc</v>
      </c>
      <c r="E11303">
        <f t="shared" si="161"/>
        <v>0</v>
      </c>
    </row>
    <row r="11304" spans="1:5" hidden="1" x14ac:dyDescent="0.25">
      <c r="A11304" t="s">
        <v>4841</v>
      </c>
      <c r="B11304">
        <f>MATCH(A11304,[1]OrgUnits!B$3:B$15443,0)</f>
        <v>14404</v>
      </c>
      <c r="C11304" t="str">
        <f>INDEX([1]OrgUnits!M$3:M$15443,B11304,1)</f>
        <v>CxCM3Ue2hBP</v>
      </c>
      <c r="E11304">
        <f t="shared" si="161"/>
        <v>0</v>
      </c>
    </row>
    <row r="11305" spans="1:5" hidden="1" x14ac:dyDescent="0.25">
      <c r="A11305" t="s">
        <v>8244</v>
      </c>
      <c r="B11305">
        <f>MATCH(A11305,[1]OrgUnits!B$3:B$15443,0)</f>
        <v>3157</v>
      </c>
      <c r="C11305" t="str">
        <f>INDEX([1]OrgUnits!M$3:M$15443,B11305,1)</f>
        <v>CXCb9OxiILF</v>
      </c>
      <c r="E11305">
        <f t="shared" si="161"/>
        <v>0</v>
      </c>
    </row>
    <row r="11306" spans="1:5" hidden="1" x14ac:dyDescent="0.25">
      <c r="A11306" t="s">
        <v>7497</v>
      </c>
      <c r="B11306">
        <f>MATCH(A11306,[1]OrgUnits!B$3:B$15443,0)</f>
        <v>13983</v>
      </c>
      <c r="C11306" t="str">
        <f>INDEX([1]OrgUnits!M$3:M$15443,B11306,1)</f>
        <v>Cx6TRUk5RVr</v>
      </c>
      <c r="E11306">
        <f t="shared" si="161"/>
        <v>0</v>
      </c>
    </row>
    <row r="11307" spans="1:5" hidden="1" x14ac:dyDescent="0.25">
      <c r="A11307" t="s">
        <v>3141</v>
      </c>
      <c r="B11307">
        <f>MATCH(A11307,[1]OrgUnits!B$3:B$15443,0)</f>
        <v>11993</v>
      </c>
      <c r="C11307" t="str">
        <f>INDEX([1]OrgUnits!M$3:M$15443,B11307,1)</f>
        <v>Cx37Gg5Oixu</v>
      </c>
      <c r="E11307">
        <f t="shared" si="161"/>
        <v>0</v>
      </c>
    </row>
    <row r="11308" spans="1:5" hidden="1" x14ac:dyDescent="0.25">
      <c r="A11308" t="s">
        <v>8374</v>
      </c>
      <c r="B11308">
        <f>MATCH(A11308,[1]OrgUnits!B$3:B$15443,0)</f>
        <v>5936</v>
      </c>
      <c r="C11308" t="str">
        <f>INDEX([1]OrgUnits!M$3:M$15443,B11308,1)</f>
        <v>Cx33209uJQn</v>
      </c>
      <c r="E11308">
        <f t="shared" si="161"/>
        <v>0</v>
      </c>
    </row>
    <row r="11309" spans="1:5" hidden="1" x14ac:dyDescent="0.25">
      <c r="A11309" t="s">
        <v>9519</v>
      </c>
      <c r="B11309">
        <f>MATCH(A11309,[1]OrgUnits!B$3:B$15443,0)</f>
        <v>14137</v>
      </c>
      <c r="C11309" t="str">
        <f>INDEX([1]OrgUnits!M$3:M$15443,B11309,1)</f>
        <v>cWzva19Bxue</v>
      </c>
      <c r="E11309">
        <f t="shared" si="161"/>
        <v>0</v>
      </c>
    </row>
    <row r="11310" spans="1:5" hidden="1" x14ac:dyDescent="0.25">
      <c r="A11310" t="s">
        <v>1831</v>
      </c>
      <c r="B11310">
        <f>MATCH(A11310,[1]OrgUnits!B$3:B$15443,0)</f>
        <v>10867</v>
      </c>
      <c r="C11310" t="str">
        <f>INDEX([1]OrgUnits!M$3:M$15443,B11310,1)</f>
        <v>Cwx7oHr09xm</v>
      </c>
      <c r="E11310">
        <f t="shared" si="161"/>
        <v>0</v>
      </c>
    </row>
    <row r="11311" spans="1:5" hidden="1" x14ac:dyDescent="0.25">
      <c r="A11311" t="s">
        <v>5729</v>
      </c>
      <c r="B11311">
        <f>MATCH(A11311,[1]OrgUnits!B$3:B$15443,0)</f>
        <v>6125</v>
      </c>
      <c r="C11311" t="str">
        <f>INDEX([1]OrgUnits!M$3:M$15443,B11311,1)</f>
        <v>CWwV64lTSmh</v>
      </c>
      <c r="E11311">
        <f t="shared" si="161"/>
        <v>0</v>
      </c>
    </row>
    <row r="11312" spans="1:5" hidden="1" x14ac:dyDescent="0.25">
      <c r="A11312" t="s">
        <v>10345</v>
      </c>
      <c r="B11312">
        <f>MATCH(A11312,[1]OrgUnits!B$3:B$15443,0)</f>
        <v>10910</v>
      </c>
      <c r="C11312" t="str">
        <f>INDEX([1]OrgUnits!M$3:M$15443,B11312,1)</f>
        <v>CWusZC5Tmt8</v>
      </c>
      <c r="E11312">
        <f t="shared" si="161"/>
        <v>0</v>
      </c>
    </row>
    <row r="11313" spans="1:5" hidden="1" x14ac:dyDescent="0.25">
      <c r="A11313" t="s">
        <v>6737</v>
      </c>
      <c r="B11313">
        <f>MATCH(A11313,[1]OrgUnits!B$3:B$15443,0)</f>
        <v>2392</v>
      </c>
      <c r="C11313" t="str">
        <f>INDEX([1]OrgUnits!M$3:M$15443,B11313,1)</f>
        <v>cwU3lLfH4kW</v>
      </c>
      <c r="E11313">
        <f t="shared" si="161"/>
        <v>0</v>
      </c>
    </row>
    <row r="11314" spans="1:5" hidden="1" x14ac:dyDescent="0.25">
      <c r="A11314" t="s">
        <v>2507</v>
      </c>
      <c r="B11314">
        <f>MATCH(A11314,[1]OrgUnits!B$3:B$15443,0)</f>
        <v>13883</v>
      </c>
      <c r="C11314" t="str">
        <f>INDEX([1]OrgUnits!M$3:M$15443,B11314,1)</f>
        <v>CWsJSm9S0PS</v>
      </c>
      <c r="E11314">
        <f t="shared" si="161"/>
        <v>0</v>
      </c>
    </row>
    <row r="11315" spans="1:5" hidden="1" x14ac:dyDescent="0.25">
      <c r="A11315" t="s">
        <v>5557</v>
      </c>
      <c r="B11315">
        <f>MATCH(A11315,[1]OrgUnits!B$3:B$15443,0)</f>
        <v>11894</v>
      </c>
      <c r="C11315" t="str">
        <f>INDEX([1]OrgUnits!M$3:M$15443,B11315,1)</f>
        <v>cWRdLXQ5Pky</v>
      </c>
      <c r="E11315">
        <f t="shared" si="161"/>
        <v>0</v>
      </c>
    </row>
    <row r="11316" spans="1:5" hidden="1" x14ac:dyDescent="0.25">
      <c r="A11316" t="s">
        <v>9129</v>
      </c>
      <c r="B11316">
        <f>MATCH(A11316,[1]OrgUnits!B$3:B$15443,0)</f>
        <v>13496</v>
      </c>
      <c r="C11316" t="str">
        <f>INDEX([1]OrgUnits!M$3:M$15443,B11316,1)</f>
        <v>CwPX5XI6Hd7</v>
      </c>
      <c r="E11316">
        <f t="shared" si="161"/>
        <v>0</v>
      </c>
    </row>
    <row r="11317" spans="1:5" hidden="1" x14ac:dyDescent="0.25">
      <c r="A11317" t="s">
        <v>10407</v>
      </c>
      <c r="B11317">
        <f>MATCH(A11317,[1]OrgUnits!B$3:B$15443,0)</f>
        <v>2262</v>
      </c>
      <c r="C11317" t="str">
        <f>INDEX([1]OrgUnits!M$3:M$15443,B11317,1)</f>
        <v>cWlSvOrNPbg</v>
      </c>
      <c r="E11317">
        <f t="shared" si="161"/>
        <v>0</v>
      </c>
    </row>
    <row r="11318" spans="1:5" hidden="1" x14ac:dyDescent="0.25">
      <c r="A11318" t="s">
        <v>8753</v>
      </c>
      <c r="B11318">
        <f>MATCH(A11318,[1]OrgUnits!B$3:B$15443,0)</f>
        <v>5905</v>
      </c>
      <c r="C11318" t="str">
        <f>INDEX([1]OrgUnits!M$3:M$15443,B11318,1)</f>
        <v>CwkVGd8khzn</v>
      </c>
      <c r="E11318">
        <f t="shared" si="161"/>
        <v>0</v>
      </c>
    </row>
    <row r="11319" spans="1:5" hidden="1" x14ac:dyDescent="0.25">
      <c r="A11319" t="s">
        <v>69</v>
      </c>
      <c r="B11319">
        <f>MATCH(A11319,[1]OrgUnits!B$3:B$15443,0)</f>
        <v>7126</v>
      </c>
      <c r="C11319" t="str">
        <f>INDEX([1]OrgUnits!M$3:M$15443,B11319,1)</f>
        <v>CWK9WxyqHWg</v>
      </c>
      <c r="E11319">
        <f t="shared" si="161"/>
        <v>0</v>
      </c>
    </row>
    <row r="11320" spans="1:5" hidden="1" x14ac:dyDescent="0.25">
      <c r="A11320" t="s">
        <v>6738</v>
      </c>
      <c r="B11320">
        <f>MATCH(A11320,[1]OrgUnits!B$3:B$15443,0)</f>
        <v>14803</v>
      </c>
      <c r="C11320" t="str">
        <f>INDEX([1]OrgUnits!M$3:M$15443,B11320,1)</f>
        <v>cWK9epPZKTA</v>
      </c>
      <c r="E11320">
        <f t="shared" si="161"/>
        <v>0</v>
      </c>
    </row>
    <row r="11321" spans="1:5" hidden="1" x14ac:dyDescent="0.25">
      <c r="A11321" t="s">
        <v>6360</v>
      </c>
      <c r="B11321">
        <f>MATCH(A11321,[1]OrgUnits!B$3:B$15443,0)</f>
        <v>5364</v>
      </c>
      <c r="C11321" t="str">
        <f>INDEX([1]OrgUnits!M$3:M$15443,B11321,1)</f>
        <v>cWi234z4Ekz</v>
      </c>
      <c r="E11321">
        <f t="shared" si="161"/>
        <v>0</v>
      </c>
    </row>
    <row r="11322" spans="1:5" hidden="1" x14ac:dyDescent="0.25">
      <c r="A11322" t="s">
        <v>2298</v>
      </c>
      <c r="B11322">
        <f>MATCH(A11322,[1]OrgUnits!B$3:B$15443,0)</f>
        <v>6621</v>
      </c>
      <c r="C11322" t="str">
        <f>INDEX([1]OrgUnits!M$3:M$15443,B11322,1)</f>
        <v>cWgud8AMdJ5</v>
      </c>
      <c r="E11322">
        <f t="shared" si="161"/>
        <v>0</v>
      </c>
    </row>
    <row r="11323" spans="1:5" hidden="1" x14ac:dyDescent="0.25">
      <c r="A11323" t="s">
        <v>8448</v>
      </c>
      <c r="B11323">
        <f>MATCH(A11323,[1]OrgUnits!B$3:B$15443,0)</f>
        <v>11172</v>
      </c>
      <c r="C11323" t="str">
        <f>INDEX([1]OrgUnits!M$3:M$15443,B11323,1)</f>
        <v>Cwf2cglwgQd</v>
      </c>
      <c r="E11323">
        <f t="shared" si="161"/>
        <v>0</v>
      </c>
    </row>
    <row r="11324" spans="1:5" hidden="1" x14ac:dyDescent="0.25">
      <c r="A11324" t="s">
        <v>3948</v>
      </c>
      <c r="B11324">
        <f>MATCH(A11324,[1]OrgUnits!B$3:B$15443,0)</f>
        <v>14860</v>
      </c>
      <c r="C11324" t="str">
        <f>INDEX([1]OrgUnits!M$3:M$15443,B11324,1)</f>
        <v>Cw9cK6zJ4sp</v>
      </c>
      <c r="E11324">
        <f t="shared" si="161"/>
        <v>0</v>
      </c>
    </row>
    <row r="11325" spans="1:5" hidden="1" x14ac:dyDescent="0.25">
      <c r="A11325" t="s">
        <v>12054</v>
      </c>
      <c r="B11325">
        <f>MATCH(A11325,[1]OrgUnits!B$3:B$15443,0)</f>
        <v>13227</v>
      </c>
      <c r="C11325" t="str">
        <f>INDEX([1]OrgUnits!M$3:M$15443,B11325,1)</f>
        <v>cW73zUsWU7X</v>
      </c>
      <c r="E11325">
        <f t="shared" si="161"/>
        <v>0</v>
      </c>
    </row>
    <row r="11326" spans="1:5" hidden="1" x14ac:dyDescent="0.25">
      <c r="A11326" t="s">
        <v>896</v>
      </c>
      <c r="B11326">
        <f>MATCH(A11326,[1]OrgUnits!B$3:B$15443,0)</f>
        <v>13938</v>
      </c>
      <c r="C11326" t="str">
        <f>INDEX([1]OrgUnits!M$3:M$15443,B11326,1)</f>
        <v>cW50VZ3DdvM</v>
      </c>
      <c r="E11326">
        <f t="shared" si="161"/>
        <v>0</v>
      </c>
    </row>
    <row r="11327" spans="1:5" hidden="1" x14ac:dyDescent="0.25">
      <c r="A11327" t="s">
        <v>5456</v>
      </c>
      <c r="B11327">
        <f>MATCH(A11327,[1]OrgUnits!B$3:B$15443,0)</f>
        <v>14019</v>
      </c>
      <c r="C11327" t="str">
        <f>INDEX([1]OrgUnits!M$3:M$15443,B11327,1)</f>
        <v>cw300q75lyN</v>
      </c>
      <c r="E11327">
        <f t="shared" si="161"/>
        <v>0</v>
      </c>
    </row>
    <row r="11328" spans="1:5" hidden="1" x14ac:dyDescent="0.25">
      <c r="A11328" t="s">
        <v>9638</v>
      </c>
      <c r="B11328">
        <f>MATCH(A11328,[1]OrgUnits!B$3:B$15443,0)</f>
        <v>11003</v>
      </c>
      <c r="C11328" t="str">
        <f>INDEX([1]OrgUnits!M$3:M$15443,B11328,1)</f>
        <v>cw0y7G1gIAv</v>
      </c>
      <c r="E11328">
        <f t="shared" si="161"/>
        <v>0</v>
      </c>
    </row>
    <row r="11329" spans="1:5" hidden="1" x14ac:dyDescent="0.25">
      <c r="A11329" t="s">
        <v>7024</v>
      </c>
      <c r="B11329">
        <f>MATCH(A11329,[1]OrgUnits!B$3:B$15443,0)</f>
        <v>8125</v>
      </c>
      <c r="C11329" t="str">
        <f>INDEX([1]OrgUnits!M$3:M$15443,B11329,1)</f>
        <v>CVvBYOOi9sj</v>
      </c>
      <c r="E11329">
        <f t="shared" si="161"/>
        <v>0</v>
      </c>
    </row>
    <row r="11330" spans="1:5" hidden="1" x14ac:dyDescent="0.25">
      <c r="A11330" t="s">
        <v>10589</v>
      </c>
      <c r="B11330">
        <f>MATCH(A11330,[1]OrgUnits!B$3:B$15443,0)</f>
        <v>2355</v>
      </c>
      <c r="C11330" t="str">
        <f>INDEX([1]OrgUnits!M$3:M$15443,B11330,1)</f>
        <v>CvURjeKaMi7</v>
      </c>
      <c r="E11330">
        <f t="shared" si="161"/>
        <v>0</v>
      </c>
    </row>
    <row r="11331" spans="1:5" hidden="1" x14ac:dyDescent="0.25">
      <c r="A11331" t="s">
        <v>2080</v>
      </c>
      <c r="B11331">
        <f>MATCH(A11331,[1]OrgUnits!B$3:B$15443,0)</f>
        <v>5161</v>
      </c>
      <c r="C11331" t="str">
        <f>INDEX([1]OrgUnits!M$3:M$15443,B11331,1)</f>
        <v>cvPTSj5TNum</v>
      </c>
      <c r="E11331">
        <f t="shared" si="161"/>
        <v>0</v>
      </c>
    </row>
    <row r="11332" spans="1:5" hidden="1" x14ac:dyDescent="0.25">
      <c r="A11332" t="s">
        <v>11864</v>
      </c>
      <c r="B11332">
        <f>MATCH(A11332,[1]OrgUnits!B$3:B$15443,0)</f>
        <v>10448</v>
      </c>
      <c r="C11332" t="str">
        <f>INDEX([1]OrgUnits!M$3:M$15443,B11332,1)</f>
        <v>cvNL5dzz093</v>
      </c>
      <c r="E11332">
        <f t="shared" ref="E11332:E11395" si="162">IF(ISERROR(C11332),1,0)</f>
        <v>0</v>
      </c>
    </row>
    <row r="11333" spans="1:5" hidden="1" x14ac:dyDescent="0.25">
      <c r="A11333" t="s">
        <v>10267</v>
      </c>
      <c r="B11333">
        <f>MATCH(A11333,[1]OrgUnits!B$3:B$15443,0)</f>
        <v>5270</v>
      </c>
      <c r="C11333" t="str">
        <f>INDEX([1]OrgUnits!M$3:M$15443,B11333,1)</f>
        <v>CVMKGPiukC9</v>
      </c>
      <c r="E11333">
        <f t="shared" si="162"/>
        <v>0</v>
      </c>
    </row>
    <row r="11334" spans="1:5" hidden="1" x14ac:dyDescent="0.25">
      <c r="A11334" t="s">
        <v>11457</v>
      </c>
      <c r="B11334">
        <f>MATCH(A11334,[1]OrgUnits!B$3:B$15443,0)</f>
        <v>3347</v>
      </c>
      <c r="C11334" t="str">
        <f>INDEX([1]OrgUnits!M$3:M$15443,B11334,1)</f>
        <v>cVGkKZ5ed9L</v>
      </c>
      <c r="E11334">
        <f t="shared" si="162"/>
        <v>0</v>
      </c>
    </row>
    <row r="11335" spans="1:5" hidden="1" x14ac:dyDescent="0.25">
      <c r="A11335" t="s">
        <v>7985</v>
      </c>
      <c r="B11335">
        <f>MATCH(A11335,[1]OrgUnits!B$3:B$15443,0)</f>
        <v>11100</v>
      </c>
      <c r="C11335" t="str">
        <f>INDEX([1]OrgUnits!M$3:M$15443,B11335,1)</f>
        <v>cvGgepLjFmt</v>
      </c>
      <c r="E11335">
        <f t="shared" si="162"/>
        <v>0</v>
      </c>
    </row>
    <row r="11336" spans="1:5" hidden="1" x14ac:dyDescent="0.25">
      <c r="A11336" t="s">
        <v>2261</v>
      </c>
      <c r="B11336">
        <f>MATCH(A11336,[1]OrgUnits!B$3:B$15443,0)</f>
        <v>2393</v>
      </c>
      <c r="C11336" t="str">
        <f>INDEX([1]OrgUnits!M$3:M$15443,B11336,1)</f>
        <v>Cvg79ZViip6</v>
      </c>
      <c r="E11336">
        <f t="shared" si="162"/>
        <v>0</v>
      </c>
    </row>
    <row r="11337" spans="1:5" hidden="1" x14ac:dyDescent="0.25">
      <c r="A11337" t="s">
        <v>9293</v>
      </c>
      <c r="B11337">
        <f>MATCH(A11337,[1]OrgUnits!B$3:B$15443,0)</f>
        <v>11410</v>
      </c>
      <c r="C11337" t="str">
        <f>INDEX([1]OrgUnits!M$3:M$15443,B11337,1)</f>
        <v>cVfw9haMETi</v>
      </c>
      <c r="E11337">
        <f t="shared" si="162"/>
        <v>0</v>
      </c>
    </row>
    <row r="11338" spans="1:5" hidden="1" x14ac:dyDescent="0.25">
      <c r="A11338" t="s">
        <v>6082</v>
      </c>
      <c r="B11338">
        <f>MATCH(A11338,[1]OrgUnits!B$3:B$15443,0)</f>
        <v>7243</v>
      </c>
      <c r="C11338" t="str">
        <f>INDEX([1]OrgUnits!M$3:M$15443,B11338,1)</f>
        <v>cvEb0LYqcZZ</v>
      </c>
      <c r="E11338">
        <f t="shared" si="162"/>
        <v>0</v>
      </c>
    </row>
    <row r="11339" spans="1:5" hidden="1" x14ac:dyDescent="0.25">
      <c r="A11339" t="s">
        <v>4036</v>
      </c>
      <c r="B11339">
        <f>MATCH(A11339,[1]OrgUnits!B$3:B$15443,0)</f>
        <v>6820</v>
      </c>
      <c r="C11339" t="str">
        <f>INDEX([1]OrgUnits!M$3:M$15443,B11339,1)</f>
        <v>cvb7ryUfKCH</v>
      </c>
      <c r="E11339">
        <f t="shared" si="162"/>
        <v>0</v>
      </c>
    </row>
    <row r="11340" spans="1:5" hidden="1" x14ac:dyDescent="0.25">
      <c r="A11340" t="s">
        <v>12307</v>
      </c>
      <c r="B11340">
        <f>MATCH(A11340,[1]OrgUnits!B$3:B$15443,0)</f>
        <v>7109</v>
      </c>
      <c r="C11340" t="str">
        <f>INDEX([1]OrgUnits!M$3:M$15443,B11340,1)</f>
        <v>CVAxcml6RXG</v>
      </c>
      <c r="E11340">
        <f t="shared" si="162"/>
        <v>0</v>
      </c>
    </row>
    <row r="11341" spans="1:5" hidden="1" x14ac:dyDescent="0.25">
      <c r="A11341" t="s">
        <v>7079</v>
      </c>
      <c r="B11341">
        <f>MATCH(A11341,[1]OrgUnits!B$3:B$15443,0)</f>
        <v>11925</v>
      </c>
      <c r="C11341" t="str">
        <f>INDEX([1]OrgUnits!M$3:M$15443,B11341,1)</f>
        <v>cva7DeRpjnb</v>
      </c>
      <c r="E11341">
        <f t="shared" si="162"/>
        <v>0</v>
      </c>
    </row>
    <row r="11342" spans="1:5" hidden="1" x14ac:dyDescent="0.25">
      <c r="A11342" t="s">
        <v>9759</v>
      </c>
      <c r="B11342">
        <f>MATCH(A11342,[1]OrgUnits!B$3:B$15443,0)</f>
        <v>6112</v>
      </c>
      <c r="C11342" t="str">
        <f>INDEX([1]OrgUnits!M$3:M$15443,B11342,1)</f>
        <v>cv6BM3bJmZc</v>
      </c>
      <c r="E11342">
        <f t="shared" si="162"/>
        <v>0</v>
      </c>
    </row>
    <row r="11343" spans="1:5" hidden="1" x14ac:dyDescent="0.25">
      <c r="A11343" t="s">
        <v>9532</v>
      </c>
      <c r="B11343">
        <f>MATCH(A11343,[1]OrgUnits!B$3:B$15443,0)</f>
        <v>3923</v>
      </c>
      <c r="C11343" t="str">
        <f>INDEX([1]OrgUnits!M$3:M$15443,B11343,1)</f>
        <v>cV32Kt5O731</v>
      </c>
      <c r="E11343">
        <f t="shared" si="162"/>
        <v>0</v>
      </c>
    </row>
    <row r="11344" spans="1:5" hidden="1" x14ac:dyDescent="0.25">
      <c r="A11344" t="s">
        <v>1983</v>
      </c>
      <c r="B11344">
        <f>MATCH(A11344,[1]OrgUnits!B$3:B$15443,0)</f>
        <v>2033</v>
      </c>
      <c r="C11344" t="str">
        <f>INDEX([1]OrgUnits!M$3:M$15443,B11344,1)</f>
        <v>cuwxefyvhE9</v>
      </c>
      <c r="E11344">
        <f t="shared" si="162"/>
        <v>0</v>
      </c>
    </row>
    <row r="11345" spans="1:5" hidden="1" x14ac:dyDescent="0.25">
      <c r="A11345" t="s">
        <v>3260</v>
      </c>
      <c r="B11345">
        <f>MATCH(A11345,[1]OrgUnits!B$3:B$15443,0)</f>
        <v>9145</v>
      </c>
      <c r="C11345" t="str">
        <f>INDEX([1]OrgUnits!M$3:M$15443,B11345,1)</f>
        <v>cuQjpn6WwyV</v>
      </c>
      <c r="E11345">
        <f t="shared" si="162"/>
        <v>0</v>
      </c>
    </row>
    <row r="11346" spans="1:5" hidden="1" x14ac:dyDescent="0.25">
      <c r="A11346" t="s">
        <v>86</v>
      </c>
      <c r="B11346">
        <f>MATCH(A11346,[1]OrgUnits!B$3:B$15443,0)</f>
        <v>1921</v>
      </c>
      <c r="C11346" t="str">
        <f>INDEX([1]OrgUnits!M$3:M$15443,B11346,1)</f>
        <v>CUQbu3foIHR</v>
      </c>
      <c r="E11346">
        <f t="shared" si="162"/>
        <v>0</v>
      </c>
    </row>
    <row r="11347" spans="1:5" hidden="1" x14ac:dyDescent="0.25">
      <c r="A11347" t="s">
        <v>11719</v>
      </c>
      <c r="B11347">
        <f>MATCH(A11347,[1]OrgUnits!B$3:B$15443,0)</f>
        <v>7591</v>
      </c>
      <c r="C11347" t="str">
        <f>INDEX([1]OrgUnits!M$3:M$15443,B11347,1)</f>
        <v>CUnI0ldhINX</v>
      </c>
      <c r="E11347">
        <f t="shared" si="162"/>
        <v>0</v>
      </c>
    </row>
    <row r="11348" spans="1:5" hidden="1" x14ac:dyDescent="0.25">
      <c r="A11348" t="s">
        <v>3719</v>
      </c>
      <c r="B11348">
        <f>MATCH(A11348,[1]OrgUnits!B$3:B$15443,0)</f>
        <v>7021</v>
      </c>
      <c r="C11348" t="str">
        <f>INDEX([1]OrgUnits!M$3:M$15443,B11348,1)</f>
        <v>cUmZ4hot1QM</v>
      </c>
      <c r="E11348">
        <f t="shared" si="162"/>
        <v>0</v>
      </c>
    </row>
    <row r="11349" spans="1:5" hidden="1" x14ac:dyDescent="0.25">
      <c r="A11349" t="s">
        <v>7306</v>
      </c>
      <c r="B11349">
        <f>MATCH(A11349,[1]OrgUnits!B$3:B$15443,0)</f>
        <v>5069</v>
      </c>
      <c r="C11349" t="str">
        <f>INDEX([1]OrgUnits!M$3:M$15443,B11349,1)</f>
        <v>CUmNuvk4g6e</v>
      </c>
      <c r="E11349">
        <f t="shared" si="162"/>
        <v>0</v>
      </c>
    </row>
    <row r="11350" spans="1:5" hidden="1" x14ac:dyDescent="0.25">
      <c r="A11350" t="s">
        <v>1540</v>
      </c>
      <c r="B11350">
        <f>MATCH(A11350,[1]OrgUnits!B$3:B$15443,0)</f>
        <v>7849</v>
      </c>
      <c r="C11350" t="str">
        <f>INDEX([1]OrgUnits!M$3:M$15443,B11350,1)</f>
        <v>CuM1fUZeuQz</v>
      </c>
      <c r="E11350">
        <f t="shared" si="162"/>
        <v>0</v>
      </c>
    </row>
    <row r="11351" spans="1:5" hidden="1" x14ac:dyDescent="0.25">
      <c r="A11351" t="s">
        <v>5397</v>
      </c>
      <c r="B11351">
        <f>MATCH(A11351,[1]OrgUnits!B$3:B$15443,0)</f>
        <v>12315</v>
      </c>
      <c r="C11351" t="str">
        <f>INDEX([1]OrgUnits!M$3:M$15443,B11351,1)</f>
        <v>cuKssNum3h5</v>
      </c>
      <c r="E11351">
        <f t="shared" si="162"/>
        <v>0</v>
      </c>
    </row>
    <row r="11352" spans="1:5" hidden="1" x14ac:dyDescent="0.25">
      <c r="A11352" t="s">
        <v>6299</v>
      </c>
      <c r="B11352">
        <f>MATCH(A11352,[1]OrgUnits!B$3:B$15443,0)</f>
        <v>14486</v>
      </c>
      <c r="C11352" t="str">
        <f>INDEX([1]OrgUnits!M$3:M$15443,B11352,1)</f>
        <v>Cufdmstd479</v>
      </c>
      <c r="E11352">
        <f t="shared" si="162"/>
        <v>0</v>
      </c>
    </row>
    <row r="11353" spans="1:5" hidden="1" x14ac:dyDescent="0.25">
      <c r="A11353" t="s">
        <v>12606</v>
      </c>
      <c r="B11353">
        <f>MATCH(A11353,[1]OrgUnits!B$3:B$15443,0)</f>
        <v>10661</v>
      </c>
      <c r="C11353" t="str">
        <f>INDEX([1]OrgUnits!M$3:M$15443,B11353,1)</f>
        <v>CueIsKBFUjQ</v>
      </c>
      <c r="E11353">
        <f t="shared" si="162"/>
        <v>0</v>
      </c>
    </row>
    <row r="11354" spans="1:5" hidden="1" x14ac:dyDescent="0.25">
      <c r="A11354" t="s">
        <v>10652</v>
      </c>
      <c r="B11354">
        <f>MATCH(A11354,[1]OrgUnits!B$3:B$15443,0)</f>
        <v>2258</v>
      </c>
      <c r="C11354" t="str">
        <f>INDEX([1]OrgUnits!M$3:M$15443,B11354,1)</f>
        <v>CuChYlpsD4D</v>
      </c>
      <c r="E11354">
        <f t="shared" si="162"/>
        <v>0</v>
      </c>
    </row>
    <row r="11355" spans="1:5" hidden="1" x14ac:dyDescent="0.25">
      <c r="A11355" t="s">
        <v>913</v>
      </c>
      <c r="B11355">
        <f>MATCH(A11355,[1]OrgUnits!B$3:B$15443,0)</f>
        <v>5050</v>
      </c>
      <c r="C11355" t="str">
        <f>INDEX([1]OrgUnits!M$3:M$15443,B11355,1)</f>
        <v>CUbxNmwTeR2</v>
      </c>
      <c r="E11355">
        <f t="shared" si="162"/>
        <v>0</v>
      </c>
    </row>
    <row r="11356" spans="1:5" hidden="1" x14ac:dyDescent="0.25">
      <c r="A11356" t="s">
        <v>7897</v>
      </c>
      <c r="B11356">
        <f>MATCH(A11356,[1]OrgUnits!B$3:B$15443,0)</f>
        <v>3350</v>
      </c>
      <c r="C11356" t="str">
        <f>INDEX([1]OrgUnits!M$3:M$15443,B11356,1)</f>
        <v>cUagIIWsa51</v>
      </c>
      <c r="E11356">
        <f t="shared" si="162"/>
        <v>0</v>
      </c>
    </row>
    <row r="11357" spans="1:5" hidden="1" x14ac:dyDescent="0.25">
      <c r="A11357" t="s">
        <v>5834</v>
      </c>
      <c r="B11357">
        <f>MATCH(A11357,[1]OrgUnits!B$3:B$15443,0)</f>
        <v>14098</v>
      </c>
      <c r="C11357" t="str">
        <f>INDEX([1]OrgUnits!M$3:M$15443,B11357,1)</f>
        <v>cUaDriogsQq</v>
      </c>
      <c r="E11357">
        <f t="shared" si="162"/>
        <v>0</v>
      </c>
    </row>
    <row r="11358" spans="1:5" hidden="1" x14ac:dyDescent="0.25">
      <c r="A11358" t="s">
        <v>3085</v>
      </c>
      <c r="B11358">
        <f>MATCH(A11358,[1]OrgUnits!B$3:B$15443,0)</f>
        <v>10689</v>
      </c>
      <c r="C11358" t="str">
        <f>INDEX([1]OrgUnits!M$3:M$15443,B11358,1)</f>
        <v>CU744ZWaT2p</v>
      </c>
      <c r="E11358">
        <f t="shared" si="162"/>
        <v>0</v>
      </c>
    </row>
    <row r="11359" spans="1:5" hidden="1" x14ac:dyDescent="0.25">
      <c r="A11359" t="s">
        <v>1100</v>
      </c>
      <c r="B11359">
        <f>MATCH(A11359,[1]OrgUnits!B$3:B$15443,0)</f>
        <v>7125</v>
      </c>
      <c r="C11359" t="str">
        <f>INDEX([1]OrgUnits!M$3:M$15443,B11359,1)</f>
        <v>cu6zTcwsqUV</v>
      </c>
      <c r="E11359">
        <f t="shared" si="162"/>
        <v>0</v>
      </c>
    </row>
    <row r="11360" spans="1:5" hidden="1" x14ac:dyDescent="0.25">
      <c r="A11360" t="s">
        <v>2067</v>
      </c>
      <c r="B11360">
        <f>MATCH(A11360,[1]OrgUnits!B$3:B$15443,0)</f>
        <v>9448</v>
      </c>
      <c r="C11360" t="str">
        <f>INDEX([1]OrgUnits!M$3:M$15443,B11360,1)</f>
        <v>cTWQ81L20Rv</v>
      </c>
      <c r="E11360">
        <f t="shared" si="162"/>
        <v>0</v>
      </c>
    </row>
    <row r="11361" spans="1:5" hidden="1" x14ac:dyDescent="0.25">
      <c r="A11361" t="s">
        <v>4335</v>
      </c>
      <c r="B11361">
        <f>MATCH(A11361,[1]OrgUnits!B$3:B$15443,0)</f>
        <v>9597</v>
      </c>
      <c r="C11361" t="str">
        <f>INDEX([1]OrgUnits!M$3:M$15443,B11361,1)</f>
        <v>cTUP1F5rRk1</v>
      </c>
      <c r="E11361">
        <f t="shared" si="162"/>
        <v>0</v>
      </c>
    </row>
    <row r="11362" spans="1:5" hidden="1" x14ac:dyDescent="0.25">
      <c r="A11362" t="s">
        <v>8841</v>
      </c>
      <c r="B11362">
        <f>MATCH(A11362,[1]OrgUnits!B$3:B$15443,0)</f>
        <v>8208</v>
      </c>
      <c r="C11362" t="str">
        <f>INDEX([1]OrgUnits!M$3:M$15443,B11362,1)</f>
        <v>cTUiPTvlX1I</v>
      </c>
      <c r="E11362">
        <f t="shared" si="162"/>
        <v>0</v>
      </c>
    </row>
    <row r="11363" spans="1:5" hidden="1" x14ac:dyDescent="0.25">
      <c r="A11363" t="s">
        <v>12424</v>
      </c>
      <c r="B11363">
        <f>MATCH(A11363,[1]OrgUnits!B$3:B$15443,0)</f>
        <v>7254</v>
      </c>
      <c r="C11363" t="str">
        <f>INDEX([1]OrgUnits!M$3:M$15443,B11363,1)</f>
        <v>ctSwnAnKgHr</v>
      </c>
      <c r="E11363">
        <f t="shared" si="162"/>
        <v>0</v>
      </c>
    </row>
    <row r="11364" spans="1:5" hidden="1" x14ac:dyDescent="0.25">
      <c r="A11364" t="s">
        <v>10041</v>
      </c>
      <c r="B11364">
        <f>MATCH(A11364,[1]OrgUnits!B$3:B$15443,0)</f>
        <v>2573</v>
      </c>
      <c r="C11364" t="str">
        <f>INDEX([1]OrgUnits!M$3:M$15443,B11364,1)</f>
        <v>cTSTIKKqm0H</v>
      </c>
      <c r="E11364">
        <f t="shared" si="162"/>
        <v>0</v>
      </c>
    </row>
    <row r="11365" spans="1:5" hidden="1" x14ac:dyDescent="0.25">
      <c r="A11365" t="s">
        <v>3437</v>
      </c>
      <c r="B11365">
        <f>MATCH(A11365,[1]OrgUnits!B$3:B$15443,0)</f>
        <v>5591</v>
      </c>
      <c r="C11365" t="str">
        <f>INDEX([1]OrgUnits!M$3:M$15443,B11365,1)</f>
        <v>CtQwoF3yXNh</v>
      </c>
      <c r="E11365">
        <f t="shared" si="162"/>
        <v>0</v>
      </c>
    </row>
    <row r="11366" spans="1:5" hidden="1" x14ac:dyDescent="0.25">
      <c r="A11366" t="s">
        <v>9229</v>
      </c>
      <c r="B11366">
        <f>MATCH(A11366,[1]OrgUnits!B$3:B$15443,0)</f>
        <v>7107</v>
      </c>
      <c r="C11366" t="str">
        <f>INDEX([1]OrgUnits!M$3:M$15443,B11366,1)</f>
        <v>Ctpx9cNFIfg</v>
      </c>
      <c r="E11366">
        <f t="shared" si="162"/>
        <v>0</v>
      </c>
    </row>
    <row r="11367" spans="1:5" hidden="1" x14ac:dyDescent="0.25">
      <c r="A11367" t="s">
        <v>7041</v>
      </c>
      <c r="B11367">
        <f>MATCH(A11367,[1]OrgUnits!B$3:B$15443,0)</f>
        <v>7908</v>
      </c>
      <c r="C11367" t="str">
        <f>INDEX([1]OrgUnits!M$3:M$15443,B11367,1)</f>
        <v>ctpfo7wYNTU</v>
      </c>
      <c r="E11367">
        <f t="shared" si="162"/>
        <v>0</v>
      </c>
    </row>
    <row r="11368" spans="1:5" hidden="1" x14ac:dyDescent="0.25">
      <c r="A11368" t="s">
        <v>1720</v>
      </c>
      <c r="B11368">
        <f>MATCH(A11368,[1]OrgUnits!B$3:B$15443,0)</f>
        <v>15184</v>
      </c>
      <c r="C11368" t="str">
        <f>INDEX([1]OrgUnits!M$3:M$15443,B11368,1)</f>
        <v>cTmaH94YoeB</v>
      </c>
      <c r="E11368">
        <f t="shared" si="162"/>
        <v>0</v>
      </c>
    </row>
    <row r="11369" spans="1:5" hidden="1" x14ac:dyDescent="0.25">
      <c r="A11369" t="s">
        <v>483</v>
      </c>
      <c r="B11369">
        <f>MATCH(A11369,[1]OrgUnits!B$3:B$15443,0)</f>
        <v>4938</v>
      </c>
      <c r="C11369" t="str">
        <f>INDEX([1]OrgUnits!M$3:M$15443,B11369,1)</f>
        <v>CtLFwidTgkU</v>
      </c>
      <c r="E11369">
        <f t="shared" si="162"/>
        <v>0</v>
      </c>
    </row>
    <row r="11370" spans="1:5" hidden="1" x14ac:dyDescent="0.25">
      <c r="A11370" t="s">
        <v>3116</v>
      </c>
      <c r="B11370">
        <f>MATCH(A11370,[1]OrgUnits!B$3:B$15443,0)</f>
        <v>9609</v>
      </c>
      <c r="C11370" t="str">
        <f>INDEX([1]OrgUnits!M$3:M$15443,B11370,1)</f>
        <v>CtJNF0qBilK</v>
      </c>
      <c r="E11370">
        <f t="shared" si="162"/>
        <v>0</v>
      </c>
    </row>
    <row r="11371" spans="1:5" hidden="1" x14ac:dyDescent="0.25">
      <c r="A11371" t="s">
        <v>7344</v>
      </c>
      <c r="B11371">
        <f>MATCH(A11371,[1]OrgUnits!B$3:B$15443,0)</f>
        <v>7294</v>
      </c>
      <c r="C11371" t="str">
        <f>INDEX([1]OrgUnits!M$3:M$15443,B11371,1)</f>
        <v>CTj7pXnhHt0</v>
      </c>
      <c r="E11371">
        <f t="shared" si="162"/>
        <v>0</v>
      </c>
    </row>
    <row r="11372" spans="1:5" hidden="1" x14ac:dyDescent="0.25">
      <c r="A11372" t="s">
        <v>11983</v>
      </c>
      <c r="B11372">
        <f>MATCH(A11372,[1]OrgUnits!B$3:B$15443,0)</f>
        <v>11417</v>
      </c>
      <c r="C11372" t="str">
        <f>INDEX([1]OrgUnits!M$3:M$15443,B11372,1)</f>
        <v>CTIaQX9fX5W</v>
      </c>
      <c r="E11372">
        <f t="shared" si="162"/>
        <v>0</v>
      </c>
    </row>
    <row r="11373" spans="1:5" hidden="1" x14ac:dyDescent="0.25">
      <c r="A11373" t="s">
        <v>1325</v>
      </c>
      <c r="B11373">
        <f>MATCH(A11373,[1]OrgUnits!B$3:B$15443,0)</f>
        <v>9335</v>
      </c>
      <c r="C11373" t="str">
        <f>INDEX([1]OrgUnits!M$3:M$15443,B11373,1)</f>
        <v>CTHRC336YE9</v>
      </c>
      <c r="E11373">
        <f t="shared" si="162"/>
        <v>0</v>
      </c>
    </row>
    <row r="11374" spans="1:5" hidden="1" x14ac:dyDescent="0.25">
      <c r="A11374" t="s">
        <v>9186</v>
      </c>
      <c r="B11374">
        <f>MATCH(A11374,[1]OrgUnits!B$3:B$15443,0)</f>
        <v>8227</v>
      </c>
      <c r="C11374" t="str">
        <f>INDEX([1]OrgUnits!M$3:M$15443,B11374,1)</f>
        <v>ctEoM3k2ZDI</v>
      </c>
      <c r="E11374">
        <f t="shared" si="162"/>
        <v>0</v>
      </c>
    </row>
    <row r="11375" spans="1:5" hidden="1" x14ac:dyDescent="0.25">
      <c r="A11375" t="s">
        <v>8713</v>
      </c>
      <c r="B11375">
        <f>MATCH(A11375,[1]OrgUnits!B$3:B$15443,0)</f>
        <v>7486</v>
      </c>
      <c r="C11375" t="str">
        <f>INDEX([1]OrgUnits!M$3:M$15443,B11375,1)</f>
        <v>CTdIIMVutNC</v>
      </c>
      <c r="E11375">
        <f t="shared" si="162"/>
        <v>0</v>
      </c>
    </row>
    <row r="11376" spans="1:5" hidden="1" x14ac:dyDescent="0.25">
      <c r="A11376" t="s">
        <v>6571</v>
      </c>
      <c r="B11376">
        <f>MATCH(A11376,[1]OrgUnits!B$3:B$15443,0)</f>
        <v>14340</v>
      </c>
      <c r="C11376" t="str">
        <f>INDEX([1]OrgUnits!M$3:M$15443,B11376,1)</f>
        <v>CtAnCJRbYU1</v>
      </c>
      <c r="E11376">
        <f t="shared" si="162"/>
        <v>0</v>
      </c>
    </row>
    <row r="11377" spans="1:5" hidden="1" x14ac:dyDescent="0.25">
      <c r="A11377" t="s">
        <v>4295</v>
      </c>
      <c r="B11377">
        <f>MATCH(A11377,[1]OrgUnits!B$3:B$15443,0)</f>
        <v>3644</v>
      </c>
      <c r="C11377" t="str">
        <f>INDEX([1]OrgUnits!M$3:M$15443,B11377,1)</f>
        <v>CT9TEcDxXAN</v>
      </c>
      <c r="E11377">
        <f t="shared" si="162"/>
        <v>0</v>
      </c>
    </row>
    <row r="11378" spans="1:5" hidden="1" x14ac:dyDescent="0.25">
      <c r="A11378" t="s">
        <v>10675</v>
      </c>
      <c r="B11378">
        <f>MATCH(A11378,[1]OrgUnits!B$3:B$15443,0)</f>
        <v>4568</v>
      </c>
      <c r="C11378" t="str">
        <f>INDEX([1]OrgUnits!M$3:M$15443,B11378,1)</f>
        <v>ct5Vxm35bxg</v>
      </c>
      <c r="E11378">
        <f t="shared" si="162"/>
        <v>0</v>
      </c>
    </row>
    <row r="11379" spans="1:5" hidden="1" x14ac:dyDescent="0.25">
      <c r="A11379" t="s">
        <v>11844</v>
      </c>
      <c r="B11379">
        <f>MATCH(A11379,[1]OrgUnits!B$3:B$15443,0)</f>
        <v>2763</v>
      </c>
      <c r="C11379" t="str">
        <f>INDEX([1]OrgUnits!M$3:M$15443,B11379,1)</f>
        <v>CsXQSC4T0Rn</v>
      </c>
      <c r="E11379">
        <f t="shared" si="162"/>
        <v>0</v>
      </c>
    </row>
    <row r="11380" spans="1:5" hidden="1" x14ac:dyDescent="0.25">
      <c r="A11380" t="s">
        <v>10289</v>
      </c>
      <c r="B11380">
        <f>MATCH(A11380,[1]OrgUnits!B$3:B$15443,0)</f>
        <v>6030</v>
      </c>
      <c r="C11380" t="str">
        <f>INDEX([1]OrgUnits!M$3:M$15443,B11380,1)</f>
        <v>cSXLrKQ35VO</v>
      </c>
      <c r="E11380">
        <f t="shared" si="162"/>
        <v>0</v>
      </c>
    </row>
    <row r="11381" spans="1:5" hidden="1" x14ac:dyDescent="0.25">
      <c r="A11381" t="s">
        <v>4085</v>
      </c>
      <c r="B11381">
        <f>MATCH(A11381,[1]OrgUnits!B$3:B$15443,0)</f>
        <v>8076</v>
      </c>
      <c r="C11381" t="str">
        <f>INDEX([1]OrgUnits!M$3:M$15443,B11381,1)</f>
        <v>CSvDM3x1qZK</v>
      </c>
      <c r="E11381">
        <f t="shared" si="162"/>
        <v>0</v>
      </c>
    </row>
    <row r="11382" spans="1:5" hidden="1" x14ac:dyDescent="0.25">
      <c r="A11382" t="s">
        <v>710</v>
      </c>
      <c r="B11382">
        <f>MATCH(A11382,[1]OrgUnits!B$3:B$15443,0)</f>
        <v>10512</v>
      </c>
      <c r="C11382" t="str">
        <f>INDEX([1]OrgUnits!M$3:M$15443,B11382,1)</f>
        <v>cSTKyycDyh7</v>
      </c>
      <c r="E11382">
        <f t="shared" si="162"/>
        <v>0</v>
      </c>
    </row>
    <row r="11383" spans="1:5" hidden="1" x14ac:dyDescent="0.25">
      <c r="A11383" t="s">
        <v>4860</v>
      </c>
      <c r="B11383">
        <f>MATCH(A11383,[1]OrgUnits!B$3:B$15443,0)</f>
        <v>8689</v>
      </c>
      <c r="C11383" t="str">
        <f>INDEX([1]OrgUnits!M$3:M$15443,B11383,1)</f>
        <v>cSSTcG5tcDF</v>
      </c>
      <c r="E11383">
        <f t="shared" si="162"/>
        <v>0</v>
      </c>
    </row>
    <row r="11384" spans="1:5" hidden="1" x14ac:dyDescent="0.25">
      <c r="A11384" t="s">
        <v>559</v>
      </c>
      <c r="B11384">
        <f>MATCH(A11384,[1]OrgUnits!B$3:B$15443,0)</f>
        <v>5462</v>
      </c>
      <c r="C11384" t="str">
        <f>INDEX([1]OrgUnits!M$3:M$15443,B11384,1)</f>
        <v>CSqreCZrA6m</v>
      </c>
      <c r="E11384">
        <f t="shared" si="162"/>
        <v>0</v>
      </c>
    </row>
    <row r="11385" spans="1:5" hidden="1" x14ac:dyDescent="0.25">
      <c r="A11385" t="s">
        <v>8662</v>
      </c>
      <c r="B11385">
        <f>MATCH(A11385,[1]OrgUnits!B$3:B$15443,0)</f>
        <v>15394</v>
      </c>
      <c r="C11385" t="str">
        <f>INDEX([1]OrgUnits!M$3:M$15443,B11385,1)</f>
        <v>CSqnrcZaLbm</v>
      </c>
      <c r="E11385">
        <f t="shared" si="162"/>
        <v>0</v>
      </c>
    </row>
    <row r="11386" spans="1:5" hidden="1" x14ac:dyDescent="0.25">
      <c r="A11386" t="s">
        <v>2550</v>
      </c>
      <c r="B11386">
        <f>MATCH(A11386,[1]OrgUnits!B$3:B$15443,0)</f>
        <v>14769</v>
      </c>
      <c r="C11386" t="str">
        <f>INDEX([1]OrgUnits!M$3:M$15443,B11386,1)</f>
        <v>cSPfPxHEJGc</v>
      </c>
      <c r="E11386">
        <f t="shared" si="162"/>
        <v>0</v>
      </c>
    </row>
    <row r="11387" spans="1:5" hidden="1" x14ac:dyDescent="0.25">
      <c r="A11387" t="s">
        <v>6636</v>
      </c>
      <c r="B11387">
        <f>MATCH(A11387,[1]OrgUnits!B$3:B$15443,0)</f>
        <v>5281</v>
      </c>
      <c r="C11387" t="str">
        <f>INDEX([1]OrgUnits!M$3:M$15443,B11387,1)</f>
        <v>CSOwFSGkPFA</v>
      </c>
      <c r="E11387">
        <f t="shared" si="162"/>
        <v>0</v>
      </c>
    </row>
    <row r="11388" spans="1:5" hidden="1" x14ac:dyDescent="0.25">
      <c r="A11388" t="s">
        <v>8707</v>
      </c>
      <c r="B11388">
        <f>MATCH(A11388,[1]OrgUnits!B$3:B$15443,0)</f>
        <v>2752</v>
      </c>
      <c r="C11388" t="str">
        <f>INDEX([1]OrgUnits!M$3:M$15443,B11388,1)</f>
        <v>cSOTrgfOENc</v>
      </c>
      <c r="E11388">
        <f t="shared" si="162"/>
        <v>0</v>
      </c>
    </row>
    <row r="11389" spans="1:5" hidden="1" x14ac:dyDescent="0.25">
      <c r="A11389" t="s">
        <v>1186</v>
      </c>
      <c r="B11389">
        <f>MATCH(A11389,[1]OrgUnits!B$3:B$15443,0)</f>
        <v>3674</v>
      </c>
      <c r="C11389" t="str">
        <f>INDEX([1]OrgUnits!M$3:M$15443,B11389,1)</f>
        <v>csNOOwl2EYi</v>
      </c>
      <c r="E11389">
        <f t="shared" si="162"/>
        <v>0</v>
      </c>
    </row>
    <row r="11390" spans="1:5" hidden="1" x14ac:dyDescent="0.25">
      <c r="A11390" t="s">
        <v>6539</v>
      </c>
      <c r="B11390">
        <f>MATCH(A11390,[1]OrgUnits!B$3:B$15443,0)</f>
        <v>4990</v>
      </c>
      <c r="C11390" t="str">
        <f>INDEX([1]OrgUnits!M$3:M$15443,B11390,1)</f>
        <v>cSFwNfvUIut</v>
      </c>
      <c r="E11390">
        <f t="shared" si="162"/>
        <v>0</v>
      </c>
    </row>
    <row r="11391" spans="1:5" hidden="1" x14ac:dyDescent="0.25">
      <c r="A11391" t="s">
        <v>9398</v>
      </c>
      <c r="B11391">
        <f>MATCH(A11391,[1]OrgUnits!B$3:B$15443,0)</f>
        <v>6824</v>
      </c>
      <c r="C11391" t="str">
        <f>INDEX([1]OrgUnits!M$3:M$15443,B11391,1)</f>
        <v>CSBxXJsupkw</v>
      </c>
      <c r="E11391">
        <f t="shared" si="162"/>
        <v>0</v>
      </c>
    </row>
    <row r="11392" spans="1:5" hidden="1" x14ac:dyDescent="0.25">
      <c r="A11392" t="s">
        <v>2661</v>
      </c>
      <c r="B11392">
        <f>MATCH(A11392,[1]OrgUnits!B$3:B$15443,0)</f>
        <v>12278</v>
      </c>
      <c r="C11392" t="str">
        <f>INDEX([1]OrgUnits!M$3:M$15443,B11392,1)</f>
        <v>CsbFG0JPEDP</v>
      </c>
      <c r="E11392">
        <f t="shared" si="162"/>
        <v>0</v>
      </c>
    </row>
    <row r="11393" spans="1:5" hidden="1" x14ac:dyDescent="0.25">
      <c r="A11393" t="s">
        <v>11182</v>
      </c>
      <c r="B11393">
        <f>MATCH(A11393,[1]OrgUnits!B$3:B$15443,0)</f>
        <v>11743</v>
      </c>
      <c r="C11393" t="str">
        <f>INDEX([1]OrgUnits!M$3:M$15443,B11393,1)</f>
        <v>cs9HIunw0Zh</v>
      </c>
      <c r="E11393">
        <f t="shared" si="162"/>
        <v>0</v>
      </c>
    </row>
    <row r="11394" spans="1:5" hidden="1" x14ac:dyDescent="0.25">
      <c r="A11394" t="s">
        <v>10259</v>
      </c>
      <c r="B11394">
        <f>MATCH(A11394,[1]OrgUnits!B$3:B$15443,0)</f>
        <v>9211</v>
      </c>
      <c r="C11394" t="str">
        <f>INDEX([1]OrgUnits!M$3:M$15443,B11394,1)</f>
        <v>Cs8rV72DBu1</v>
      </c>
      <c r="E11394">
        <f t="shared" si="162"/>
        <v>0</v>
      </c>
    </row>
    <row r="11395" spans="1:5" hidden="1" x14ac:dyDescent="0.25">
      <c r="A11395" t="s">
        <v>4504</v>
      </c>
      <c r="B11395">
        <f>MATCH(A11395,[1]OrgUnits!B$3:B$15443,0)</f>
        <v>11796</v>
      </c>
      <c r="C11395" t="str">
        <f>INDEX([1]OrgUnits!M$3:M$15443,B11395,1)</f>
        <v>CS25IEk97J9</v>
      </c>
      <c r="E11395">
        <f t="shared" si="162"/>
        <v>0</v>
      </c>
    </row>
    <row r="11396" spans="1:5" hidden="1" x14ac:dyDescent="0.25">
      <c r="A11396" t="s">
        <v>973</v>
      </c>
      <c r="B11396">
        <f>MATCH(A11396,[1]OrgUnits!B$3:B$15443,0)</f>
        <v>2233</v>
      </c>
      <c r="C11396" t="str">
        <f>INDEX([1]OrgUnits!M$3:M$15443,B11396,1)</f>
        <v>CS0jPMLv4d1</v>
      </c>
      <c r="E11396">
        <f t="shared" ref="E11396:E11459" si="163">IF(ISERROR(C11396),1,0)</f>
        <v>0</v>
      </c>
    </row>
    <row r="11397" spans="1:5" hidden="1" x14ac:dyDescent="0.25">
      <c r="A11397" t="s">
        <v>10136</v>
      </c>
      <c r="B11397">
        <f>MATCH(A11397,[1]OrgUnits!B$3:B$15443,0)</f>
        <v>4132</v>
      </c>
      <c r="C11397" t="str">
        <f>INDEX([1]OrgUnits!M$3:M$15443,B11397,1)</f>
        <v>crWGJNeLX9T</v>
      </c>
      <c r="E11397">
        <f t="shared" si="163"/>
        <v>0</v>
      </c>
    </row>
    <row r="11398" spans="1:5" hidden="1" x14ac:dyDescent="0.25">
      <c r="A11398" t="s">
        <v>7582</v>
      </c>
      <c r="B11398">
        <f>MATCH(A11398,[1]OrgUnits!B$3:B$15443,0)</f>
        <v>2883</v>
      </c>
      <c r="C11398" t="str">
        <f>INDEX([1]OrgUnits!M$3:M$15443,B11398,1)</f>
        <v>crVlgLkfh8j</v>
      </c>
      <c r="E11398">
        <f t="shared" si="163"/>
        <v>0</v>
      </c>
    </row>
    <row r="11399" spans="1:5" hidden="1" x14ac:dyDescent="0.25">
      <c r="A11399" t="s">
        <v>5407</v>
      </c>
      <c r="B11399">
        <f>MATCH(A11399,[1]OrgUnits!B$3:B$15443,0)</f>
        <v>4390</v>
      </c>
      <c r="C11399" t="str">
        <f>INDEX([1]OrgUnits!M$3:M$15443,B11399,1)</f>
        <v>CRv0gNh3xee</v>
      </c>
      <c r="E11399">
        <f t="shared" si="163"/>
        <v>0</v>
      </c>
    </row>
    <row r="11400" spans="1:5" hidden="1" x14ac:dyDescent="0.25">
      <c r="A11400" t="s">
        <v>4756</v>
      </c>
      <c r="B11400">
        <f>MATCH(A11400,[1]OrgUnits!B$3:B$15443,0)</f>
        <v>9830</v>
      </c>
      <c r="C11400" t="str">
        <f>INDEX([1]OrgUnits!M$3:M$15443,B11400,1)</f>
        <v>CRuuxV0MkkC</v>
      </c>
      <c r="E11400">
        <f t="shared" si="163"/>
        <v>0</v>
      </c>
    </row>
    <row r="11401" spans="1:5" hidden="1" x14ac:dyDescent="0.25">
      <c r="A11401" t="s">
        <v>5825</v>
      </c>
      <c r="B11401">
        <f>MATCH(A11401,[1]OrgUnits!B$3:B$15443,0)</f>
        <v>10940</v>
      </c>
      <c r="C11401" t="str">
        <f>INDEX([1]OrgUnits!M$3:M$15443,B11401,1)</f>
        <v>crQHs5iB2sG</v>
      </c>
      <c r="E11401">
        <f t="shared" si="163"/>
        <v>0</v>
      </c>
    </row>
    <row r="11402" spans="1:5" hidden="1" x14ac:dyDescent="0.25">
      <c r="A11402" t="s">
        <v>11069</v>
      </c>
      <c r="B11402">
        <f>MATCH(A11402,[1]OrgUnits!B$3:B$15443,0)</f>
        <v>5141</v>
      </c>
      <c r="C11402" t="str">
        <f>INDEX([1]OrgUnits!M$3:M$15443,B11402,1)</f>
        <v>CrMmMD624Mr</v>
      </c>
      <c r="E11402">
        <f t="shared" si="163"/>
        <v>0</v>
      </c>
    </row>
    <row r="11403" spans="1:5" hidden="1" x14ac:dyDescent="0.25">
      <c r="A11403" t="s">
        <v>2723</v>
      </c>
      <c r="B11403">
        <f>MATCH(A11403,[1]OrgUnits!B$3:B$15443,0)</f>
        <v>7726</v>
      </c>
      <c r="C11403" t="str">
        <f>INDEX([1]OrgUnits!M$3:M$15443,B11403,1)</f>
        <v>cRJwIKUbIaD</v>
      </c>
      <c r="E11403">
        <f t="shared" si="163"/>
        <v>0</v>
      </c>
    </row>
    <row r="11404" spans="1:5" hidden="1" x14ac:dyDescent="0.25">
      <c r="A11404" t="s">
        <v>12334</v>
      </c>
      <c r="B11404">
        <f>MATCH(A11404,[1]OrgUnits!B$3:B$15443,0)</f>
        <v>14874</v>
      </c>
      <c r="C11404" t="str">
        <f>INDEX([1]OrgUnits!M$3:M$15443,B11404,1)</f>
        <v>CRJkawbxwBw</v>
      </c>
      <c r="E11404">
        <f t="shared" si="163"/>
        <v>0</v>
      </c>
    </row>
    <row r="11405" spans="1:5" hidden="1" x14ac:dyDescent="0.25">
      <c r="A11405" t="s">
        <v>8964</v>
      </c>
      <c r="B11405">
        <f>MATCH(A11405,[1]OrgUnits!B$3:B$15443,0)</f>
        <v>6010</v>
      </c>
      <c r="C11405" t="str">
        <f>INDEX([1]OrgUnits!M$3:M$15443,B11405,1)</f>
        <v>crF4qa0NRyN</v>
      </c>
      <c r="E11405">
        <f t="shared" si="163"/>
        <v>0</v>
      </c>
    </row>
    <row r="11406" spans="1:5" hidden="1" x14ac:dyDescent="0.25">
      <c r="A11406" t="s">
        <v>2353</v>
      </c>
      <c r="B11406">
        <f>MATCH(A11406,[1]OrgUnits!B$3:B$15443,0)</f>
        <v>13660</v>
      </c>
      <c r="C11406" t="str">
        <f>INDEX([1]OrgUnits!M$3:M$15443,B11406,1)</f>
        <v>CR5usgStB1I</v>
      </c>
      <c r="E11406">
        <f t="shared" si="163"/>
        <v>0</v>
      </c>
    </row>
    <row r="11407" spans="1:5" hidden="1" x14ac:dyDescent="0.25">
      <c r="A11407" t="s">
        <v>2205</v>
      </c>
      <c r="B11407">
        <f>MATCH(A11407,[1]OrgUnits!B$3:B$15443,0)</f>
        <v>5282</v>
      </c>
      <c r="C11407" t="str">
        <f>INDEX([1]OrgUnits!M$3:M$15443,B11407,1)</f>
        <v>cR4Caxj1BJ6</v>
      </c>
      <c r="E11407">
        <f t="shared" si="163"/>
        <v>0</v>
      </c>
    </row>
    <row r="11408" spans="1:5" hidden="1" x14ac:dyDescent="0.25">
      <c r="A11408" t="s">
        <v>10416</v>
      </c>
      <c r="B11408">
        <f>MATCH(A11408,[1]OrgUnits!B$3:B$15443,0)</f>
        <v>8397</v>
      </c>
      <c r="C11408" t="str">
        <f>INDEX([1]OrgUnits!M$3:M$15443,B11408,1)</f>
        <v>cr2xVg1HdzY</v>
      </c>
      <c r="E11408">
        <f t="shared" si="163"/>
        <v>0</v>
      </c>
    </row>
    <row r="11409" spans="1:5" hidden="1" x14ac:dyDescent="0.25">
      <c r="A11409" t="s">
        <v>11239</v>
      </c>
      <c r="B11409">
        <f>MATCH(A11409,[1]OrgUnits!B$3:B$15443,0)</f>
        <v>8716</v>
      </c>
      <c r="C11409" t="str">
        <f>INDEX([1]OrgUnits!M$3:M$15443,B11409,1)</f>
        <v>cR1qrGNz7p4</v>
      </c>
      <c r="E11409">
        <f t="shared" si="163"/>
        <v>0</v>
      </c>
    </row>
    <row r="11410" spans="1:5" hidden="1" x14ac:dyDescent="0.25">
      <c r="A11410" t="s">
        <v>9521</v>
      </c>
      <c r="B11410">
        <f>MATCH(A11410,[1]OrgUnits!B$3:B$15443,0)</f>
        <v>8874</v>
      </c>
      <c r="C11410" t="str">
        <f>INDEX([1]OrgUnits!M$3:M$15443,B11410,1)</f>
        <v>cR0KdPH0pAm</v>
      </c>
      <c r="E11410">
        <f t="shared" si="163"/>
        <v>0</v>
      </c>
    </row>
    <row r="11411" spans="1:5" hidden="1" x14ac:dyDescent="0.25">
      <c r="A11411" t="s">
        <v>6889</v>
      </c>
      <c r="B11411">
        <f>MATCH(A11411,[1]OrgUnits!B$3:B$15443,0)</f>
        <v>9533</v>
      </c>
      <c r="C11411" t="str">
        <f>INDEX([1]OrgUnits!M$3:M$15443,B11411,1)</f>
        <v>cQYF7HfM9VK</v>
      </c>
      <c r="D11411" t="str">
        <f>INDEX([1]OrgUnits!J$3:J$15443,B11411,1)</f>
        <v>Việt Nam, Lạng Sơn, Huyện Văn Quan, Trung tâm Y tế Huyện Văn Quan</v>
      </c>
      <c r="E11411">
        <f t="shared" si="163"/>
        <v>0</v>
      </c>
    </row>
    <row r="11412" spans="1:5" hidden="1" x14ac:dyDescent="0.25">
      <c r="A11412" t="s">
        <v>840</v>
      </c>
      <c r="B11412">
        <f>MATCH(A11412,[1]OrgUnits!B$3:B$15443,0)</f>
        <v>9777</v>
      </c>
      <c r="C11412" t="str">
        <f>INDEX([1]OrgUnits!M$3:M$15443,B11412,1)</f>
        <v>CQU8xvso4ES</v>
      </c>
      <c r="E11412">
        <f t="shared" si="163"/>
        <v>0</v>
      </c>
    </row>
    <row r="11413" spans="1:5" hidden="1" x14ac:dyDescent="0.25">
      <c r="A11413" t="s">
        <v>1553</v>
      </c>
      <c r="B11413">
        <f>MATCH(A11413,[1]OrgUnits!B$3:B$15443,0)</f>
        <v>11065</v>
      </c>
      <c r="C11413" t="str">
        <f>INDEX([1]OrgUnits!M$3:M$15443,B11413,1)</f>
        <v>cqOVgWt80iW</v>
      </c>
      <c r="E11413">
        <f t="shared" si="163"/>
        <v>0</v>
      </c>
    </row>
    <row r="11414" spans="1:5" hidden="1" x14ac:dyDescent="0.25">
      <c r="A11414" t="s">
        <v>11925</v>
      </c>
      <c r="B11414">
        <f>MATCH(A11414,[1]OrgUnits!B$3:B$15443,0)</f>
        <v>10217</v>
      </c>
      <c r="C11414" t="str">
        <f>INDEX([1]OrgUnits!M$3:M$15443,B11414,1)</f>
        <v>CQlQH6bA0Gj</v>
      </c>
      <c r="E11414">
        <f t="shared" si="163"/>
        <v>0</v>
      </c>
    </row>
    <row r="11415" spans="1:5" hidden="1" x14ac:dyDescent="0.25">
      <c r="A11415" t="s">
        <v>7366</v>
      </c>
      <c r="B11415">
        <f>MATCH(A11415,[1]OrgUnits!B$3:B$15443,0)</f>
        <v>8322</v>
      </c>
      <c r="C11415" t="str">
        <f>INDEX([1]OrgUnits!M$3:M$15443,B11415,1)</f>
        <v>cqhBgnUeyvQ</v>
      </c>
      <c r="E11415">
        <f t="shared" si="163"/>
        <v>0</v>
      </c>
    </row>
    <row r="11416" spans="1:5" hidden="1" x14ac:dyDescent="0.25">
      <c r="A11416" t="s">
        <v>3336</v>
      </c>
      <c r="B11416">
        <f>MATCH(A11416,[1]OrgUnits!B$3:B$15443,0)</f>
        <v>11211</v>
      </c>
      <c r="C11416" t="str">
        <f>INDEX([1]OrgUnits!M$3:M$15443,B11416,1)</f>
        <v>cqGPlb2g6fJ</v>
      </c>
      <c r="E11416">
        <f t="shared" si="163"/>
        <v>0</v>
      </c>
    </row>
    <row r="11417" spans="1:5" hidden="1" x14ac:dyDescent="0.25">
      <c r="A11417" t="s">
        <v>3528</v>
      </c>
      <c r="B11417">
        <f>MATCH(A11417,[1]OrgUnits!B$3:B$15443,0)</f>
        <v>9573</v>
      </c>
      <c r="C11417" t="str">
        <f>INDEX([1]OrgUnits!M$3:M$15443,B11417,1)</f>
        <v>cqe2YQlkYpZ</v>
      </c>
      <c r="D11417" t="str">
        <f>INDEX([1]OrgUnits!J$3:J$15443,B11417,1)</f>
        <v>Việt Nam, An Giang, Huyện Châu Thành, Trung tâm Y tế Huyện Châu Thành</v>
      </c>
      <c r="E11417">
        <f t="shared" si="163"/>
        <v>0</v>
      </c>
    </row>
    <row r="11418" spans="1:5" hidden="1" x14ac:dyDescent="0.25">
      <c r="A11418" t="s">
        <v>10571</v>
      </c>
      <c r="B11418">
        <f>MATCH(A11418,[1]OrgUnits!B$3:B$15443,0)</f>
        <v>13260</v>
      </c>
      <c r="C11418" t="str">
        <f>INDEX([1]OrgUnits!M$3:M$15443,B11418,1)</f>
        <v>CQdF8aUCDEc</v>
      </c>
      <c r="E11418">
        <f t="shared" si="163"/>
        <v>0</v>
      </c>
    </row>
    <row r="11419" spans="1:5" hidden="1" x14ac:dyDescent="0.25">
      <c r="A11419" t="s">
        <v>6068</v>
      </c>
      <c r="B11419">
        <f>MATCH(A11419,[1]OrgUnits!B$3:B$15443,0)</f>
        <v>8748</v>
      </c>
      <c r="C11419" t="str">
        <f>INDEX([1]OrgUnits!M$3:M$15443,B11419,1)</f>
        <v>cQblqtiWmGC</v>
      </c>
      <c r="E11419">
        <f t="shared" si="163"/>
        <v>0</v>
      </c>
    </row>
    <row r="11420" spans="1:5" hidden="1" x14ac:dyDescent="0.25">
      <c r="A11420" t="s">
        <v>10987</v>
      </c>
      <c r="B11420">
        <f>MATCH(A11420,[1]OrgUnits!B$3:B$15443,0)</f>
        <v>10398</v>
      </c>
      <c r="C11420" t="str">
        <f>INDEX([1]OrgUnits!M$3:M$15443,B11420,1)</f>
        <v>cqaKtBiAvkI</v>
      </c>
      <c r="E11420">
        <f t="shared" si="163"/>
        <v>0</v>
      </c>
    </row>
    <row r="11421" spans="1:5" hidden="1" x14ac:dyDescent="0.25">
      <c r="A11421" t="s">
        <v>9736</v>
      </c>
      <c r="B11421">
        <f>MATCH(A11421,[1]OrgUnits!B$3:B$15443,0)</f>
        <v>15171</v>
      </c>
      <c r="C11421" t="str">
        <f>INDEX([1]OrgUnits!M$3:M$15443,B11421,1)</f>
        <v>cq9jL83AAQ5</v>
      </c>
      <c r="E11421">
        <f t="shared" si="163"/>
        <v>0</v>
      </c>
    </row>
    <row r="11422" spans="1:5" hidden="1" x14ac:dyDescent="0.25">
      <c r="A11422" t="s">
        <v>8703</v>
      </c>
      <c r="B11422">
        <f>MATCH(A11422,[1]OrgUnits!B$3:B$15443,0)</f>
        <v>2581</v>
      </c>
      <c r="C11422" t="str">
        <f>INDEX([1]OrgUnits!M$3:M$15443,B11422,1)</f>
        <v>Cpzl2dvuh44</v>
      </c>
      <c r="E11422">
        <f t="shared" si="163"/>
        <v>0</v>
      </c>
    </row>
    <row r="11423" spans="1:5" hidden="1" x14ac:dyDescent="0.25">
      <c r="A11423" t="s">
        <v>6239</v>
      </c>
      <c r="B11423">
        <f>MATCH(A11423,[1]OrgUnits!B$3:B$15443,0)</f>
        <v>13762</v>
      </c>
      <c r="C11423" t="str">
        <f>INDEX([1]OrgUnits!M$3:M$15443,B11423,1)</f>
        <v>CPY0knqgPhL</v>
      </c>
      <c r="E11423">
        <f t="shared" si="163"/>
        <v>0</v>
      </c>
    </row>
    <row r="11424" spans="1:5" hidden="1" x14ac:dyDescent="0.25">
      <c r="A11424" t="s">
        <v>12533</v>
      </c>
      <c r="B11424">
        <f>MATCH(A11424,[1]OrgUnits!B$3:B$15443,0)</f>
        <v>8114</v>
      </c>
      <c r="C11424" t="str">
        <f>INDEX([1]OrgUnits!M$3:M$15443,B11424,1)</f>
        <v>cPkWGESkwx6</v>
      </c>
      <c r="E11424">
        <f t="shared" si="163"/>
        <v>0</v>
      </c>
    </row>
    <row r="11425" spans="1:5" hidden="1" x14ac:dyDescent="0.25">
      <c r="A11425" t="s">
        <v>9996</v>
      </c>
      <c r="B11425">
        <f>MATCH(A11425,[1]OrgUnits!B$3:B$15443,0)</f>
        <v>5311</v>
      </c>
      <c r="C11425" t="str">
        <f>INDEX([1]OrgUnits!M$3:M$15443,B11425,1)</f>
        <v>CpkUKGF88i1</v>
      </c>
      <c r="E11425">
        <f t="shared" si="163"/>
        <v>0</v>
      </c>
    </row>
    <row r="11426" spans="1:5" hidden="1" x14ac:dyDescent="0.25">
      <c r="A11426" t="s">
        <v>1417</v>
      </c>
      <c r="B11426">
        <f>MATCH(A11426,[1]OrgUnits!B$3:B$15443,0)</f>
        <v>10506</v>
      </c>
      <c r="C11426" t="str">
        <f>INDEX([1]OrgUnits!M$3:M$15443,B11426,1)</f>
        <v>cpG0w0bglyV</v>
      </c>
      <c r="E11426">
        <f t="shared" si="163"/>
        <v>0</v>
      </c>
    </row>
    <row r="11427" spans="1:5" hidden="1" x14ac:dyDescent="0.25">
      <c r="A11427" t="s">
        <v>9273</v>
      </c>
      <c r="B11427">
        <f>MATCH(A11427,[1]OrgUnits!B$3:B$15443,0)</f>
        <v>5155</v>
      </c>
      <c r="C11427" t="str">
        <f>INDEX([1]OrgUnits!M$3:M$15443,B11427,1)</f>
        <v>CPEkghWpA3w</v>
      </c>
      <c r="E11427">
        <f t="shared" si="163"/>
        <v>0</v>
      </c>
    </row>
    <row r="11428" spans="1:5" hidden="1" x14ac:dyDescent="0.25">
      <c r="A11428" t="s">
        <v>848</v>
      </c>
      <c r="B11428">
        <f>MATCH(A11428,[1]OrgUnits!B$3:B$15443,0)</f>
        <v>15178</v>
      </c>
      <c r="C11428" t="str">
        <f>INDEX([1]OrgUnits!M$3:M$15443,B11428,1)</f>
        <v>Cp7TgnBQXIs</v>
      </c>
      <c r="E11428">
        <f t="shared" si="163"/>
        <v>0</v>
      </c>
    </row>
    <row r="11429" spans="1:5" hidden="1" x14ac:dyDescent="0.25">
      <c r="A11429" t="s">
        <v>4273</v>
      </c>
      <c r="B11429">
        <f>MATCH(A11429,[1]OrgUnits!B$3:B$15443,0)</f>
        <v>11433</v>
      </c>
      <c r="C11429" t="str">
        <f>INDEX([1]OrgUnits!M$3:M$15443,B11429,1)</f>
        <v>cP7FsIxroVL</v>
      </c>
      <c r="E11429">
        <f t="shared" si="163"/>
        <v>0</v>
      </c>
    </row>
    <row r="11430" spans="1:5" hidden="1" x14ac:dyDescent="0.25">
      <c r="A11430" t="s">
        <v>235</v>
      </c>
      <c r="B11430">
        <f>MATCH(A11430,[1]OrgUnits!B$3:B$15443,0)</f>
        <v>7457</v>
      </c>
      <c r="C11430" t="str">
        <f>INDEX([1]OrgUnits!M$3:M$15443,B11430,1)</f>
        <v>CP6znoh2eZH</v>
      </c>
      <c r="D11430" t="str">
        <f>INDEX([1]OrgUnits!J$3:J$15443,B11430,1)</f>
        <v>Việt Nam, Thái Nguyên, Thành phố Phổ Yên, Xã Phúc Tân</v>
      </c>
      <c r="E11430">
        <f t="shared" si="163"/>
        <v>0</v>
      </c>
    </row>
    <row r="11431" spans="1:5" hidden="1" x14ac:dyDescent="0.25">
      <c r="A11431" t="s">
        <v>7250</v>
      </c>
      <c r="B11431">
        <f>MATCH(A11431,[1]OrgUnits!B$3:B$15443,0)</f>
        <v>11854</v>
      </c>
      <c r="C11431" t="str">
        <f>INDEX([1]OrgUnits!M$3:M$15443,B11431,1)</f>
        <v>CP6mFNFeTWq</v>
      </c>
      <c r="E11431">
        <f t="shared" si="163"/>
        <v>0</v>
      </c>
    </row>
    <row r="11432" spans="1:5" hidden="1" x14ac:dyDescent="0.25">
      <c r="A11432" t="s">
        <v>2660</v>
      </c>
      <c r="B11432">
        <f>MATCH(A11432,[1]OrgUnits!B$3:B$15443,0)</f>
        <v>3907</v>
      </c>
      <c r="C11432" t="str">
        <f>INDEX([1]OrgUnits!M$3:M$15443,B11432,1)</f>
        <v>coqr5P1cetd</v>
      </c>
      <c r="E11432">
        <f t="shared" si="163"/>
        <v>0</v>
      </c>
    </row>
    <row r="11433" spans="1:5" hidden="1" x14ac:dyDescent="0.25">
      <c r="A11433" t="s">
        <v>6585</v>
      </c>
      <c r="B11433">
        <f>MATCH(A11433,[1]OrgUnits!B$3:B$15443,0)</f>
        <v>7703</v>
      </c>
      <c r="C11433" t="str">
        <f>INDEX([1]OrgUnits!M$3:M$15443,B11433,1)</f>
        <v>Coqq6D9EeUu</v>
      </c>
      <c r="E11433">
        <f t="shared" si="163"/>
        <v>0</v>
      </c>
    </row>
    <row r="11434" spans="1:5" hidden="1" x14ac:dyDescent="0.25">
      <c r="A11434" t="s">
        <v>7862</v>
      </c>
      <c r="B11434">
        <f>MATCH(A11434,[1]OrgUnits!B$3:B$15443,0)</f>
        <v>9561</v>
      </c>
      <c r="C11434" t="str">
        <f>INDEX([1]OrgUnits!M$3:M$15443,B11434,1)</f>
        <v>CopTVFoqT1f</v>
      </c>
      <c r="D11434" t="str">
        <f>INDEX([1]OrgUnits!J$3:J$15443,B11434,1)</f>
        <v>Việt Nam, Kiên Giang, Huyện Giồng Riềng, Trung tâm Y tế Huyện Giồng Riềng</v>
      </c>
      <c r="E11434">
        <f t="shared" si="163"/>
        <v>0</v>
      </c>
    </row>
    <row r="11435" spans="1:5" hidden="1" x14ac:dyDescent="0.25">
      <c r="A11435" t="s">
        <v>7381</v>
      </c>
      <c r="B11435">
        <f>MATCH(A11435,[1]OrgUnits!B$3:B$15443,0)</f>
        <v>2519</v>
      </c>
      <c r="C11435" t="str">
        <f>INDEX([1]OrgUnits!M$3:M$15443,B11435,1)</f>
        <v>CoPm1y8GUMv</v>
      </c>
      <c r="E11435">
        <f t="shared" si="163"/>
        <v>0</v>
      </c>
    </row>
    <row r="11436" spans="1:5" hidden="1" x14ac:dyDescent="0.25">
      <c r="A11436" t="s">
        <v>10586</v>
      </c>
      <c r="B11436">
        <f>MATCH(A11436,[1]OrgUnits!B$3:B$15443,0)</f>
        <v>6611</v>
      </c>
      <c r="C11436" t="str">
        <f>INDEX([1]OrgUnits!M$3:M$15443,B11436,1)</f>
        <v>cOOzEaBPSlv</v>
      </c>
      <c r="E11436">
        <f t="shared" si="163"/>
        <v>0</v>
      </c>
    </row>
    <row r="11437" spans="1:5" hidden="1" x14ac:dyDescent="0.25">
      <c r="A11437" t="s">
        <v>3859</v>
      </c>
      <c r="B11437">
        <f>MATCH(A11437,[1]OrgUnits!B$3:B$15443,0)</f>
        <v>3358</v>
      </c>
      <c r="C11437" t="str">
        <f>INDEX([1]OrgUnits!M$3:M$15443,B11437,1)</f>
        <v>CoOSorWieTE</v>
      </c>
      <c r="E11437">
        <f t="shared" si="163"/>
        <v>0</v>
      </c>
    </row>
    <row r="11438" spans="1:5" hidden="1" x14ac:dyDescent="0.25">
      <c r="A11438" t="s">
        <v>3588</v>
      </c>
      <c r="B11438">
        <f>MATCH(A11438,[1]OrgUnits!B$3:B$15443,0)</f>
        <v>14365</v>
      </c>
      <c r="C11438" t="str">
        <f>INDEX([1]OrgUnits!M$3:M$15443,B11438,1)</f>
        <v>COoI6CsDOlP</v>
      </c>
      <c r="E11438">
        <f t="shared" si="163"/>
        <v>0</v>
      </c>
    </row>
    <row r="11439" spans="1:5" hidden="1" x14ac:dyDescent="0.25">
      <c r="A11439" t="s">
        <v>9088</v>
      </c>
      <c r="B11439">
        <f>MATCH(A11439,[1]OrgUnits!B$3:B$15443,0)</f>
        <v>4521</v>
      </c>
      <c r="C11439" t="str">
        <f>INDEX([1]OrgUnits!M$3:M$15443,B11439,1)</f>
        <v>CoN3lst25k6</v>
      </c>
      <c r="E11439">
        <f t="shared" si="163"/>
        <v>0</v>
      </c>
    </row>
    <row r="11440" spans="1:5" hidden="1" x14ac:dyDescent="0.25">
      <c r="A11440" t="s">
        <v>12295</v>
      </c>
      <c r="B11440">
        <f>MATCH(A11440,[1]OrgUnits!B$3:B$15443,0)</f>
        <v>4172</v>
      </c>
      <c r="C11440" t="str">
        <f>INDEX([1]OrgUnits!M$3:M$15443,B11440,1)</f>
        <v>coK0Lc6WiZW</v>
      </c>
      <c r="E11440">
        <f t="shared" si="163"/>
        <v>0</v>
      </c>
    </row>
    <row r="11441" spans="1:5" hidden="1" x14ac:dyDescent="0.25">
      <c r="A11441" t="s">
        <v>8580</v>
      </c>
      <c r="B11441">
        <f>MATCH(A11441,[1]OrgUnits!B$3:B$15443,0)</f>
        <v>11571</v>
      </c>
      <c r="C11441" t="str">
        <f>INDEX([1]OrgUnits!M$3:M$15443,B11441,1)</f>
        <v>CojKnhd2eWO</v>
      </c>
      <c r="E11441">
        <f t="shared" si="163"/>
        <v>0</v>
      </c>
    </row>
    <row r="11442" spans="1:5" hidden="1" x14ac:dyDescent="0.25">
      <c r="A11442" t="s">
        <v>8371</v>
      </c>
      <c r="B11442">
        <f>MATCH(A11442,[1]OrgUnits!B$3:B$15443,0)</f>
        <v>5952</v>
      </c>
      <c r="C11442" t="str">
        <f>INDEX([1]OrgUnits!M$3:M$15443,B11442,1)</f>
        <v>COHwpKogXxr</v>
      </c>
      <c r="E11442">
        <f t="shared" si="163"/>
        <v>0</v>
      </c>
    </row>
    <row r="11443" spans="1:5" hidden="1" x14ac:dyDescent="0.25">
      <c r="A11443" t="s">
        <v>6847</v>
      </c>
      <c r="B11443">
        <f>MATCH(A11443,[1]OrgUnits!B$3:B$15443,0)</f>
        <v>6423</v>
      </c>
      <c r="C11443" t="str">
        <f>INDEX([1]OrgUnits!M$3:M$15443,B11443,1)</f>
        <v>Cogd2cTw5qg</v>
      </c>
      <c r="E11443">
        <f t="shared" si="163"/>
        <v>0</v>
      </c>
    </row>
    <row r="11444" spans="1:5" hidden="1" x14ac:dyDescent="0.25">
      <c r="A11444" t="s">
        <v>11480</v>
      </c>
      <c r="B11444">
        <f>MATCH(A11444,[1]OrgUnits!B$3:B$15443,0)</f>
        <v>2135</v>
      </c>
      <c r="C11444" t="str">
        <f>INDEX([1]OrgUnits!M$3:M$15443,B11444,1)</f>
        <v>CO1zUVYoYuK</v>
      </c>
      <c r="E11444">
        <f t="shared" si="163"/>
        <v>0</v>
      </c>
    </row>
    <row r="11445" spans="1:5" hidden="1" x14ac:dyDescent="0.25">
      <c r="A11445" t="s">
        <v>7048</v>
      </c>
      <c r="B11445">
        <f>MATCH(A11445,[1]OrgUnits!B$3:B$15443,0)</f>
        <v>4693</v>
      </c>
      <c r="C11445" t="str">
        <f>INDEX([1]OrgUnits!M$3:M$15443,B11445,1)</f>
        <v>CNz8bj0tMho</v>
      </c>
      <c r="E11445">
        <f t="shared" si="163"/>
        <v>0</v>
      </c>
    </row>
    <row r="11446" spans="1:5" hidden="1" x14ac:dyDescent="0.25">
      <c r="A11446" t="s">
        <v>3287</v>
      </c>
      <c r="B11446">
        <f>MATCH(A11446,[1]OrgUnits!B$3:B$15443,0)</f>
        <v>10688</v>
      </c>
      <c r="C11446" t="str">
        <f>INDEX([1]OrgUnits!M$3:M$15443,B11446,1)</f>
        <v>CNYTxMxllub</v>
      </c>
      <c r="E11446">
        <f t="shared" si="163"/>
        <v>0</v>
      </c>
    </row>
    <row r="11447" spans="1:5" hidden="1" x14ac:dyDescent="0.25">
      <c r="A11447" t="s">
        <v>3926</v>
      </c>
      <c r="B11447">
        <f>MATCH(A11447,[1]OrgUnits!B$3:B$15443,0)</f>
        <v>6262</v>
      </c>
      <c r="C11447" t="str">
        <f>INDEX([1]OrgUnits!M$3:M$15443,B11447,1)</f>
        <v>CnYCJd4b71n</v>
      </c>
      <c r="E11447">
        <f t="shared" si="163"/>
        <v>0</v>
      </c>
    </row>
    <row r="11448" spans="1:5" hidden="1" x14ac:dyDescent="0.25">
      <c r="A11448" t="s">
        <v>10148</v>
      </c>
      <c r="B11448">
        <f>MATCH(A11448,[1]OrgUnits!B$3:B$15443,0)</f>
        <v>7956</v>
      </c>
      <c r="C11448" t="str">
        <f>INDEX([1]OrgUnits!M$3:M$15443,B11448,1)</f>
        <v>CNYCCxzrSgD</v>
      </c>
      <c r="E11448">
        <f t="shared" si="163"/>
        <v>0</v>
      </c>
    </row>
    <row r="11449" spans="1:5" hidden="1" x14ac:dyDescent="0.25">
      <c r="A11449" t="s">
        <v>8761</v>
      </c>
      <c r="B11449">
        <f>MATCH(A11449,[1]OrgUnits!B$3:B$15443,0)</f>
        <v>4240</v>
      </c>
      <c r="C11449" t="str">
        <f>INDEX([1]OrgUnits!M$3:M$15443,B11449,1)</f>
        <v>CnxWqjpBohn</v>
      </c>
      <c r="E11449">
        <f t="shared" si="163"/>
        <v>0</v>
      </c>
    </row>
    <row r="11450" spans="1:5" hidden="1" x14ac:dyDescent="0.25">
      <c r="A11450" t="s">
        <v>10725</v>
      </c>
      <c r="B11450">
        <f>MATCH(A11450,[1]OrgUnits!B$3:B$15443,0)</f>
        <v>3220</v>
      </c>
      <c r="C11450" t="str">
        <f>INDEX([1]OrgUnits!M$3:M$15443,B11450,1)</f>
        <v>CnQVrbq7veE</v>
      </c>
      <c r="E11450">
        <f t="shared" si="163"/>
        <v>0</v>
      </c>
    </row>
    <row r="11451" spans="1:5" hidden="1" x14ac:dyDescent="0.25">
      <c r="A11451" t="s">
        <v>5638</v>
      </c>
      <c r="B11451">
        <f>MATCH(A11451,[1]OrgUnits!B$3:B$15443,0)</f>
        <v>12252</v>
      </c>
      <c r="C11451" t="str">
        <f>INDEX([1]OrgUnits!M$3:M$15443,B11451,1)</f>
        <v>cnp0rS9uVsQ</v>
      </c>
      <c r="E11451">
        <f t="shared" si="163"/>
        <v>0</v>
      </c>
    </row>
    <row r="11452" spans="1:5" hidden="1" x14ac:dyDescent="0.25">
      <c r="A11452" t="s">
        <v>10201</v>
      </c>
      <c r="B11452">
        <f>MATCH(A11452,[1]OrgUnits!B$3:B$15443,0)</f>
        <v>2701</v>
      </c>
      <c r="C11452" t="str">
        <f>INDEX([1]OrgUnits!M$3:M$15443,B11452,1)</f>
        <v>cNOUezfAqv5</v>
      </c>
      <c r="E11452">
        <f t="shared" si="163"/>
        <v>0</v>
      </c>
    </row>
    <row r="11453" spans="1:5" hidden="1" x14ac:dyDescent="0.25">
      <c r="A11453" t="s">
        <v>3892</v>
      </c>
      <c r="B11453">
        <f>MATCH(A11453,[1]OrgUnits!B$3:B$15443,0)</f>
        <v>5020</v>
      </c>
      <c r="C11453" t="str">
        <f>INDEX([1]OrgUnits!M$3:M$15443,B11453,1)</f>
        <v>CNJW0MIhq13</v>
      </c>
      <c r="E11453">
        <f t="shared" si="163"/>
        <v>0</v>
      </c>
    </row>
    <row r="11454" spans="1:5" hidden="1" x14ac:dyDescent="0.25">
      <c r="A11454" t="s">
        <v>2532</v>
      </c>
      <c r="B11454">
        <f>MATCH(A11454,[1]OrgUnits!B$3:B$15443,0)</f>
        <v>5889</v>
      </c>
      <c r="C11454" t="str">
        <f>INDEX([1]OrgUnits!M$3:M$15443,B11454,1)</f>
        <v>cnG17mH2Gtn</v>
      </c>
      <c r="E11454">
        <f t="shared" si="163"/>
        <v>0</v>
      </c>
    </row>
    <row r="11455" spans="1:5" hidden="1" x14ac:dyDescent="0.25">
      <c r="A11455" t="s">
        <v>488</v>
      </c>
      <c r="B11455">
        <f>MATCH(A11455,[1]OrgUnits!B$3:B$15443,0)</f>
        <v>6254</v>
      </c>
      <c r="C11455" t="str">
        <f>INDEX([1]OrgUnits!M$3:M$15443,B11455,1)</f>
        <v>CNfYpUR51PB</v>
      </c>
      <c r="E11455">
        <f t="shared" si="163"/>
        <v>0</v>
      </c>
    </row>
    <row r="11456" spans="1:5" hidden="1" x14ac:dyDescent="0.25">
      <c r="A11456" t="s">
        <v>1246</v>
      </c>
      <c r="B11456">
        <f>MATCH(A11456,[1]OrgUnits!B$3:B$15443,0)</f>
        <v>10647</v>
      </c>
      <c r="C11456" t="str">
        <f>INDEX([1]OrgUnits!M$3:M$15443,B11456,1)</f>
        <v>cNEzmFrobtu</v>
      </c>
      <c r="E11456">
        <f t="shared" si="163"/>
        <v>0</v>
      </c>
    </row>
    <row r="11457" spans="1:5" hidden="1" x14ac:dyDescent="0.25">
      <c r="A11457" t="s">
        <v>7349</v>
      </c>
      <c r="B11457">
        <f>MATCH(A11457,[1]OrgUnits!B$3:B$15443,0)</f>
        <v>5191</v>
      </c>
      <c r="C11457" t="str">
        <f>INDEX([1]OrgUnits!M$3:M$15443,B11457,1)</f>
        <v>cNdg0iIR0CI</v>
      </c>
      <c r="E11457">
        <f t="shared" si="163"/>
        <v>0</v>
      </c>
    </row>
    <row r="11458" spans="1:5" hidden="1" x14ac:dyDescent="0.25">
      <c r="A11458" t="s">
        <v>8117</v>
      </c>
      <c r="B11458">
        <f>MATCH(A11458,[1]OrgUnits!B$3:B$15443,0)</f>
        <v>14386</v>
      </c>
      <c r="C11458" t="str">
        <f>INDEX([1]OrgUnits!M$3:M$15443,B11458,1)</f>
        <v>cn7aXEPd9RH</v>
      </c>
      <c r="E11458">
        <f t="shared" si="163"/>
        <v>0</v>
      </c>
    </row>
    <row r="11459" spans="1:5" hidden="1" x14ac:dyDescent="0.25">
      <c r="A11459" t="s">
        <v>4348</v>
      </c>
      <c r="B11459">
        <f>MATCH(A11459,[1]OrgUnits!B$3:B$15443,0)</f>
        <v>9914</v>
      </c>
      <c r="C11459" t="str">
        <f>INDEX([1]OrgUnits!M$3:M$15443,B11459,1)</f>
        <v>cn0ItX324MY</v>
      </c>
      <c r="E11459">
        <f t="shared" si="163"/>
        <v>0</v>
      </c>
    </row>
    <row r="11460" spans="1:5" hidden="1" x14ac:dyDescent="0.25">
      <c r="A11460" t="s">
        <v>6722</v>
      </c>
      <c r="B11460">
        <f>MATCH(A11460,[1]OrgUnits!B$3:B$15443,0)</f>
        <v>2350</v>
      </c>
      <c r="C11460" t="str">
        <f>INDEX([1]OrgUnits!M$3:M$15443,B11460,1)</f>
        <v>CMZrgBRUdHi</v>
      </c>
      <c r="D11460" t="str">
        <f>INDEX([1]OrgUnits!J$3:J$15443,B11460,1)</f>
        <v>Việt Nam, Lạng Sơn, Huyện Lộc Bình, Trung tâm Y tế Huyện Lộc Bình</v>
      </c>
      <c r="E11460">
        <f t="shared" ref="E11460:E11523" si="164">IF(ISERROR(C11460),1,0)</f>
        <v>0</v>
      </c>
    </row>
    <row r="11461" spans="1:5" hidden="1" x14ac:dyDescent="0.25">
      <c r="A11461" t="s">
        <v>2721</v>
      </c>
      <c r="B11461">
        <f>MATCH(A11461,[1]OrgUnits!B$3:B$15443,0)</f>
        <v>14447</v>
      </c>
      <c r="C11461" t="str">
        <f>INDEX([1]OrgUnits!M$3:M$15443,B11461,1)</f>
        <v>CmyAvezvk1o</v>
      </c>
      <c r="E11461">
        <f t="shared" si="164"/>
        <v>0</v>
      </c>
    </row>
    <row r="11462" spans="1:5" hidden="1" x14ac:dyDescent="0.25">
      <c r="A11462" t="s">
        <v>211</v>
      </c>
      <c r="B11462">
        <f>MATCH(A11462,[1]OrgUnits!B$3:B$15443,0)</f>
        <v>9271</v>
      </c>
      <c r="C11462" t="str">
        <f>INDEX([1]OrgUnits!M$3:M$15443,B11462,1)</f>
        <v>cmVlBiho1sn</v>
      </c>
      <c r="E11462">
        <f t="shared" si="164"/>
        <v>0</v>
      </c>
    </row>
    <row r="11463" spans="1:5" hidden="1" x14ac:dyDescent="0.25">
      <c r="A11463" t="s">
        <v>7282</v>
      </c>
      <c r="B11463">
        <f>MATCH(A11463,[1]OrgUnits!B$3:B$15443,0)</f>
        <v>2360</v>
      </c>
      <c r="C11463" t="str">
        <f>INDEX([1]OrgUnits!M$3:M$15443,B11463,1)</f>
        <v>CmSAXK9iqov</v>
      </c>
      <c r="E11463">
        <f t="shared" si="164"/>
        <v>0</v>
      </c>
    </row>
    <row r="11464" spans="1:5" hidden="1" x14ac:dyDescent="0.25">
      <c r="A11464" t="s">
        <v>5154</v>
      </c>
      <c r="B11464">
        <f>MATCH(A11464,[1]OrgUnits!B$3:B$15443,0)</f>
        <v>8524</v>
      </c>
      <c r="C11464" t="str">
        <f>INDEX([1]OrgUnits!M$3:M$15443,B11464,1)</f>
        <v>Cms0qiQWnXK</v>
      </c>
      <c r="E11464">
        <f t="shared" si="164"/>
        <v>0</v>
      </c>
    </row>
    <row r="11465" spans="1:5" hidden="1" x14ac:dyDescent="0.25">
      <c r="A11465" t="s">
        <v>2588</v>
      </c>
      <c r="B11465">
        <f>MATCH(A11465,[1]OrgUnits!B$3:B$15443,0)</f>
        <v>11973</v>
      </c>
      <c r="C11465" t="str">
        <f>INDEX([1]OrgUnits!M$3:M$15443,B11465,1)</f>
        <v>cmQZyOQBKiA</v>
      </c>
      <c r="E11465">
        <f t="shared" si="164"/>
        <v>0</v>
      </c>
    </row>
    <row r="11466" spans="1:5" hidden="1" x14ac:dyDescent="0.25">
      <c r="A11466" t="s">
        <v>6182</v>
      </c>
      <c r="B11466">
        <f>MATCH(A11466,[1]OrgUnits!B$3:B$15443,0)</f>
        <v>11188</v>
      </c>
      <c r="C11466" t="str">
        <f>INDEX([1]OrgUnits!M$3:M$15443,B11466,1)</f>
        <v>Cmomxe34Lr5</v>
      </c>
      <c r="E11466">
        <f t="shared" si="164"/>
        <v>0</v>
      </c>
    </row>
    <row r="11467" spans="1:5" hidden="1" x14ac:dyDescent="0.25">
      <c r="A11467" t="s">
        <v>8554</v>
      </c>
      <c r="B11467">
        <f>MATCH(A11467,[1]OrgUnits!B$3:B$15443,0)</f>
        <v>6815</v>
      </c>
      <c r="C11467" t="str">
        <f>INDEX([1]OrgUnits!M$3:M$15443,B11467,1)</f>
        <v>cmNb4JnwQI7</v>
      </c>
      <c r="E11467">
        <f t="shared" si="164"/>
        <v>0</v>
      </c>
    </row>
    <row r="11468" spans="1:5" hidden="1" x14ac:dyDescent="0.25">
      <c r="A11468" t="s">
        <v>6925</v>
      </c>
      <c r="B11468">
        <f>MATCH(A11468,[1]OrgUnits!B$3:B$15443,0)</f>
        <v>8576</v>
      </c>
      <c r="C11468" t="str">
        <f>INDEX([1]OrgUnits!M$3:M$15443,B11468,1)</f>
        <v>cmIngqTjRe5</v>
      </c>
      <c r="E11468">
        <f t="shared" si="164"/>
        <v>0</v>
      </c>
    </row>
    <row r="11469" spans="1:5" hidden="1" x14ac:dyDescent="0.25">
      <c r="A11469" t="s">
        <v>7576</v>
      </c>
      <c r="B11469">
        <f>MATCH(A11469,[1]OrgUnits!B$3:B$15443,0)</f>
        <v>4559</v>
      </c>
      <c r="C11469" t="str">
        <f>INDEX([1]OrgUnits!M$3:M$15443,B11469,1)</f>
        <v>CMf21VknmGr</v>
      </c>
      <c r="E11469">
        <f t="shared" si="164"/>
        <v>0</v>
      </c>
    </row>
    <row r="11470" spans="1:5" hidden="1" x14ac:dyDescent="0.25">
      <c r="A11470" t="s">
        <v>8663</v>
      </c>
      <c r="B11470">
        <f>MATCH(A11470,[1]OrgUnits!B$3:B$15443,0)</f>
        <v>9023</v>
      </c>
      <c r="C11470" t="str">
        <f>INDEX([1]OrgUnits!M$3:M$15443,B11470,1)</f>
        <v>cmenrzWNfiQ</v>
      </c>
      <c r="E11470">
        <f t="shared" si="164"/>
        <v>0</v>
      </c>
    </row>
    <row r="11471" spans="1:5" hidden="1" x14ac:dyDescent="0.25">
      <c r="A11471" t="s">
        <v>10209</v>
      </c>
      <c r="B11471">
        <f>MATCH(A11471,[1]OrgUnits!B$3:B$15443,0)</f>
        <v>9877</v>
      </c>
      <c r="C11471" t="str">
        <f>INDEX([1]OrgUnits!M$3:M$15443,B11471,1)</f>
        <v>CmdGhLP9q5P</v>
      </c>
      <c r="E11471">
        <f t="shared" si="164"/>
        <v>0</v>
      </c>
    </row>
    <row r="11472" spans="1:5" hidden="1" x14ac:dyDescent="0.25">
      <c r="A11472" t="s">
        <v>8094</v>
      </c>
      <c r="B11472">
        <f>MATCH(A11472,[1]OrgUnits!B$3:B$15443,0)</f>
        <v>5811</v>
      </c>
      <c r="C11472" t="str">
        <f>INDEX([1]OrgUnits!M$3:M$15443,B11472,1)</f>
        <v>cmAxno4glrT</v>
      </c>
      <c r="E11472">
        <f t="shared" si="164"/>
        <v>0</v>
      </c>
    </row>
    <row r="11473" spans="1:5" hidden="1" x14ac:dyDescent="0.25">
      <c r="A11473" t="s">
        <v>3368</v>
      </c>
      <c r="B11473">
        <f>MATCH(A11473,[1]OrgUnits!B$3:B$15443,0)</f>
        <v>3407</v>
      </c>
      <c r="C11473" t="str">
        <f>INDEX([1]OrgUnits!M$3:M$15443,B11473,1)</f>
        <v>Cm8MsIMWOlH</v>
      </c>
      <c r="E11473">
        <f t="shared" si="164"/>
        <v>0</v>
      </c>
    </row>
    <row r="11474" spans="1:5" hidden="1" x14ac:dyDescent="0.25">
      <c r="A11474" t="s">
        <v>2363</v>
      </c>
      <c r="B11474">
        <f>MATCH(A11474,[1]OrgUnits!B$3:B$15443,0)</f>
        <v>3393</v>
      </c>
      <c r="C11474" t="str">
        <f>INDEX([1]OrgUnits!M$3:M$15443,B11474,1)</f>
        <v>ClYV1zcxqYj</v>
      </c>
      <c r="E11474">
        <f t="shared" si="164"/>
        <v>0</v>
      </c>
    </row>
    <row r="11475" spans="1:5" hidden="1" x14ac:dyDescent="0.25">
      <c r="A11475" t="s">
        <v>5920</v>
      </c>
      <c r="B11475">
        <f>MATCH(A11475,[1]OrgUnits!B$3:B$15443,0)</f>
        <v>14676</v>
      </c>
      <c r="C11475" t="str">
        <f>INDEX([1]OrgUnits!M$3:M$15443,B11475,1)</f>
        <v>cLYLKskGmGU</v>
      </c>
      <c r="E11475">
        <f t="shared" si="164"/>
        <v>0</v>
      </c>
    </row>
    <row r="11476" spans="1:5" hidden="1" x14ac:dyDescent="0.25">
      <c r="A11476" t="s">
        <v>1471</v>
      </c>
      <c r="B11476">
        <f>MATCH(A11476,[1]OrgUnits!B$3:B$15443,0)</f>
        <v>8558</v>
      </c>
      <c r="C11476" t="str">
        <f>INDEX([1]OrgUnits!M$3:M$15443,B11476,1)</f>
        <v>clxcmAaAbqR</v>
      </c>
      <c r="E11476">
        <f t="shared" si="164"/>
        <v>0</v>
      </c>
    </row>
    <row r="11477" spans="1:5" hidden="1" x14ac:dyDescent="0.25">
      <c r="A11477" t="s">
        <v>8282</v>
      </c>
      <c r="B11477">
        <f>MATCH(A11477,[1]OrgUnits!B$3:B$15443,0)</f>
        <v>5211</v>
      </c>
      <c r="C11477" t="str">
        <f>INDEX([1]OrgUnits!M$3:M$15443,B11477,1)</f>
        <v>clUGd7i7FXY</v>
      </c>
      <c r="E11477">
        <f t="shared" si="164"/>
        <v>0</v>
      </c>
    </row>
    <row r="11478" spans="1:5" hidden="1" x14ac:dyDescent="0.25">
      <c r="A11478" t="s">
        <v>12518</v>
      </c>
      <c r="B11478">
        <f>MATCH(A11478,[1]OrgUnits!B$3:B$15443,0)</f>
        <v>15396</v>
      </c>
      <c r="C11478" t="str">
        <f>INDEX([1]OrgUnits!M$3:M$15443,B11478,1)</f>
        <v>cLrMYD7bzNV</v>
      </c>
      <c r="E11478">
        <f t="shared" si="164"/>
        <v>0</v>
      </c>
    </row>
    <row r="11479" spans="1:5" hidden="1" x14ac:dyDescent="0.25">
      <c r="A11479" t="s">
        <v>7551</v>
      </c>
      <c r="B11479">
        <f>MATCH(A11479,[1]OrgUnits!B$3:B$15443,0)</f>
        <v>8775</v>
      </c>
      <c r="C11479" t="str">
        <f>INDEX([1]OrgUnits!M$3:M$15443,B11479,1)</f>
        <v>CLpm23sjUCG</v>
      </c>
      <c r="E11479">
        <f t="shared" si="164"/>
        <v>0</v>
      </c>
    </row>
    <row r="11480" spans="1:5" hidden="1" x14ac:dyDescent="0.25">
      <c r="A11480" t="s">
        <v>6876</v>
      </c>
      <c r="B11480">
        <f>MATCH(A11480,[1]OrgUnits!B$3:B$15443,0)</f>
        <v>3759</v>
      </c>
      <c r="C11480" t="str">
        <f>INDEX([1]OrgUnits!M$3:M$15443,B11480,1)</f>
        <v>ClmWRFOIHJ9</v>
      </c>
      <c r="E11480">
        <f t="shared" si="164"/>
        <v>0</v>
      </c>
    </row>
    <row r="11481" spans="1:5" hidden="1" x14ac:dyDescent="0.25">
      <c r="A11481" t="s">
        <v>1270</v>
      </c>
      <c r="B11481">
        <f>MATCH(A11481,[1]OrgUnits!B$3:B$15443,0)</f>
        <v>10843</v>
      </c>
      <c r="C11481" t="str">
        <f>INDEX([1]OrgUnits!M$3:M$15443,B11481,1)</f>
        <v>clMdD7WSfwQ</v>
      </c>
      <c r="E11481">
        <f t="shared" si="164"/>
        <v>0</v>
      </c>
    </row>
    <row r="11482" spans="1:5" hidden="1" x14ac:dyDescent="0.25">
      <c r="A11482" t="s">
        <v>4545</v>
      </c>
      <c r="B11482">
        <f>MATCH(A11482,[1]OrgUnits!B$3:B$15443,0)</f>
        <v>6385</v>
      </c>
      <c r="C11482" t="str">
        <f>INDEX([1]OrgUnits!M$3:M$15443,B11482,1)</f>
        <v>CllXCC9XZvL</v>
      </c>
      <c r="E11482">
        <f t="shared" si="164"/>
        <v>0</v>
      </c>
    </row>
    <row r="11483" spans="1:5" hidden="1" x14ac:dyDescent="0.25">
      <c r="A11483" t="s">
        <v>10444</v>
      </c>
      <c r="B11483">
        <f>MATCH(A11483,[1]OrgUnits!B$3:B$15443,0)</f>
        <v>14179</v>
      </c>
      <c r="C11483" t="str">
        <f>INDEX([1]OrgUnits!M$3:M$15443,B11483,1)</f>
        <v>CljnKtGiZv5</v>
      </c>
      <c r="E11483">
        <f t="shared" si="164"/>
        <v>0</v>
      </c>
    </row>
    <row r="11484" spans="1:5" hidden="1" x14ac:dyDescent="0.25">
      <c r="A11484" t="s">
        <v>10342</v>
      </c>
      <c r="B11484">
        <f>MATCH(A11484,[1]OrgUnits!B$3:B$15443,0)</f>
        <v>14997</v>
      </c>
      <c r="C11484" t="str">
        <f>INDEX([1]OrgUnits!M$3:M$15443,B11484,1)</f>
        <v>ClinrpAF4Cf</v>
      </c>
      <c r="E11484">
        <f t="shared" si="164"/>
        <v>0</v>
      </c>
    </row>
    <row r="11485" spans="1:5" hidden="1" x14ac:dyDescent="0.25">
      <c r="A11485" t="s">
        <v>7359</v>
      </c>
      <c r="B11485">
        <f>MATCH(A11485,[1]OrgUnits!B$3:B$15443,0)</f>
        <v>5822</v>
      </c>
      <c r="C11485" t="str">
        <f>INDEX([1]OrgUnits!M$3:M$15443,B11485,1)</f>
        <v>clgySdFUkdv</v>
      </c>
      <c r="E11485">
        <f t="shared" si="164"/>
        <v>0</v>
      </c>
    </row>
    <row r="11486" spans="1:5" hidden="1" x14ac:dyDescent="0.25">
      <c r="A11486" t="s">
        <v>4044</v>
      </c>
      <c r="B11486">
        <f>MATCH(A11486,[1]OrgUnits!B$3:B$15443,0)</f>
        <v>6131</v>
      </c>
      <c r="C11486" t="str">
        <f>INDEX([1]OrgUnits!M$3:M$15443,B11486,1)</f>
        <v>CLGa4kAlr67</v>
      </c>
      <c r="E11486">
        <f t="shared" si="164"/>
        <v>0</v>
      </c>
    </row>
    <row r="11487" spans="1:5" hidden="1" x14ac:dyDescent="0.25">
      <c r="A11487" t="s">
        <v>5272</v>
      </c>
      <c r="B11487">
        <f>MATCH(A11487,[1]OrgUnits!B$3:B$15443,0)</f>
        <v>10955</v>
      </c>
      <c r="C11487" t="str">
        <f>INDEX([1]OrgUnits!M$3:M$15443,B11487,1)</f>
        <v>ClEEbEC5SwN</v>
      </c>
      <c r="E11487">
        <f t="shared" si="164"/>
        <v>0</v>
      </c>
    </row>
    <row r="11488" spans="1:5" hidden="1" x14ac:dyDescent="0.25">
      <c r="A11488" t="s">
        <v>5687</v>
      </c>
      <c r="B11488">
        <f>MATCH(A11488,[1]OrgUnits!B$3:B$15443,0)</f>
        <v>8763</v>
      </c>
      <c r="C11488" t="str">
        <f>INDEX([1]OrgUnits!M$3:M$15443,B11488,1)</f>
        <v>cLdoxVZ2CzT</v>
      </c>
      <c r="E11488">
        <f t="shared" si="164"/>
        <v>0</v>
      </c>
    </row>
    <row r="11489" spans="1:5" hidden="1" x14ac:dyDescent="0.25">
      <c r="A11489" t="s">
        <v>7090</v>
      </c>
      <c r="B11489">
        <f>MATCH(A11489,[1]OrgUnits!B$3:B$15443,0)</f>
        <v>6770</v>
      </c>
      <c r="C11489" t="str">
        <f>INDEX([1]OrgUnits!M$3:M$15443,B11489,1)</f>
        <v>CLaFDi3EF3y</v>
      </c>
      <c r="E11489">
        <f t="shared" si="164"/>
        <v>0</v>
      </c>
    </row>
    <row r="11490" spans="1:5" hidden="1" x14ac:dyDescent="0.25">
      <c r="A11490" t="s">
        <v>11224</v>
      </c>
      <c r="B11490">
        <f>MATCH(A11490,[1]OrgUnits!B$3:B$15443,0)</f>
        <v>11487</v>
      </c>
      <c r="C11490" t="str">
        <f>INDEX([1]OrgUnits!M$3:M$15443,B11490,1)</f>
        <v>CL27pXYUl9m</v>
      </c>
      <c r="E11490">
        <f t="shared" si="164"/>
        <v>0</v>
      </c>
    </row>
    <row r="11491" spans="1:5" hidden="1" x14ac:dyDescent="0.25">
      <c r="A11491" t="s">
        <v>12449</v>
      </c>
      <c r="B11491">
        <f>MATCH(A11491,[1]OrgUnits!B$3:B$15443,0)</f>
        <v>12201</v>
      </c>
      <c r="C11491" t="str">
        <f>INDEX([1]OrgUnits!M$3:M$15443,B11491,1)</f>
        <v>CKx4tMefypi</v>
      </c>
      <c r="E11491">
        <f t="shared" si="164"/>
        <v>0</v>
      </c>
    </row>
    <row r="11492" spans="1:5" hidden="1" x14ac:dyDescent="0.25">
      <c r="A11492" t="s">
        <v>2457</v>
      </c>
      <c r="B11492">
        <f>MATCH(A11492,[1]OrgUnits!B$3:B$15443,0)</f>
        <v>13133</v>
      </c>
      <c r="C11492" t="str">
        <f>INDEX([1]OrgUnits!M$3:M$15443,B11492,1)</f>
        <v>cKWx15lJpfb</v>
      </c>
      <c r="E11492">
        <f t="shared" si="164"/>
        <v>0</v>
      </c>
    </row>
    <row r="11493" spans="1:5" hidden="1" x14ac:dyDescent="0.25">
      <c r="A11493" t="s">
        <v>8160</v>
      </c>
      <c r="B11493">
        <f>MATCH(A11493,[1]OrgUnits!B$3:B$15443,0)</f>
        <v>7501</v>
      </c>
      <c r="C11493" t="str">
        <f>INDEX([1]OrgUnits!M$3:M$15443,B11493,1)</f>
        <v>CKsj4JNvR25</v>
      </c>
      <c r="E11493">
        <f t="shared" si="164"/>
        <v>0</v>
      </c>
    </row>
    <row r="11494" spans="1:5" hidden="1" x14ac:dyDescent="0.25">
      <c r="A11494" t="s">
        <v>6069</v>
      </c>
      <c r="B11494">
        <f>MATCH(A11494,[1]OrgUnits!B$3:B$15443,0)</f>
        <v>4594</v>
      </c>
      <c r="C11494" t="str">
        <f>INDEX([1]OrgUnits!M$3:M$15443,B11494,1)</f>
        <v>Ckq7InwiARh</v>
      </c>
      <c r="E11494">
        <f t="shared" si="164"/>
        <v>0</v>
      </c>
    </row>
    <row r="11495" spans="1:5" hidden="1" x14ac:dyDescent="0.25">
      <c r="A11495" t="s">
        <v>9474</v>
      </c>
      <c r="B11495">
        <f>MATCH(A11495,[1]OrgUnits!B$3:B$15443,0)</f>
        <v>14322</v>
      </c>
      <c r="C11495" t="str">
        <f>INDEX([1]OrgUnits!M$3:M$15443,B11495,1)</f>
        <v>CkJg96RhPaw</v>
      </c>
      <c r="E11495">
        <f t="shared" si="164"/>
        <v>0</v>
      </c>
    </row>
    <row r="11496" spans="1:5" hidden="1" x14ac:dyDescent="0.25">
      <c r="A11496" t="s">
        <v>1569</v>
      </c>
      <c r="B11496">
        <f>MATCH(A11496,[1]OrgUnits!B$3:B$15443,0)</f>
        <v>5722</v>
      </c>
      <c r="C11496" t="str">
        <f>INDEX([1]OrgUnits!M$3:M$15443,B11496,1)</f>
        <v>ckje7cPzYfy</v>
      </c>
      <c r="E11496">
        <f t="shared" si="164"/>
        <v>0</v>
      </c>
    </row>
    <row r="11497" spans="1:5" hidden="1" x14ac:dyDescent="0.25">
      <c r="A11497" t="s">
        <v>427</v>
      </c>
      <c r="B11497">
        <f>MATCH(A11497,[1]OrgUnits!B$3:B$15443,0)</f>
        <v>5739</v>
      </c>
      <c r="C11497" t="str">
        <f>INDEX([1]OrgUnits!M$3:M$15443,B11497,1)</f>
        <v>CkitdjTXgdl</v>
      </c>
      <c r="E11497">
        <f t="shared" si="164"/>
        <v>0</v>
      </c>
    </row>
    <row r="11498" spans="1:5" hidden="1" x14ac:dyDescent="0.25">
      <c r="A11498" t="s">
        <v>3047</v>
      </c>
      <c r="B11498">
        <f>MATCH(A11498,[1]OrgUnits!B$3:B$15443,0)</f>
        <v>13390</v>
      </c>
      <c r="C11498" t="str">
        <f>INDEX([1]OrgUnits!M$3:M$15443,B11498,1)</f>
        <v>cKgt3Cr5lGS</v>
      </c>
      <c r="E11498">
        <f t="shared" si="164"/>
        <v>0</v>
      </c>
    </row>
    <row r="11499" spans="1:5" hidden="1" x14ac:dyDescent="0.25">
      <c r="A11499" t="s">
        <v>4516</v>
      </c>
      <c r="B11499">
        <f>MATCH(A11499,[1]OrgUnits!B$3:B$15443,0)</f>
        <v>14148</v>
      </c>
      <c r="C11499" t="str">
        <f>INDEX([1]OrgUnits!M$3:M$15443,B11499,1)</f>
        <v>CKdIkYBXFmV</v>
      </c>
      <c r="E11499">
        <f t="shared" si="164"/>
        <v>0</v>
      </c>
    </row>
    <row r="11500" spans="1:5" hidden="1" x14ac:dyDescent="0.25">
      <c r="A11500" t="s">
        <v>1557</v>
      </c>
      <c r="B11500">
        <f>MATCH(A11500,[1]OrgUnits!B$3:B$15443,0)</f>
        <v>14687</v>
      </c>
      <c r="C11500" t="str">
        <f>INDEX([1]OrgUnits!M$3:M$15443,B11500,1)</f>
        <v>cKAi4VaP5RW</v>
      </c>
      <c r="E11500">
        <f t="shared" si="164"/>
        <v>0</v>
      </c>
    </row>
    <row r="11501" spans="1:5" hidden="1" x14ac:dyDescent="0.25">
      <c r="A11501" t="s">
        <v>9634</v>
      </c>
      <c r="B11501">
        <f>MATCH(A11501,[1]OrgUnits!B$3:B$15443,0)</f>
        <v>10642</v>
      </c>
      <c r="C11501" t="str">
        <f>INDEX([1]OrgUnits!M$3:M$15443,B11501,1)</f>
        <v>cK9R8oZY67N</v>
      </c>
      <c r="E11501">
        <f t="shared" si="164"/>
        <v>0</v>
      </c>
    </row>
    <row r="11502" spans="1:5" hidden="1" x14ac:dyDescent="0.25">
      <c r="A11502" t="s">
        <v>8185</v>
      </c>
      <c r="B11502">
        <f>MATCH(A11502,[1]OrgUnits!B$3:B$15443,0)</f>
        <v>4328</v>
      </c>
      <c r="C11502" t="str">
        <f>INDEX([1]OrgUnits!M$3:M$15443,B11502,1)</f>
        <v>cK2LN1jysPn</v>
      </c>
      <c r="E11502">
        <f t="shared" si="164"/>
        <v>0</v>
      </c>
    </row>
    <row r="11503" spans="1:5" hidden="1" x14ac:dyDescent="0.25">
      <c r="A11503" t="s">
        <v>6228</v>
      </c>
      <c r="B11503">
        <f>MATCH(A11503,[1]OrgUnits!B$3:B$15443,0)</f>
        <v>11489</v>
      </c>
      <c r="C11503" t="str">
        <f>INDEX([1]OrgUnits!M$3:M$15443,B11503,1)</f>
        <v>cJwoD6z0Cnf</v>
      </c>
      <c r="E11503">
        <f t="shared" si="164"/>
        <v>0</v>
      </c>
    </row>
    <row r="11504" spans="1:5" hidden="1" x14ac:dyDescent="0.25">
      <c r="A11504" t="s">
        <v>3421</v>
      </c>
      <c r="B11504">
        <f>MATCH(A11504,[1]OrgUnits!B$3:B$15443,0)</f>
        <v>4335</v>
      </c>
      <c r="C11504" t="str">
        <f>INDEX([1]OrgUnits!M$3:M$15443,B11504,1)</f>
        <v>CJvxFgCrMJ1</v>
      </c>
      <c r="E11504">
        <f t="shared" si="164"/>
        <v>0</v>
      </c>
    </row>
    <row r="11505" spans="1:5" hidden="1" x14ac:dyDescent="0.25">
      <c r="A11505" t="s">
        <v>5236</v>
      </c>
      <c r="B11505">
        <f>MATCH(A11505,[1]OrgUnits!B$3:B$15443,0)</f>
        <v>13646</v>
      </c>
      <c r="C11505" t="str">
        <f>INDEX([1]OrgUnits!M$3:M$15443,B11505,1)</f>
        <v>cJtu9LwoKcV</v>
      </c>
      <c r="E11505">
        <f t="shared" si="164"/>
        <v>0</v>
      </c>
    </row>
    <row r="11506" spans="1:5" hidden="1" x14ac:dyDescent="0.25">
      <c r="A11506" t="s">
        <v>7549</v>
      </c>
      <c r="B11506">
        <f>MATCH(A11506,[1]OrgUnits!B$3:B$15443,0)</f>
        <v>8771</v>
      </c>
      <c r="C11506" t="str">
        <f>INDEX([1]OrgUnits!M$3:M$15443,B11506,1)</f>
        <v>CjppugzrH4L</v>
      </c>
      <c r="E11506">
        <f t="shared" si="164"/>
        <v>0</v>
      </c>
    </row>
    <row r="11507" spans="1:5" hidden="1" x14ac:dyDescent="0.25">
      <c r="A11507" t="s">
        <v>2722</v>
      </c>
      <c r="B11507">
        <f>MATCH(A11507,[1]OrgUnits!B$3:B$15443,0)</f>
        <v>12428</v>
      </c>
      <c r="C11507" t="str">
        <f>INDEX([1]OrgUnits!M$3:M$15443,B11507,1)</f>
        <v>CjPIRZeaGc9</v>
      </c>
      <c r="E11507">
        <f t="shared" si="164"/>
        <v>0</v>
      </c>
    </row>
    <row r="11508" spans="1:5" hidden="1" x14ac:dyDescent="0.25">
      <c r="A11508" t="s">
        <v>10740</v>
      </c>
      <c r="B11508">
        <f>MATCH(A11508,[1]OrgUnits!B$3:B$15443,0)</f>
        <v>10629</v>
      </c>
      <c r="C11508" t="str">
        <f>INDEX([1]OrgUnits!M$3:M$15443,B11508,1)</f>
        <v>CjkXro5kDOb</v>
      </c>
      <c r="E11508">
        <f t="shared" si="164"/>
        <v>0</v>
      </c>
    </row>
    <row r="11509" spans="1:5" hidden="1" x14ac:dyDescent="0.25">
      <c r="A11509" t="s">
        <v>11367</v>
      </c>
      <c r="B11509">
        <f>MATCH(A11509,[1]OrgUnits!B$3:B$15443,0)</f>
        <v>4822</v>
      </c>
      <c r="C11509" t="str">
        <f>INDEX([1]OrgUnits!M$3:M$15443,B11509,1)</f>
        <v>CJkCNi2HjU8</v>
      </c>
      <c r="E11509">
        <f t="shared" si="164"/>
        <v>0</v>
      </c>
    </row>
    <row r="11510" spans="1:5" hidden="1" x14ac:dyDescent="0.25">
      <c r="A11510" t="s">
        <v>11777</v>
      </c>
      <c r="B11510">
        <f>MATCH(A11510,[1]OrgUnits!B$3:B$15443,0)</f>
        <v>12026</v>
      </c>
      <c r="C11510" t="str">
        <f>INDEX([1]OrgUnits!M$3:M$15443,B11510,1)</f>
        <v>cJHgjKw6QBM</v>
      </c>
      <c r="E11510">
        <f t="shared" si="164"/>
        <v>0</v>
      </c>
    </row>
    <row r="11511" spans="1:5" hidden="1" x14ac:dyDescent="0.25">
      <c r="A11511" t="s">
        <v>5000</v>
      </c>
      <c r="B11511">
        <f>MATCH(A11511,[1]OrgUnits!B$3:B$15443,0)</f>
        <v>8581</v>
      </c>
      <c r="C11511" t="str">
        <f>INDEX([1]OrgUnits!M$3:M$15443,B11511,1)</f>
        <v>cJD8wKtW3Vt</v>
      </c>
      <c r="E11511">
        <f t="shared" si="164"/>
        <v>0</v>
      </c>
    </row>
    <row r="11512" spans="1:5" hidden="1" x14ac:dyDescent="0.25">
      <c r="A11512" t="s">
        <v>10354</v>
      </c>
      <c r="B11512">
        <f>MATCH(A11512,[1]OrgUnits!B$3:B$15443,0)</f>
        <v>9009</v>
      </c>
      <c r="C11512" t="str">
        <f>INDEX([1]OrgUnits!M$3:M$15443,B11512,1)</f>
        <v>cJAQlPndp82</v>
      </c>
      <c r="E11512">
        <f t="shared" si="164"/>
        <v>0</v>
      </c>
    </row>
    <row r="11513" spans="1:5" hidden="1" x14ac:dyDescent="0.25">
      <c r="A11513" t="s">
        <v>7338</v>
      </c>
      <c r="B11513">
        <f>MATCH(A11513,[1]OrgUnits!B$3:B$15443,0)</f>
        <v>8255</v>
      </c>
      <c r="C11513" t="str">
        <f>INDEX([1]OrgUnits!M$3:M$15443,B11513,1)</f>
        <v>cj69TGPP9z5</v>
      </c>
      <c r="E11513">
        <f t="shared" si="164"/>
        <v>0</v>
      </c>
    </row>
    <row r="11514" spans="1:5" hidden="1" x14ac:dyDescent="0.25">
      <c r="A11514" t="s">
        <v>11627</v>
      </c>
      <c r="B11514">
        <f>MATCH(A11514,[1]OrgUnits!B$3:B$15443,0)</f>
        <v>14609</v>
      </c>
      <c r="C11514" t="str">
        <f>INDEX([1]OrgUnits!M$3:M$15443,B11514,1)</f>
        <v>cj5glf4GKy1</v>
      </c>
      <c r="E11514">
        <f t="shared" si="164"/>
        <v>0</v>
      </c>
    </row>
    <row r="11515" spans="1:5" hidden="1" x14ac:dyDescent="0.25">
      <c r="A11515" t="s">
        <v>11503</v>
      </c>
      <c r="B11515">
        <f>MATCH(A11515,[1]OrgUnits!B$3:B$15443,0)</f>
        <v>3156</v>
      </c>
      <c r="C11515" t="str">
        <f>INDEX([1]OrgUnits!M$3:M$15443,B11515,1)</f>
        <v>CJ4etRag78H</v>
      </c>
      <c r="E11515">
        <f t="shared" si="164"/>
        <v>0</v>
      </c>
    </row>
    <row r="11516" spans="1:5" hidden="1" x14ac:dyDescent="0.25">
      <c r="A11516" t="s">
        <v>6101</v>
      </c>
      <c r="B11516">
        <f>MATCH(A11516,[1]OrgUnits!B$3:B$15443,0)</f>
        <v>11900</v>
      </c>
      <c r="C11516" t="str">
        <f>INDEX([1]OrgUnits!M$3:M$15443,B11516,1)</f>
        <v>CJ1xnVZnSPF</v>
      </c>
      <c r="E11516">
        <f t="shared" si="164"/>
        <v>0</v>
      </c>
    </row>
    <row r="11517" spans="1:5" hidden="1" x14ac:dyDescent="0.25">
      <c r="A11517" t="s">
        <v>2572</v>
      </c>
      <c r="B11517">
        <f>MATCH(A11517,[1]OrgUnits!B$3:B$15443,0)</f>
        <v>2461</v>
      </c>
      <c r="C11517" t="str">
        <f>INDEX([1]OrgUnits!M$3:M$15443,B11517,1)</f>
        <v>CiZCd9aS9as</v>
      </c>
      <c r="E11517">
        <f t="shared" si="164"/>
        <v>0</v>
      </c>
    </row>
    <row r="11518" spans="1:5" hidden="1" x14ac:dyDescent="0.25">
      <c r="A11518" t="s">
        <v>160</v>
      </c>
      <c r="B11518">
        <f>MATCH(A11518,[1]OrgUnits!B$3:B$15443,0)</f>
        <v>5861</v>
      </c>
      <c r="C11518" t="str">
        <f>INDEX([1]OrgUnits!M$3:M$15443,B11518,1)</f>
        <v>CIZ1ZLxvoOh</v>
      </c>
      <c r="E11518">
        <f t="shared" si="164"/>
        <v>0</v>
      </c>
    </row>
    <row r="11519" spans="1:5" hidden="1" x14ac:dyDescent="0.25">
      <c r="A11519" t="s">
        <v>1335</v>
      </c>
      <c r="B11519">
        <f>MATCH(A11519,[1]OrgUnits!B$3:B$15443,0)</f>
        <v>8481</v>
      </c>
      <c r="C11519" t="str">
        <f>INDEX([1]OrgUnits!M$3:M$15443,B11519,1)</f>
        <v>CIwcl1zYM3o</v>
      </c>
      <c r="E11519">
        <f t="shared" si="164"/>
        <v>0</v>
      </c>
    </row>
    <row r="11520" spans="1:5" hidden="1" x14ac:dyDescent="0.25">
      <c r="A11520" t="s">
        <v>7433</v>
      </c>
      <c r="B11520">
        <f>MATCH(A11520,[1]OrgUnits!B$3:B$15443,0)</f>
        <v>8067</v>
      </c>
      <c r="C11520" t="str">
        <f>INDEX([1]OrgUnits!M$3:M$15443,B11520,1)</f>
        <v>CIvMhX7eH7I</v>
      </c>
      <c r="E11520">
        <f t="shared" si="164"/>
        <v>0</v>
      </c>
    </row>
    <row r="11521" spans="1:5" hidden="1" x14ac:dyDescent="0.25">
      <c r="A11521" t="s">
        <v>3881</v>
      </c>
      <c r="B11521">
        <f>MATCH(A11521,[1]OrgUnits!B$3:B$15443,0)</f>
        <v>2716</v>
      </c>
      <c r="C11521" t="str">
        <f>INDEX([1]OrgUnits!M$3:M$15443,B11521,1)</f>
        <v>CIUEFheFrcO</v>
      </c>
      <c r="E11521">
        <f t="shared" si="164"/>
        <v>0</v>
      </c>
    </row>
    <row r="11522" spans="1:5" hidden="1" x14ac:dyDescent="0.25">
      <c r="A11522" t="s">
        <v>4951</v>
      </c>
      <c r="B11522">
        <f>MATCH(A11522,[1]OrgUnits!B$3:B$15443,0)</f>
        <v>8789</v>
      </c>
      <c r="C11522" t="str">
        <f>INDEX([1]OrgUnits!M$3:M$15443,B11522,1)</f>
        <v>CItdVshvK3m</v>
      </c>
      <c r="E11522">
        <f t="shared" si="164"/>
        <v>0</v>
      </c>
    </row>
    <row r="11523" spans="1:5" hidden="1" x14ac:dyDescent="0.25">
      <c r="A11523" t="s">
        <v>12213</v>
      </c>
      <c r="B11523">
        <f>MATCH(A11523,[1]OrgUnits!B$3:B$15443,0)</f>
        <v>4118</v>
      </c>
      <c r="C11523" t="str">
        <f>INDEX([1]OrgUnits!M$3:M$15443,B11523,1)</f>
        <v>CisNCke7KQL</v>
      </c>
      <c r="E11523">
        <f t="shared" si="164"/>
        <v>0</v>
      </c>
    </row>
    <row r="11524" spans="1:5" hidden="1" x14ac:dyDescent="0.25">
      <c r="A11524" t="s">
        <v>6955</v>
      </c>
      <c r="B11524">
        <f>MATCH(A11524,[1]OrgUnits!B$3:B$15443,0)</f>
        <v>11711</v>
      </c>
      <c r="C11524" t="str">
        <f>INDEX([1]OrgUnits!M$3:M$15443,B11524,1)</f>
        <v>CIlwRWqxtNO</v>
      </c>
      <c r="E11524">
        <f t="shared" ref="E11524:E11587" si="165">IF(ISERROR(C11524),1,0)</f>
        <v>0</v>
      </c>
    </row>
    <row r="11525" spans="1:5" hidden="1" x14ac:dyDescent="0.25">
      <c r="A11525" t="s">
        <v>2389</v>
      </c>
      <c r="B11525">
        <f>MATCH(A11525,[1]OrgUnits!B$3:B$15443,0)</f>
        <v>11858</v>
      </c>
      <c r="C11525" t="str">
        <f>INDEX([1]OrgUnits!M$3:M$15443,B11525,1)</f>
        <v>CiLhN2EzQUt</v>
      </c>
      <c r="E11525">
        <f t="shared" si="165"/>
        <v>0</v>
      </c>
    </row>
    <row r="11526" spans="1:5" hidden="1" x14ac:dyDescent="0.25">
      <c r="A11526" t="s">
        <v>1692</v>
      </c>
      <c r="B11526">
        <f>MATCH(A11526,[1]OrgUnits!B$3:B$15443,0)</f>
        <v>2009</v>
      </c>
      <c r="C11526" t="str">
        <f>INDEX([1]OrgUnits!M$3:M$15443,B11526,1)</f>
        <v>ciFKK7gffOg</v>
      </c>
      <c r="E11526">
        <f t="shared" si="165"/>
        <v>0</v>
      </c>
    </row>
    <row r="11527" spans="1:5" hidden="1" x14ac:dyDescent="0.25">
      <c r="A11527" t="s">
        <v>6149</v>
      </c>
      <c r="B11527">
        <f>MATCH(A11527,[1]OrgUnits!B$3:B$15443,0)</f>
        <v>4885</v>
      </c>
      <c r="C11527" t="str">
        <f>INDEX([1]OrgUnits!M$3:M$15443,B11527,1)</f>
        <v>CIcCS4vRkvy</v>
      </c>
      <c r="E11527">
        <f t="shared" si="165"/>
        <v>0</v>
      </c>
    </row>
    <row r="11528" spans="1:5" hidden="1" x14ac:dyDescent="0.25">
      <c r="A11528" t="s">
        <v>8535</v>
      </c>
      <c r="B11528">
        <f>MATCH(A11528,[1]OrgUnits!B$3:B$15443,0)</f>
        <v>3146</v>
      </c>
      <c r="C11528" t="str">
        <f>INDEX([1]OrgUnits!M$3:M$15443,B11528,1)</f>
        <v>cIccOkHxtDS</v>
      </c>
      <c r="E11528">
        <f t="shared" si="165"/>
        <v>0</v>
      </c>
    </row>
    <row r="11529" spans="1:5" hidden="1" x14ac:dyDescent="0.25">
      <c r="A11529" t="s">
        <v>11597</v>
      </c>
      <c r="B11529">
        <f>MATCH(A11529,[1]OrgUnits!B$3:B$15443,0)</f>
        <v>9824</v>
      </c>
      <c r="C11529" t="str">
        <f>INDEX([1]OrgUnits!M$3:M$15443,B11529,1)</f>
        <v>CIBWddSD4vZ</v>
      </c>
      <c r="E11529">
        <f t="shared" si="165"/>
        <v>0</v>
      </c>
    </row>
    <row r="11530" spans="1:5" hidden="1" x14ac:dyDescent="0.25">
      <c r="A11530" t="s">
        <v>3678</v>
      </c>
      <c r="B11530">
        <f>MATCH(A11530,[1]OrgUnits!B$3:B$15443,0)</f>
        <v>12076</v>
      </c>
      <c r="C11530" t="str">
        <f>INDEX([1]OrgUnits!M$3:M$15443,B11530,1)</f>
        <v>CIbSUaRp5Or</v>
      </c>
      <c r="E11530">
        <f t="shared" si="165"/>
        <v>0</v>
      </c>
    </row>
    <row r="11531" spans="1:5" hidden="1" x14ac:dyDescent="0.25">
      <c r="A11531" t="s">
        <v>10028</v>
      </c>
      <c r="B11531">
        <f>MATCH(A11531,[1]OrgUnits!B$3:B$15443,0)</f>
        <v>7006</v>
      </c>
      <c r="C11531" t="str">
        <f>INDEX([1]OrgUnits!M$3:M$15443,B11531,1)</f>
        <v>CI7Kpd661tp</v>
      </c>
      <c r="E11531">
        <f t="shared" si="165"/>
        <v>0</v>
      </c>
    </row>
    <row r="11532" spans="1:5" hidden="1" x14ac:dyDescent="0.25">
      <c r="A11532" t="s">
        <v>8119</v>
      </c>
      <c r="B11532">
        <f>MATCH(A11532,[1]OrgUnits!B$3:B$15443,0)</f>
        <v>9606</v>
      </c>
      <c r="C11532" t="str">
        <f>INDEX([1]OrgUnits!M$3:M$15443,B11532,1)</f>
        <v>CI3nkuJ1lEs</v>
      </c>
      <c r="E11532">
        <f t="shared" si="165"/>
        <v>0</v>
      </c>
    </row>
    <row r="11533" spans="1:5" hidden="1" x14ac:dyDescent="0.25">
      <c r="A11533" t="s">
        <v>5694</v>
      </c>
      <c r="B11533">
        <f>MATCH(A11533,[1]OrgUnits!B$3:B$15443,0)</f>
        <v>13264</v>
      </c>
      <c r="C11533" t="str">
        <f>INDEX([1]OrgUnits!M$3:M$15443,B11533,1)</f>
        <v>chzNsKFcx2U</v>
      </c>
      <c r="E11533">
        <f t="shared" si="165"/>
        <v>0</v>
      </c>
    </row>
    <row r="11534" spans="1:5" hidden="1" x14ac:dyDescent="0.25">
      <c r="A11534" t="s">
        <v>3205</v>
      </c>
      <c r="B11534">
        <f>MATCH(A11534,[1]OrgUnits!B$3:B$15443,0)</f>
        <v>3985</v>
      </c>
      <c r="C11534" t="str">
        <f>INDEX([1]OrgUnits!M$3:M$15443,B11534,1)</f>
        <v>chvwtNl91VR</v>
      </c>
      <c r="E11534">
        <f t="shared" si="165"/>
        <v>0</v>
      </c>
    </row>
    <row r="11535" spans="1:5" hidden="1" x14ac:dyDescent="0.25">
      <c r="A11535" t="s">
        <v>9607</v>
      </c>
      <c r="B11535">
        <f>MATCH(A11535,[1]OrgUnits!B$3:B$15443,0)</f>
        <v>6752</v>
      </c>
      <c r="C11535" t="str">
        <f>INDEX([1]OrgUnits!M$3:M$15443,B11535,1)</f>
        <v>cht62Itmr4t</v>
      </c>
      <c r="E11535">
        <f t="shared" si="165"/>
        <v>0</v>
      </c>
    </row>
    <row r="11536" spans="1:5" hidden="1" x14ac:dyDescent="0.25">
      <c r="A11536" t="s">
        <v>1740</v>
      </c>
      <c r="B11536">
        <f>MATCH(A11536,[1]OrgUnits!B$3:B$15443,0)</f>
        <v>15333</v>
      </c>
      <c r="C11536" t="str">
        <f>INDEX([1]OrgUnits!M$3:M$15443,B11536,1)</f>
        <v>chstW9fxD5n</v>
      </c>
      <c r="E11536">
        <f t="shared" si="165"/>
        <v>0</v>
      </c>
    </row>
    <row r="11537" spans="1:5" hidden="1" x14ac:dyDescent="0.25">
      <c r="A11537" t="s">
        <v>5728</v>
      </c>
      <c r="B11537">
        <f>MATCH(A11537,[1]OrgUnits!B$3:B$15443,0)</f>
        <v>7838</v>
      </c>
      <c r="C11537" t="str">
        <f>INDEX([1]OrgUnits!M$3:M$15443,B11537,1)</f>
        <v>CHr8hLZYf0b</v>
      </c>
      <c r="E11537">
        <f t="shared" si="165"/>
        <v>0</v>
      </c>
    </row>
    <row r="11538" spans="1:5" hidden="1" x14ac:dyDescent="0.25">
      <c r="A11538" t="s">
        <v>1218</v>
      </c>
      <c r="B11538">
        <f>MATCH(A11538,[1]OrgUnits!B$3:B$15443,0)</f>
        <v>6698</v>
      </c>
      <c r="C11538" t="str">
        <f>INDEX([1]OrgUnits!M$3:M$15443,B11538,1)</f>
        <v>ChPal4svcG1</v>
      </c>
      <c r="E11538">
        <f t="shared" si="165"/>
        <v>0</v>
      </c>
    </row>
    <row r="11539" spans="1:5" hidden="1" x14ac:dyDescent="0.25">
      <c r="A11539" t="s">
        <v>6861</v>
      </c>
      <c r="B11539">
        <f>MATCH(A11539,[1]OrgUnits!B$3:B$15443,0)</f>
        <v>3226</v>
      </c>
      <c r="C11539" t="str">
        <f>INDEX([1]OrgUnits!M$3:M$15443,B11539,1)</f>
        <v>CHnvmxfTmd7</v>
      </c>
      <c r="E11539">
        <f t="shared" si="165"/>
        <v>0</v>
      </c>
    </row>
    <row r="11540" spans="1:5" hidden="1" x14ac:dyDescent="0.25">
      <c r="A11540" t="s">
        <v>3942</v>
      </c>
      <c r="B11540">
        <f>MATCH(A11540,[1]OrgUnits!B$3:B$15443,0)</f>
        <v>3197</v>
      </c>
      <c r="C11540" t="str">
        <f>INDEX([1]OrgUnits!M$3:M$15443,B11540,1)</f>
        <v>chmazsROUNV</v>
      </c>
      <c r="E11540">
        <f t="shared" si="165"/>
        <v>0</v>
      </c>
    </row>
    <row r="11541" spans="1:5" hidden="1" x14ac:dyDescent="0.25">
      <c r="A11541" t="s">
        <v>7735</v>
      </c>
      <c r="B11541">
        <f>MATCH(A11541,[1]OrgUnits!B$3:B$15443,0)</f>
        <v>5990</v>
      </c>
      <c r="C11541" t="str">
        <f>INDEX([1]OrgUnits!M$3:M$15443,B11541,1)</f>
        <v>cHJ0ZGpfMkh</v>
      </c>
      <c r="E11541">
        <f t="shared" si="165"/>
        <v>0</v>
      </c>
    </row>
    <row r="11542" spans="1:5" hidden="1" x14ac:dyDescent="0.25">
      <c r="A11542" t="s">
        <v>3597</v>
      </c>
      <c r="B11542">
        <f>MATCH(A11542,[1]OrgUnits!B$3:B$15443,0)</f>
        <v>7793</v>
      </c>
      <c r="C11542" t="str">
        <f>INDEX([1]OrgUnits!M$3:M$15443,B11542,1)</f>
        <v>CHi8OXavvUJ</v>
      </c>
      <c r="E11542">
        <f t="shared" si="165"/>
        <v>0</v>
      </c>
    </row>
    <row r="11543" spans="1:5" hidden="1" x14ac:dyDescent="0.25">
      <c r="A11543" t="s">
        <v>5651</v>
      </c>
      <c r="B11543">
        <f>MATCH(A11543,[1]OrgUnits!B$3:B$15443,0)</f>
        <v>7922</v>
      </c>
      <c r="C11543" t="str">
        <f>INDEX([1]OrgUnits!M$3:M$15443,B11543,1)</f>
        <v>chdkV4c4498</v>
      </c>
      <c r="E11543">
        <f t="shared" si="165"/>
        <v>0</v>
      </c>
    </row>
    <row r="11544" spans="1:5" hidden="1" x14ac:dyDescent="0.25">
      <c r="A11544" t="s">
        <v>10847</v>
      </c>
      <c r="B11544">
        <f>MATCH(A11544,[1]OrgUnits!B$3:B$15443,0)</f>
        <v>13254</v>
      </c>
      <c r="C11544" t="str">
        <f>INDEX([1]OrgUnits!M$3:M$15443,B11544,1)</f>
        <v>chCcL4Fx4Hr</v>
      </c>
      <c r="E11544">
        <f t="shared" si="165"/>
        <v>0</v>
      </c>
    </row>
    <row r="11545" spans="1:5" hidden="1" x14ac:dyDescent="0.25">
      <c r="A11545" t="s">
        <v>10857</v>
      </c>
      <c r="B11545">
        <f>MATCH(A11545,[1]OrgUnits!B$3:B$15443,0)</f>
        <v>13375</v>
      </c>
      <c r="C11545" t="str">
        <f>INDEX([1]OrgUnits!M$3:M$15443,B11545,1)</f>
        <v>Ch6Qiskn03A</v>
      </c>
      <c r="E11545">
        <f t="shared" si="165"/>
        <v>0</v>
      </c>
    </row>
    <row r="11546" spans="1:5" hidden="1" x14ac:dyDescent="0.25">
      <c r="A11546" t="s">
        <v>11401</v>
      </c>
      <c r="B11546">
        <f>MATCH(A11546,[1]OrgUnits!B$3:B$15443,0)</f>
        <v>11076</v>
      </c>
      <c r="C11546" t="str">
        <f>INDEX([1]OrgUnits!M$3:M$15443,B11546,1)</f>
        <v>CH6l2vJbw8l</v>
      </c>
      <c r="E11546">
        <f t="shared" si="165"/>
        <v>0</v>
      </c>
    </row>
    <row r="11547" spans="1:5" hidden="1" x14ac:dyDescent="0.25">
      <c r="A11547" t="s">
        <v>10130</v>
      </c>
      <c r="B11547">
        <f>MATCH(A11547,[1]OrgUnits!B$3:B$15443,0)</f>
        <v>8086</v>
      </c>
      <c r="C11547" t="str">
        <f>INDEX([1]OrgUnits!M$3:M$15443,B11547,1)</f>
        <v>ch5njKVl7wl</v>
      </c>
      <c r="E11547">
        <f t="shared" si="165"/>
        <v>0</v>
      </c>
    </row>
    <row r="11548" spans="1:5" hidden="1" x14ac:dyDescent="0.25">
      <c r="A11548" t="s">
        <v>6954</v>
      </c>
      <c r="B11548">
        <f>MATCH(A11548,[1]OrgUnits!B$3:B$15443,0)</f>
        <v>11207</v>
      </c>
      <c r="C11548" t="str">
        <f>INDEX([1]OrgUnits!M$3:M$15443,B11548,1)</f>
        <v>CH5aUdHaacI</v>
      </c>
      <c r="E11548">
        <f t="shared" si="165"/>
        <v>0</v>
      </c>
    </row>
    <row r="11549" spans="1:5" hidden="1" x14ac:dyDescent="0.25">
      <c r="A11549" t="s">
        <v>1857</v>
      </c>
      <c r="B11549">
        <f>MATCH(A11549,[1]OrgUnits!B$3:B$15443,0)</f>
        <v>12140</v>
      </c>
      <c r="C11549" t="str">
        <f>INDEX([1]OrgUnits!M$3:M$15443,B11549,1)</f>
        <v>Ch3jMfRv3wn</v>
      </c>
      <c r="E11549">
        <f t="shared" si="165"/>
        <v>0</v>
      </c>
    </row>
    <row r="11550" spans="1:5" hidden="1" x14ac:dyDescent="0.25">
      <c r="A11550" t="s">
        <v>5471</v>
      </c>
      <c r="B11550">
        <f>MATCH(A11550,[1]OrgUnits!B$3:B$15443,0)</f>
        <v>10993</v>
      </c>
      <c r="C11550" t="str">
        <f>INDEX([1]OrgUnits!M$3:M$15443,B11550,1)</f>
        <v>ch14kN45sAs</v>
      </c>
      <c r="E11550">
        <f t="shared" si="165"/>
        <v>0</v>
      </c>
    </row>
    <row r="11551" spans="1:5" hidden="1" x14ac:dyDescent="0.25">
      <c r="A11551" t="s">
        <v>10154</v>
      </c>
      <c r="B11551">
        <f>MATCH(A11551,[1]OrgUnits!B$3:B$15443,0)</f>
        <v>10304</v>
      </c>
      <c r="C11551" t="str">
        <f>INDEX([1]OrgUnits!M$3:M$15443,B11551,1)</f>
        <v>cH0VymuUUF5</v>
      </c>
      <c r="E11551">
        <f t="shared" si="165"/>
        <v>0</v>
      </c>
    </row>
    <row r="11552" spans="1:5" hidden="1" x14ac:dyDescent="0.25">
      <c r="A11552" t="s">
        <v>1302</v>
      </c>
      <c r="B11552">
        <f>MATCH(A11552,[1]OrgUnits!B$3:B$15443,0)</f>
        <v>10707</v>
      </c>
      <c r="C11552" t="str">
        <f>INDEX([1]OrgUnits!M$3:M$15443,B11552,1)</f>
        <v>CGYfRvRldT3</v>
      </c>
      <c r="E11552">
        <f t="shared" si="165"/>
        <v>0</v>
      </c>
    </row>
    <row r="11553" spans="1:5" hidden="1" x14ac:dyDescent="0.25">
      <c r="A11553" t="s">
        <v>7754</v>
      </c>
      <c r="B11553">
        <f>MATCH(A11553,[1]OrgUnits!B$3:B$15443,0)</f>
        <v>13917</v>
      </c>
      <c r="C11553" t="str">
        <f>INDEX([1]OrgUnits!M$3:M$15443,B11553,1)</f>
        <v>cGXNY59OzDR</v>
      </c>
      <c r="E11553">
        <f t="shared" si="165"/>
        <v>0</v>
      </c>
    </row>
    <row r="11554" spans="1:5" hidden="1" x14ac:dyDescent="0.25">
      <c r="A11554" t="s">
        <v>6091</v>
      </c>
      <c r="B11554">
        <f>MATCH(A11554,[1]OrgUnits!B$3:B$15443,0)</f>
        <v>8817</v>
      </c>
      <c r="C11554" t="str">
        <f>INDEX([1]OrgUnits!M$3:M$15443,B11554,1)</f>
        <v>cgWbN7nzsud</v>
      </c>
      <c r="E11554">
        <f t="shared" si="165"/>
        <v>0</v>
      </c>
    </row>
    <row r="11555" spans="1:5" hidden="1" x14ac:dyDescent="0.25">
      <c r="A11555" t="s">
        <v>11108</v>
      </c>
      <c r="B11555">
        <f>MATCH(A11555,[1]OrgUnits!B$3:B$15443,0)</f>
        <v>15066</v>
      </c>
      <c r="C11555" t="str">
        <f>INDEX([1]OrgUnits!M$3:M$15443,B11555,1)</f>
        <v>cGS4TqA6kT4</v>
      </c>
      <c r="E11555">
        <f t="shared" si="165"/>
        <v>0</v>
      </c>
    </row>
    <row r="11556" spans="1:5" hidden="1" x14ac:dyDescent="0.25">
      <c r="A11556" t="s">
        <v>9797</v>
      </c>
      <c r="B11556">
        <f>MATCH(A11556,[1]OrgUnits!B$3:B$15443,0)</f>
        <v>6502</v>
      </c>
      <c r="C11556" t="str">
        <f>INDEX([1]OrgUnits!M$3:M$15443,B11556,1)</f>
        <v>cGP85p6OnXO</v>
      </c>
      <c r="E11556">
        <f t="shared" si="165"/>
        <v>0</v>
      </c>
    </row>
    <row r="11557" spans="1:5" hidden="1" x14ac:dyDescent="0.25">
      <c r="A11557" t="s">
        <v>8043</v>
      </c>
      <c r="B11557">
        <f>MATCH(A11557,[1]OrgUnits!B$3:B$15443,0)</f>
        <v>10327</v>
      </c>
      <c r="C11557" t="str">
        <f>INDEX([1]OrgUnits!M$3:M$15443,B11557,1)</f>
        <v>CGKbbIpIluK</v>
      </c>
      <c r="E11557">
        <f t="shared" si="165"/>
        <v>0</v>
      </c>
    </row>
    <row r="11558" spans="1:5" hidden="1" x14ac:dyDescent="0.25">
      <c r="A11558" t="s">
        <v>5575</v>
      </c>
      <c r="B11558">
        <f>MATCH(A11558,[1]OrgUnits!B$3:B$15443,0)</f>
        <v>13333</v>
      </c>
      <c r="C11558" t="str">
        <f>INDEX([1]OrgUnits!M$3:M$15443,B11558,1)</f>
        <v>CggwzYZpCth</v>
      </c>
      <c r="E11558">
        <f t="shared" si="165"/>
        <v>0</v>
      </c>
    </row>
    <row r="11559" spans="1:5" hidden="1" x14ac:dyDescent="0.25">
      <c r="A11559" t="s">
        <v>8777</v>
      </c>
      <c r="B11559">
        <f>MATCH(A11559,[1]OrgUnits!B$3:B$15443,0)</f>
        <v>9726</v>
      </c>
      <c r="C11559" t="str">
        <f>INDEX([1]OrgUnits!M$3:M$15443,B11559,1)</f>
        <v>cgcTuteKYlE</v>
      </c>
      <c r="E11559">
        <f t="shared" si="165"/>
        <v>0</v>
      </c>
    </row>
    <row r="11560" spans="1:5" hidden="1" x14ac:dyDescent="0.25">
      <c r="A11560" t="s">
        <v>5320</v>
      </c>
      <c r="B11560">
        <f>MATCH(A11560,[1]OrgUnits!B$3:B$15443,0)</f>
        <v>3432</v>
      </c>
      <c r="C11560" t="str">
        <f>INDEX([1]OrgUnits!M$3:M$15443,B11560,1)</f>
        <v>cgB5AjMOdT7</v>
      </c>
      <c r="E11560">
        <f t="shared" si="165"/>
        <v>0</v>
      </c>
    </row>
    <row r="11561" spans="1:5" hidden="1" x14ac:dyDescent="0.25">
      <c r="A11561" t="s">
        <v>1523</v>
      </c>
      <c r="B11561">
        <f>MATCH(A11561,[1]OrgUnits!B$3:B$15443,0)</f>
        <v>4767</v>
      </c>
      <c r="C11561" t="str">
        <f>INDEX([1]OrgUnits!M$3:M$15443,B11561,1)</f>
        <v>CGaufrPpquY</v>
      </c>
      <c r="E11561">
        <f t="shared" si="165"/>
        <v>0</v>
      </c>
    </row>
    <row r="11562" spans="1:5" hidden="1" x14ac:dyDescent="0.25">
      <c r="A11562" t="s">
        <v>4074</v>
      </c>
      <c r="B11562">
        <f>MATCH(A11562,[1]OrgUnits!B$3:B$15443,0)</f>
        <v>8097</v>
      </c>
      <c r="C11562" t="str">
        <f>INDEX([1]OrgUnits!M$3:M$15443,B11562,1)</f>
        <v>cg9MD3mqTyY</v>
      </c>
      <c r="E11562">
        <f t="shared" si="165"/>
        <v>0</v>
      </c>
    </row>
    <row r="11563" spans="1:5" hidden="1" x14ac:dyDescent="0.25">
      <c r="A11563" t="s">
        <v>1728</v>
      </c>
      <c r="B11563">
        <f>MATCH(A11563,[1]OrgUnits!B$3:B$15443,0)</f>
        <v>7603</v>
      </c>
      <c r="C11563" t="str">
        <f>INDEX([1]OrgUnits!M$3:M$15443,B11563,1)</f>
        <v>cfY4bIWDVyS</v>
      </c>
      <c r="E11563">
        <f t="shared" si="165"/>
        <v>0</v>
      </c>
    </row>
    <row r="11564" spans="1:5" hidden="1" x14ac:dyDescent="0.25">
      <c r="A11564" t="s">
        <v>3618</v>
      </c>
      <c r="B11564">
        <f>MATCH(A11564,[1]OrgUnits!B$3:B$15443,0)</f>
        <v>5966</v>
      </c>
      <c r="C11564" t="str">
        <f>INDEX([1]OrgUnits!M$3:M$15443,B11564,1)</f>
        <v>CFwu1WXMp18</v>
      </c>
      <c r="E11564">
        <f t="shared" si="165"/>
        <v>0</v>
      </c>
    </row>
    <row r="11565" spans="1:5" hidden="1" x14ac:dyDescent="0.25">
      <c r="A11565" t="s">
        <v>10403</v>
      </c>
      <c r="B11565">
        <f>MATCH(A11565,[1]OrgUnits!B$3:B$15443,0)</f>
        <v>14770</v>
      </c>
      <c r="C11565" t="str">
        <f>INDEX([1]OrgUnits!M$3:M$15443,B11565,1)</f>
        <v>cFw9MxWuKQt</v>
      </c>
      <c r="E11565">
        <f t="shared" si="165"/>
        <v>0</v>
      </c>
    </row>
    <row r="11566" spans="1:5" hidden="1" x14ac:dyDescent="0.25">
      <c r="A11566" t="s">
        <v>4568</v>
      </c>
      <c r="B11566">
        <f>MATCH(A11566,[1]OrgUnits!B$3:B$15443,0)</f>
        <v>8021</v>
      </c>
      <c r="C11566" t="str">
        <f>INDEX([1]OrgUnits!M$3:M$15443,B11566,1)</f>
        <v>CFu2aNjoZ3S</v>
      </c>
      <c r="E11566">
        <f t="shared" si="165"/>
        <v>0</v>
      </c>
    </row>
    <row r="11567" spans="1:5" hidden="1" x14ac:dyDescent="0.25">
      <c r="A11567" t="s">
        <v>6626</v>
      </c>
      <c r="B11567">
        <f>MATCH(A11567,[1]OrgUnits!B$3:B$15443,0)</f>
        <v>2749</v>
      </c>
      <c r="C11567" t="str">
        <f>INDEX([1]OrgUnits!M$3:M$15443,B11567,1)</f>
        <v>cFsZEZ6CRk8</v>
      </c>
      <c r="E11567">
        <f t="shared" si="165"/>
        <v>0</v>
      </c>
    </row>
    <row r="11568" spans="1:5" hidden="1" x14ac:dyDescent="0.25">
      <c r="A11568" t="s">
        <v>5014</v>
      </c>
      <c r="B11568">
        <f>MATCH(A11568,[1]OrgUnits!B$3:B$15443,0)</f>
        <v>14106</v>
      </c>
      <c r="C11568" t="str">
        <f>INDEX([1]OrgUnits!M$3:M$15443,B11568,1)</f>
        <v>Cfs9BzVThD6</v>
      </c>
      <c r="E11568">
        <f t="shared" si="165"/>
        <v>0</v>
      </c>
    </row>
    <row r="11569" spans="1:5" hidden="1" x14ac:dyDescent="0.25">
      <c r="A11569" t="s">
        <v>9723</v>
      </c>
      <c r="B11569">
        <f>MATCH(A11569,[1]OrgUnits!B$3:B$15443,0)</f>
        <v>12516</v>
      </c>
      <c r="C11569" t="str">
        <f>INDEX([1]OrgUnits!M$3:M$15443,B11569,1)</f>
        <v>cFRyMLO6nLZ</v>
      </c>
      <c r="E11569">
        <f t="shared" si="165"/>
        <v>0</v>
      </c>
    </row>
    <row r="11570" spans="1:5" hidden="1" x14ac:dyDescent="0.25">
      <c r="A11570" t="s">
        <v>12159</v>
      </c>
      <c r="B11570">
        <f>MATCH(A11570,[1]OrgUnits!B$3:B$15443,0)</f>
        <v>2200</v>
      </c>
      <c r="C11570" t="str">
        <f>INDEX([1]OrgUnits!M$3:M$15443,B11570,1)</f>
        <v>cFlsQRW8aXF</v>
      </c>
      <c r="E11570">
        <f t="shared" si="165"/>
        <v>0</v>
      </c>
    </row>
    <row r="11571" spans="1:5" hidden="1" x14ac:dyDescent="0.25">
      <c r="A11571" t="s">
        <v>3262</v>
      </c>
      <c r="B11571">
        <f>MATCH(A11571,[1]OrgUnits!B$3:B$15443,0)</f>
        <v>6772</v>
      </c>
      <c r="C11571" t="str">
        <f>INDEX([1]OrgUnits!M$3:M$15443,B11571,1)</f>
        <v>cFL1SFYnJ6d</v>
      </c>
      <c r="E11571">
        <f t="shared" si="165"/>
        <v>0</v>
      </c>
    </row>
    <row r="11572" spans="1:5" hidden="1" x14ac:dyDescent="0.25">
      <c r="A11572" t="s">
        <v>10487</v>
      </c>
      <c r="B11572">
        <f>MATCH(A11572,[1]OrgUnits!B$3:B$15443,0)</f>
        <v>7773</v>
      </c>
      <c r="C11572" t="str">
        <f>INDEX([1]OrgUnits!M$3:M$15443,B11572,1)</f>
        <v>cFKLNu0kudE</v>
      </c>
      <c r="E11572">
        <f t="shared" si="165"/>
        <v>0</v>
      </c>
    </row>
    <row r="11573" spans="1:5" hidden="1" x14ac:dyDescent="0.25">
      <c r="A11573" t="s">
        <v>11313</v>
      </c>
      <c r="B11573">
        <f>MATCH(A11573,[1]OrgUnits!B$3:B$15443,0)</f>
        <v>10454</v>
      </c>
      <c r="C11573" t="str">
        <f>INDEX([1]OrgUnits!M$3:M$15443,B11573,1)</f>
        <v>CfDaax8c8er</v>
      </c>
      <c r="E11573">
        <f t="shared" si="165"/>
        <v>0</v>
      </c>
    </row>
    <row r="11574" spans="1:5" hidden="1" x14ac:dyDescent="0.25">
      <c r="A11574" t="s">
        <v>8812</v>
      </c>
      <c r="B11574">
        <f>MATCH(A11574,[1]OrgUnits!B$3:B$15443,0)</f>
        <v>10936</v>
      </c>
      <c r="C11574" t="str">
        <f>INDEX([1]OrgUnits!M$3:M$15443,B11574,1)</f>
        <v>CfB23W0cnhA</v>
      </c>
      <c r="E11574">
        <f t="shared" si="165"/>
        <v>0</v>
      </c>
    </row>
    <row r="11575" spans="1:5" hidden="1" x14ac:dyDescent="0.25">
      <c r="A11575" t="s">
        <v>4289</v>
      </c>
      <c r="B11575">
        <f>MATCH(A11575,[1]OrgUnits!B$3:B$15443,0)</f>
        <v>6075</v>
      </c>
      <c r="C11575" t="str">
        <f>INDEX([1]OrgUnits!M$3:M$15443,B11575,1)</f>
        <v>cezaGXLAcbt</v>
      </c>
      <c r="E11575">
        <f t="shared" si="165"/>
        <v>0</v>
      </c>
    </row>
    <row r="11576" spans="1:5" hidden="1" x14ac:dyDescent="0.25">
      <c r="A11576" t="s">
        <v>511</v>
      </c>
      <c r="B11576">
        <f>MATCH(A11576,[1]OrgUnits!B$3:B$15443,0)</f>
        <v>9682</v>
      </c>
      <c r="C11576" t="str">
        <f>INDEX([1]OrgUnits!M$3:M$15443,B11576,1)</f>
        <v>CEXOf2lIoya</v>
      </c>
      <c r="E11576">
        <f t="shared" si="165"/>
        <v>0</v>
      </c>
    </row>
    <row r="11577" spans="1:5" hidden="1" x14ac:dyDescent="0.25">
      <c r="A11577" t="s">
        <v>7428</v>
      </c>
      <c r="B11577">
        <f>MATCH(A11577,[1]OrgUnits!B$3:B$15443,0)</f>
        <v>7007</v>
      </c>
      <c r="C11577" t="str">
        <f>INDEX([1]OrgUnits!M$3:M$15443,B11577,1)</f>
        <v>ceSblH4yDzc</v>
      </c>
      <c r="E11577">
        <f t="shared" si="165"/>
        <v>0</v>
      </c>
    </row>
    <row r="11578" spans="1:5" hidden="1" x14ac:dyDescent="0.25">
      <c r="A11578" t="s">
        <v>9497</v>
      </c>
      <c r="B11578">
        <f>MATCH(A11578,[1]OrgUnits!B$3:B$15443,0)</f>
        <v>6313</v>
      </c>
      <c r="C11578" t="str">
        <f>INDEX([1]OrgUnits!M$3:M$15443,B11578,1)</f>
        <v>CerYmcmIp7x</v>
      </c>
      <c r="E11578">
        <f t="shared" si="165"/>
        <v>0</v>
      </c>
    </row>
    <row r="11579" spans="1:5" hidden="1" x14ac:dyDescent="0.25">
      <c r="A11579" t="s">
        <v>6213</v>
      </c>
      <c r="B11579">
        <f>MATCH(A11579,[1]OrgUnits!B$3:B$15443,0)</f>
        <v>7447</v>
      </c>
      <c r="C11579" t="str">
        <f>INDEX([1]OrgUnits!M$3:M$15443,B11579,1)</f>
        <v>CEqOWEwOJMP</v>
      </c>
      <c r="E11579">
        <f t="shared" si="165"/>
        <v>0</v>
      </c>
    </row>
    <row r="11580" spans="1:5" hidden="1" x14ac:dyDescent="0.25">
      <c r="A11580" t="s">
        <v>1450</v>
      </c>
      <c r="B11580">
        <f>MATCH(A11580,[1]OrgUnits!B$3:B$15443,0)</f>
        <v>2377</v>
      </c>
      <c r="C11580" t="str">
        <f>INDEX([1]OrgUnits!M$3:M$15443,B11580,1)</f>
        <v>CEHfO40vFyW</v>
      </c>
      <c r="E11580">
        <f t="shared" si="165"/>
        <v>0</v>
      </c>
    </row>
    <row r="11581" spans="1:5" hidden="1" x14ac:dyDescent="0.25">
      <c r="A11581" t="s">
        <v>8897</v>
      </c>
      <c r="B11581">
        <f>MATCH(A11581,[1]OrgUnits!B$3:B$15443,0)</f>
        <v>5791</v>
      </c>
      <c r="C11581" t="str">
        <f>INDEX([1]OrgUnits!M$3:M$15443,B11581,1)</f>
        <v>cEHDJY5EFnE</v>
      </c>
      <c r="E11581">
        <f t="shared" si="165"/>
        <v>0</v>
      </c>
    </row>
    <row r="11582" spans="1:5" hidden="1" x14ac:dyDescent="0.25">
      <c r="A11582" t="s">
        <v>1532</v>
      </c>
      <c r="B11582">
        <f>MATCH(A11582,[1]OrgUnits!B$3:B$15443,0)</f>
        <v>4465</v>
      </c>
      <c r="C11582" t="str">
        <f>INDEX([1]OrgUnits!M$3:M$15443,B11582,1)</f>
        <v>CEelx8bd6h9</v>
      </c>
      <c r="E11582">
        <f t="shared" si="165"/>
        <v>0</v>
      </c>
    </row>
    <row r="11583" spans="1:5" hidden="1" x14ac:dyDescent="0.25">
      <c r="A11583" t="s">
        <v>11411</v>
      </c>
      <c r="B11583">
        <f>MATCH(A11583,[1]OrgUnits!B$3:B$15443,0)</f>
        <v>14507</v>
      </c>
      <c r="C11583" t="str">
        <f>INDEX([1]OrgUnits!M$3:M$15443,B11583,1)</f>
        <v>CeCqF3IK1Gc</v>
      </c>
      <c r="E11583">
        <f t="shared" si="165"/>
        <v>0</v>
      </c>
    </row>
    <row r="11584" spans="1:5" hidden="1" x14ac:dyDescent="0.25">
      <c r="A11584" t="s">
        <v>1090</v>
      </c>
      <c r="B11584">
        <f>MATCH(A11584,[1]OrgUnits!B$3:B$15443,0)</f>
        <v>10785</v>
      </c>
      <c r="C11584" t="str">
        <f>INDEX([1]OrgUnits!M$3:M$15443,B11584,1)</f>
        <v>cDxKqdOmxbE</v>
      </c>
      <c r="E11584">
        <f t="shared" si="165"/>
        <v>0</v>
      </c>
    </row>
    <row r="11585" spans="1:5" hidden="1" x14ac:dyDescent="0.25">
      <c r="A11585" t="s">
        <v>1842</v>
      </c>
      <c r="B11585">
        <f>MATCH(A11585,[1]OrgUnits!B$3:B$15443,0)</f>
        <v>11111</v>
      </c>
      <c r="C11585" t="str">
        <f>INDEX([1]OrgUnits!M$3:M$15443,B11585,1)</f>
        <v>cDRP8InCs9F</v>
      </c>
      <c r="E11585">
        <f t="shared" si="165"/>
        <v>0</v>
      </c>
    </row>
    <row r="11586" spans="1:5" hidden="1" x14ac:dyDescent="0.25">
      <c r="A11586" t="s">
        <v>1170</v>
      </c>
      <c r="B11586">
        <f>MATCH(A11586,[1]OrgUnits!B$3:B$15443,0)</f>
        <v>5679</v>
      </c>
      <c r="C11586" t="str">
        <f>INDEX([1]OrgUnits!M$3:M$15443,B11586,1)</f>
        <v>cdRjytyBN34</v>
      </c>
      <c r="E11586">
        <f t="shared" si="165"/>
        <v>0</v>
      </c>
    </row>
    <row r="11587" spans="1:5" hidden="1" x14ac:dyDescent="0.25">
      <c r="A11587" t="s">
        <v>4029</v>
      </c>
      <c r="B11587">
        <f>MATCH(A11587,[1]OrgUnits!B$3:B$15443,0)</f>
        <v>11262</v>
      </c>
      <c r="C11587" t="str">
        <f>INDEX([1]OrgUnits!M$3:M$15443,B11587,1)</f>
        <v>cDq3frIIbA6</v>
      </c>
      <c r="E11587">
        <f t="shared" si="165"/>
        <v>0</v>
      </c>
    </row>
    <row r="11588" spans="1:5" hidden="1" x14ac:dyDescent="0.25">
      <c r="A11588" t="s">
        <v>2686</v>
      </c>
      <c r="B11588">
        <f>MATCH(A11588,[1]OrgUnits!B$3:B$15443,0)</f>
        <v>3136</v>
      </c>
      <c r="C11588" t="str">
        <f>INDEX([1]OrgUnits!M$3:M$15443,B11588,1)</f>
        <v>cdpZ8FMgWMP</v>
      </c>
      <c r="E11588">
        <f t="shared" ref="E11588:E11651" si="166">IF(ISERROR(C11588),1,0)</f>
        <v>0</v>
      </c>
    </row>
    <row r="11589" spans="1:5" hidden="1" x14ac:dyDescent="0.25">
      <c r="A11589" t="s">
        <v>3641</v>
      </c>
      <c r="B11589">
        <f>MATCH(A11589,[1]OrgUnits!B$3:B$15443,0)</f>
        <v>14318</v>
      </c>
      <c r="C11589" t="str">
        <f>INDEX([1]OrgUnits!M$3:M$15443,B11589,1)</f>
        <v>cDKgRMS9plk</v>
      </c>
      <c r="E11589">
        <f t="shared" si="166"/>
        <v>0</v>
      </c>
    </row>
    <row r="11590" spans="1:5" hidden="1" x14ac:dyDescent="0.25">
      <c r="A11590" t="s">
        <v>1053</v>
      </c>
      <c r="B11590">
        <f>MATCH(A11590,[1]OrgUnits!B$3:B$15443,0)</f>
        <v>8310</v>
      </c>
      <c r="C11590" t="str">
        <f>INDEX([1]OrgUnits!M$3:M$15443,B11590,1)</f>
        <v>CDjNDWTCY2g</v>
      </c>
      <c r="E11590">
        <f t="shared" si="166"/>
        <v>0</v>
      </c>
    </row>
    <row r="11591" spans="1:5" hidden="1" x14ac:dyDescent="0.25">
      <c r="A11591" t="s">
        <v>8547</v>
      </c>
      <c r="B11591">
        <f>MATCH(A11591,[1]OrgUnits!B$3:B$15443,0)</f>
        <v>14744</v>
      </c>
      <c r="C11591" t="str">
        <f>INDEX([1]OrgUnits!M$3:M$15443,B11591,1)</f>
        <v>cdG2xN2CVlk</v>
      </c>
      <c r="E11591">
        <f t="shared" si="166"/>
        <v>0</v>
      </c>
    </row>
    <row r="11592" spans="1:5" hidden="1" x14ac:dyDescent="0.25">
      <c r="A11592" t="s">
        <v>772</v>
      </c>
      <c r="B11592">
        <f>MATCH(A11592,[1]OrgUnits!B$3:B$15443,0)</f>
        <v>13541</v>
      </c>
      <c r="C11592" t="str">
        <f>INDEX([1]OrgUnits!M$3:M$15443,B11592,1)</f>
        <v>cDEOfngTFh1</v>
      </c>
      <c r="E11592">
        <f t="shared" si="166"/>
        <v>0</v>
      </c>
    </row>
    <row r="11593" spans="1:5" hidden="1" x14ac:dyDescent="0.25">
      <c r="A11593" t="s">
        <v>6743</v>
      </c>
      <c r="B11593">
        <f>MATCH(A11593,[1]OrgUnits!B$3:B$15443,0)</f>
        <v>2828</v>
      </c>
      <c r="C11593" t="str">
        <f>INDEX([1]OrgUnits!M$3:M$15443,B11593,1)</f>
        <v>cDe5bfayZ3Z</v>
      </c>
      <c r="E11593">
        <f t="shared" si="166"/>
        <v>0</v>
      </c>
    </row>
    <row r="11594" spans="1:5" hidden="1" x14ac:dyDescent="0.25">
      <c r="A11594" t="s">
        <v>9462</v>
      </c>
      <c r="B11594">
        <f>MATCH(A11594,[1]OrgUnits!B$3:B$15443,0)</f>
        <v>9449</v>
      </c>
      <c r="C11594" t="str">
        <f>INDEX([1]OrgUnits!M$3:M$15443,B11594,1)</f>
        <v>Cd9FZqYA05y</v>
      </c>
      <c r="E11594">
        <f t="shared" si="166"/>
        <v>0</v>
      </c>
    </row>
    <row r="11595" spans="1:5" hidden="1" x14ac:dyDescent="0.25">
      <c r="A11595" t="s">
        <v>5933</v>
      </c>
      <c r="B11595">
        <f>MATCH(A11595,[1]OrgUnits!B$3:B$15443,0)</f>
        <v>7443</v>
      </c>
      <c r="C11595" t="str">
        <f>INDEX([1]OrgUnits!M$3:M$15443,B11595,1)</f>
        <v>Cd87FZjVAqs</v>
      </c>
      <c r="E11595">
        <f t="shared" si="166"/>
        <v>0</v>
      </c>
    </row>
    <row r="11596" spans="1:5" hidden="1" x14ac:dyDescent="0.25">
      <c r="A11596" t="s">
        <v>10296</v>
      </c>
      <c r="B11596">
        <f>MATCH(A11596,[1]OrgUnits!B$3:B$15443,0)</f>
        <v>6478</v>
      </c>
      <c r="C11596" t="str">
        <f>INDEX([1]OrgUnits!M$3:M$15443,B11596,1)</f>
        <v>CCzatZl9WkF</v>
      </c>
      <c r="E11596">
        <f t="shared" si="166"/>
        <v>0</v>
      </c>
    </row>
    <row r="11597" spans="1:5" hidden="1" x14ac:dyDescent="0.25">
      <c r="A11597" t="s">
        <v>1849</v>
      </c>
      <c r="B11597">
        <f>MATCH(A11597,[1]OrgUnits!B$3:B$15443,0)</f>
        <v>14748</v>
      </c>
      <c r="C11597" t="str">
        <f>INDEX([1]OrgUnits!M$3:M$15443,B11597,1)</f>
        <v>ccydiS6eNR5</v>
      </c>
      <c r="E11597">
        <f t="shared" si="166"/>
        <v>0</v>
      </c>
    </row>
    <row r="11598" spans="1:5" hidden="1" x14ac:dyDescent="0.25">
      <c r="A11598" t="s">
        <v>3304</v>
      </c>
      <c r="B11598">
        <f>MATCH(A11598,[1]OrgUnits!B$3:B$15443,0)</f>
        <v>8595</v>
      </c>
      <c r="C11598" t="str">
        <f>INDEX([1]OrgUnits!M$3:M$15443,B11598,1)</f>
        <v>CCxaR0tGKZq</v>
      </c>
      <c r="E11598">
        <f t="shared" si="166"/>
        <v>0</v>
      </c>
    </row>
    <row r="11599" spans="1:5" hidden="1" x14ac:dyDescent="0.25">
      <c r="A11599" t="s">
        <v>5094</v>
      </c>
      <c r="B11599">
        <f>MATCH(A11599,[1]OrgUnits!B$3:B$15443,0)</f>
        <v>13928</v>
      </c>
      <c r="C11599" t="str">
        <f>INDEX([1]OrgUnits!M$3:M$15443,B11599,1)</f>
        <v>ccVu3e8fweF</v>
      </c>
      <c r="E11599">
        <f t="shared" si="166"/>
        <v>0</v>
      </c>
    </row>
    <row r="11600" spans="1:5" hidden="1" x14ac:dyDescent="0.25">
      <c r="A11600" t="s">
        <v>10815</v>
      </c>
      <c r="B11600">
        <f>MATCH(A11600,[1]OrgUnits!B$3:B$15443,0)</f>
        <v>2210</v>
      </c>
      <c r="C11600" t="str">
        <f>INDEX([1]OrgUnits!M$3:M$15443,B11600,1)</f>
        <v>cCVj9gPkfKX</v>
      </c>
      <c r="E11600">
        <f t="shared" si="166"/>
        <v>0</v>
      </c>
    </row>
    <row r="11601" spans="1:5" hidden="1" x14ac:dyDescent="0.25">
      <c r="A11601" t="s">
        <v>3026</v>
      </c>
      <c r="B11601">
        <f>MATCH(A11601,[1]OrgUnits!B$3:B$15443,0)</f>
        <v>13159</v>
      </c>
      <c r="C11601" t="str">
        <f>INDEX([1]OrgUnits!M$3:M$15443,B11601,1)</f>
        <v>CCupiFTE8yD</v>
      </c>
      <c r="E11601">
        <f t="shared" si="166"/>
        <v>0</v>
      </c>
    </row>
    <row r="11602" spans="1:5" hidden="1" x14ac:dyDescent="0.25">
      <c r="A11602" t="s">
        <v>8042</v>
      </c>
      <c r="B11602">
        <f>MATCH(A11602,[1]OrgUnits!B$3:B$15443,0)</f>
        <v>14550</v>
      </c>
      <c r="C11602" t="str">
        <f>INDEX([1]OrgUnits!M$3:M$15443,B11602,1)</f>
        <v>Ccte872SVCA</v>
      </c>
      <c r="E11602">
        <f t="shared" si="166"/>
        <v>0</v>
      </c>
    </row>
    <row r="11603" spans="1:5" hidden="1" x14ac:dyDescent="0.25">
      <c r="A11603" t="s">
        <v>1121</v>
      </c>
      <c r="B11603">
        <f>MATCH(A11603,[1]OrgUnits!B$3:B$15443,0)</f>
        <v>3218</v>
      </c>
      <c r="C11603" t="str">
        <f>INDEX([1]OrgUnits!M$3:M$15443,B11603,1)</f>
        <v>cct590ye103</v>
      </c>
      <c r="E11603">
        <f t="shared" si="166"/>
        <v>0</v>
      </c>
    </row>
    <row r="11604" spans="1:5" hidden="1" x14ac:dyDescent="0.25">
      <c r="A11604" t="s">
        <v>2199</v>
      </c>
      <c r="B11604">
        <f>MATCH(A11604,[1]OrgUnits!B$3:B$15443,0)</f>
        <v>4343</v>
      </c>
      <c r="C11604" t="str">
        <f>INDEX([1]OrgUnits!M$3:M$15443,B11604,1)</f>
        <v>cCntjtumHHF</v>
      </c>
      <c r="E11604">
        <f t="shared" si="166"/>
        <v>0</v>
      </c>
    </row>
    <row r="11605" spans="1:5" hidden="1" x14ac:dyDescent="0.25">
      <c r="A11605" t="s">
        <v>1093</v>
      </c>
      <c r="B11605">
        <f>MATCH(A11605,[1]OrgUnits!B$3:B$15443,0)</f>
        <v>3239</v>
      </c>
      <c r="C11605" t="str">
        <f>INDEX([1]OrgUnits!M$3:M$15443,B11605,1)</f>
        <v>ccIF9ZoxG8G</v>
      </c>
      <c r="E11605">
        <f t="shared" si="166"/>
        <v>0</v>
      </c>
    </row>
    <row r="11606" spans="1:5" hidden="1" x14ac:dyDescent="0.25">
      <c r="A11606" t="s">
        <v>8626</v>
      </c>
      <c r="B11606">
        <f>MATCH(A11606,[1]OrgUnits!B$3:B$15443,0)</f>
        <v>13721</v>
      </c>
      <c r="C11606" t="str">
        <f>INDEX([1]OrgUnits!M$3:M$15443,B11606,1)</f>
        <v>ccGqhRNUHZy</v>
      </c>
      <c r="E11606">
        <f t="shared" si="166"/>
        <v>0</v>
      </c>
    </row>
    <row r="11607" spans="1:5" hidden="1" x14ac:dyDescent="0.25">
      <c r="A11607" t="s">
        <v>7278</v>
      </c>
      <c r="B11607">
        <f>MATCH(A11607,[1]OrgUnits!B$3:B$15443,0)</f>
        <v>13213</v>
      </c>
      <c r="C11607" t="str">
        <f>INDEX([1]OrgUnits!M$3:M$15443,B11607,1)</f>
        <v>CCfzX21z0r6</v>
      </c>
      <c r="E11607">
        <f t="shared" si="166"/>
        <v>0</v>
      </c>
    </row>
    <row r="11608" spans="1:5" hidden="1" x14ac:dyDescent="0.25">
      <c r="A11608" t="s">
        <v>2489</v>
      </c>
      <c r="B11608">
        <f>MATCH(A11608,[1]OrgUnits!B$3:B$15443,0)</f>
        <v>5234</v>
      </c>
      <c r="C11608" t="str">
        <f>INDEX([1]OrgUnits!M$3:M$15443,B11608,1)</f>
        <v>CC87pgnvQdG</v>
      </c>
      <c r="E11608">
        <f t="shared" si="166"/>
        <v>0</v>
      </c>
    </row>
    <row r="11609" spans="1:5" hidden="1" x14ac:dyDescent="0.25">
      <c r="A11609" t="s">
        <v>6296</v>
      </c>
      <c r="B11609">
        <f>MATCH(A11609,[1]OrgUnits!B$3:B$15443,0)</f>
        <v>7894</v>
      </c>
      <c r="C11609" t="str">
        <f>INDEX([1]OrgUnits!M$3:M$15443,B11609,1)</f>
        <v>cBYVEpMOKS6</v>
      </c>
      <c r="E11609">
        <f t="shared" si="166"/>
        <v>0</v>
      </c>
    </row>
    <row r="11610" spans="1:5" hidden="1" x14ac:dyDescent="0.25">
      <c r="A11610" t="s">
        <v>4985</v>
      </c>
      <c r="B11610">
        <f>MATCH(A11610,[1]OrgUnits!B$3:B$15443,0)</f>
        <v>8777</v>
      </c>
      <c r="C11610" t="str">
        <f>INDEX([1]OrgUnits!M$3:M$15443,B11610,1)</f>
        <v>CbWPKxO9CaV</v>
      </c>
      <c r="E11610">
        <f t="shared" si="166"/>
        <v>0</v>
      </c>
    </row>
    <row r="11611" spans="1:5" hidden="1" x14ac:dyDescent="0.25">
      <c r="A11611" t="s">
        <v>9838</v>
      </c>
      <c r="B11611">
        <f>MATCH(A11611,[1]OrgUnits!B$3:B$15443,0)</f>
        <v>9156</v>
      </c>
      <c r="C11611" t="str">
        <f>INDEX([1]OrgUnits!M$3:M$15443,B11611,1)</f>
        <v>cBv3RcoIXbC</v>
      </c>
      <c r="E11611">
        <f t="shared" si="166"/>
        <v>0</v>
      </c>
    </row>
    <row r="11612" spans="1:5" hidden="1" x14ac:dyDescent="0.25">
      <c r="A11612" t="s">
        <v>557</v>
      </c>
      <c r="B11612">
        <f>MATCH(A11612,[1]OrgUnits!B$3:B$15443,0)</f>
        <v>4340</v>
      </c>
      <c r="C11612" t="str">
        <f>INDEX([1]OrgUnits!M$3:M$15443,B11612,1)</f>
        <v>cbUwcerLbiZ</v>
      </c>
      <c r="E11612">
        <f t="shared" si="166"/>
        <v>0</v>
      </c>
    </row>
    <row r="11613" spans="1:5" hidden="1" x14ac:dyDescent="0.25">
      <c r="A11613" t="s">
        <v>11593</v>
      </c>
      <c r="B11613">
        <f>MATCH(A11613,[1]OrgUnits!B$3:B$15443,0)</f>
        <v>5380</v>
      </c>
      <c r="C11613" t="str">
        <f>INDEX([1]OrgUnits!M$3:M$15443,B11613,1)</f>
        <v>cBSCKHYrbxG</v>
      </c>
      <c r="E11613">
        <f t="shared" si="166"/>
        <v>0</v>
      </c>
    </row>
    <row r="11614" spans="1:5" hidden="1" x14ac:dyDescent="0.25">
      <c r="A11614" t="s">
        <v>7327</v>
      </c>
      <c r="B11614">
        <f>MATCH(A11614,[1]OrgUnits!B$3:B$15443,0)</f>
        <v>7408</v>
      </c>
      <c r="C11614" t="str">
        <f>INDEX([1]OrgUnits!M$3:M$15443,B11614,1)</f>
        <v>CbrO3IkYQze</v>
      </c>
      <c r="E11614">
        <f t="shared" si="166"/>
        <v>0</v>
      </c>
    </row>
    <row r="11615" spans="1:5" hidden="1" x14ac:dyDescent="0.25">
      <c r="A11615" t="s">
        <v>9230</v>
      </c>
      <c r="B11615">
        <f>MATCH(A11615,[1]OrgUnits!B$3:B$15443,0)</f>
        <v>4035</v>
      </c>
      <c r="C11615" t="str">
        <f>INDEX([1]OrgUnits!M$3:M$15443,B11615,1)</f>
        <v>CBqi8Bg0wUe</v>
      </c>
      <c r="E11615">
        <f t="shared" si="166"/>
        <v>0</v>
      </c>
    </row>
    <row r="11616" spans="1:5" hidden="1" x14ac:dyDescent="0.25">
      <c r="A11616" t="s">
        <v>625</v>
      </c>
      <c r="B11616">
        <f>MATCH(A11616,[1]OrgUnits!B$3:B$15443,0)</f>
        <v>13407</v>
      </c>
      <c r="C11616" t="str">
        <f>INDEX([1]OrgUnits!M$3:M$15443,B11616,1)</f>
        <v>CBnxlQZmtrF</v>
      </c>
      <c r="E11616">
        <f t="shared" si="166"/>
        <v>0</v>
      </c>
    </row>
    <row r="11617" spans="1:5" hidden="1" x14ac:dyDescent="0.25">
      <c r="A11617" t="s">
        <v>2629</v>
      </c>
      <c r="B11617">
        <f>MATCH(A11617,[1]OrgUnits!B$3:B$15443,0)</f>
        <v>8728</v>
      </c>
      <c r="C11617" t="str">
        <f>INDEX([1]OrgUnits!M$3:M$15443,B11617,1)</f>
        <v>cbKqzQX61sz</v>
      </c>
      <c r="E11617">
        <f t="shared" si="166"/>
        <v>0</v>
      </c>
    </row>
    <row r="11618" spans="1:5" hidden="1" x14ac:dyDescent="0.25">
      <c r="A11618" t="s">
        <v>3768</v>
      </c>
      <c r="B11618">
        <f>MATCH(A11618,[1]OrgUnits!B$3:B$15443,0)</f>
        <v>2543</v>
      </c>
      <c r="C11618" t="str">
        <f>INDEX([1]OrgUnits!M$3:M$15443,B11618,1)</f>
        <v>CbkGQZMojdV</v>
      </c>
      <c r="E11618">
        <f t="shared" si="166"/>
        <v>0</v>
      </c>
    </row>
    <row r="11619" spans="1:5" hidden="1" x14ac:dyDescent="0.25">
      <c r="A11619" t="s">
        <v>10844</v>
      </c>
      <c r="B11619">
        <f>MATCH(A11619,[1]OrgUnits!B$3:B$15443,0)</f>
        <v>1859</v>
      </c>
      <c r="C11619" t="str">
        <f>INDEX([1]OrgUnits!M$3:M$15443,B11619,1)</f>
        <v>cBjx8BmD8vH</v>
      </c>
      <c r="E11619">
        <f t="shared" si="166"/>
        <v>0</v>
      </c>
    </row>
    <row r="11620" spans="1:5" hidden="1" x14ac:dyDescent="0.25">
      <c r="A11620" t="s">
        <v>915</v>
      </c>
      <c r="B11620">
        <f>MATCH(A11620,[1]OrgUnits!B$3:B$15443,0)</f>
        <v>4655</v>
      </c>
      <c r="C11620" t="str">
        <f>INDEX([1]OrgUnits!M$3:M$15443,B11620,1)</f>
        <v>cBhAFlCkt1h</v>
      </c>
      <c r="E11620">
        <f t="shared" si="166"/>
        <v>0</v>
      </c>
    </row>
    <row r="11621" spans="1:5" hidden="1" x14ac:dyDescent="0.25">
      <c r="A11621" t="s">
        <v>4157</v>
      </c>
      <c r="B11621">
        <f>MATCH(A11621,[1]OrgUnits!B$3:B$15443,0)</f>
        <v>7704</v>
      </c>
      <c r="C11621" t="str">
        <f>INDEX([1]OrgUnits!M$3:M$15443,B11621,1)</f>
        <v>CBgtb7Oi9uD</v>
      </c>
      <c r="E11621">
        <f t="shared" si="166"/>
        <v>0</v>
      </c>
    </row>
    <row r="11622" spans="1:5" hidden="1" x14ac:dyDescent="0.25">
      <c r="A11622" t="s">
        <v>1327</v>
      </c>
      <c r="B11622">
        <f>MATCH(A11622,[1]OrgUnits!B$3:B$15443,0)</f>
        <v>5789</v>
      </c>
      <c r="C11622" t="str">
        <f>INDEX([1]OrgUnits!M$3:M$15443,B11622,1)</f>
        <v>cbgsQlbDgpb</v>
      </c>
      <c r="E11622">
        <f t="shared" si="166"/>
        <v>0</v>
      </c>
    </row>
    <row r="11623" spans="1:5" hidden="1" x14ac:dyDescent="0.25">
      <c r="A11623" t="s">
        <v>4344</v>
      </c>
      <c r="B11623">
        <f>MATCH(A11623,[1]OrgUnits!B$3:B$15443,0)</f>
        <v>2682</v>
      </c>
      <c r="C11623" t="str">
        <f>INDEX([1]OrgUnits!M$3:M$15443,B11623,1)</f>
        <v>CBG37BBEJjs</v>
      </c>
      <c r="E11623">
        <f t="shared" si="166"/>
        <v>0</v>
      </c>
    </row>
    <row r="11624" spans="1:5" hidden="1" x14ac:dyDescent="0.25">
      <c r="A11624" t="s">
        <v>6893</v>
      </c>
      <c r="B11624">
        <f>MATCH(A11624,[1]OrgUnits!B$3:B$15443,0)</f>
        <v>2852</v>
      </c>
      <c r="C11624" t="str">
        <f>INDEX([1]OrgUnits!M$3:M$15443,B11624,1)</f>
        <v>caYkkzWPdDV</v>
      </c>
      <c r="E11624">
        <f t="shared" si="166"/>
        <v>0</v>
      </c>
    </row>
    <row r="11625" spans="1:5" hidden="1" x14ac:dyDescent="0.25">
      <c r="A11625" t="s">
        <v>4977</v>
      </c>
      <c r="B11625">
        <f>MATCH(A11625,[1]OrgUnits!B$3:B$15443,0)</f>
        <v>8735</v>
      </c>
      <c r="C11625" t="str">
        <f>INDEX([1]OrgUnits!M$3:M$15443,B11625,1)</f>
        <v>CAqQ9cBhweX</v>
      </c>
      <c r="E11625">
        <f t="shared" si="166"/>
        <v>0</v>
      </c>
    </row>
    <row r="11626" spans="1:5" hidden="1" x14ac:dyDescent="0.25">
      <c r="A11626" t="s">
        <v>5737</v>
      </c>
      <c r="B11626">
        <f>MATCH(A11626,[1]OrgUnits!B$3:B$15443,0)</f>
        <v>7563</v>
      </c>
      <c r="C11626" t="str">
        <f>INDEX([1]OrgUnits!M$3:M$15443,B11626,1)</f>
        <v>CakwFNSQ4CI</v>
      </c>
      <c r="E11626">
        <f t="shared" si="166"/>
        <v>0</v>
      </c>
    </row>
    <row r="11627" spans="1:5" hidden="1" x14ac:dyDescent="0.25">
      <c r="A11627" t="s">
        <v>9648</v>
      </c>
      <c r="B11627">
        <f>MATCH(A11627,[1]OrgUnits!B$3:B$15443,0)</f>
        <v>9205</v>
      </c>
      <c r="C11627" t="str">
        <f>INDEX([1]OrgUnits!M$3:M$15443,B11627,1)</f>
        <v>Cacfnp7bIqy</v>
      </c>
      <c r="E11627">
        <f t="shared" si="166"/>
        <v>0</v>
      </c>
    </row>
    <row r="11628" spans="1:5" hidden="1" x14ac:dyDescent="0.25">
      <c r="A11628" t="s">
        <v>7764</v>
      </c>
      <c r="B11628">
        <f>MATCH(A11628,[1]OrgUnits!B$3:B$15443,0)</f>
        <v>7354</v>
      </c>
      <c r="C11628" t="str">
        <f>INDEX([1]OrgUnits!M$3:M$15443,B11628,1)</f>
        <v>CAbt70JHSKd</v>
      </c>
      <c r="E11628">
        <f t="shared" si="166"/>
        <v>0</v>
      </c>
    </row>
    <row r="11629" spans="1:5" hidden="1" x14ac:dyDescent="0.25">
      <c r="A11629" t="s">
        <v>9504</v>
      </c>
      <c r="B11629">
        <f>MATCH(A11629,[1]OrgUnits!B$3:B$15443,0)</f>
        <v>6183</v>
      </c>
      <c r="C11629" t="str">
        <f>INDEX([1]OrgUnits!M$3:M$15443,B11629,1)</f>
        <v>CA8CTjcO3XQ</v>
      </c>
      <c r="E11629">
        <f t="shared" si="166"/>
        <v>0</v>
      </c>
    </row>
    <row r="11630" spans="1:5" hidden="1" x14ac:dyDescent="0.25">
      <c r="A11630" t="s">
        <v>8795</v>
      </c>
      <c r="B11630">
        <f>MATCH(A11630,[1]OrgUnits!B$3:B$15443,0)</f>
        <v>5908</v>
      </c>
      <c r="C11630" t="str">
        <f>INDEX([1]OrgUnits!M$3:M$15443,B11630,1)</f>
        <v>Ca7UTnbkLMj</v>
      </c>
      <c r="E11630">
        <f t="shared" si="166"/>
        <v>0</v>
      </c>
    </row>
    <row r="11631" spans="1:5" hidden="1" x14ac:dyDescent="0.25">
      <c r="A11631" t="s">
        <v>11727</v>
      </c>
      <c r="B11631">
        <f>MATCH(A11631,[1]OrgUnits!B$3:B$15443,0)</f>
        <v>9643</v>
      </c>
      <c r="C11631" t="str">
        <f>INDEX([1]OrgUnits!M$3:M$15443,B11631,1)</f>
        <v>Ca5ZlrGOMHZ</v>
      </c>
      <c r="E11631">
        <f t="shared" si="166"/>
        <v>0</v>
      </c>
    </row>
    <row r="11632" spans="1:5" hidden="1" x14ac:dyDescent="0.25">
      <c r="A11632" t="s">
        <v>2342</v>
      </c>
      <c r="B11632">
        <f>MATCH(A11632,[1]OrgUnits!B$3:B$15443,0)</f>
        <v>6739</v>
      </c>
      <c r="C11632" t="str">
        <f>INDEX([1]OrgUnits!M$3:M$15443,B11632,1)</f>
        <v>CA4sjVaHgUS</v>
      </c>
      <c r="E11632">
        <f t="shared" si="166"/>
        <v>0</v>
      </c>
    </row>
    <row r="11633" spans="1:5" hidden="1" x14ac:dyDescent="0.25">
      <c r="A11633" t="s">
        <v>5439</v>
      </c>
      <c r="B11633">
        <f>MATCH(A11633,[1]OrgUnits!B$3:B$15443,0)</f>
        <v>10087</v>
      </c>
      <c r="C11633" t="str">
        <f>INDEX([1]OrgUnits!M$3:M$15443,B11633,1)</f>
        <v>cA147gYNx4g</v>
      </c>
      <c r="E11633">
        <f t="shared" si="166"/>
        <v>0</v>
      </c>
    </row>
    <row r="11634" spans="1:5" hidden="1" x14ac:dyDescent="0.25">
      <c r="A11634" t="s">
        <v>8037</v>
      </c>
      <c r="B11634">
        <f>MATCH(A11634,[1]OrgUnits!B$3:B$15443,0)</f>
        <v>7646</v>
      </c>
      <c r="C11634" t="str">
        <f>INDEX([1]OrgUnits!M$3:M$15443,B11634,1)</f>
        <v>C9NoVIkKEKi</v>
      </c>
      <c r="E11634">
        <f t="shared" si="166"/>
        <v>0</v>
      </c>
    </row>
    <row r="11635" spans="1:5" hidden="1" x14ac:dyDescent="0.25">
      <c r="A11635" t="s">
        <v>6145</v>
      </c>
      <c r="B11635">
        <f>MATCH(A11635,[1]OrgUnits!B$3:B$15443,0)</f>
        <v>6917</v>
      </c>
      <c r="C11635" t="str">
        <f>INDEX([1]OrgUnits!M$3:M$15443,B11635,1)</f>
        <v>c9mtTpTZ9l6</v>
      </c>
      <c r="E11635">
        <f t="shared" si="166"/>
        <v>0</v>
      </c>
    </row>
    <row r="11636" spans="1:5" hidden="1" x14ac:dyDescent="0.25">
      <c r="A11636" t="s">
        <v>4778</v>
      </c>
      <c r="B11636">
        <f>MATCH(A11636,[1]OrgUnits!B$3:B$15443,0)</f>
        <v>3847</v>
      </c>
      <c r="C11636" t="str">
        <f>INDEX([1]OrgUnits!M$3:M$15443,B11636,1)</f>
        <v>c9LYVzvtWHS</v>
      </c>
      <c r="E11636">
        <f t="shared" si="166"/>
        <v>0</v>
      </c>
    </row>
    <row r="11637" spans="1:5" hidden="1" x14ac:dyDescent="0.25">
      <c r="A11637" t="s">
        <v>7785</v>
      </c>
      <c r="B11637">
        <f>MATCH(A11637,[1]OrgUnits!B$3:B$15443,0)</f>
        <v>5930</v>
      </c>
      <c r="C11637" t="str">
        <f>INDEX([1]OrgUnits!M$3:M$15443,B11637,1)</f>
        <v>c9kcS1oHUDN</v>
      </c>
      <c r="E11637">
        <f t="shared" si="166"/>
        <v>0</v>
      </c>
    </row>
    <row r="11638" spans="1:5" hidden="1" x14ac:dyDescent="0.25">
      <c r="A11638" t="s">
        <v>8821</v>
      </c>
      <c r="B11638">
        <f>MATCH(A11638,[1]OrgUnits!B$3:B$15443,0)</f>
        <v>4183</v>
      </c>
      <c r="C11638" t="str">
        <f>INDEX([1]OrgUnits!M$3:M$15443,B11638,1)</f>
        <v>c9GzcALyVoB</v>
      </c>
      <c r="E11638">
        <f t="shared" si="166"/>
        <v>0</v>
      </c>
    </row>
    <row r="11639" spans="1:5" hidden="1" x14ac:dyDescent="0.25">
      <c r="A11639" t="s">
        <v>8314</v>
      </c>
      <c r="B11639">
        <f>MATCH(A11639,[1]OrgUnits!B$3:B$15443,0)</f>
        <v>12206</v>
      </c>
      <c r="C11639" t="str">
        <f>INDEX([1]OrgUnits!M$3:M$15443,B11639,1)</f>
        <v>C9eHN86ITkl</v>
      </c>
      <c r="E11639">
        <f t="shared" si="166"/>
        <v>0</v>
      </c>
    </row>
    <row r="11640" spans="1:5" hidden="1" x14ac:dyDescent="0.25">
      <c r="A11640" t="s">
        <v>7192</v>
      </c>
      <c r="B11640">
        <f>MATCH(A11640,[1]OrgUnits!B$3:B$15443,0)</f>
        <v>8477</v>
      </c>
      <c r="C11640" t="str">
        <f>INDEX([1]OrgUnits!M$3:M$15443,B11640,1)</f>
        <v>C9BcsqLRYio</v>
      </c>
      <c r="E11640">
        <f t="shared" si="166"/>
        <v>0</v>
      </c>
    </row>
    <row r="11641" spans="1:5" hidden="1" x14ac:dyDescent="0.25">
      <c r="A11641" t="s">
        <v>5277</v>
      </c>
      <c r="B11641">
        <f>MATCH(A11641,[1]OrgUnits!B$3:B$15443,0)</f>
        <v>7797</v>
      </c>
      <c r="C11641" t="str">
        <f>INDEX([1]OrgUnits!M$3:M$15443,B11641,1)</f>
        <v>c8VpY6XVYnu</v>
      </c>
      <c r="E11641">
        <f t="shared" si="166"/>
        <v>0</v>
      </c>
    </row>
    <row r="11642" spans="1:5" hidden="1" x14ac:dyDescent="0.25">
      <c r="A11642" t="s">
        <v>3871</v>
      </c>
      <c r="B11642">
        <f>MATCH(A11642,[1]OrgUnits!B$3:B$15443,0)</f>
        <v>14782</v>
      </c>
      <c r="C11642" t="str">
        <f>INDEX([1]OrgUnits!M$3:M$15443,B11642,1)</f>
        <v>c8NtEq0w4vk</v>
      </c>
      <c r="E11642">
        <f t="shared" si="166"/>
        <v>0</v>
      </c>
    </row>
    <row r="11643" spans="1:5" hidden="1" x14ac:dyDescent="0.25">
      <c r="A11643" t="s">
        <v>5710</v>
      </c>
      <c r="B11643">
        <f>MATCH(A11643,[1]OrgUnits!B$3:B$15443,0)</f>
        <v>7971</v>
      </c>
      <c r="C11643" t="str">
        <f>INDEX([1]OrgUnits!M$3:M$15443,B11643,1)</f>
        <v>c8k5d0pUWfW</v>
      </c>
      <c r="E11643">
        <f t="shared" si="166"/>
        <v>0</v>
      </c>
    </row>
    <row r="11644" spans="1:5" hidden="1" x14ac:dyDescent="0.25">
      <c r="A11644" t="s">
        <v>10270</v>
      </c>
      <c r="B11644">
        <f>MATCH(A11644,[1]OrgUnits!B$3:B$15443,0)</f>
        <v>13887</v>
      </c>
      <c r="C11644" t="str">
        <f>INDEX([1]OrgUnits!M$3:M$15443,B11644,1)</f>
        <v>C8hvRbSyIOJ</v>
      </c>
      <c r="E11644">
        <f t="shared" si="166"/>
        <v>0</v>
      </c>
    </row>
    <row r="11645" spans="1:5" hidden="1" x14ac:dyDescent="0.25">
      <c r="A11645" t="s">
        <v>1089</v>
      </c>
      <c r="B11645">
        <f>MATCH(A11645,[1]OrgUnits!B$3:B$15443,0)</f>
        <v>8935</v>
      </c>
      <c r="C11645" t="str">
        <f>INDEX([1]OrgUnits!M$3:M$15443,B11645,1)</f>
        <v>c8HNvu8t9hN</v>
      </c>
      <c r="E11645">
        <f t="shared" si="166"/>
        <v>0</v>
      </c>
    </row>
    <row r="11646" spans="1:5" hidden="1" x14ac:dyDescent="0.25">
      <c r="A11646" t="s">
        <v>4851</v>
      </c>
      <c r="B11646">
        <f>MATCH(A11646,[1]OrgUnits!B$3:B$15443,0)</f>
        <v>2964</v>
      </c>
      <c r="C11646" t="str">
        <f>INDEX([1]OrgUnits!M$3:M$15443,B11646,1)</f>
        <v>C8D53Xtuszt</v>
      </c>
      <c r="E11646">
        <f t="shared" si="166"/>
        <v>0</v>
      </c>
    </row>
    <row r="11647" spans="1:5" hidden="1" x14ac:dyDescent="0.25">
      <c r="A11647" t="s">
        <v>11216</v>
      </c>
      <c r="B11647">
        <f>MATCH(A11647,[1]OrgUnits!B$3:B$15443,0)</f>
        <v>14592</v>
      </c>
      <c r="C11647" t="str">
        <f>INDEX([1]OrgUnits!M$3:M$15443,B11647,1)</f>
        <v>c7TZgC3ztys</v>
      </c>
      <c r="E11647">
        <f t="shared" si="166"/>
        <v>0</v>
      </c>
    </row>
    <row r="11648" spans="1:5" hidden="1" x14ac:dyDescent="0.25">
      <c r="A11648" t="s">
        <v>11963</v>
      </c>
      <c r="B11648">
        <f>MATCH(A11648,[1]OrgUnits!B$3:B$15443,0)</f>
        <v>1955</v>
      </c>
      <c r="C11648" t="str">
        <f>INDEX([1]OrgUnits!M$3:M$15443,B11648,1)</f>
        <v>c7Np7sRw8WF</v>
      </c>
      <c r="E11648">
        <f t="shared" si="166"/>
        <v>0</v>
      </c>
    </row>
    <row r="11649" spans="1:5" hidden="1" x14ac:dyDescent="0.25">
      <c r="A11649" t="s">
        <v>8157</v>
      </c>
      <c r="B11649">
        <f>MATCH(A11649,[1]OrgUnits!B$3:B$15443,0)</f>
        <v>7440</v>
      </c>
      <c r="C11649" t="str">
        <f>INDEX([1]OrgUnits!M$3:M$15443,B11649,1)</f>
        <v>c7lueoxxaQm</v>
      </c>
      <c r="E11649">
        <f t="shared" si="166"/>
        <v>0</v>
      </c>
    </row>
    <row r="11650" spans="1:5" hidden="1" x14ac:dyDescent="0.25">
      <c r="A11650" t="s">
        <v>11246</v>
      </c>
      <c r="B11650">
        <f>MATCH(A11650,[1]OrgUnits!B$3:B$15443,0)</f>
        <v>5880</v>
      </c>
      <c r="C11650" t="str">
        <f>INDEX([1]OrgUnits!M$3:M$15443,B11650,1)</f>
        <v>c7b38jeaz5S</v>
      </c>
      <c r="E11650">
        <f t="shared" si="166"/>
        <v>0</v>
      </c>
    </row>
    <row r="11651" spans="1:5" hidden="1" x14ac:dyDescent="0.25">
      <c r="A11651" t="s">
        <v>2654</v>
      </c>
      <c r="B11651">
        <f>MATCH(A11651,[1]OrgUnits!B$3:B$15443,0)</f>
        <v>13284</v>
      </c>
      <c r="C11651" t="str">
        <f>INDEX([1]OrgUnits!M$3:M$15443,B11651,1)</f>
        <v>C73FPQ7IEcn</v>
      </c>
      <c r="E11651">
        <f t="shared" si="166"/>
        <v>0</v>
      </c>
    </row>
    <row r="11652" spans="1:5" hidden="1" x14ac:dyDescent="0.25">
      <c r="A11652" t="s">
        <v>9631</v>
      </c>
      <c r="B11652">
        <f>MATCH(A11652,[1]OrgUnits!B$3:B$15443,0)</f>
        <v>10961</v>
      </c>
      <c r="C11652" t="str">
        <f>INDEX([1]OrgUnits!M$3:M$15443,B11652,1)</f>
        <v>C6vG2Cv4GCp</v>
      </c>
      <c r="E11652">
        <f t="shared" ref="E11652:E11715" si="167">IF(ISERROR(C11652),1,0)</f>
        <v>0</v>
      </c>
    </row>
    <row r="11653" spans="1:5" hidden="1" x14ac:dyDescent="0.25">
      <c r="A11653" t="s">
        <v>7893</v>
      </c>
      <c r="B11653">
        <f>MATCH(A11653,[1]OrgUnits!B$3:B$15443,0)</f>
        <v>5264</v>
      </c>
      <c r="C11653" t="str">
        <f>INDEX([1]OrgUnits!M$3:M$15443,B11653,1)</f>
        <v>c6v95cNpq5L</v>
      </c>
      <c r="E11653">
        <f t="shared" si="167"/>
        <v>0</v>
      </c>
    </row>
    <row r="11654" spans="1:5" hidden="1" x14ac:dyDescent="0.25">
      <c r="A11654" t="s">
        <v>546</v>
      </c>
      <c r="B11654">
        <f>MATCH(A11654,[1]OrgUnits!B$3:B$15443,0)</f>
        <v>14647</v>
      </c>
      <c r="C11654" t="str">
        <f>INDEX([1]OrgUnits!M$3:M$15443,B11654,1)</f>
        <v>C6v7CbG0e72</v>
      </c>
      <c r="E11654">
        <f t="shared" si="167"/>
        <v>0</v>
      </c>
    </row>
    <row r="11655" spans="1:5" hidden="1" x14ac:dyDescent="0.25">
      <c r="A11655" t="s">
        <v>9449</v>
      </c>
      <c r="B11655">
        <f>MATCH(A11655,[1]OrgUnits!B$3:B$15443,0)</f>
        <v>6728</v>
      </c>
      <c r="C11655" t="str">
        <f>INDEX([1]OrgUnits!M$3:M$15443,B11655,1)</f>
        <v>C6Mw1RiMHry</v>
      </c>
      <c r="E11655">
        <f t="shared" si="167"/>
        <v>0</v>
      </c>
    </row>
    <row r="11656" spans="1:5" hidden="1" x14ac:dyDescent="0.25">
      <c r="A11656" t="s">
        <v>4089</v>
      </c>
      <c r="B11656">
        <f>MATCH(A11656,[1]OrgUnits!B$3:B$15443,0)</f>
        <v>6371</v>
      </c>
      <c r="C11656" t="str">
        <f>INDEX([1]OrgUnits!M$3:M$15443,B11656,1)</f>
        <v>C6IQNGRPvg5</v>
      </c>
      <c r="E11656">
        <f t="shared" si="167"/>
        <v>0</v>
      </c>
    </row>
    <row r="11657" spans="1:5" hidden="1" x14ac:dyDescent="0.25">
      <c r="A11657" t="s">
        <v>10348</v>
      </c>
      <c r="B11657">
        <f>MATCH(A11657,[1]OrgUnits!B$3:B$15443,0)</f>
        <v>2895</v>
      </c>
      <c r="C11657" t="str">
        <f>INDEX([1]OrgUnits!M$3:M$15443,B11657,1)</f>
        <v>C5ZjIWO4oKB</v>
      </c>
      <c r="E11657">
        <f t="shared" si="167"/>
        <v>0</v>
      </c>
    </row>
    <row r="11658" spans="1:5" hidden="1" x14ac:dyDescent="0.25">
      <c r="A11658" t="s">
        <v>3911</v>
      </c>
      <c r="B11658">
        <f>MATCH(A11658,[1]OrgUnits!B$3:B$15443,0)</f>
        <v>8037</v>
      </c>
      <c r="C11658" t="str">
        <f>INDEX([1]OrgUnits!M$3:M$15443,B11658,1)</f>
        <v>c5wLKEx0Gyc</v>
      </c>
      <c r="E11658">
        <f t="shared" si="167"/>
        <v>0</v>
      </c>
    </row>
    <row r="11659" spans="1:5" hidden="1" x14ac:dyDescent="0.25">
      <c r="A11659" t="s">
        <v>8464</v>
      </c>
      <c r="B11659">
        <f>MATCH(A11659,[1]OrgUnits!B$3:B$15443,0)</f>
        <v>9576</v>
      </c>
      <c r="C11659" t="str">
        <f>INDEX([1]OrgUnits!M$3:M$15443,B11659,1)</f>
        <v>C5SOI4hVd0d</v>
      </c>
      <c r="D11659" t="str">
        <f>INDEX([1]OrgUnits!J$3:J$15443,B11659,1)</f>
        <v>Việt Nam, Kiên Giang, Huyện An Minh, Trung tâm Y tế Huyện An Minh</v>
      </c>
      <c r="E11659">
        <f t="shared" si="167"/>
        <v>0</v>
      </c>
    </row>
    <row r="11660" spans="1:5" hidden="1" x14ac:dyDescent="0.25">
      <c r="A11660" t="s">
        <v>8322</v>
      </c>
      <c r="B11660">
        <f>MATCH(A11660,[1]OrgUnits!B$3:B$15443,0)</f>
        <v>9831</v>
      </c>
      <c r="C11660" t="str">
        <f>INDEX([1]OrgUnits!M$3:M$15443,B11660,1)</f>
        <v>c5oFUH0YDhk</v>
      </c>
      <c r="E11660">
        <f t="shared" si="167"/>
        <v>0</v>
      </c>
    </row>
    <row r="11661" spans="1:5" hidden="1" x14ac:dyDescent="0.25">
      <c r="A11661" t="s">
        <v>12344</v>
      </c>
      <c r="B11661">
        <f>MATCH(A11661,[1]OrgUnits!B$3:B$15443,0)</f>
        <v>13787</v>
      </c>
      <c r="C11661" t="str">
        <f>INDEX([1]OrgUnits!M$3:M$15443,B11661,1)</f>
        <v>C5M7jRzbzTy</v>
      </c>
      <c r="E11661">
        <f t="shared" si="167"/>
        <v>0</v>
      </c>
    </row>
    <row r="11662" spans="1:5" hidden="1" x14ac:dyDescent="0.25">
      <c r="A11662" t="s">
        <v>8272</v>
      </c>
      <c r="B11662">
        <f>MATCH(A11662,[1]OrgUnits!B$3:B$15443,0)</f>
        <v>10679</v>
      </c>
      <c r="C11662" t="str">
        <f>INDEX([1]OrgUnits!M$3:M$15443,B11662,1)</f>
        <v>C5KUNCGPGPh</v>
      </c>
      <c r="E11662">
        <f t="shared" si="167"/>
        <v>0</v>
      </c>
    </row>
    <row r="11663" spans="1:5" hidden="1" x14ac:dyDescent="0.25">
      <c r="A11663" t="s">
        <v>274</v>
      </c>
      <c r="B11663">
        <f>MATCH(A11663,[1]OrgUnits!B$3:B$15443,0)</f>
        <v>8156</v>
      </c>
      <c r="C11663" t="str">
        <f>INDEX([1]OrgUnits!M$3:M$15443,B11663,1)</f>
        <v>C5FNEYXVGSV</v>
      </c>
      <c r="E11663">
        <f t="shared" si="167"/>
        <v>0</v>
      </c>
    </row>
    <row r="11664" spans="1:5" hidden="1" x14ac:dyDescent="0.25">
      <c r="A11664" t="s">
        <v>6479</v>
      </c>
      <c r="B11664">
        <f>MATCH(A11664,[1]OrgUnits!B$3:B$15443,0)</f>
        <v>14489</v>
      </c>
      <c r="C11664" t="str">
        <f>INDEX([1]OrgUnits!M$3:M$15443,B11664,1)</f>
        <v>c5FfPneZMJ9</v>
      </c>
      <c r="E11664">
        <f t="shared" si="167"/>
        <v>0</v>
      </c>
    </row>
    <row r="11665" spans="1:5" hidden="1" x14ac:dyDescent="0.25">
      <c r="A11665" t="s">
        <v>11060</v>
      </c>
      <c r="B11665">
        <f>MATCH(A11665,[1]OrgUnits!B$3:B$15443,0)</f>
        <v>6931</v>
      </c>
      <c r="C11665" t="str">
        <f>INDEX([1]OrgUnits!M$3:M$15443,B11665,1)</f>
        <v>C5DDGzAVgh1</v>
      </c>
      <c r="E11665">
        <f t="shared" si="167"/>
        <v>0</v>
      </c>
    </row>
    <row r="11666" spans="1:5" hidden="1" x14ac:dyDescent="0.25">
      <c r="A11666" t="s">
        <v>11449</v>
      </c>
      <c r="B11666">
        <f>MATCH(A11666,[1]OrgUnits!B$3:B$15443,0)</f>
        <v>4373</v>
      </c>
      <c r="C11666" t="str">
        <f>INDEX([1]OrgUnits!M$3:M$15443,B11666,1)</f>
        <v>c5dctviFm74</v>
      </c>
      <c r="E11666">
        <f t="shared" si="167"/>
        <v>0</v>
      </c>
    </row>
    <row r="11667" spans="1:5" hidden="1" x14ac:dyDescent="0.25">
      <c r="A11667" t="s">
        <v>5739</v>
      </c>
      <c r="B11667">
        <f>MATCH(A11667,[1]OrgUnits!B$3:B$15443,0)</f>
        <v>7416</v>
      </c>
      <c r="C11667" t="str">
        <f>INDEX([1]OrgUnits!M$3:M$15443,B11667,1)</f>
        <v>c5A4fS4uYUv</v>
      </c>
      <c r="E11667">
        <f t="shared" si="167"/>
        <v>0</v>
      </c>
    </row>
    <row r="11668" spans="1:5" hidden="1" x14ac:dyDescent="0.25">
      <c r="A11668" t="s">
        <v>9692</v>
      </c>
      <c r="B11668">
        <f>MATCH(A11668,[1]OrgUnits!B$3:B$15443,0)</f>
        <v>5146</v>
      </c>
      <c r="C11668" t="str">
        <f>INDEX([1]OrgUnits!M$3:M$15443,B11668,1)</f>
        <v>C4ZRcv9acc2</v>
      </c>
      <c r="E11668">
        <f t="shared" si="167"/>
        <v>0</v>
      </c>
    </row>
    <row r="11669" spans="1:5" hidden="1" x14ac:dyDescent="0.25">
      <c r="A11669" t="s">
        <v>354</v>
      </c>
      <c r="B11669">
        <f>MATCH(A11669,[1]OrgUnits!B$3:B$15443,0)</f>
        <v>11923</v>
      </c>
      <c r="C11669" t="str">
        <f>INDEX([1]OrgUnits!M$3:M$15443,B11669,1)</f>
        <v>c4uTtFuIbaL</v>
      </c>
      <c r="E11669">
        <f t="shared" si="167"/>
        <v>0</v>
      </c>
    </row>
    <row r="11670" spans="1:5" hidden="1" x14ac:dyDescent="0.25">
      <c r="A11670" t="s">
        <v>11909</v>
      </c>
      <c r="B11670">
        <f>MATCH(A11670,[1]OrgUnits!B$3:B$15443,0)</f>
        <v>1984</v>
      </c>
      <c r="C11670" t="str">
        <f>INDEX([1]OrgUnits!M$3:M$15443,B11670,1)</f>
        <v>C4qtrN6pHzN</v>
      </c>
      <c r="E11670">
        <f t="shared" si="167"/>
        <v>0</v>
      </c>
    </row>
    <row r="11671" spans="1:5" hidden="1" x14ac:dyDescent="0.25">
      <c r="A11671" t="s">
        <v>8866</v>
      </c>
      <c r="B11671">
        <f>MATCH(A11671,[1]OrgUnits!B$3:B$15443,0)</f>
        <v>6139</v>
      </c>
      <c r="C11671" t="str">
        <f>INDEX([1]OrgUnits!M$3:M$15443,B11671,1)</f>
        <v>c4PloGM0TUF</v>
      </c>
      <c r="E11671">
        <f t="shared" si="167"/>
        <v>0</v>
      </c>
    </row>
    <row r="11672" spans="1:5" hidden="1" x14ac:dyDescent="0.25">
      <c r="A11672" t="s">
        <v>9695</v>
      </c>
      <c r="B11672">
        <f>MATCH(A11672,[1]OrgUnits!B$3:B$15443,0)</f>
        <v>3061</v>
      </c>
      <c r="C11672" t="str">
        <f>INDEX([1]OrgUnits!M$3:M$15443,B11672,1)</f>
        <v>c49pSYDghiV</v>
      </c>
      <c r="E11672">
        <f t="shared" si="167"/>
        <v>0</v>
      </c>
    </row>
    <row r="11673" spans="1:5" hidden="1" x14ac:dyDescent="0.25">
      <c r="A11673" t="s">
        <v>6771</v>
      </c>
      <c r="B11673">
        <f>MATCH(A11673,[1]OrgUnits!B$3:B$15443,0)</f>
        <v>14410</v>
      </c>
      <c r="C11673" t="str">
        <f>INDEX([1]OrgUnits!M$3:M$15443,B11673,1)</f>
        <v>c40LFNJj0Sn</v>
      </c>
      <c r="E11673">
        <f t="shared" si="167"/>
        <v>0</v>
      </c>
    </row>
    <row r="11674" spans="1:5" hidden="1" x14ac:dyDescent="0.25">
      <c r="A11674" t="s">
        <v>2739</v>
      </c>
      <c r="B11674">
        <f>MATCH(A11674,[1]OrgUnits!B$3:B$15443,0)</f>
        <v>10323</v>
      </c>
      <c r="C11674" t="str">
        <f>INDEX([1]OrgUnits!M$3:M$15443,B11674,1)</f>
        <v>c3TvWuE7Ql2</v>
      </c>
      <c r="E11674">
        <f t="shared" si="167"/>
        <v>0</v>
      </c>
    </row>
    <row r="11675" spans="1:5" hidden="1" x14ac:dyDescent="0.25">
      <c r="A11675" t="s">
        <v>7487</v>
      </c>
      <c r="B11675">
        <f>MATCH(A11675,[1]OrgUnits!B$3:B$15443,0)</f>
        <v>15046</v>
      </c>
      <c r="C11675" t="str">
        <f>INDEX([1]OrgUnits!M$3:M$15443,B11675,1)</f>
        <v>c3Ts7CD7aM2</v>
      </c>
      <c r="E11675">
        <f t="shared" si="167"/>
        <v>0</v>
      </c>
    </row>
    <row r="11676" spans="1:5" hidden="1" x14ac:dyDescent="0.25">
      <c r="A11676" t="s">
        <v>10428</v>
      </c>
      <c r="B11676">
        <f>MATCH(A11676,[1]OrgUnits!B$3:B$15443,0)</f>
        <v>13235</v>
      </c>
      <c r="C11676" t="str">
        <f>INDEX([1]OrgUnits!M$3:M$15443,B11676,1)</f>
        <v>C3T7UeU75LC</v>
      </c>
      <c r="E11676">
        <f t="shared" si="167"/>
        <v>0</v>
      </c>
    </row>
    <row r="11677" spans="1:5" hidden="1" x14ac:dyDescent="0.25">
      <c r="A11677" t="s">
        <v>3055</v>
      </c>
      <c r="B11677">
        <f>MATCH(A11677,[1]OrgUnits!B$3:B$15443,0)</f>
        <v>10691</v>
      </c>
      <c r="C11677" t="str">
        <f>INDEX([1]OrgUnits!M$3:M$15443,B11677,1)</f>
        <v>C3ijC7cxvVN</v>
      </c>
      <c r="E11677">
        <f t="shared" si="167"/>
        <v>0</v>
      </c>
    </row>
    <row r="11678" spans="1:5" hidden="1" x14ac:dyDescent="0.25">
      <c r="A11678" t="s">
        <v>704</v>
      </c>
      <c r="B11678">
        <f>MATCH(A11678,[1]OrgUnits!B$3:B$15443,0)</f>
        <v>13547</v>
      </c>
      <c r="C11678" t="str">
        <f>INDEX([1]OrgUnits!M$3:M$15443,B11678,1)</f>
        <v>C3H9s9ULsPj</v>
      </c>
      <c r="E11678">
        <f t="shared" si="167"/>
        <v>0</v>
      </c>
    </row>
    <row r="11679" spans="1:5" hidden="1" x14ac:dyDescent="0.25">
      <c r="A11679" t="s">
        <v>6704</v>
      </c>
      <c r="B11679">
        <f>MATCH(A11679,[1]OrgUnits!B$3:B$15443,0)</f>
        <v>8321</v>
      </c>
      <c r="C11679" t="str">
        <f>INDEX([1]OrgUnits!M$3:M$15443,B11679,1)</f>
        <v>c3aEDqLnF4b</v>
      </c>
      <c r="E11679">
        <f t="shared" si="167"/>
        <v>0</v>
      </c>
    </row>
    <row r="11680" spans="1:5" hidden="1" x14ac:dyDescent="0.25">
      <c r="A11680" t="s">
        <v>953</v>
      </c>
      <c r="B11680">
        <f>MATCH(A11680,[1]OrgUnits!B$3:B$15443,0)</f>
        <v>11300</v>
      </c>
      <c r="C11680" t="str">
        <f>INDEX([1]OrgUnits!M$3:M$15443,B11680,1)</f>
        <v>C2WN7zqYP8t</v>
      </c>
      <c r="E11680">
        <f t="shared" si="167"/>
        <v>0</v>
      </c>
    </row>
    <row r="11681" spans="1:5" hidden="1" x14ac:dyDescent="0.25">
      <c r="A11681" t="s">
        <v>11186</v>
      </c>
      <c r="B11681">
        <f>MATCH(A11681,[1]OrgUnits!B$3:B$15443,0)</f>
        <v>2669</v>
      </c>
      <c r="C11681" t="str">
        <f>INDEX([1]OrgUnits!M$3:M$15443,B11681,1)</f>
        <v>C2Wmg7SdwlH</v>
      </c>
      <c r="E11681">
        <f t="shared" si="167"/>
        <v>0</v>
      </c>
    </row>
    <row r="11682" spans="1:5" hidden="1" x14ac:dyDescent="0.25">
      <c r="A11682" t="s">
        <v>1159</v>
      </c>
      <c r="B11682">
        <f>MATCH(A11682,[1]OrgUnits!B$3:B$15443,0)</f>
        <v>6747</v>
      </c>
      <c r="C11682" t="str">
        <f>INDEX([1]OrgUnits!M$3:M$15443,B11682,1)</f>
        <v>C2OJdu43E5F</v>
      </c>
      <c r="E11682">
        <f t="shared" si="167"/>
        <v>0</v>
      </c>
    </row>
    <row r="11683" spans="1:5" hidden="1" x14ac:dyDescent="0.25">
      <c r="A11683" t="s">
        <v>7044</v>
      </c>
      <c r="B11683">
        <f>MATCH(A11683,[1]OrgUnits!B$3:B$15443,0)</f>
        <v>12058</v>
      </c>
      <c r="C11683" t="str">
        <f>INDEX([1]OrgUnits!M$3:M$15443,B11683,1)</f>
        <v>C20YdHlsFdo</v>
      </c>
      <c r="E11683">
        <f t="shared" si="167"/>
        <v>0</v>
      </c>
    </row>
    <row r="11684" spans="1:5" hidden="1" x14ac:dyDescent="0.25">
      <c r="A11684" t="s">
        <v>10554</v>
      </c>
      <c r="B11684">
        <f>MATCH(A11684,[1]OrgUnits!B$3:B$15443,0)</f>
        <v>3650</v>
      </c>
      <c r="C11684" t="str">
        <f>INDEX([1]OrgUnits!M$3:M$15443,B11684,1)</f>
        <v>C1zQmNnSDnW</v>
      </c>
      <c r="E11684">
        <f t="shared" si="167"/>
        <v>0</v>
      </c>
    </row>
    <row r="11685" spans="1:5" hidden="1" x14ac:dyDescent="0.25">
      <c r="A11685" t="s">
        <v>2727</v>
      </c>
      <c r="B11685">
        <f>MATCH(A11685,[1]OrgUnits!B$3:B$15443,0)</f>
        <v>2485</v>
      </c>
      <c r="C11685" t="str">
        <f>INDEX([1]OrgUnits!M$3:M$15443,B11685,1)</f>
        <v>c1yXUKzjtYH</v>
      </c>
      <c r="E11685">
        <f t="shared" si="167"/>
        <v>0</v>
      </c>
    </row>
    <row r="11686" spans="1:5" hidden="1" x14ac:dyDescent="0.25">
      <c r="A11686" t="s">
        <v>102</v>
      </c>
      <c r="B11686">
        <f>MATCH(A11686,[1]OrgUnits!B$3:B$15443,0)</f>
        <v>6737</v>
      </c>
      <c r="C11686" t="str">
        <f>INDEX([1]OrgUnits!M$3:M$15443,B11686,1)</f>
        <v>c1ScKkMpaFP</v>
      </c>
      <c r="E11686">
        <f t="shared" si="167"/>
        <v>0</v>
      </c>
    </row>
    <row r="11687" spans="1:5" hidden="1" x14ac:dyDescent="0.25">
      <c r="A11687" t="s">
        <v>500</v>
      </c>
      <c r="B11687">
        <f>MATCH(A11687,[1]OrgUnits!B$3:B$15443,0)</f>
        <v>13330</v>
      </c>
      <c r="C11687" t="str">
        <f>INDEX([1]OrgUnits!M$3:M$15443,B11687,1)</f>
        <v>C1MXDi7e5ma</v>
      </c>
      <c r="E11687">
        <f t="shared" si="167"/>
        <v>0</v>
      </c>
    </row>
    <row r="11688" spans="1:5" hidden="1" x14ac:dyDescent="0.25">
      <c r="A11688" t="s">
        <v>9111</v>
      </c>
      <c r="B11688">
        <f>MATCH(A11688,[1]OrgUnits!B$3:B$15443,0)</f>
        <v>12155</v>
      </c>
      <c r="C11688" t="str">
        <f>INDEX([1]OrgUnits!M$3:M$15443,B11688,1)</f>
        <v>C1khucZEYoW</v>
      </c>
      <c r="E11688">
        <f t="shared" si="167"/>
        <v>0</v>
      </c>
    </row>
    <row r="11689" spans="1:5" hidden="1" x14ac:dyDescent="0.25">
      <c r="A11689" t="s">
        <v>9310</v>
      </c>
      <c r="B11689">
        <f>MATCH(A11689,[1]OrgUnits!B$3:B$15443,0)</f>
        <v>4623</v>
      </c>
      <c r="C11689" t="str">
        <f>INDEX([1]OrgUnits!M$3:M$15443,B11689,1)</f>
        <v>c17MQAP4aGk</v>
      </c>
      <c r="E11689">
        <f t="shared" si="167"/>
        <v>0</v>
      </c>
    </row>
    <row r="11690" spans="1:5" hidden="1" x14ac:dyDescent="0.25">
      <c r="A11690" t="s">
        <v>11553</v>
      </c>
      <c r="B11690">
        <f>MATCH(A11690,[1]OrgUnits!B$3:B$15443,0)</f>
        <v>6591</v>
      </c>
      <c r="C11690" t="str">
        <f>INDEX([1]OrgUnits!M$3:M$15443,B11690,1)</f>
        <v>C10d5lFVqkf</v>
      </c>
      <c r="E11690">
        <f t="shared" si="167"/>
        <v>0</v>
      </c>
    </row>
    <row r="11691" spans="1:5" hidden="1" x14ac:dyDescent="0.25">
      <c r="A11691" t="s">
        <v>9205</v>
      </c>
      <c r="B11691">
        <f>MATCH(A11691,[1]OrgUnits!B$3:B$15443,0)</f>
        <v>3900</v>
      </c>
      <c r="C11691" t="str">
        <f>INDEX([1]OrgUnits!M$3:M$15443,B11691,1)</f>
        <v>c102o54Ynib</v>
      </c>
      <c r="E11691">
        <f t="shared" si="167"/>
        <v>0</v>
      </c>
    </row>
    <row r="11692" spans="1:5" hidden="1" x14ac:dyDescent="0.25">
      <c r="A11692" t="s">
        <v>2167</v>
      </c>
      <c r="B11692">
        <f>MATCH(A11692,[1]OrgUnits!B$3:B$15443,0)</f>
        <v>13344</v>
      </c>
      <c r="C11692" t="str">
        <f>INDEX([1]OrgUnits!M$3:M$15443,B11692,1)</f>
        <v>C0UsH5hRWxp</v>
      </c>
      <c r="E11692">
        <f t="shared" si="167"/>
        <v>0</v>
      </c>
    </row>
    <row r="11693" spans="1:5" hidden="1" x14ac:dyDescent="0.25">
      <c r="A11693" t="s">
        <v>9971</v>
      </c>
      <c r="B11693">
        <f>MATCH(A11693,[1]OrgUnits!B$3:B$15443,0)</f>
        <v>8470</v>
      </c>
      <c r="C11693" t="str">
        <f>INDEX([1]OrgUnits!M$3:M$15443,B11693,1)</f>
        <v>C0r8VlCDQDX</v>
      </c>
      <c r="E11693">
        <f t="shared" si="167"/>
        <v>0</v>
      </c>
    </row>
    <row r="11694" spans="1:5" hidden="1" x14ac:dyDescent="0.25">
      <c r="A11694" t="s">
        <v>2009</v>
      </c>
      <c r="B11694">
        <f>MATCH(A11694,[1]OrgUnits!B$3:B$15443,0)</f>
        <v>7415</v>
      </c>
      <c r="C11694" t="str">
        <f>INDEX([1]OrgUnits!M$3:M$15443,B11694,1)</f>
        <v>C0PFXUv9Nkl</v>
      </c>
      <c r="E11694">
        <f t="shared" si="167"/>
        <v>0</v>
      </c>
    </row>
    <row r="11695" spans="1:5" hidden="1" x14ac:dyDescent="0.25">
      <c r="A11695" t="s">
        <v>1633</v>
      </c>
      <c r="B11695">
        <f>MATCH(A11695,[1]OrgUnits!B$3:B$15443,0)</f>
        <v>9463</v>
      </c>
      <c r="C11695" t="str">
        <f>INDEX([1]OrgUnits!M$3:M$15443,B11695,1)</f>
        <v>c0mXKiZhpI8</v>
      </c>
      <c r="E11695">
        <f t="shared" si="167"/>
        <v>0</v>
      </c>
    </row>
    <row r="11696" spans="1:5" hidden="1" x14ac:dyDescent="0.25">
      <c r="A11696" t="s">
        <v>957</v>
      </c>
      <c r="B11696">
        <f>MATCH(A11696,[1]OrgUnits!B$3:B$15443,0)</f>
        <v>6078</v>
      </c>
      <c r="C11696" t="str">
        <f>INDEX([1]OrgUnits!M$3:M$15443,B11696,1)</f>
        <v>C0gt7VL9TyL</v>
      </c>
      <c r="E11696">
        <f t="shared" si="167"/>
        <v>0</v>
      </c>
    </row>
    <row r="11697" spans="1:5" hidden="1" x14ac:dyDescent="0.25">
      <c r="A11697" t="s">
        <v>4134</v>
      </c>
      <c r="B11697">
        <f>MATCH(A11697,[1]OrgUnits!B$3:B$15443,0)</f>
        <v>11716</v>
      </c>
      <c r="C11697" t="str">
        <f>INDEX([1]OrgUnits!M$3:M$15443,B11697,1)</f>
        <v>C03lE6HlCcM</v>
      </c>
      <c r="E11697">
        <f t="shared" si="167"/>
        <v>0</v>
      </c>
    </row>
    <row r="11698" spans="1:5" hidden="1" x14ac:dyDescent="0.25">
      <c r="A11698" t="s">
        <v>4936</v>
      </c>
      <c r="B11698">
        <f>MATCH(A11698,[1]OrgUnits!B$3:B$15443,0)</f>
        <v>8568</v>
      </c>
      <c r="C11698" t="str">
        <f>INDEX([1]OrgUnits!M$3:M$15443,B11698,1)</f>
        <v>bzZbiNhjhTt</v>
      </c>
      <c r="E11698">
        <f t="shared" si="167"/>
        <v>0</v>
      </c>
    </row>
    <row r="11699" spans="1:5" hidden="1" x14ac:dyDescent="0.25">
      <c r="A11699" t="s">
        <v>4967</v>
      </c>
      <c r="B11699">
        <f>MATCH(A11699,[1]OrgUnits!B$3:B$15443,0)</f>
        <v>6165</v>
      </c>
      <c r="C11699" t="str">
        <f>INDEX([1]OrgUnits!M$3:M$15443,B11699,1)</f>
        <v>BZxgHl3USXA</v>
      </c>
      <c r="E11699">
        <f t="shared" si="167"/>
        <v>0</v>
      </c>
    </row>
    <row r="11700" spans="1:5" hidden="1" x14ac:dyDescent="0.25">
      <c r="A11700" t="s">
        <v>887</v>
      </c>
      <c r="B11700">
        <f>MATCH(A11700,[1]OrgUnits!B$3:B$15443,0)</f>
        <v>6308</v>
      </c>
      <c r="C11700" t="str">
        <f>INDEX([1]OrgUnits!M$3:M$15443,B11700,1)</f>
        <v>bZvA1xzun4j</v>
      </c>
      <c r="E11700">
        <f t="shared" si="167"/>
        <v>0</v>
      </c>
    </row>
    <row r="11701" spans="1:5" hidden="1" x14ac:dyDescent="0.25">
      <c r="A11701" t="s">
        <v>8337</v>
      </c>
      <c r="B11701">
        <f>MATCH(A11701,[1]OrgUnits!B$3:B$15443,0)</f>
        <v>13843</v>
      </c>
      <c r="C11701" t="str">
        <f>INDEX([1]OrgUnits!M$3:M$15443,B11701,1)</f>
        <v>BzusTEIhJWp</v>
      </c>
      <c r="E11701">
        <f t="shared" si="167"/>
        <v>0</v>
      </c>
    </row>
    <row r="11702" spans="1:5" hidden="1" x14ac:dyDescent="0.25">
      <c r="A11702" t="s">
        <v>6159</v>
      </c>
      <c r="B11702">
        <f>MATCH(A11702,[1]OrgUnits!B$3:B$15443,0)</f>
        <v>14337</v>
      </c>
      <c r="C11702" t="str">
        <f>INDEX([1]OrgUnits!M$3:M$15443,B11702,1)</f>
        <v>bZTampB7zrc</v>
      </c>
      <c r="E11702">
        <f t="shared" si="167"/>
        <v>0</v>
      </c>
    </row>
    <row r="11703" spans="1:5" hidden="1" x14ac:dyDescent="0.25">
      <c r="A11703" t="s">
        <v>3340</v>
      </c>
      <c r="B11703">
        <f>MATCH(A11703,[1]OrgUnits!B$3:B$15443,0)</f>
        <v>11187</v>
      </c>
      <c r="C11703" t="str">
        <f>INDEX([1]OrgUnits!M$3:M$15443,B11703,1)</f>
        <v>BZsKIeURB8r</v>
      </c>
      <c r="E11703">
        <f t="shared" si="167"/>
        <v>0</v>
      </c>
    </row>
    <row r="11704" spans="1:5" hidden="1" x14ac:dyDescent="0.25">
      <c r="A11704" t="s">
        <v>7100</v>
      </c>
      <c r="B11704">
        <f>MATCH(A11704,[1]OrgUnits!B$3:B$15443,0)</f>
        <v>10585</v>
      </c>
      <c r="C11704" t="str">
        <f>INDEX([1]OrgUnits!M$3:M$15443,B11704,1)</f>
        <v>bzsfuM4V7gt</v>
      </c>
      <c r="E11704">
        <f t="shared" si="167"/>
        <v>0</v>
      </c>
    </row>
    <row r="11705" spans="1:5" hidden="1" x14ac:dyDescent="0.25">
      <c r="A11705" t="s">
        <v>11183</v>
      </c>
      <c r="B11705">
        <f>MATCH(A11705,[1]OrgUnits!B$3:B$15443,0)</f>
        <v>7390</v>
      </c>
      <c r="C11705" t="str">
        <f>INDEX([1]OrgUnits!M$3:M$15443,B11705,1)</f>
        <v>BZqM6O1o7Il</v>
      </c>
      <c r="E11705">
        <f t="shared" si="167"/>
        <v>0</v>
      </c>
    </row>
    <row r="11706" spans="1:5" hidden="1" x14ac:dyDescent="0.25">
      <c r="A11706" t="s">
        <v>8959</v>
      </c>
      <c r="B11706">
        <f>MATCH(A11706,[1]OrgUnits!B$3:B$15443,0)</f>
        <v>2261</v>
      </c>
      <c r="C11706" t="str">
        <f>INDEX([1]OrgUnits!M$3:M$15443,B11706,1)</f>
        <v>BZpNYlnscbv</v>
      </c>
      <c r="E11706">
        <f t="shared" si="167"/>
        <v>0</v>
      </c>
    </row>
    <row r="11707" spans="1:5" hidden="1" x14ac:dyDescent="0.25">
      <c r="A11707" t="s">
        <v>1317</v>
      </c>
      <c r="B11707">
        <f>MATCH(A11707,[1]OrgUnits!B$3:B$15443,0)</f>
        <v>15408</v>
      </c>
      <c r="C11707" t="str">
        <f>INDEX([1]OrgUnits!M$3:M$15443,B11707,1)</f>
        <v>bzn4NpdjHlV</v>
      </c>
      <c r="E11707">
        <f t="shared" si="167"/>
        <v>0</v>
      </c>
    </row>
    <row r="11708" spans="1:5" hidden="1" x14ac:dyDescent="0.25">
      <c r="A11708" t="s">
        <v>3914</v>
      </c>
      <c r="B11708">
        <f>MATCH(A11708,[1]OrgUnits!B$3:B$15443,0)</f>
        <v>6789</v>
      </c>
      <c r="C11708" t="str">
        <f>INDEX([1]OrgUnits!M$3:M$15443,B11708,1)</f>
        <v>BZiH1yLBCFu</v>
      </c>
      <c r="E11708">
        <f t="shared" si="167"/>
        <v>0</v>
      </c>
    </row>
    <row r="11709" spans="1:5" hidden="1" x14ac:dyDescent="0.25">
      <c r="A11709" t="s">
        <v>4220</v>
      </c>
      <c r="B11709">
        <f>MATCH(A11709,[1]OrgUnits!B$3:B$15443,0)</f>
        <v>12491</v>
      </c>
      <c r="C11709" t="str">
        <f>INDEX([1]OrgUnits!M$3:M$15443,B11709,1)</f>
        <v>BZHgDZIkklu</v>
      </c>
      <c r="E11709">
        <f t="shared" si="167"/>
        <v>0</v>
      </c>
    </row>
    <row r="11710" spans="1:5" hidden="1" x14ac:dyDescent="0.25">
      <c r="A11710" t="s">
        <v>3001</v>
      </c>
      <c r="B11710">
        <f>MATCH(A11710,[1]OrgUnits!B$3:B$15443,0)</f>
        <v>13711</v>
      </c>
      <c r="C11710" t="str">
        <f>INDEX([1]OrgUnits!M$3:M$15443,B11710,1)</f>
        <v>BZG15AEhtBj</v>
      </c>
      <c r="E11710">
        <f t="shared" si="167"/>
        <v>0</v>
      </c>
    </row>
    <row r="11711" spans="1:5" hidden="1" x14ac:dyDescent="0.25">
      <c r="A11711" t="s">
        <v>8311</v>
      </c>
      <c r="B11711">
        <f>MATCH(A11711,[1]OrgUnits!B$3:B$15443,0)</f>
        <v>7332</v>
      </c>
      <c r="C11711" t="str">
        <f>INDEX([1]OrgUnits!M$3:M$15443,B11711,1)</f>
        <v>BzFTiD7XjDT</v>
      </c>
      <c r="E11711">
        <f t="shared" si="167"/>
        <v>0</v>
      </c>
    </row>
    <row r="11712" spans="1:5" hidden="1" x14ac:dyDescent="0.25">
      <c r="A11712" t="s">
        <v>7712</v>
      </c>
      <c r="B11712">
        <f>MATCH(A11712,[1]OrgUnits!B$3:B$15443,0)</f>
        <v>7266</v>
      </c>
      <c r="C11712" t="str">
        <f>INDEX([1]OrgUnits!M$3:M$15443,B11712,1)</f>
        <v>BZd8stA7FUm</v>
      </c>
      <c r="E11712">
        <f t="shared" si="167"/>
        <v>0</v>
      </c>
    </row>
    <row r="11713" spans="1:5" hidden="1" x14ac:dyDescent="0.25">
      <c r="A11713" t="s">
        <v>7689</v>
      </c>
      <c r="B11713">
        <f>MATCH(A11713,[1]OrgUnits!B$3:B$15443,0)</f>
        <v>11691</v>
      </c>
      <c r="C11713" t="str">
        <f>INDEX([1]OrgUnits!M$3:M$15443,B11713,1)</f>
        <v>Bz8wa6yOgZC</v>
      </c>
      <c r="E11713">
        <f t="shared" si="167"/>
        <v>0</v>
      </c>
    </row>
    <row r="11714" spans="1:5" hidden="1" x14ac:dyDescent="0.25">
      <c r="A11714" t="s">
        <v>2737</v>
      </c>
      <c r="B11714">
        <f>MATCH(A11714,[1]OrgUnits!B$3:B$15443,0)</f>
        <v>5639</v>
      </c>
      <c r="C11714" t="str">
        <f>INDEX([1]OrgUnits!M$3:M$15443,B11714,1)</f>
        <v>bz6N54vF3QY</v>
      </c>
      <c r="E11714">
        <f t="shared" si="167"/>
        <v>0</v>
      </c>
    </row>
    <row r="11715" spans="1:5" hidden="1" x14ac:dyDescent="0.25">
      <c r="A11715" t="s">
        <v>9277</v>
      </c>
      <c r="B11715">
        <f>MATCH(A11715,[1]OrgUnits!B$3:B$15443,0)</f>
        <v>5424</v>
      </c>
      <c r="C11715" t="str">
        <f>INDEX([1]OrgUnits!M$3:M$15443,B11715,1)</f>
        <v>Bz5S7RA8UcD</v>
      </c>
      <c r="E11715">
        <f t="shared" si="167"/>
        <v>0</v>
      </c>
    </row>
    <row r="11716" spans="1:5" hidden="1" x14ac:dyDescent="0.25">
      <c r="A11716" t="s">
        <v>8138</v>
      </c>
      <c r="B11716">
        <f>MATCH(A11716,[1]OrgUnits!B$3:B$15443,0)</f>
        <v>9905</v>
      </c>
      <c r="C11716" t="str">
        <f>INDEX([1]OrgUnits!M$3:M$15443,B11716,1)</f>
        <v>Bz1Mn0CMs82</v>
      </c>
      <c r="E11716">
        <f t="shared" ref="E11716:E11779" si="168">IF(ISERROR(C11716),1,0)</f>
        <v>0</v>
      </c>
    </row>
    <row r="11717" spans="1:5" hidden="1" x14ac:dyDescent="0.25">
      <c r="A11717" t="s">
        <v>2554</v>
      </c>
      <c r="B11717">
        <f>MATCH(A11717,[1]OrgUnits!B$3:B$15443,0)</f>
        <v>12069</v>
      </c>
      <c r="C11717" t="str">
        <f>INDEX([1]OrgUnits!M$3:M$15443,B11717,1)</f>
        <v>bYVBw2BOvpK</v>
      </c>
      <c r="E11717">
        <f t="shared" si="168"/>
        <v>0</v>
      </c>
    </row>
    <row r="11718" spans="1:5" hidden="1" x14ac:dyDescent="0.25">
      <c r="A11718" t="s">
        <v>11791</v>
      </c>
      <c r="B11718">
        <f>MATCH(A11718,[1]OrgUnits!B$3:B$15443,0)</f>
        <v>14440</v>
      </c>
      <c r="C11718" t="str">
        <f>INDEX([1]OrgUnits!M$3:M$15443,B11718,1)</f>
        <v>byv958iEv7q</v>
      </c>
      <c r="E11718">
        <f t="shared" si="168"/>
        <v>0</v>
      </c>
    </row>
    <row r="11719" spans="1:5" hidden="1" x14ac:dyDescent="0.25">
      <c r="A11719" t="s">
        <v>7075</v>
      </c>
      <c r="B11719">
        <f>MATCH(A11719,[1]OrgUnits!B$3:B$15443,0)</f>
        <v>6585</v>
      </c>
      <c r="C11719" t="str">
        <f>INDEX([1]OrgUnits!M$3:M$15443,B11719,1)</f>
        <v>BYuG5cRHckL</v>
      </c>
      <c r="E11719">
        <f t="shared" si="168"/>
        <v>0</v>
      </c>
    </row>
    <row r="11720" spans="1:5" hidden="1" x14ac:dyDescent="0.25">
      <c r="A11720" t="s">
        <v>7171</v>
      </c>
      <c r="B11720">
        <f>MATCH(A11720,[1]OrgUnits!B$3:B$15443,0)</f>
        <v>9470</v>
      </c>
      <c r="C11720" t="str">
        <f>INDEX([1]OrgUnits!M$3:M$15443,B11720,1)</f>
        <v>bYt4xuAJWh9</v>
      </c>
      <c r="E11720">
        <f t="shared" si="168"/>
        <v>0</v>
      </c>
    </row>
    <row r="11721" spans="1:5" hidden="1" x14ac:dyDescent="0.25">
      <c r="A11721" t="s">
        <v>2175</v>
      </c>
      <c r="B11721">
        <f>MATCH(A11721,[1]OrgUnits!B$3:B$15443,0)</f>
        <v>4684</v>
      </c>
      <c r="C11721" t="str">
        <f>INDEX([1]OrgUnits!M$3:M$15443,B11721,1)</f>
        <v>bYQx0hUviBm</v>
      </c>
      <c r="E11721">
        <f t="shared" si="168"/>
        <v>0</v>
      </c>
    </row>
    <row r="11722" spans="1:5" hidden="1" x14ac:dyDescent="0.25">
      <c r="A11722" t="s">
        <v>12465</v>
      </c>
      <c r="B11722">
        <f>MATCH(A11722,[1]OrgUnits!B$3:B$15443,0)</f>
        <v>6317</v>
      </c>
      <c r="C11722" t="str">
        <f>INDEX([1]OrgUnits!M$3:M$15443,B11722,1)</f>
        <v>BYqvjh30CWT</v>
      </c>
      <c r="E11722">
        <f t="shared" si="168"/>
        <v>0</v>
      </c>
    </row>
    <row r="11723" spans="1:5" hidden="1" x14ac:dyDescent="0.25">
      <c r="A11723" t="s">
        <v>8572</v>
      </c>
      <c r="B11723">
        <f>MATCH(A11723,[1]OrgUnits!B$3:B$15443,0)</f>
        <v>1949</v>
      </c>
      <c r="C11723" t="str">
        <f>INDEX([1]OrgUnits!M$3:M$15443,B11723,1)</f>
        <v>BYQo3jAgnzj</v>
      </c>
      <c r="E11723">
        <f t="shared" si="168"/>
        <v>0</v>
      </c>
    </row>
    <row r="11724" spans="1:5" hidden="1" x14ac:dyDescent="0.25">
      <c r="A11724" t="s">
        <v>4034</v>
      </c>
      <c r="B11724">
        <f>MATCH(A11724,[1]OrgUnits!B$3:B$15443,0)</f>
        <v>2664</v>
      </c>
      <c r="C11724" t="str">
        <f>INDEX([1]OrgUnits!M$3:M$15443,B11724,1)</f>
        <v>bYPm1UHs7lP</v>
      </c>
      <c r="E11724">
        <f t="shared" si="168"/>
        <v>0</v>
      </c>
    </row>
    <row r="11725" spans="1:5" hidden="1" x14ac:dyDescent="0.25">
      <c r="A11725" t="s">
        <v>1957</v>
      </c>
      <c r="B11725">
        <f>MATCH(A11725,[1]OrgUnits!B$3:B$15443,0)</f>
        <v>7181</v>
      </c>
      <c r="C11725" t="str">
        <f>INDEX([1]OrgUnits!M$3:M$15443,B11725,1)</f>
        <v>BYMU1LJlHIC</v>
      </c>
      <c r="E11725">
        <f t="shared" si="168"/>
        <v>0</v>
      </c>
    </row>
    <row r="11726" spans="1:5" hidden="1" x14ac:dyDescent="0.25">
      <c r="A11726" t="s">
        <v>11953</v>
      </c>
      <c r="B11726">
        <f>MATCH(A11726,[1]OrgUnits!B$3:B$15443,0)</f>
        <v>4208</v>
      </c>
      <c r="C11726" t="str">
        <f>INDEX([1]OrgUnits!M$3:M$15443,B11726,1)</f>
        <v>BYKznKGwLfs</v>
      </c>
      <c r="E11726">
        <f t="shared" si="168"/>
        <v>0</v>
      </c>
    </row>
    <row r="11727" spans="1:5" hidden="1" x14ac:dyDescent="0.25">
      <c r="A11727" t="s">
        <v>11992</v>
      </c>
      <c r="B11727">
        <f>MATCH(A11727,[1]OrgUnits!B$3:B$15443,0)</f>
        <v>7776</v>
      </c>
      <c r="C11727" t="str">
        <f>INDEX([1]OrgUnits!M$3:M$15443,B11727,1)</f>
        <v>BYIZnDnvjzw</v>
      </c>
      <c r="E11727">
        <f t="shared" si="168"/>
        <v>0</v>
      </c>
    </row>
    <row r="11728" spans="1:5" hidden="1" x14ac:dyDescent="0.25">
      <c r="A11728" t="s">
        <v>2701</v>
      </c>
      <c r="B11728">
        <f>MATCH(A11728,[1]OrgUnits!B$3:B$15443,0)</f>
        <v>12596</v>
      </c>
      <c r="C11728" t="str">
        <f>INDEX([1]OrgUnits!M$3:M$15443,B11728,1)</f>
        <v>bygMPNNXY94</v>
      </c>
      <c r="E11728">
        <f t="shared" si="168"/>
        <v>0</v>
      </c>
    </row>
    <row r="11729" spans="1:5" hidden="1" x14ac:dyDescent="0.25">
      <c r="A11729" t="s">
        <v>4082</v>
      </c>
      <c r="B11729">
        <f>MATCH(A11729,[1]OrgUnits!B$3:B$15443,0)</f>
        <v>8093</v>
      </c>
      <c r="C11729" t="str">
        <f>INDEX([1]OrgUnits!M$3:M$15443,B11729,1)</f>
        <v>BYfbbcq6Qr6</v>
      </c>
      <c r="E11729">
        <f t="shared" si="168"/>
        <v>0</v>
      </c>
    </row>
    <row r="11730" spans="1:5" hidden="1" x14ac:dyDescent="0.25">
      <c r="A11730" t="s">
        <v>5438</v>
      </c>
      <c r="B11730">
        <f>MATCH(A11730,[1]OrgUnits!B$3:B$15443,0)</f>
        <v>13144</v>
      </c>
      <c r="C11730" t="str">
        <f>INDEX([1]OrgUnits!M$3:M$15443,B11730,1)</f>
        <v>BYEpcd1D3N9</v>
      </c>
      <c r="E11730">
        <f t="shared" si="168"/>
        <v>0</v>
      </c>
    </row>
    <row r="11731" spans="1:5" hidden="1" x14ac:dyDescent="0.25">
      <c r="A11731" t="s">
        <v>7183</v>
      </c>
      <c r="B11731">
        <f>MATCH(A11731,[1]OrgUnits!B$3:B$15443,0)</f>
        <v>12308</v>
      </c>
      <c r="C11731" t="str">
        <f>INDEX([1]OrgUnits!M$3:M$15443,B11731,1)</f>
        <v>bYcu1pqsRhV</v>
      </c>
      <c r="E11731">
        <f t="shared" si="168"/>
        <v>0</v>
      </c>
    </row>
    <row r="11732" spans="1:5" hidden="1" x14ac:dyDescent="0.25">
      <c r="A11732" t="s">
        <v>6633</v>
      </c>
      <c r="B11732">
        <f>MATCH(A11732,[1]OrgUnits!B$3:B$15443,0)</f>
        <v>5922</v>
      </c>
      <c r="C11732" t="str">
        <f>INDEX([1]OrgUnits!M$3:M$15443,B11732,1)</f>
        <v>ByanHBf9J1l</v>
      </c>
      <c r="E11732">
        <f t="shared" si="168"/>
        <v>0</v>
      </c>
    </row>
    <row r="11733" spans="1:5" hidden="1" x14ac:dyDescent="0.25">
      <c r="A11733" t="s">
        <v>577</v>
      </c>
      <c r="B11733">
        <f>MATCH(A11733,[1]OrgUnits!B$3:B$15443,0)</f>
        <v>5541</v>
      </c>
      <c r="C11733" t="str">
        <f>INDEX([1]OrgUnits!M$3:M$15443,B11733,1)</f>
        <v>By7D71qmSIL</v>
      </c>
      <c r="E11733">
        <f t="shared" si="168"/>
        <v>0</v>
      </c>
    </row>
    <row r="11734" spans="1:5" hidden="1" x14ac:dyDescent="0.25">
      <c r="A11734" t="s">
        <v>5780</v>
      </c>
      <c r="B11734">
        <f>MATCH(A11734,[1]OrgUnits!B$3:B$15443,0)</f>
        <v>2798</v>
      </c>
      <c r="C11734" t="str">
        <f>INDEX([1]OrgUnits!M$3:M$15443,B11734,1)</f>
        <v>BY4TeSPe9o5</v>
      </c>
      <c r="E11734">
        <f t="shared" si="168"/>
        <v>0</v>
      </c>
    </row>
    <row r="11735" spans="1:5" hidden="1" x14ac:dyDescent="0.25">
      <c r="A11735" t="s">
        <v>2044</v>
      </c>
      <c r="B11735">
        <f>MATCH(A11735,[1]OrgUnits!B$3:B$15443,0)</f>
        <v>10773</v>
      </c>
      <c r="C11735" t="str">
        <f>INDEX([1]OrgUnits!M$3:M$15443,B11735,1)</f>
        <v>BY0o2RxSp3K</v>
      </c>
      <c r="E11735">
        <f t="shared" si="168"/>
        <v>0</v>
      </c>
    </row>
    <row r="11736" spans="1:5" hidden="1" x14ac:dyDescent="0.25">
      <c r="A11736" t="s">
        <v>1664</v>
      </c>
      <c r="B11736">
        <f>MATCH(A11736,[1]OrgUnits!B$3:B$15443,0)</f>
        <v>1919</v>
      </c>
      <c r="C11736" t="str">
        <f>INDEX([1]OrgUnits!M$3:M$15443,B11736,1)</f>
        <v>bXYXHMmLJSA</v>
      </c>
      <c r="E11736">
        <f t="shared" si="168"/>
        <v>0</v>
      </c>
    </row>
    <row r="11737" spans="1:5" hidden="1" x14ac:dyDescent="0.25">
      <c r="A11737" t="s">
        <v>8086</v>
      </c>
      <c r="B11737">
        <f>MATCH(A11737,[1]OrgUnits!B$3:B$15443,0)</f>
        <v>7114</v>
      </c>
      <c r="C11737" t="str">
        <f>INDEX([1]OrgUnits!M$3:M$15443,B11737,1)</f>
        <v>BxwvTyRqYCO</v>
      </c>
      <c r="E11737">
        <f t="shared" si="168"/>
        <v>0</v>
      </c>
    </row>
    <row r="11738" spans="1:5" hidden="1" x14ac:dyDescent="0.25">
      <c r="A11738" t="s">
        <v>124</v>
      </c>
      <c r="B11738">
        <f>MATCH(A11738,[1]OrgUnits!B$3:B$15443,0)</f>
        <v>6343</v>
      </c>
      <c r="C11738" t="str">
        <f>INDEX([1]OrgUnits!M$3:M$15443,B11738,1)</f>
        <v>bxvlFBAnopb</v>
      </c>
      <c r="E11738">
        <f t="shared" si="168"/>
        <v>0</v>
      </c>
    </row>
    <row r="11739" spans="1:5" hidden="1" x14ac:dyDescent="0.25">
      <c r="A11739" t="s">
        <v>9957</v>
      </c>
      <c r="B11739">
        <f>MATCH(A11739,[1]OrgUnits!B$3:B$15443,0)</f>
        <v>10205</v>
      </c>
      <c r="C11739" t="str">
        <f>INDEX([1]OrgUnits!M$3:M$15443,B11739,1)</f>
        <v>BxS5KIyaU2q</v>
      </c>
      <c r="E11739">
        <f t="shared" si="168"/>
        <v>0</v>
      </c>
    </row>
    <row r="11740" spans="1:5" hidden="1" x14ac:dyDescent="0.25">
      <c r="A11740" t="s">
        <v>4453</v>
      </c>
      <c r="B11740">
        <f>MATCH(A11740,[1]OrgUnits!B$3:B$15443,0)</f>
        <v>6001</v>
      </c>
      <c r="C11740" t="str">
        <f>INDEX([1]OrgUnits!M$3:M$15443,B11740,1)</f>
        <v>bxkS548RKua</v>
      </c>
      <c r="E11740">
        <f t="shared" si="168"/>
        <v>0</v>
      </c>
    </row>
    <row r="11741" spans="1:5" hidden="1" x14ac:dyDescent="0.25">
      <c r="A11741" t="s">
        <v>4862</v>
      </c>
      <c r="B11741">
        <f>MATCH(A11741,[1]OrgUnits!B$3:B$15443,0)</f>
        <v>2531</v>
      </c>
      <c r="C11741" t="str">
        <f>INDEX([1]OrgUnits!M$3:M$15443,B11741,1)</f>
        <v>BxJEhfSKFYj</v>
      </c>
      <c r="E11741">
        <f t="shared" si="168"/>
        <v>0</v>
      </c>
    </row>
    <row r="11742" spans="1:5" hidden="1" x14ac:dyDescent="0.25">
      <c r="A11742" t="s">
        <v>2371</v>
      </c>
      <c r="B11742">
        <f>MATCH(A11742,[1]OrgUnits!B$3:B$15443,0)</f>
        <v>3558</v>
      </c>
      <c r="C11742" t="str">
        <f>INDEX([1]OrgUnits!M$3:M$15443,B11742,1)</f>
        <v>bxGrbQGWg9G</v>
      </c>
      <c r="E11742">
        <f t="shared" si="168"/>
        <v>0</v>
      </c>
    </row>
    <row r="11743" spans="1:5" hidden="1" x14ac:dyDescent="0.25">
      <c r="A11743" t="s">
        <v>5536</v>
      </c>
      <c r="B11743">
        <f>MATCH(A11743,[1]OrgUnits!B$3:B$15443,0)</f>
        <v>8692</v>
      </c>
      <c r="C11743" t="str">
        <f>INDEX([1]OrgUnits!M$3:M$15443,B11743,1)</f>
        <v>BxGaA42PAZV</v>
      </c>
      <c r="E11743">
        <f t="shared" si="168"/>
        <v>0</v>
      </c>
    </row>
    <row r="11744" spans="1:5" hidden="1" x14ac:dyDescent="0.25">
      <c r="A11744" t="s">
        <v>2535</v>
      </c>
      <c r="B11744">
        <f>MATCH(A11744,[1]OrgUnits!B$3:B$15443,0)</f>
        <v>5819</v>
      </c>
      <c r="C11744" t="str">
        <f>INDEX([1]OrgUnits!M$3:M$15443,B11744,1)</f>
        <v>BxDJ5462OgM</v>
      </c>
      <c r="E11744">
        <f t="shared" si="168"/>
        <v>0</v>
      </c>
    </row>
    <row r="11745" spans="1:5" hidden="1" x14ac:dyDescent="0.25">
      <c r="A11745" t="s">
        <v>1373</v>
      </c>
      <c r="B11745">
        <f>MATCH(A11745,[1]OrgUnits!B$3:B$15443,0)</f>
        <v>7875</v>
      </c>
      <c r="C11745" t="str">
        <f>INDEX([1]OrgUnits!M$3:M$15443,B11745,1)</f>
        <v>BXcBRHCZTw0</v>
      </c>
      <c r="E11745">
        <f t="shared" si="168"/>
        <v>0</v>
      </c>
    </row>
    <row r="11746" spans="1:5" hidden="1" x14ac:dyDescent="0.25">
      <c r="A11746" t="s">
        <v>12033</v>
      </c>
      <c r="B11746">
        <f>MATCH(A11746,[1]OrgUnits!B$3:B$15443,0)</f>
        <v>5318</v>
      </c>
      <c r="C11746" t="str">
        <f>INDEX([1]OrgUnits!M$3:M$15443,B11746,1)</f>
        <v>bXARfJrukDp</v>
      </c>
      <c r="E11746">
        <f t="shared" si="168"/>
        <v>0</v>
      </c>
    </row>
    <row r="11747" spans="1:5" hidden="1" x14ac:dyDescent="0.25">
      <c r="A11747" t="s">
        <v>11214</v>
      </c>
      <c r="B11747">
        <f>MATCH(A11747,[1]OrgUnits!B$3:B$15443,0)</f>
        <v>3932</v>
      </c>
      <c r="C11747" t="str">
        <f>INDEX([1]OrgUnits!M$3:M$15443,B11747,1)</f>
        <v>Bx5SBl5VMD0</v>
      </c>
      <c r="E11747">
        <f t="shared" si="168"/>
        <v>0</v>
      </c>
    </row>
    <row r="11748" spans="1:5" hidden="1" x14ac:dyDescent="0.25">
      <c r="A11748" t="s">
        <v>422</v>
      </c>
      <c r="B11748">
        <f>MATCH(A11748,[1]OrgUnits!B$3:B$15443,0)</f>
        <v>7653</v>
      </c>
      <c r="C11748" t="str">
        <f>INDEX([1]OrgUnits!M$3:M$15443,B11748,1)</f>
        <v>bX1iBJTlGcQ</v>
      </c>
      <c r="E11748">
        <f t="shared" si="168"/>
        <v>0</v>
      </c>
    </row>
    <row r="11749" spans="1:5" hidden="1" x14ac:dyDescent="0.25">
      <c r="A11749" t="s">
        <v>1304</v>
      </c>
      <c r="B11749">
        <f>MATCH(A11749,[1]OrgUnits!B$3:B$15443,0)</f>
        <v>9970</v>
      </c>
      <c r="C11749" t="str">
        <f>INDEX([1]OrgUnits!M$3:M$15443,B11749,1)</f>
        <v>Bx0JW7wZTT9</v>
      </c>
      <c r="E11749">
        <f t="shared" si="168"/>
        <v>0</v>
      </c>
    </row>
    <row r="11750" spans="1:5" hidden="1" x14ac:dyDescent="0.25">
      <c r="A11750" t="s">
        <v>2710</v>
      </c>
      <c r="B11750">
        <f>MATCH(A11750,[1]OrgUnits!B$3:B$15443,0)</f>
        <v>7435</v>
      </c>
      <c r="C11750" t="str">
        <f>INDEX([1]OrgUnits!M$3:M$15443,B11750,1)</f>
        <v>bWz5DRgEhHA</v>
      </c>
      <c r="E11750">
        <f t="shared" si="168"/>
        <v>0</v>
      </c>
    </row>
    <row r="11751" spans="1:5" hidden="1" x14ac:dyDescent="0.25">
      <c r="A11751" t="s">
        <v>485</v>
      </c>
      <c r="B11751">
        <f>MATCH(A11751,[1]OrgUnits!B$3:B$15443,0)</f>
        <v>8556</v>
      </c>
      <c r="C11751" t="str">
        <f>INDEX([1]OrgUnits!M$3:M$15443,B11751,1)</f>
        <v>bWXq0hd7gnR</v>
      </c>
      <c r="E11751">
        <f t="shared" si="168"/>
        <v>0</v>
      </c>
    </row>
    <row r="11752" spans="1:5" hidden="1" x14ac:dyDescent="0.25">
      <c r="A11752" t="s">
        <v>1172</v>
      </c>
      <c r="B11752">
        <f>MATCH(A11752,[1]OrgUnits!B$3:B$15443,0)</f>
        <v>7743</v>
      </c>
      <c r="C11752" t="str">
        <f>INDEX([1]OrgUnits!M$3:M$15443,B11752,1)</f>
        <v>bwvV0EX6HyX</v>
      </c>
      <c r="E11752">
        <f t="shared" si="168"/>
        <v>0</v>
      </c>
    </row>
    <row r="11753" spans="1:5" hidden="1" x14ac:dyDescent="0.25">
      <c r="A11753" t="s">
        <v>11413</v>
      </c>
      <c r="B11753">
        <f>MATCH(A11753,[1]OrgUnits!B$3:B$15443,0)</f>
        <v>14292</v>
      </c>
      <c r="C11753" t="str">
        <f>INDEX([1]OrgUnits!M$3:M$15443,B11753,1)</f>
        <v>bwtBaqzWcT8</v>
      </c>
      <c r="E11753">
        <f t="shared" si="168"/>
        <v>0</v>
      </c>
    </row>
    <row r="11754" spans="1:5" hidden="1" x14ac:dyDescent="0.25">
      <c r="A11754" t="s">
        <v>7535</v>
      </c>
      <c r="B11754">
        <f>MATCH(A11754,[1]OrgUnits!B$3:B$15443,0)</f>
        <v>8462</v>
      </c>
      <c r="C11754" t="str">
        <f>INDEX([1]OrgUnits!M$3:M$15443,B11754,1)</f>
        <v>bWSk2tQL3Nd</v>
      </c>
      <c r="E11754">
        <f t="shared" si="168"/>
        <v>0</v>
      </c>
    </row>
    <row r="11755" spans="1:5" hidden="1" x14ac:dyDescent="0.25">
      <c r="A11755" t="s">
        <v>3086</v>
      </c>
      <c r="B11755">
        <f>MATCH(A11755,[1]OrgUnits!B$3:B$15443,0)</f>
        <v>10817</v>
      </c>
      <c r="C11755" t="str">
        <f>INDEX([1]OrgUnits!M$3:M$15443,B11755,1)</f>
        <v>BwSIZutbnCP</v>
      </c>
      <c r="E11755">
        <f t="shared" si="168"/>
        <v>0</v>
      </c>
    </row>
    <row r="11756" spans="1:5" hidden="1" x14ac:dyDescent="0.25">
      <c r="A11756" t="s">
        <v>8618</v>
      </c>
      <c r="B11756">
        <f>MATCH(A11756,[1]OrgUnits!B$3:B$15443,0)</f>
        <v>12169</v>
      </c>
      <c r="C11756" t="str">
        <f>INDEX([1]OrgUnits!M$3:M$15443,B11756,1)</f>
        <v>bws38gXJZuE</v>
      </c>
      <c r="E11756">
        <f t="shared" si="168"/>
        <v>0</v>
      </c>
    </row>
    <row r="11757" spans="1:5" hidden="1" x14ac:dyDescent="0.25">
      <c r="A11757" t="s">
        <v>7008</v>
      </c>
      <c r="B11757">
        <f>MATCH(A11757,[1]OrgUnits!B$3:B$15443,0)</f>
        <v>8721</v>
      </c>
      <c r="C11757" t="str">
        <f>INDEX([1]OrgUnits!M$3:M$15443,B11757,1)</f>
        <v>bWKvnosf5bz</v>
      </c>
      <c r="E11757">
        <f t="shared" si="168"/>
        <v>0</v>
      </c>
    </row>
    <row r="11758" spans="1:5" hidden="1" x14ac:dyDescent="0.25">
      <c r="A11758" t="s">
        <v>11229</v>
      </c>
      <c r="B11758">
        <f>MATCH(A11758,[1]OrgUnits!B$3:B$15443,0)</f>
        <v>3949</v>
      </c>
      <c r="C11758" t="str">
        <f>INDEX([1]OrgUnits!M$3:M$15443,B11758,1)</f>
        <v>bwicKw5HhJh</v>
      </c>
      <c r="E11758">
        <f t="shared" si="168"/>
        <v>0</v>
      </c>
    </row>
    <row r="11759" spans="1:5" hidden="1" x14ac:dyDescent="0.25">
      <c r="A11759" t="s">
        <v>1773</v>
      </c>
      <c r="B11759">
        <f>MATCH(A11759,[1]OrgUnits!B$3:B$15443,0)</f>
        <v>2072</v>
      </c>
      <c r="C11759" t="str">
        <f>INDEX([1]OrgUnits!M$3:M$15443,B11759,1)</f>
        <v>BWfaPTxFFpo</v>
      </c>
      <c r="E11759">
        <f t="shared" si="168"/>
        <v>0</v>
      </c>
    </row>
    <row r="11760" spans="1:5" hidden="1" x14ac:dyDescent="0.25">
      <c r="A11760" t="s">
        <v>5691</v>
      </c>
      <c r="B11760">
        <f>MATCH(A11760,[1]OrgUnits!B$3:B$15443,0)</f>
        <v>4642</v>
      </c>
      <c r="C11760" t="str">
        <f>INDEX([1]OrgUnits!M$3:M$15443,B11760,1)</f>
        <v>bwexShtAHpz</v>
      </c>
      <c r="E11760">
        <f t="shared" si="168"/>
        <v>0</v>
      </c>
    </row>
    <row r="11761" spans="1:5" hidden="1" x14ac:dyDescent="0.25">
      <c r="A11761" t="s">
        <v>4001</v>
      </c>
      <c r="B11761">
        <f>MATCH(A11761,[1]OrgUnits!B$3:B$15443,0)</f>
        <v>1912</v>
      </c>
      <c r="C11761" t="str">
        <f>INDEX([1]OrgUnits!M$3:M$15443,B11761,1)</f>
        <v>bwb0Y1lvfro</v>
      </c>
      <c r="E11761">
        <f t="shared" si="168"/>
        <v>0</v>
      </c>
    </row>
    <row r="11762" spans="1:5" hidden="1" x14ac:dyDescent="0.25">
      <c r="A11762" t="s">
        <v>11347</v>
      </c>
      <c r="B11762">
        <f>MATCH(A11762,[1]OrgUnits!B$3:B$15443,0)</f>
        <v>6786</v>
      </c>
      <c r="C11762" t="str">
        <f>INDEX([1]OrgUnits!M$3:M$15443,B11762,1)</f>
        <v>bW8SAKpBKYJ</v>
      </c>
      <c r="E11762">
        <f t="shared" si="168"/>
        <v>0</v>
      </c>
    </row>
    <row r="11763" spans="1:5" hidden="1" x14ac:dyDescent="0.25">
      <c r="A11763" t="s">
        <v>4122</v>
      </c>
      <c r="B11763">
        <f>MATCH(A11763,[1]OrgUnits!B$3:B$15443,0)</f>
        <v>6280</v>
      </c>
      <c r="C11763" t="str">
        <f>INDEX([1]OrgUnits!M$3:M$15443,B11763,1)</f>
        <v>Bw3b6E2cKVU</v>
      </c>
      <c r="E11763">
        <f t="shared" si="168"/>
        <v>0</v>
      </c>
    </row>
    <row r="11764" spans="1:5" hidden="1" x14ac:dyDescent="0.25">
      <c r="A11764" t="s">
        <v>7390</v>
      </c>
      <c r="B11764">
        <f>MATCH(A11764,[1]OrgUnits!B$3:B$15443,0)</f>
        <v>6836</v>
      </c>
      <c r="C11764" t="str">
        <f>INDEX([1]OrgUnits!M$3:M$15443,B11764,1)</f>
        <v>BVwV5k1L1wm</v>
      </c>
      <c r="E11764">
        <f t="shared" si="168"/>
        <v>0</v>
      </c>
    </row>
    <row r="11765" spans="1:5" hidden="1" x14ac:dyDescent="0.25">
      <c r="A11765" t="s">
        <v>9874</v>
      </c>
      <c r="B11765">
        <f>MATCH(A11765,[1]OrgUnits!B$3:B$15443,0)</f>
        <v>13575</v>
      </c>
      <c r="C11765" t="str">
        <f>INDEX([1]OrgUnits!M$3:M$15443,B11765,1)</f>
        <v>bvuFKVVCZxg</v>
      </c>
      <c r="E11765">
        <f t="shared" si="168"/>
        <v>0</v>
      </c>
    </row>
    <row r="11766" spans="1:5" hidden="1" x14ac:dyDescent="0.25">
      <c r="A11766" t="s">
        <v>10852</v>
      </c>
      <c r="B11766">
        <f>MATCH(A11766,[1]OrgUnits!B$3:B$15443,0)</f>
        <v>9110</v>
      </c>
      <c r="C11766" t="str">
        <f>INDEX([1]OrgUnits!M$3:M$15443,B11766,1)</f>
        <v>bvqJhESJbsI</v>
      </c>
      <c r="E11766">
        <f t="shared" si="168"/>
        <v>0</v>
      </c>
    </row>
    <row r="11767" spans="1:5" hidden="1" x14ac:dyDescent="0.25">
      <c r="A11767" t="s">
        <v>10484</v>
      </c>
      <c r="B11767">
        <f>MATCH(A11767,[1]OrgUnits!B$3:B$15443,0)</f>
        <v>8180</v>
      </c>
      <c r="C11767" t="str">
        <f>INDEX([1]OrgUnits!M$3:M$15443,B11767,1)</f>
        <v>bvOVeX72Wyr</v>
      </c>
      <c r="E11767">
        <f t="shared" si="168"/>
        <v>0</v>
      </c>
    </row>
    <row r="11768" spans="1:5" hidden="1" x14ac:dyDescent="0.25">
      <c r="A11768" t="s">
        <v>5365</v>
      </c>
      <c r="B11768">
        <f>MATCH(A11768,[1]OrgUnits!B$3:B$15443,0)</f>
        <v>10245</v>
      </c>
      <c r="C11768" t="str">
        <f>INDEX([1]OrgUnits!M$3:M$15443,B11768,1)</f>
        <v>BVnBsoPsQj7</v>
      </c>
      <c r="E11768">
        <f t="shared" si="168"/>
        <v>0</v>
      </c>
    </row>
    <row r="11769" spans="1:5" hidden="1" x14ac:dyDescent="0.25">
      <c r="A11769" t="s">
        <v>10525</v>
      </c>
      <c r="B11769">
        <f>MATCH(A11769,[1]OrgUnits!B$3:B$15443,0)</f>
        <v>2368</v>
      </c>
      <c r="C11769" t="str">
        <f>INDEX([1]OrgUnits!M$3:M$15443,B11769,1)</f>
        <v>bVJ2JYcZcJt</v>
      </c>
      <c r="E11769">
        <f t="shared" si="168"/>
        <v>0</v>
      </c>
    </row>
    <row r="11770" spans="1:5" hidden="1" x14ac:dyDescent="0.25">
      <c r="A11770" t="s">
        <v>3809</v>
      </c>
      <c r="B11770">
        <f>MATCH(A11770,[1]OrgUnits!B$3:B$15443,0)</f>
        <v>6460</v>
      </c>
      <c r="C11770" t="str">
        <f>INDEX([1]OrgUnits!M$3:M$15443,B11770,1)</f>
        <v>bVhNIXSGdZ2</v>
      </c>
      <c r="E11770">
        <f t="shared" si="168"/>
        <v>0</v>
      </c>
    </row>
    <row r="11771" spans="1:5" hidden="1" x14ac:dyDescent="0.25">
      <c r="A11771" t="s">
        <v>413</v>
      </c>
      <c r="B11771">
        <f>MATCH(A11771,[1]OrgUnits!B$3:B$15443,0)</f>
        <v>8449</v>
      </c>
      <c r="C11771" t="str">
        <f>INDEX([1]OrgUnits!M$3:M$15443,B11771,1)</f>
        <v>BvDnlPSwRO9</v>
      </c>
      <c r="E11771">
        <f t="shared" si="168"/>
        <v>0</v>
      </c>
    </row>
    <row r="11772" spans="1:5" hidden="1" x14ac:dyDescent="0.25">
      <c r="A11772" t="s">
        <v>285</v>
      </c>
      <c r="B11772">
        <f>MATCH(A11772,[1]OrgUnits!B$3:B$15443,0)</f>
        <v>14427</v>
      </c>
      <c r="C11772" t="str">
        <f>INDEX([1]OrgUnits!M$3:M$15443,B11772,1)</f>
        <v>bVC49CG2Eul</v>
      </c>
      <c r="E11772">
        <f t="shared" si="168"/>
        <v>0</v>
      </c>
    </row>
    <row r="11773" spans="1:5" hidden="1" x14ac:dyDescent="0.25">
      <c r="A11773" t="s">
        <v>10607</v>
      </c>
      <c r="B11773">
        <f>MATCH(A11773,[1]OrgUnits!B$3:B$15443,0)</f>
        <v>2356</v>
      </c>
      <c r="C11773" t="str">
        <f>INDEX([1]OrgUnits!M$3:M$15443,B11773,1)</f>
        <v>BvbxkD9TTuG</v>
      </c>
      <c r="E11773">
        <f t="shared" si="168"/>
        <v>0</v>
      </c>
    </row>
    <row r="11774" spans="1:5" hidden="1" x14ac:dyDescent="0.25">
      <c r="A11774" t="s">
        <v>751</v>
      </c>
      <c r="B11774">
        <f>MATCH(A11774,[1]OrgUnits!B$3:B$15443,0)</f>
        <v>15426</v>
      </c>
      <c r="C11774" t="str">
        <f>INDEX([1]OrgUnits!M$3:M$15443,B11774,1)</f>
        <v>bv9VS3WrCT1</v>
      </c>
      <c r="E11774">
        <f t="shared" si="168"/>
        <v>0</v>
      </c>
    </row>
    <row r="11775" spans="1:5" hidden="1" x14ac:dyDescent="0.25">
      <c r="A11775" t="s">
        <v>2829</v>
      </c>
      <c r="B11775">
        <f>MATCH(A11775,[1]OrgUnits!B$3:B$15443,0)</f>
        <v>9794</v>
      </c>
      <c r="C11775" t="str">
        <f>INDEX([1]OrgUnits!M$3:M$15443,B11775,1)</f>
        <v>bv3vj9p8cle</v>
      </c>
      <c r="E11775">
        <f t="shared" si="168"/>
        <v>0</v>
      </c>
    </row>
    <row r="11776" spans="1:5" hidden="1" x14ac:dyDescent="0.25">
      <c r="A11776" t="s">
        <v>10604</v>
      </c>
      <c r="B11776">
        <f>MATCH(A11776,[1]OrgUnits!B$3:B$15443,0)</f>
        <v>6498</v>
      </c>
      <c r="C11776" t="str">
        <f>INDEX([1]OrgUnits!M$3:M$15443,B11776,1)</f>
        <v>bv1jFETHrOE</v>
      </c>
      <c r="E11776">
        <f t="shared" si="168"/>
        <v>0</v>
      </c>
    </row>
    <row r="11777" spans="1:5" hidden="1" x14ac:dyDescent="0.25">
      <c r="A11777" t="s">
        <v>1427</v>
      </c>
      <c r="B11777">
        <f>MATCH(A11777,[1]OrgUnits!B$3:B$15443,0)</f>
        <v>2598</v>
      </c>
      <c r="C11777" t="str">
        <f>INDEX([1]OrgUnits!M$3:M$15443,B11777,1)</f>
        <v>BuVSmZG7FXi</v>
      </c>
      <c r="E11777">
        <f t="shared" si="168"/>
        <v>0</v>
      </c>
    </row>
    <row r="11778" spans="1:5" hidden="1" x14ac:dyDescent="0.25">
      <c r="A11778" t="s">
        <v>11469</v>
      </c>
      <c r="B11778">
        <f>MATCH(A11778,[1]OrgUnits!B$3:B$15443,0)</f>
        <v>11364</v>
      </c>
      <c r="C11778" t="str">
        <f>INDEX([1]OrgUnits!M$3:M$15443,B11778,1)</f>
        <v>BuvqeYjvEQR</v>
      </c>
      <c r="E11778">
        <f t="shared" si="168"/>
        <v>0</v>
      </c>
    </row>
    <row r="11779" spans="1:5" hidden="1" x14ac:dyDescent="0.25">
      <c r="A11779" t="s">
        <v>10029</v>
      </c>
      <c r="B11779">
        <f>MATCH(A11779,[1]OrgUnits!B$3:B$15443,0)</f>
        <v>7439</v>
      </c>
      <c r="C11779" t="str">
        <f>INDEX([1]OrgUnits!M$3:M$15443,B11779,1)</f>
        <v>BUrlb4yucE7</v>
      </c>
      <c r="E11779">
        <f t="shared" si="168"/>
        <v>0</v>
      </c>
    </row>
    <row r="11780" spans="1:5" hidden="1" x14ac:dyDescent="0.25">
      <c r="A11780" t="s">
        <v>8998</v>
      </c>
      <c r="B11780">
        <f>MATCH(A11780,[1]OrgUnits!B$3:B$15443,0)</f>
        <v>6635</v>
      </c>
      <c r="C11780" t="str">
        <f>INDEX([1]OrgUnits!M$3:M$15443,B11780,1)</f>
        <v>BuqCn4BaKsB</v>
      </c>
      <c r="E11780">
        <f t="shared" ref="E11780:E11843" si="169">IF(ISERROR(C11780),1,0)</f>
        <v>0</v>
      </c>
    </row>
    <row r="11781" spans="1:5" hidden="1" x14ac:dyDescent="0.25">
      <c r="A11781" t="s">
        <v>6271</v>
      </c>
      <c r="B11781">
        <f>MATCH(A11781,[1]OrgUnits!B$3:B$15443,0)</f>
        <v>7699</v>
      </c>
      <c r="C11781" t="str">
        <f>INDEX([1]OrgUnits!M$3:M$15443,B11781,1)</f>
        <v>bUmBH9jR8Ci</v>
      </c>
      <c r="E11781">
        <f t="shared" si="169"/>
        <v>0</v>
      </c>
    </row>
    <row r="11782" spans="1:5" hidden="1" x14ac:dyDescent="0.25">
      <c r="A11782" t="s">
        <v>6619</v>
      </c>
      <c r="B11782">
        <f>MATCH(A11782,[1]OrgUnits!B$3:B$15443,0)</f>
        <v>11648</v>
      </c>
      <c r="C11782" t="str">
        <f>INDEX([1]OrgUnits!M$3:M$15443,B11782,1)</f>
        <v>BuEZRawClRn</v>
      </c>
      <c r="E11782">
        <f t="shared" si="169"/>
        <v>0</v>
      </c>
    </row>
    <row r="11783" spans="1:5" hidden="1" x14ac:dyDescent="0.25">
      <c r="A11783" t="s">
        <v>9035</v>
      </c>
      <c r="B11783">
        <f>MATCH(A11783,[1]OrgUnits!B$3:B$15443,0)</f>
        <v>14278</v>
      </c>
      <c r="C11783" t="str">
        <f>INDEX([1]OrgUnits!M$3:M$15443,B11783,1)</f>
        <v>bUDFXIvXPuV</v>
      </c>
      <c r="E11783">
        <f t="shared" si="169"/>
        <v>0</v>
      </c>
    </row>
    <row r="11784" spans="1:5" hidden="1" x14ac:dyDescent="0.25">
      <c r="A11784" t="s">
        <v>5123</v>
      </c>
      <c r="B11784">
        <f>MATCH(A11784,[1]OrgUnits!B$3:B$15443,0)</f>
        <v>6668</v>
      </c>
      <c r="C11784" t="str">
        <f>INDEX([1]OrgUnits!M$3:M$15443,B11784,1)</f>
        <v>BuClqXDGdwt</v>
      </c>
      <c r="E11784">
        <f t="shared" si="169"/>
        <v>0</v>
      </c>
    </row>
    <row r="11785" spans="1:5" hidden="1" x14ac:dyDescent="0.25">
      <c r="A11785" t="s">
        <v>9573</v>
      </c>
      <c r="B11785">
        <f>MATCH(A11785,[1]OrgUnits!B$3:B$15443,0)</f>
        <v>8914</v>
      </c>
      <c r="C11785" t="str">
        <f>INDEX([1]OrgUnits!M$3:M$15443,B11785,1)</f>
        <v>bUCfcehT4Ob</v>
      </c>
      <c r="E11785">
        <f t="shared" si="169"/>
        <v>0</v>
      </c>
    </row>
    <row r="11786" spans="1:5" hidden="1" x14ac:dyDescent="0.25">
      <c r="A11786" t="s">
        <v>5701</v>
      </c>
      <c r="B11786">
        <f>MATCH(A11786,[1]OrgUnits!B$3:B$15443,0)</f>
        <v>14304</v>
      </c>
      <c r="C11786" t="str">
        <f>INDEX([1]OrgUnits!M$3:M$15443,B11786,1)</f>
        <v>buAlKFXrqc7</v>
      </c>
      <c r="E11786">
        <f t="shared" si="169"/>
        <v>0</v>
      </c>
    </row>
    <row r="11787" spans="1:5" hidden="1" x14ac:dyDescent="0.25">
      <c r="A11787" t="s">
        <v>3034</v>
      </c>
      <c r="B11787">
        <f>MATCH(A11787,[1]OrgUnits!B$3:B$15443,0)</f>
        <v>13675</v>
      </c>
      <c r="C11787" t="str">
        <f>INDEX([1]OrgUnits!M$3:M$15443,B11787,1)</f>
        <v>Bu9KibYs58C</v>
      </c>
      <c r="E11787">
        <f t="shared" si="169"/>
        <v>0</v>
      </c>
    </row>
    <row r="11788" spans="1:5" hidden="1" x14ac:dyDescent="0.25">
      <c r="A11788" t="s">
        <v>1002</v>
      </c>
      <c r="B11788">
        <f>MATCH(A11788,[1]OrgUnits!B$3:B$15443,0)</f>
        <v>10071</v>
      </c>
      <c r="C11788" t="str">
        <f>INDEX([1]OrgUnits!M$3:M$15443,B11788,1)</f>
        <v>BU4OtiE6Jqm</v>
      </c>
      <c r="E11788">
        <f t="shared" si="169"/>
        <v>0</v>
      </c>
    </row>
    <row r="11789" spans="1:5" hidden="1" x14ac:dyDescent="0.25">
      <c r="A11789" t="s">
        <v>1830</v>
      </c>
      <c r="B11789">
        <f>MATCH(A11789,[1]OrgUnits!B$3:B$15443,0)</f>
        <v>2445</v>
      </c>
      <c r="C11789" t="str">
        <f>INDEX([1]OrgUnits!M$3:M$15443,B11789,1)</f>
        <v>BTtknmOHcMb</v>
      </c>
      <c r="E11789">
        <f t="shared" si="169"/>
        <v>0</v>
      </c>
    </row>
    <row r="11790" spans="1:5" hidden="1" x14ac:dyDescent="0.25">
      <c r="A11790" t="s">
        <v>8899</v>
      </c>
      <c r="B11790">
        <f>MATCH(A11790,[1]OrgUnits!B$3:B$15443,0)</f>
        <v>13352</v>
      </c>
      <c r="C11790" t="str">
        <f>INDEX([1]OrgUnits!M$3:M$15443,B11790,1)</f>
        <v>BTPWMRXJlnS</v>
      </c>
      <c r="E11790">
        <f t="shared" si="169"/>
        <v>0</v>
      </c>
    </row>
    <row r="11791" spans="1:5" hidden="1" x14ac:dyDescent="0.25">
      <c r="A11791" t="s">
        <v>8351</v>
      </c>
      <c r="B11791">
        <f>MATCH(A11791,[1]OrgUnits!B$3:B$15443,0)</f>
        <v>5919</v>
      </c>
      <c r="C11791" t="str">
        <f>INDEX([1]OrgUnits!M$3:M$15443,B11791,1)</f>
        <v>bTLXUCq2C9G</v>
      </c>
      <c r="E11791">
        <f t="shared" si="169"/>
        <v>0</v>
      </c>
    </row>
    <row r="11792" spans="1:5" hidden="1" x14ac:dyDescent="0.25">
      <c r="A11792" t="s">
        <v>9730</v>
      </c>
      <c r="B11792">
        <f>MATCH(A11792,[1]OrgUnits!B$3:B$15443,0)</f>
        <v>6501</v>
      </c>
      <c r="C11792" t="str">
        <f>INDEX([1]OrgUnits!M$3:M$15443,B11792,1)</f>
        <v>BtlEZUWaMeH</v>
      </c>
      <c r="E11792">
        <f t="shared" si="169"/>
        <v>0</v>
      </c>
    </row>
    <row r="11793" spans="1:5" hidden="1" x14ac:dyDescent="0.25">
      <c r="A11793" t="s">
        <v>8422</v>
      </c>
      <c r="B11793">
        <f>MATCH(A11793,[1]OrgUnits!B$3:B$15443,0)</f>
        <v>5079</v>
      </c>
      <c r="C11793" t="str">
        <f>INDEX([1]OrgUnits!M$3:M$15443,B11793,1)</f>
        <v>btj7anfum80</v>
      </c>
      <c r="E11793">
        <f t="shared" si="169"/>
        <v>0</v>
      </c>
    </row>
    <row r="11794" spans="1:5" hidden="1" x14ac:dyDescent="0.25">
      <c r="A11794" t="s">
        <v>1050</v>
      </c>
      <c r="B11794">
        <f>MATCH(A11794,[1]OrgUnits!B$3:B$15443,0)</f>
        <v>3235</v>
      </c>
      <c r="C11794" t="str">
        <f>INDEX([1]OrgUnits!M$3:M$15443,B11794,1)</f>
        <v>BTj2p33GyLP</v>
      </c>
      <c r="E11794">
        <f t="shared" si="169"/>
        <v>0</v>
      </c>
    </row>
    <row r="11795" spans="1:5" hidden="1" x14ac:dyDescent="0.25">
      <c r="A11795" t="s">
        <v>7515</v>
      </c>
      <c r="B11795">
        <f>MATCH(A11795,[1]OrgUnits!B$3:B$15443,0)</f>
        <v>11081</v>
      </c>
      <c r="C11795" t="str">
        <f>INDEX([1]OrgUnits!M$3:M$15443,B11795,1)</f>
        <v>bTIwTalO10q</v>
      </c>
      <c r="E11795">
        <f t="shared" si="169"/>
        <v>0</v>
      </c>
    </row>
    <row r="11796" spans="1:5" hidden="1" x14ac:dyDescent="0.25">
      <c r="A11796" t="s">
        <v>929</v>
      </c>
      <c r="B11796">
        <f>MATCH(A11796,[1]OrgUnits!B$3:B$15443,0)</f>
        <v>11104</v>
      </c>
      <c r="C11796" t="str">
        <f>INDEX([1]OrgUnits!M$3:M$15443,B11796,1)</f>
        <v>bthu1JwpR4y</v>
      </c>
      <c r="E11796">
        <f t="shared" si="169"/>
        <v>0</v>
      </c>
    </row>
    <row r="11797" spans="1:5" hidden="1" x14ac:dyDescent="0.25">
      <c r="A11797" t="s">
        <v>6996</v>
      </c>
      <c r="B11797">
        <f>MATCH(A11797,[1]OrgUnits!B$3:B$15443,0)</f>
        <v>8392</v>
      </c>
      <c r="C11797" t="str">
        <f>INDEX([1]OrgUnits!M$3:M$15443,B11797,1)</f>
        <v>BTHL6yTHDWZ</v>
      </c>
      <c r="E11797">
        <f t="shared" si="169"/>
        <v>0</v>
      </c>
    </row>
    <row r="11798" spans="1:5" hidden="1" x14ac:dyDescent="0.25">
      <c r="A11798" t="s">
        <v>12122</v>
      </c>
      <c r="B11798">
        <f>MATCH(A11798,[1]OrgUnits!B$3:B$15443,0)</f>
        <v>4632</v>
      </c>
      <c r="C11798" t="str">
        <f>INDEX([1]OrgUnits!M$3:M$15443,B11798,1)</f>
        <v>bt4MwfolHxm</v>
      </c>
      <c r="E11798">
        <f t="shared" si="169"/>
        <v>0</v>
      </c>
    </row>
    <row r="11799" spans="1:5" hidden="1" x14ac:dyDescent="0.25">
      <c r="A11799" t="s">
        <v>861</v>
      </c>
      <c r="B11799">
        <f>MATCH(A11799,[1]OrgUnits!B$3:B$15443,0)</f>
        <v>10580</v>
      </c>
      <c r="C11799" t="str">
        <f>INDEX([1]OrgUnits!M$3:M$15443,B11799,1)</f>
        <v>bSXOvDMmTqO</v>
      </c>
      <c r="E11799">
        <f t="shared" si="169"/>
        <v>0</v>
      </c>
    </row>
    <row r="11800" spans="1:5" hidden="1" x14ac:dyDescent="0.25">
      <c r="A11800" t="s">
        <v>7251</v>
      </c>
      <c r="B11800">
        <f>MATCH(A11800,[1]OrgUnits!B$3:B$15443,0)</f>
        <v>12035</v>
      </c>
      <c r="C11800" t="str">
        <f>INDEX([1]OrgUnits!M$3:M$15443,B11800,1)</f>
        <v>BsW2N9FJzRf</v>
      </c>
      <c r="E11800">
        <f t="shared" si="169"/>
        <v>0</v>
      </c>
    </row>
    <row r="11801" spans="1:5" hidden="1" x14ac:dyDescent="0.25">
      <c r="A11801" t="s">
        <v>10878</v>
      </c>
      <c r="B11801">
        <f>MATCH(A11801,[1]OrgUnits!B$3:B$15443,0)</f>
        <v>5940</v>
      </c>
      <c r="C11801" t="str">
        <f>INDEX([1]OrgUnits!M$3:M$15443,B11801,1)</f>
        <v>bsTmv3nXPMT</v>
      </c>
      <c r="E11801">
        <f t="shared" si="169"/>
        <v>0</v>
      </c>
    </row>
    <row r="11802" spans="1:5" hidden="1" x14ac:dyDescent="0.25">
      <c r="A11802" t="s">
        <v>7495</v>
      </c>
      <c r="B11802">
        <f>MATCH(A11802,[1]OrgUnits!B$3:B$15443,0)</f>
        <v>4203</v>
      </c>
      <c r="C11802" t="str">
        <f>INDEX([1]OrgUnits!M$3:M$15443,B11802,1)</f>
        <v>bsQgkva4wMj</v>
      </c>
      <c r="E11802">
        <f t="shared" si="169"/>
        <v>0</v>
      </c>
    </row>
    <row r="11803" spans="1:5" hidden="1" x14ac:dyDescent="0.25">
      <c r="A11803" t="s">
        <v>11698</v>
      </c>
      <c r="B11803">
        <f>MATCH(A11803,[1]OrgUnits!B$3:B$15443,0)</f>
        <v>7512</v>
      </c>
      <c r="C11803" t="str">
        <f>INDEX([1]OrgUnits!M$3:M$15443,B11803,1)</f>
        <v>bspRZ5pVDLY</v>
      </c>
      <c r="E11803">
        <f t="shared" si="169"/>
        <v>0</v>
      </c>
    </row>
    <row r="11804" spans="1:5" hidden="1" x14ac:dyDescent="0.25">
      <c r="A11804" t="s">
        <v>2372</v>
      </c>
      <c r="B11804">
        <f>MATCH(A11804,[1]OrgUnits!B$3:B$15443,0)</f>
        <v>15063</v>
      </c>
      <c r="C11804" t="str">
        <f>INDEX([1]OrgUnits!M$3:M$15443,B11804,1)</f>
        <v>bSP0zePO5Es</v>
      </c>
      <c r="E11804">
        <f t="shared" si="169"/>
        <v>0</v>
      </c>
    </row>
    <row r="11805" spans="1:5" hidden="1" x14ac:dyDescent="0.25">
      <c r="A11805" t="s">
        <v>2925</v>
      </c>
      <c r="B11805">
        <f>MATCH(A11805,[1]OrgUnits!B$3:B$15443,0)</f>
        <v>13307</v>
      </c>
      <c r="C11805" t="str">
        <f>INDEX([1]OrgUnits!M$3:M$15443,B11805,1)</f>
        <v>BSlyhyQHEXC</v>
      </c>
      <c r="E11805">
        <f t="shared" si="169"/>
        <v>0</v>
      </c>
    </row>
    <row r="11806" spans="1:5" hidden="1" x14ac:dyDescent="0.25">
      <c r="A11806" t="s">
        <v>11466</v>
      </c>
      <c r="B11806">
        <f>MATCH(A11806,[1]OrgUnits!B$3:B$15443,0)</f>
        <v>3345</v>
      </c>
      <c r="C11806" t="str">
        <f>INDEX([1]OrgUnits!M$3:M$15443,B11806,1)</f>
        <v>Bsgs3XjtqpI</v>
      </c>
      <c r="E11806">
        <f t="shared" si="169"/>
        <v>0</v>
      </c>
    </row>
    <row r="11807" spans="1:5" hidden="1" x14ac:dyDescent="0.25">
      <c r="A11807" t="s">
        <v>10830</v>
      </c>
      <c r="B11807">
        <f>MATCH(A11807,[1]OrgUnits!B$3:B$15443,0)</f>
        <v>10774</v>
      </c>
      <c r="C11807" t="str">
        <f>INDEX([1]OrgUnits!M$3:M$15443,B11807,1)</f>
        <v>BSD1gqR8fPE</v>
      </c>
      <c r="E11807">
        <f t="shared" si="169"/>
        <v>0</v>
      </c>
    </row>
    <row r="11808" spans="1:5" hidden="1" x14ac:dyDescent="0.25">
      <c r="A11808" t="s">
        <v>7103</v>
      </c>
      <c r="B11808">
        <f>MATCH(A11808,[1]OrgUnits!B$3:B$15443,0)</f>
        <v>11674</v>
      </c>
      <c r="C11808" t="str">
        <f>INDEX([1]OrgUnits!M$3:M$15443,B11808,1)</f>
        <v>bschedoDOqp</v>
      </c>
      <c r="E11808">
        <f t="shared" si="169"/>
        <v>0</v>
      </c>
    </row>
    <row r="11809" spans="1:5" hidden="1" x14ac:dyDescent="0.25">
      <c r="A11809" t="s">
        <v>197</v>
      </c>
      <c r="B11809">
        <f>MATCH(A11809,[1]OrgUnits!B$3:B$15443,0)</f>
        <v>3322</v>
      </c>
      <c r="C11809" t="str">
        <f>INDEX([1]OrgUnits!M$3:M$15443,B11809,1)</f>
        <v>bScc0hrkceI</v>
      </c>
      <c r="E11809">
        <f t="shared" si="169"/>
        <v>0</v>
      </c>
    </row>
    <row r="11810" spans="1:5" hidden="1" x14ac:dyDescent="0.25">
      <c r="A11810" t="s">
        <v>10629</v>
      </c>
      <c r="B11810">
        <f>MATCH(A11810,[1]OrgUnits!B$3:B$15443,0)</f>
        <v>10239</v>
      </c>
      <c r="C11810" t="str">
        <f>INDEX([1]OrgUnits!M$3:M$15443,B11810,1)</f>
        <v>bsa4JINM6eb</v>
      </c>
      <c r="E11810">
        <f t="shared" si="169"/>
        <v>0</v>
      </c>
    </row>
    <row r="11811" spans="1:5" hidden="1" x14ac:dyDescent="0.25">
      <c r="A11811" t="s">
        <v>12010</v>
      </c>
      <c r="B11811">
        <f>MATCH(A11811,[1]OrgUnits!B$3:B$15443,0)</f>
        <v>2785</v>
      </c>
      <c r="C11811" t="str">
        <f>INDEX([1]OrgUnits!M$3:M$15443,B11811,1)</f>
        <v>BS82LwPUZO6</v>
      </c>
      <c r="E11811">
        <f t="shared" si="169"/>
        <v>0</v>
      </c>
    </row>
    <row r="11812" spans="1:5" hidden="1" x14ac:dyDescent="0.25">
      <c r="A11812" t="s">
        <v>5391</v>
      </c>
      <c r="B11812">
        <f>MATCH(A11812,[1]OrgUnits!B$3:B$15443,0)</f>
        <v>12311</v>
      </c>
      <c r="C11812" t="str">
        <f>INDEX([1]OrgUnits!M$3:M$15443,B11812,1)</f>
        <v>bS065w2OmoI</v>
      </c>
      <c r="E11812">
        <f t="shared" si="169"/>
        <v>0</v>
      </c>
    </row>
    <row r="11813" spans="1:5" hidden="1" x14ac:dyDescent="0.25">
      <c r="A11813" t="s">
        <v>1059</v>
      </c>
      <c r="B11813">
        <f>MATCH(A11813,[1]OrgUnits!B$3:B$15443,0)</f>
        <v>3940</v>
      </c>
      <c r="C11813" t="str">
        <f>INDEX([1]OrgUnits!M$3:M$15443,B11813,1)</f>
        <v>BRXmXL8jtXv</v>
      </c>
      <c r="E11813">
        <f t="shared" si="169"/>
        <v>0</v>
      </c>
    </row>
    <row r="11814" spans="1:5" hidden="1" x14ac:dyDescent="0.25">
      <c r="A11814" t="s">
        <v>9840</v>
      </c>
      <c r="B11814">
        <f>MATCH(A11814,[1]OrgUnits!B$3:B$15443,0)</f>
        <v>7774</v>
      </c>
      <c r="C11814" t="str">
        <f>INDEX([1]OrgUnits!M$3:M$15443,B11814,1)</f>
        <v>bRTKjtE7J5d</v>
      </c>
      <c r="E11814">
        <f t="shared" si="169"/>
        <v>0</v>
      </c>
    </row>
    <row r="11815" spans="1:5" hidden="1" x14ac:dyDescent="0.25">
      <c r="A11815" t="s">
        <v>8630</v>
      </c>
      <c r="B11815">
        <f>MATCH(A11815,[1]OrgUnits!B$3:B$15443,0)</f>
        <v>3920</v>
      </c>
      <c r="C11815" t="str">
        <f>INDEX([1]OrgUnits!M$3:M$15443,B11815,1)</f>
        <v>BrQpKlBtt8b</v>
      </c>
      <c r="E11815">
        <f t="shared" si="169"/>
        <v>0</v>
      </c>
    </row>
    <row r="11816" spans="1:5" hidden="1" x14ac:dyDescent="0.25">
      <c r="A11816" t="s">
        <v>6900</v>
      </c>
      <c r="B11816">
        <f>MATCH(A11816,[1]OrgUnits!B$3:B$15443,0)</f>
        <v>6028</v>
      </c>
      <c r="C11816" t="str">
        <f>INDEX([1]OrgUnits!M$3:M$15443,B11816,1)</f>
        <v>bRlEqJHH7ib</v>
      </c>
      <c r="E11816">
        <f t="shared" si="169"/>
        <v>0</v>
      </c>
    </row>
    <row r="11817" spans="1:5" hidden="1" x14ac:dyDescent="0.25">
      <c r="A11817" t="s">
        <v>5723</v>
      </c>
      <c r="B11817">
        <f>MATCH(A11817,[1]OrgUnits!B$3:B$15443,0)</f>
        <v>15170</v>
      </c>
      <c r="C11817" t="str">
        <f>INDEX([1]OrgUnits!M$3:M$15443,B11817,1)</f>
        <v>BRiAhyJRXsy</v>
      </c>
      <c r="E11817">
        <f t="shared" si="169"/>
        <v>0</v>
      </c>
    </row>
    <row r="11818" spans="1:5" hidden="1" x14ac:dyDescent="0.25">
      <c r="A11818" t="s">
        <v>5345</v>
      </c>
      <c r="B11818">
        <f>MATCH(A11818,[1]OrgUnits!B$3:B$15443,0)</f>
        <v>10934</v>
      </c>
      <c r="C11818" t="str">
        <f>INDEX([1]OrgUnits!M$3:M$15443,B11818,1)</f>
        <v>BrhXfy8noGM</v>
      </c>
      <c r="E11818">
        <f t="shared" si="169"/>
        <v>0</v>
      </c>
    </row>
    <row r="11819" spans="1:5" hidden="1" x14ac:dyDescent="0.25">
      <c r="A11819" t="s">
        <v>11091</v>
      </c>
      <c r="B11819">
        <f>MATCH(A11819,[1]OrgUnits!B$3:B$15443,0)</f>
        <v>12307</v>
      </c>
      <c r="C11819" t="str">
        <f>INDEX([1]OrgUnits!M$3:M$15443,B11819,1)</f>
        <v>brfM6lrcImI</v>
      </c>
      <c r="E11819">
        <f t="shared" si="169"/>
        <v>0</v>
      </c>
    </row>
    <row r="11820" spans="1:5" hidden="1" x14ac:dyDescent="0.25">
      <c r="A11820" t="s">
        <v>11310</v>
      </c>
      <c r="B11820">
        <f>MATCH(A11820,[1]OrgUnits!B$3:B$15443,0)</f>
        <v>13759</v>
      </c>
      <c r="C11820" t="str">
        <f>INDEX([1]OrgUnits!M$3:M$15443,B11820,1)</f>
        <v>BRFLQrAlJF6</v>
      </c>
      <c r="E11820">
        <f t="shared" si="169"/>
        <v>0</v>
      </c>
    </row>
    <row r="11821" spans="1:5" hidden="1" x14ac:dyDescent="0.25">
      <c r="A11821" t="s">
        <v>8838</v>
      </c>
      <c r="B11821">
        <f>MATCH(A11821,[1]OrgUnits!B$3:B$15443,0)</f>
        <v>7425</v>
      </c>
      <c r="C11821" t="str">
        <f>INDEX([1]OrgUnits!M$3:M$15443,B11821,1)</f>
        <v>brFHZSnYznX</v>
      </c>
      <c r="E11821">
        <f t="shared" si="169"/>
        <v>0</v>
      </c>
    </row>
    <row r="11822" spans="1:5" hidden="1" x14ac:dyDescent="0.25">
      <c r="A11822" t="s">
        <v>11509</v>
      </c>
      <c r="B11822">
        <f>MATCH(A11822,[1]OrgUnits!B$3:B$15443,0)</f>
        <v>13594</v>
      </c>
      <c r="C11822" t="str">
        <f>INDEX([1]OrgUnits!M$3:M$15443,B11822,1)</f>
        <v>bRcWBLhh1Zb</v>
      </c>
      <c r="E11822">
        <f t="shared" si="169"/>
        <v>0</v>
      </c>
    </row>
    <row r="11823" spans="1:5" hidden="1" x14ac:dyDescent="0.25">
      <c r="A11823" t="s">
        <v>5876</v>
      </c>
      <c r="B11823">
        <f>MATCH(A11823,[1]OrgUnits!B$3:B$15443,0)</f>
        <v>3148</v>
      </c>
      <c r="C11823" t="str">
        <f>INDEX([1]OrgUnits!M$3:M$15443,B11823,1)</f>
        <v>BRcPhLpxZtF</v>
      </c>
      <c r="E11823">
        <f t="shared" si="169"/>
        <v>0</v>
      </c>
    </row>
    <row r="11824" spans="1:5" hidden="1" x14ac:dyDescent="0.25">
      <c r="A11824" t="s">
        <v>7375</v>
      </c>
      <c r="B11824">
        <f>MATCH(A11824,[1]OrgUnits!B$3:B$15443,0)</f>
        <v>2419</v>
      </c>
      <c r="C11824" t="str">
        <f>INDEX([1]OrgUnits!M$3:M$15443,B11824,1)</f>
        <v>BRclSyZMQrY</v>
      </c>
      <c r="E11824">
        <f t="shared" si="169"/>
        <v>0</v>
      </c>
    </row>
    <row r="11825" spans="1:5" hidden="1" x14ac:dyDescent="0.25">
      <c r="A11825" t="s">
        <v>7503</v>
      </c>
      <c r="B11825">
        <f>MATCH(A11825,[1]OrgUnits!B$3:B$15443,0)</f>
        <v>3145</v>
      </c>
      <c r="C11825" t="str">
        <f>INDEX([1]OrgUnits!M$3:M$15443,B11825,1)</f>
        <v>BR65mTg42pk</v>
      </c>
      <c r="E11825">
        <f t="shared" si="169"/>
        <v>0</v>
      </c>
    </row>
    <row r="11826" spans="1:5" hidden="1" x14ac:dyDescent="0.25">
      <c r="A11826" t="s">
        <v>2270</v>
      </c>
      <c r="B11826">
        <f>MATCH(A11826,[1]OrgUnits!B$3:B$15443,0)</f>
        <v>8984</v>
      </c>
      <c r="C11826" t="str">
        <f>INDEX([1]OrgUnits!M$3:M$15443,B11826,1)</f>
        <v>bQZ8x8Ol7IV</v>
      </c>
      <c r="E11826">
        <f t="shared" si="169"/>
        <v>0</v>
      </c>
    </row>
    <row r="11827" spans="1:5" hidden="1" x14ac:dyDescent="0.25">
      <c r="A11827" t="s">
        <v>2106</v>
      </c>
      <c r="B11827">
        <f>MATCH(A11827,[1]OrgUnits!B$3:B$15443,0)</f>
        <v>1626</v>
      </c>
      <c r="C11827" t="str">
        <f>INDEX([1]OrgUnits!M$3:M$15443,B11827,1)</f>
        <v>bQvQAsbSzSm</v>
      </c>
      <c r="D11827" t="str">
        <f>INDEX([1]OrgUnits!J$3:J$15443,B11827,1)</f>
        <v>Việt Nam, Vĩnh Long, Huyện Vũng Liêm, Xã Trung Nghĩa</v>
      </c>
      <c r="E11827">
        <f t="shared" si="169"/>
        <v>0</v>
      </c>
    </row>
    <row r="11828" spans="1:5" hidden="1" x14ac:dyDescent="0.25">
      <c r="A11828" t="s">
        <v>2248</v>
      </c>
      <c r="B11828">
        <f>MATCH(A11828,[1]OrgUnits!B$3:B$15443,0)</f>
        <v>11122</v>
      </c>
      <c r="C11828" t="str">
        <f>INDEX([1]OrgUnits!M$3:M$15443,B11828,1)</f>
        <v>BQtug2hqJV8</v>
      </c>
      <c r="E11828">
        <f t="shared" si="169"/>
        <v>0</v>
      </c>
    </row>
    <row r="11829" spans="1:5" hidden="1" x14ac:dyDescent="0.25">
      <c r="A11829" t="s">
        <v>3748</v>
      </c>
      <c r="B11829">
        <f>MATCH(A11829,[1]OrgUnits!B$3:B$15443,0)</f>
        <v>4520</v>
      </c>
      <c r="C11829" t="str">
        <f>INDEX([1]OrgUnits!M$3:M$15443,B11829,1)</f>
        <v>BqtPKKvTMRR</v>
      </c>
      <c r="E11829">
        <f t="shared" si="169"/>
        <v>0</v>
      </c>
    </row>
    <row r="11830" spans="1:5" hidden="1" x14ac:dyDescent="0.25">
      <c r="A11830" t="s">
        <v>3580</v>
      </c>
      <c r="B11830">
        <f>MATCH(A11830,[1]OrgUnits!B$3:B$15443,0)</f>
        <v>2611</v>
      </c>
      <c r="C11830" t="str">
        <f>INDEX([1]OrgUnits!M$3:M$15443,B11830,1)</f>
        <v>BQtJhRTVOaL</v>
      </c>
      <c r="E11830">
        <f t="shared" si="169"/>
        <v>0</v>
      </c>
    </row>
    <row r="11831" spans="1:5" hidden="1" x14ac:dyDescent="0.25">
      <c r="A11831" t="s">
        <v>4090</v>
      </c>
      <c r="B11831">
        <f>MATCH(A11831,[1]OrgUnits!B$3:B$15443,0)</f>
        <v>10984</v>
      </c>
      <c r="C11831" t="str">
        <f>INDEX([1]OrgUnits!M$3:M$15443,B11831,1)</f>
        <v>bQrNq3FZYMh</v>
      </c>
      <c r="E11831">
        <f t="shared" si="169"/>
        <v>0</v>
      </c>
    </row>
    <row r="11832" spans="1:5" hidden="1" x14ac:dyDescent="0.25">
      <c r="A11832" t="s">
        <v>6599</v>
      </c>
      <c r="B11832">
        <f>MATCH(A11832,[1]OrgUnits!B$3:B$15443,0)</f>
        <v>10622</v>
      </c>
      <c r="C11832" t="str">
        <f>INDEX([1]OrgUnits!M$3:M$15443,B11832,1)</f>
        <v>bqkUJ4p0VfV</v>
      </c>
      <c r="E11832">
        <f t="shared" si="169"/>
        <v>0</v>
      </c>
    </row>
    <row r="11833" spans="1:5" hidden="1" x14ac:dyDescent="0.25">
      <c r="A11833" t="s">
        <v>12507</v>
      </c>
      <c r="B11833">
        <f>MATCH(A11833,[1]OrgUnits!B$3:B$15443,0)</f>
        <v>5207</v>
      </c>
      <c r="C11833" t="str">
        <f>INDEX([1]OrgUnits!M$3:M$15443,B11833,1)</f>
        <v>BQGHpHAlj3n</v>
      </c>
      <c r="E11833">
        <f t="shared" si="169"/>
        <v>0</v>
      </c>
    </row>
    <row r="11834" spans="1:5" hidden="1" x14ac:dyDescent="0.25">
      <c r="A11834" t="s">
        <v>7017</v>
      </c>
      <c r="B11834">
        <f>MATCH(A11834,[1]OrgUnits!B$3:B$15443,0)</f>
        <v>14338</v>
      </c>
      <c r="C11834" t="str">
        <f>INDEX([1]OrgUnits!M$3:M$15443,B11834,1)</f>
        <v>BqECl2GyYwf</v>
      </c>
      <c r="E11834">
        <f t="shared" si="169"/>
        <v>0</v>
      </c>
    </row>
    <row r="11835" spans="1:5" hidden="1" x14ac:dyDescent="0.25">
      <c r="A11835" t="s">
        <v>12196</v>
      </c>
      <c r="B11835">
        <f>MATCH(A11835,[1]OrgUnits!B$3:B$15443,0)</f>
        <v>13117</v>
      </c>
      <c r="C11835" t="str">
        <f>INDEX([1]OrgUnits!M$3:M$15443,B11835,1)</f>
        <v>bQdBsqOwfv2</v>
      </c>
      <c r="E11835">
        <f t="shared" si="169"/>
        <v>0</v>
      </c>
    </row>
    <row r="11836" spans="1:5" hidden="1" x14ac:dyDescent="0.25">
      <c r="A11836" t="s">
        <v>83</v>
      </c>
      <c r="B11836">
        <f>MATCH(A11836,[1]OrgUnits!B$3:B$15443,0)</f>
        <v>5991</v>
      </c>
      <c r="C11836" t="str">
        <f>INDEX([1]OrgUnits!M$3:M$15443,B11836,1)</f>
        <v>BqCHbeaba0N</v>
      </c>
      <c r="E11836">
        <f t="shared" si="169"/>
        <v>0</v>
      </c>
    </row>
    <row r="11837" spans="1:5" hidden="1" x14ac:dyDescent="0.25">
      <c r="A11837" t="s">
        <v>6797</v>
      </c>
      <c r="B11837">
        <f>MATCH(A11837,[1]OrgUnits!B$3:B$15443,0)</f>
        <v>7998</v>
      </c>
      <c r="C11837" t="str">
        <f>INDEX([1]OrgUnits!M$3:M$15443,B11837,1)</f>
        <v>bQ2fnGcQpL9</v>
      </c>
      <c r="E11837">
        <f t="shared" si="169"/>
        <v>0</v>
      </c>
    </row>
    <row r="11838" spans="1:5" hidden="1" x14ac:dyDescent="0.25">
      <c r="A11838" t="s">
        <v>10898</v>
      </c>
      <c r="B11838">
        <f>MATCH(A11838,[1]OrgUnits!B$3:B$15443,0)</f>
        <v>7282</v>
      </c>
      <c r="C11838" t="str">
        <f>INDEX([1]OrgUnits!M$3:M$15443,B11838,1)</f>
        <v>bQ0ZFn5cdec</v>
      </c>
      <c r="E11838">
        <f t="shared" si="169"/>
        <v>0</v>
      </c>
    </row>
    <row r="11839" spans="1:5" hidden="1" x14ac:dyDescent="0.25">
      <c r="A11839" t="s">
        <v>9465</v>
      </c>
      <c r="B11839">
        <f>MATCH(A11839,[1]OrgUnits!B$3:B$15443,0)</f>
        <v>14126</v>
      </c>
      <c r="C11839" t="str">
        <f>INDEX([1]OrgUnits!M$3:M$15443,B11839,1)</f>
        <v>BQ0tQCDrch2</v>
      </c>
      <c r="E11839">
        <f t="shared" si="169"/>
        <v>0</v>
      </c>
    </row>
    <row r="11840" spans="1:5" hidden="1" x14ac:dyDescent="0.25">
      <c r="A11840" t="s">
        <v>5207</v>
      </c>
      <c r="B11840">
        <f>MATCH(A11840,[1]OrgUnits!B$3:B$15443,0)</f>
        <v>13611</v>
      </c>
      <c r="C11840" t="str">
        <f>INDEX([1]OrgUnits!M$3:M$15443,B11840,1)</f>
        <v>bPZTW8ZdSC2</v>
      </c>
      <c r="E11840">
        <f t="shared" si="169"/>
        <v>0</v>
      </c>
    </row>
    <row r="11841" spans="1:5" hidden="1" x14ac:dyDescent="0.25">
      <c r="A11841" t="s">
        <v>2375</v>
      </c>
      <c r="B11841">
        <f>MATCH(A11841,[1]OrgUnits!B$3:B$15443,0)</f>
        <v>5741</v>
      </c>
      <c r="C11841" t="str">
        <f>INDEX([1]OrgUnits!M$3:M$15443,B11841,1)</f>
        <v>BPvgeFyfLR9</v>
      </c>
      <c r="E11841">
        <f t="shared" si="169"/>
        <v>0</v>
      </c>
    </row>
    <row r="11842" spans="1:5" hidden="1" x14ac:dyDescent="0.25">
      <c r="A11842" t="s">
        <v>603</v>
      </c>
      <c r="B11842">
        <f>MATCH(A11842,[1]OrgUnits!B$3:B$15443,0)</f>
        <v>13803</v>
      </c>
      <c r="C11842" t="str">
        <f>INDEX([1]OrgUnits!M$3:M$15443,B11842,1)</f>
        <v>bpSNo6HY4WK</v>
      </c>
      <c r="E11842">
        <f t="shared" si="169"/>
        <v>0</v>
      </c>
    </row>
    <row r="11843" spans="1:5" hidden="1" x14ac:dyDescent="0.25">
      <c r="A11843" t="s">
        <v>5423</v>
      </c>
      <c r="B11843">
        <f>MATCH(A11843,[1]OrgUnits!B$3:B$15443,0)</f>
        <v>7081</v>
      </c>
      <c r="C11843" t="str">
        <f>INDEX([1]OrgUnits!M$3:M$15443,B11843,1)</f>
        <v>bPRcX1L7VEo</v>
      </c>
      <c r="E11843">
        <f t="shared" si="169"/>
        <v>0</v>
      </c>
    </row>
    <row r="11844" spans="1:5" hidden="1" x14ac:dyDescent="0.25">
      <c r="A11844" t="s">
        <v>8494</v>
      </c>
      <c r="B11844">
        <f>MATCH(A11844,[1]OrgUnits!B$3:B$15443,0)</f>
        <v>10364</v>
      </c>
      <c r="C11844" t="str">
        <f>INDEX([1]OrgUnits!M$3:M$15443,B11844,1)</f>
        <v>Bpq2pKALzAf</v>
      </c>
      <c r="E11844">
        <f t="shared" ref="E11844:E11907" si="170">IF(ISERROR(C11844),1,0)</f>
        <v>0</v>
      </c>
    </row>
    <row r="11845" spans="1:5" hidden="1" x14ac:dyDescent="0.25">
      <c r="A11845" t="s">
        <v>5660</v>
      </c>
      <c r="B11845">
        <f>MATCH(A11845,[1]OrgUnits!B$3:B$15443,0)</f>
        <v>5095</v>
      </c>
      <c r="C11845" t="str">
        <f>INDEX([1]OrgUnits!M$3:M$15443,B11845,1)</f>
        <v>BPN2vaFiQxj</v>
      </c>
      <c r="E11845">
        <f t="shared" si="170"/>
        <v>0</v>
      </c>
    </row>
    <row r="11846" spans="1:5" hidden="1" x14ac:dyDescent="0.25">
      <c r="A11846" t="s">
        <v>7169</v>
      </c>
      <c r="B11846">
        <f>MATCH(A11846,[1]OrgUnits!B$3:B$15443,0)</f>
        <v>14785</v>
      </c>
      <c r="C11846" t="str">
        <f>INDEX([1]OrgUnits!M$3:M$15443,B11846,1)</f>
        <v>Bpic0HMS9Kt</v>
      </c>
      <c r="E11846">
        <f t="shared" si="170"/>
        <v>0</v>
      </c>
    </row>
    <row r="11847" spans="1:5" hidden="1" x14ac:dyDescent="0.25">
      <c r="A11847" t="s">
        <v>10877</v>
      </c>
      <c r="B11847">
        <f>MATCH(A11847,[1]OrgUnits!B$3:B$15443,0)</f>
        <v>7161</v>
      </c>
      <c r="C11847" t="str">
        <f>INDEX([1]OrgUnits!M$3:M$15443,B11847,1)</f>
        <v>BphRgJWbnwe</v>
      </c>
      <c r="E11847">
        <f t="shared" si="170"/>
        <v>0</v>
      </c>
    </row>
    <row r="11848" spans="1:5" hidden="1" x14ac:dyDescent="0.25">
      <c r="A11848" t="s">
        <v>11935</v>
      </c>
      <c r="B11848">
        <f>MATCH(A11848,[1]OrgUnits!B$3:B$15443,0)</f>
        <v>11311</v>
      </c>
      <c r="C11848" t="str">
        <f>INDEX([1]OrgUnits!M$3:M$15443,B11848,1)</f>
        <v>bPDkjOY5eAp</v>
      </c>
      <c r="E11848">
        <f t="shared" si="170"/>
        <v>0</v>
      </c>
    </row>
    <row r="11849" spans="1:5" hidden="1" x14ac:dyDescent="0.25">
      <c r="A11849" t="s">
        <v>8327</v>
      </c>
      <c r="B11849">
        <f>MATCH(A11849,[1]OrgUnits!B$3:B$15443,0)</f>
        <v>2908</v>
      </c>
      <c r="C11849" t="str">
        <f>INDEX([1]OrgUnits!M$3:M$15443,B11849,1)</f>
        <v>BPBgicKGk8n</v>
      </c>
      <c r="E11849">
        <f t="shared" si="170"/>
        <v>0</v>
      </c>
    </row>
    <row r="11850" spans="1:5" hidden="1" x14ac:dyDescent="0.25">
      <c r="A11850" t="s">
        <v>312</v>
      </c>
      <c r="B11850">
        <f>MATCH(A11850,[1]OrgUnits!B$3:B$15443,0)</f>
        <v>13211</v>
      </c>
      <c r="C11850" t="str">
        <f>INDEX([1]OrgUnits!M$3:M$15443,B11850,1)</f>
        <v>BP78vbthes8</v>
      </c>
      <c r="E11850">
        <f t="shared" si="170"/>
        <v>0</v>
      </c>
    </row>
    <row r="11851" spans="1:5" hidden="1" x14ac:dyDescent="0.25">
      <c r="A11851" t="s">
        <v>684</v>
      </c>
      <c r="B11851">
        <f>MATCH(A11851,[1]OrgUnits!B$3:B$15443,0)</f>
        <v>13328</v>
      </c>
      <c r="C11851" t="str">
        <f>INDEX([1]OrgUnits!M$3:M$15443,B11851,1)</f>
        <v>Bp2sjXm2Mj9</v>
      </c>
      <c r="E11851">
        <f t="shared" si="170"/>
        <v>0</v>
      </c>
    </row>
    <row r="11852" spans="1:5" hidden="1" x14ac:dyDescent="0.25">
      <c r="A11852" t="s">
        <v>9547</v>
      </c>
      <c r="B11852">
        <f>MATCH(A11852,[1]OrgUnits!B$3:B$15443,0)</f>
        <v>8290</v>
      </c>
      <c r="C11852" t="str">
        <f>INDEX([1]OrgUnits!M$3:M$15443,B11852,1)</f>
        <v>BoZDvwBez2r</v>
      </c>
      <c r="E11852">
        <f t="shared" si="170"/>
        <v>0</v>
      </c>
    </row>
    <row r="11853" spans="1:5" hidden="1" x14ac:dyDescent="0.25">
      <c r="A11853" t="s">
        <v>6492</v>
      </c>
      <c r="B11853">
        <f>MATCH(A11853,[1]OrgUnits!B$3:B$15443,0)</f>
        <v>9805</v>
      </c>
      <c r="C11853" t="str">
        <f>INDEX([1]OrgUnits!M$3:M$15443,B11853,1)</f>
        <v>bOzDq38iPSr</v>
      </c>
      <c r="E11853">
        <f t="shared" si="170"/>
        <v>0</v>
      </c>
    </row>
    <row r="11854" spans="1:5" hidden="1" x14ac:dyDescent="0.25">
      <c r="A11854" t="s">
        <v>132</v>
      </c>
      <c r="B11854">
        <f>MATCH(A11854,[1]OrgUnits!B$3:B$15443,0)</f>
        <v>9080</v>
      </c>
      <c r="C11854" t="str">
        <f>INDEX([1]OrgUnits!M$3:M$15443,B11854,1)</f>
        <v>BoYcUcTjkIz</v>
      </c>
      <c r="E11854">
        <f t="shared" si="170"/>
        <v>0</v>
      </c>
    </row>
    <row r="11855" spans="1:5" hidden="1" x14ac:dyDescent="0.25">
      <c r="A11855" t="s">
        <v>5455</v>
      </c>
      <c r="B11855">
        <f>MATCH(A11855,[1]OrgUnits!B$3:B$15443,0)</f>
        <v>7411</v>
      </c>
      <c r="C11855" t="str">
        <f>INDEX([1]OrgUnits!M$3:M$15443,B11855,1)</f>
        <v>bOwEj3fW0mt</v>
      </c>
      <c r="E11855">
        <f t="shared" si="170"/>
        <v>0</v>
      </c>
    </row>
    <row r="11856" spans="1:5" hidden="1" x14ac:dyDescent="0.25">
      <c r="A11856" t="s">
        <v>9246</v>
      </c>
      <c r="B11856">
        <f>MATCH(A11856,[1]OrgUnits!B$3:B$15443,0)</f>
        <v>12395</v>
      </c>
      <c r="C11856" t="str">
        <f>INDEX([1]OrgUnits!M$3:M$15443,B11856,1)</f>
        <v>bOUHVPffy1O</v>
      </c>
      <c r="E11856">
        <f t="shared" si="170"/>
        <v>0</v>
      </c>
    </row>
    <row r="11857" spans="1:5" hidden="1" x14ac:dyDescent="0.25">
      <c r="A11857" t="s">
        <v>6844</v>
      </c>
      <c r="B11857">
        <f>MATCH(A11857,[1]OrgUnits!B$3:B$15443,0)</f>
        <v>9566</v>
      </c>
      <c r="C11857" t="str">
        <f>INDEX([1]OrgUnits!M$3:M$15443,B11857,1)</f>
        <v>BoUdh1F7zlm</v>
      </c>
      <c r="D11857" t="str">
        <f>INDEX([1]OrgUnits!J$3:J$15443,B11857,1)</f>
        <v>Việt Nam, Lạng Sơn, Huyện Chi Lăng, Trung tâm Y tế Huyện Chi Lăng</v>
      </c>
      <c r="E11857">
        <f t="shared" si="170"/>
        <v>0</v>
      </c>
    </row>
    <row r="11858" spans="1:5" hidden="1" x14ac:dyDescent="0.25">
      <c r="A11858" t="s">
        <v>8947</v>
      </c>
      <c r="B11858">
        <f>MATCH(A11858,[1]OrgUnits!B$3:B$15443,0)</f>
        <v>8873</v>
      </c>
      <c r="C11858" t="str">
        <f>INDEX([1]OrgUnits!M$3:M$15443,B11858,1)</f>
        <v>BOU2p5zghmA</v>
      </c>
      <c r="E11858">
        <f t="shared" si="170"/>
        <v>0</v>
      </c>
    </row>
    <row r="11859" spans="1:5" hidden="1" x14ac:dyDescent="0.25">
      <c r="A11859" t="s">
        <v>5818</v>
      </c>
      <c r="B11859">
        <f>MATCH(A11859,[1]OrgUnits!B$3:B$15443,0)</f>
        <v>15358</v>
      </c>
      <c r="C11859" t="str">
        <f>INDEX([1]OrgUnits!M$3:M$15443,B11859,1)</f>
        <v>bOSs3TceNkz</v>
      </c>
      <c r="E11859">
        <f t="shared" si="170"/>
        <v>0</v>
      </c>
    </row>
    <row r="11860" spans="1:5" hidden="1" x14ac:dyDescent="0.25">
      <c r="A11860" t="s">
        <v>1612</v>
      </c>
      <c r="B11860">
        <f>MATCH(A11860,[1]OrgUnits!B$3:B$15443,0)</f>
        <v>11249</v>
      </c>
      <c r="C11860" t="str">
        <f>INDEX([1]OrgUnits!M$3:M$15443,B11860,1)</f>
        <v>BOSFMgtpExD</v>
      </c>
      <c r="E11860">
        <f t="shared" si="170"/>
        <v>0</v>
      </c>
    </row>
    <row r="11861" spans="1:5" hidden="1" x14ac:dyDescent="0.25">
      <c r="A11861" t="s">
        <v>3787</v>
      </c>
      <c r="B11861">
        <f>MATCH(A11861,[1]OrgUnits!B$3:B$15443,0)</f>
        <v>15060</v>
      </c>
      <c r="C11861" t="str">
        <f>INDEX([1]OrgUnits!M$3:M$15443,B11861,1)</f>
        <v>BOrrs0edSA5</v>
      </c>
      <c r="E11861">
        <f t="shared" si="170"/>
        <v>0</v>
      </c>
    </row>
    <row r="11862" spans="1:5" hidden="1" x14ac:dyDescent="0.25">
      <c r="A11862" t="s">
        <v>8239</v>
      </c>
      <c r="B11862">
        <f>MATCH(A11862,[1]OrgUnits!B$3:B$15443,0)</f>
        <v>2592</v>
      </c>
      <c r="C11862" t="str">
        <f>INDEX([1]OrgUnits!M$3:M$15443,B11862,1)</f>
        <v>bORaOaI4Hbk</v>
      </c>
      <c r="E11862">
        <f t="shared" si="170"/>
        <v>0</v>
      </c>
    </row>
    <row r="11863" spans="1:5" hidden="1" x14ac:dyDescent="0.25">
      <c r="A11863" t="s">
        <v>770</v>
      </c>
      <c r="B11863">
        <f>MATCH(A11863,[1]OrgUnits!B$3:B$15443,0)</f>
        <v>9438</v>
      </c>
      <c r="C11863" t="str">
        <f>INDEX([1]OrgUnits!M$3:M$15443,B11863,1)</f>
        <v>BoNNGACVWvt</v>
      </c>
      <c r="E11863">
        <f t="shared" si="170"/>
        <v>0</v>
      </c>
    </row>
    <row r="11864" spans="1:5" hidden="1" x14ac:dyDescent="0.25">
      <c r="A11864" t="s">
        <v>1934</v>
      </c>
      <c r="B11864">
        <f>MATCH(A11864,[1]OrgUnits!B$3:B$15443,0)</f>
        <v>14376</v>
      </c>
      <c r="C11864" t="str">
        <f>INDEX([1]OrgUnits!M$3:M$15443,B11864,1)</f>
        <v>boiz353swf5</v>
      </c>
      <c r="E11864">
        <f t="shared" si="170"/>
        <v>0</v>
      </c>
    </row>
    <row r="11865" spans="1:5" hidden="1" x14ac:dyDescent="0.25">
      <c r="A11865" t="s">
        <v>8134</v>
      </c>
      <c r="B11865">
        <f>MATCH(A11865,[1]OrgUnits!B$3:B$15443,0)</f>
        <v>11137</v>
      </c>
      <c r="C11865" t="str">
        <f>INDEX([1]OrgUnits!M$3:M$15443,B11865,1)</f>
        <v>BoIwj93ubmX</v>
      </c>
      <c r="E11865">
        <f t="shared" si="170"/>
        <v>0</v>
      </c>
    </row>
    <row r="11866" spans="1:5" hidden="1" x14ac:dyDescent="0.25">
      <c r="A11866" t="s">
        <v>11583</v>
      </c>
      <c r="B11866">
        <f>MATCH(A11866,[1]OrgUnits!B$3:B$15443,0)</f>
        <v>5316</v>
      </c>
      <c r="C11866" t="str">
        <f>INDEX([1]OrgUnits!M$3:M$15443,B11866,1)</f>
        <v>boIvgWiM08E</v>
      </c>
      <c r="E11866">
        <f t="shared" si="170"/>
        <v>0</v>
      </c>
    </row>
    <row r="11867" spans="1:5" hidden="1" x14ac:dyDescent="0.25">
      <c r="A11867" t="s">
        <v>43</v>
      </c>
      <c r="B11867">
        <f>MATCH(A11867,[1]OrgUnits!B$3:B$15443,0)</f>
        <v>2937</v>
      </c>
      <c r="C11867" t="str">
        <f>INDEX([1]OrgUnits!M$3:M$15443,B11867,1)</f>
        <v>BOgxhuwuvVW</v>
      </c>
      <c r="E11867">
        <f t="shared" si="170"/>
        <v>0</v>
      </c>
    </row>
    <row r="11868" spans="1:5" hidden="1" x14ac:dyDescent="0.25">
      <c r="A11868" t="s">
        <v>10729</v>
      </c>
      <c r="B11868">
        <f>MATCH(A11868,[1]OrgUnits!B$3:B$15443,0)</f>
        <v>11739</v>
      </c>
      <c r="C11868" t="str">
        <f>INDEX([1]OrgUnits!M$3:M$15443,B11868,1)</f>
        <v>bOFEDPemQyo</v>
      </c>
      <c r="E11868">
        <f t="shared" si="170"/>
        <v>0</v>
      </c>
    </row>
    <row r="11869" spans="1:5" hidden="1" x14ac:dyDescent="0.25">
      <c r="A11869" t="s">
        <v>8974</v>
      </c>
      <c r="B11869">
        <f>MATCH(A11869,[1]OrgUnits!B$3:B$15443,0)</f>
        <v>15302</v>
      </c>
      <c r="C11869" t="str">
        <f>INDEX([1]OrgUnits!M$3:M$15443,B11869,1)</f>
        <v>BOe9pWD3tSm</v>
      </c>
      <c r="E11869">
        <f t="shared" si="170"/>
        <v>0</v>
      </c>
    </row>
    <row r="11870" spans="1:5" hidden="1" x14ac:dyDescent="0.25">
      <c r="A11870" t="s">
        <v>4889</v>
      </c>
      <c r="B11870">
        <f>MATCH(A11870,[1]OrgUnits!B$3:B$15443,0)</f>
        <v>3519</v>
      </c>
      <c r="C11870" t="str">
        <f>INDEX([1]OrgUnits!M$3:M$15443,B11870,1)</f>
        <v>bo731hV7D7r</v>
      </c>
      <c r="E11870">
        <f t="shared" si="170"/>
        <v>0</v>
      </c>
    </row>
    <row r="11871" spans="1:5" hidden="1" x14ac:dyDescent="0.25">
      <c r="A11871" t="s">
        <v>6725</v>
      </c>
      <c r="B11871">
        <f>MATCH(A11871,[1]OrgUnits!B$3:B$15443,0)</f>
        <v>13831</v>
      </c>
      <c r="C11871" t="str">
        <f>INDEX([1]OrgUnits!M$3:M$15443,B11871,1)</f>
        <v>bnz1gqtSHSW</v>
      </c>
      <c r="E11871">
        <f t="shared" si="170"/>
        <v>0</v>
      </c>
    </row>
    <row r="11872" spans="1:5" hidden="1" x14ac:dyDescent="0.25">
      <c r="A11872" t="s">
        <v>1663</v>
      </c>
      <c r="B11872">
        <f>MATCH(A11872,[1]OrgUnits!B$3:B$15443,0)</f>
        <v>14689</v>
      </c>
      <c r="C11872" t="str">
        <f>INDEX([1]OrgUnits!M$3:M$15443,B11872,1)</f>
        <v>bnUdWQeQXbE</v>
      </c>
      <c r="E11872">
        <f t="shared" si="170"/>
        <v>0</v>
      </c>
    </row>
    <row r="11873" spans="1:5" hidden="1" x14ac:dyDescent="0.25">
      <c r="A11873" t="s">
        <v>7198</v>
      </c>
      <c r="B11873">
        <f>MATCH(A11873,[1]OrgUnits!B$3:B$15443,0)</f>
        <v>9817</v>
      </c>
      <c r="C11873" t="str">
        <f>INDEX([1]OrgUnits!M$3:M$15443,B11873,1)</f>
        <v>BNu1TnFgT1c</v>
      </c>
      <c r="E11873">
        <f t="shared" si="170"/>
        <v>0</v>
      </c>
    </row>
    <row r="11874" spans="1:5" hidden="1" x14ac:dyDescent="0.25">
      <c r="A11874" t="s">
        <v>231</v>
      </c>
      <c r="B11874">
        <f>MATCH(A11874,[1]OrgUnits!B$3:B$15443,0)</f>
        <v>15399</v>
      </c>
      <c r="C11874" t="str">
        <f>INDEX([1]OrgUnits!M$3:M$15443,B11874,1)</f>
        <v>bNrrvHlvnTv</v>
      </c>
      <c r="E11874">
        <f t="shared" si="170"/>
        <v>0</v>
      </c>
    </row>
    <row r="11875" spans="1:5" hidden="1" x14ac:dyDescent="0.25">
      <c r="A11875" t="s">
        <v>6522</v>
      </c>
      <c r="B11875">
        <f>MATCH(A11875,[1]OrgUnits!B$3:B$15443,0)</f>
        <v>1826</v>
      </c>
      <c r="C11875" t="str">
        <f>INDEX([1]OrgUnits!M$3:M$15443,B11875,1)</f>
        <v>BNpPK8dzpqG</v>
      </c>
      <c r="E11875">
        <f t="shared" si="170"/>
        <v>0</v>
      </c>
    </row>
    <row r="11876" spans="1:5" hidden="1" x14ac:dyDescent="0.25">
      <c r="A11876" t="s">
        <v>158</v>
      </c>
      <c r="B11876">
        <f>MATCH(A11876,[1]OrgUnits!B$3:B$15443,0)</f>
        <v>14998</v>
      </c>
      <c r="C11876" t="str">
        <f>INDEX([1]OrgUnits!M$3:M$15443,B11876,1)</f>
        <v>bNODFG0a6RB</v>
      </c>
      <c r="E11876">
        <f t="shared" si="170"/>
        <v>0</v>
      </c>
    </row>
    <row r="11877" spans="1:5" hidden="1" x14ac:dyDescent="0.25">
      <c r="A11877" t="s">
        <v>2593</v>
      </c>
      <c r="B11877">
        <f>MATCH(A11877,[1]OrgUnits!B$3:B$15443,0)</f>
        <v>11209</v>
      </c>
      <c r="C11877" t="str">
        <f>INDEX([1]OrgUnits!M$3:M$15443,B11877,1)</f>
        <v>Bnnzoh1ZQ38</v>
      </c>
      <c r="E11877">
        <f t="shared" si="170"/>
        <v>0</v>
      </c>
    </row>
    <row r="11878" spans="1:5" hidden="1" x14ac:dyDescent="0.25">
      <c r="A11878" t="s">
        <v>6057</v>
      </c>
      <c r="B11878">
        <f>MATCH(A11878,[1]OrgUnits!B$3:B$15443,0)</f>
        <v>13187</v>
      </c>
      <c r="C11878" t="str">
        <f>INDEX([1]OrgUnits!M$3:M$15443,B11878,1)</f>
        <v>BnkVE2oIlwj</v>
      </c>
      <c r="E11878">
        <f t="shared" si="170"/>
        <v>0</v>
      </c>
    </row>
    <row r="11879" spans="1:5" hidden="1" x14ac:dyDescent="0.25">
      <c r="A11879" t="s">
        <v>6604</v>
      </c>
      <c r="B11879">
        <f>MATCH(A11879,[1]OrgUnits!B$3:B$15443,0)</f>
        <v>6595</v>
      </c>
      <c r="C11879" t="str">
        <f>INDEX([1]OrgUnits!M$3:M$15443,B11879,1)</f>
        <v>BnIrivUiVWB</v>
      </c>
      <c r="E11879">
        <f t="shared" si="170"/>
        <v>0</v>
      </c>
    </row>
    <row r="11880" spans="1:5" hidden="1" x14ac:dyDescent="0.25">
      <c r="A11880" t="s">
        <v>90</v>
      </c>
      <c r="B11880">
        <f>MATCH(A11880,[1]OrgUnits!B$3:B$15443,0)</f>
        <v>14906</v>
      </c>
      <c r="C11880" t="str">
        <f>INDEX([1]OrgUnits!M$3:M$15443,B11880,1)</f>
        <v>bnIJp3ClkuX</v>
      </c>
      <c r="E11880">
        <f t="shared" si="170"/>
        <v>0</v>
      </c>
    </row>
    <row r="11881" spans="1:5" hidden="1" x14ac:dyDescent="0.25">
      <c r="A11881" t="s">
        <v>3699</v>
      </c>
      <c r="B11881">
        <f>MATCH(A11881,[1]OrgUnits!B$3:B$15443,0)</f>
        <v>14783</v>
      </c>
      <c r="C11881" t="str">
        <f>INDEX([1]OrgUnits!M$3:M$15443,B11881,1)</f>
        <v>bNhMOgcuon5</v>
      </c>
      <c r="E11881">
        <f t="shared" si="170"/>
        <v>0</v>
      </c>
    </row>
    <row r="11882" spans="1:5" hidden="1" x14ac:dyDescent="0.25">
      <c r="A11882" t="s">
        <v>3019</v>
      </c>
      <c r="B11882">
        <f>MATCH(A11882,[1]OrgUnits!B$3:B$15443,0)</f>
        <v>12004</v>
      </c>
      <c r="C11882" t="str">
        <f>INDEX([1]OrgUnits!M$3:M$15443,B11882,1)</f>
        <v>bngpCmzJvWu</v>
      </c>
      <c r="E11882">
        <f t="shared" si="170"/>
        <v>0</v>
      </c>
    </row>
    <row r="11883" spans="1:5" hidden="1" x14ac:dyDescent="0.25">
      <c r="A11883" t="s">
        <v>10307</v>
      </c>
      <c r="B11883">
        <f>MATCH(A11883,[1]OrgUnits!B$3:B$15443,0)</f>
        <v>9990</v>
      </c>
      <c r="C11883" t="str">
        <f>INDEX([1]OrgUnits!M$3:M$15443,B11883,1)</f>
        <v>BNDI3R466fp</v>
      </c>
      <c r="E11883">
        <f t="shared" si="170"/>
        <v>0</v>
      </c>
    </row>
    <row r="11884" spans="1:5" hidden="1" x14ac:dyDescent="0.25">
      <c r="A11884" t="s">
        <v>3233</v>
      </c>
      <c r="B11884">
        <f>MATCH(A11884,[1]OrgUnits!B$3:B$15443,0)</f>
        <v>6655</v>
      </c>
      <c r="C11884" t="str">
        <f>INDEX([1]OrgUnits!M$3:M$15443,B11884,1)</f>
        <v>bNbiz5fs7VJ</v>
      </c>
      <c r="E11884">
        <f t="shared" si="170"/>
        <v>0</v>
      </c>
    </row>
    <row r="11885" spans="1:5" hidden="1" x14ac:dyDescent="0.25">
      <c r="A11885" t="s">
        <v>1101</v>
      </c>
      <c r="B11885">
        <f>MATCH(A11885,[1]OrgUnits!B$3:B$15443,0)</f>
        <v>10844</v>
      </c>
      <c r="C11885" t="str">
        <f>INDEX([1]OrgUnits!M$3:M$15443,B11885,1)</f>
        <v>BnasyOD3IVc</v>
      </c>
      <c r="E11885">
        <f t="shared" si="170"/>
        <v>0</v>
      </c>
    </row>
    <row r="11886" spans="1:5" hidden="1" x14ac:dyDescent="0.25">
      <c r="A11886" t="s">
        <v>7071</v>
      </c>
      <c r="B11886">
        <f>MATCH(A11886,[1]OrgUnits!B$3:B$15443,0)</f>
        <v>2633</v>
      </c>
      <c r="C11886" t="str">
        <f>INDEX([1]OrgUnits!M$3:M$15443,B11886,1)</f>
        <v>bNAsEHdk52x</v>
      </c>
      <c r="E11886">
        <f t="shared" si="170"/>
        <v>0</v>
      </c>
    </row>
    <row r="11887" spans="1:5" hidden="1" x14ac:dyDescent="0.25">
      <c r="A11887" t="s">
        <v>7951</v>
      </c>
      <c r="B11887">
        <f>MATCH(A11887,[1]OrgUnits!B$3:B$15443,0)</f>
        <v>10596</v>
      </c>
      <c r="C11887" t="str">
        <f>INDEX([1]OrgUnits!M$3:M$15443,B11887,1)</f>
        <v>Bn7VnCrusx2</v>
      </c>
      <c r="E11887">
        <f t="shared" si="170"/>
        <v>0</v>
      </c>
    </row>
    <row r="11888" spans="1:5" hidden="1" x14ac:dyDescent="0.25">
      <c r="A11888" t="s">
        <v>3427</v>
      </c>
      <c r="B11888">
        <f>MATCH(A11888,[1]OrgUnits!B$3:B$15443,0)</f>
        <v>2409</v>
      </c>
      <c r="C11888" t="str">
        <f>INDEX([1]OrgUnits!M$3:M$15443,B11888,1)</f>
        <v>bN765ZuykmB</v>
      </c>
      <c r="E11888">
        <f t="shared" si="170"/>
        <v>0</v>
      </c>
    </row>
    <row r="11889" spans="1:5" hidden="1" x14ac:dyDescent="0.25">
      <c r="A11889" t="s">
        <v>3901</v>
      </c>
      <c r="B11889">
        <f>MATCH(A11889,[1]OrgUnits!B$3:B$15443,0)</f>
        <v>4646</v>
      </c>
      <c r="C11889" t="str">
        <f>INDEX([1]OrgUnits!M$3:M$15443,B11889,1)</f>
        <v>bmz7gOypirL</v>
      </c>
      <c r="E11889">
        <f t="shared" si="170"/>
        <v>0</v>
      </c>
    </row>
    <row r="11890" spans="1:5" hidden="1" x14ac:dyDescent="0.25">
      <c r="A11890" t="s">
        <v>4206</v>
      </c>
      <c r="B11890">
        <f>MATCH(A11890,[1]OrgUnits!B$3:B$15443,0)</f>
        <v>8711</v>
      </c>
      <c r="C11890" t="str">
        <f>INDEX([1]OrgUnits!M$3:M$15443,B11890,1)</f>
        <v>bMsMR4GXDv7</v>
      </c>
      <c r="E11890">
        <f t="shared" si="170"/>
        <v>0</v>
      </c>
    </row>
    <row r="11891" spans="1:5" hidden="1" x14ac:dyDescent="0.25">
      <c r="A11891" t="s">
        <v>12225</v>
      </c>
      <c r="B11891">
        <f>MATCH(A11891,[1]OrgUnits!B$3:B$15443,0)</f>
        <v>3732</v>
      </c>
      <c r="C11891" t="str">
        <f>INDEX([1]OrgUnits!M$3:M$15443,B11891,1)</f>
        <v>bMq8ZK2Aut9</v>
      </c>
      <c r="E11891">
        <f t="shared" si="170"/>
        <v>0</v>
      </c>
    </row>
    <row r="11892" spans="1:5" hidden="1" x14ac:dyDescent="0.25">
      <c r="A11892" t="s">
        <v>4244</v>
      </c>
      <c r="B11892">
        <f>MATCH(A11892,[1]OrgUnits!B$3:B$15443,0)</f>
        <v>5468</v>
      </c>
      <c r="C11892" t="str">
        <f>INDEX([1]OrgUnits!M$3:M$15443,B11892,1)</f>
        <v>BMHZ0d338So</v>
      </c>
      <c r="E11892">
        <f t="shared" si="170"/>
        <v>0</v>
      </c>
    </row>
    <row r="11893" spans="1:5" hidden="1" x14ac:dyDescent="0.25">
      <c r="A11893" t="s">
        <v>2754</v>
      </c>
      <c r="B11893">
        <f>MATCH(A11893,[1]OrgUnits!B$3:B$15443,0)</f>
        <v>5745</v>
      </c>
      <c r="C11893" t="str">
        <f>INDEX([1]OrgUnits!M$3:M$15443,B11893,1)</f>
        <v>bMHsdnIfE2Y</v>
      </c>
      <c r="E11893">
        <f t="shared" si="170"/>
        <v>0</v>
      </c>
    </row>
    <row r="11894" spans="1:5" hidden="1" x14ac:dyDescent="0.25">
      <c r="A11894" t="s">
        <v>7725</v>
      </c>
      <c r="B11894">
        <f>MATCH(A11894,[1]OrgUnits!B$3:B$15443,0)</f>
        <v>4704</v>
      </c>
      <c r="C11894" t="str">
        <f>INDEX([1]OrgUnits!M$3:M$15443,B11894,1)</f>
        <v>bMHoBfsRFSa</v>
      </c>
      <c r="E11894">
        <f t="shared" si="170"/>
        <v>0</v>
      </c>
    </row>
    <row r="11895" spans="1:5" hidden="1" x14ac:dyDescent="0.25">
      <c r="A11895" t="s">
        <v>5010</v>
      </c>
      <c r="B11895">
        <f>MATCH(A11895,[1]OrgUnits!B$3:B$15443,0)</f>
        <v>15140</v>
      </c>
      <c r="C11895" t="str">
        <f>INDEX([1]OrgUnits!M$3:M$15443,B11895,1)</f>
        <v>bMF0uh2SefU</v>
      </c>
      <c r="E11895">
        <f t="shared" si="170"/>
        <v>0</v>
      </c>
    </row>
    <row r="11896" spans="1:5" hidden="1" x14ac:dyDescent="0.25">
      <c r="A11896" t="s">
        <v>10285</v>
      </c>
      <c r="B11896">
        <f>MATCH(A11896,[1]OrgUnits!B$3:B$15443,0)</f>
        <v>10651</v>
      </c>
      <c r="C11896" t="str">
        <f>INDEX([1]OrgUnits!M$3:M$15443,B11896,1)</f>
        <v>BMDzV0qhwOO</v>
      </c>
      <c r="E11896">
        <f t="shared" si="170"/>
        <v>0</v>
      </c>
    </row>
    <row r="11897" spans="1:5" hidden="1" x14ac:dyDescent="0.25">
      <c r="A11897" t="s">
        <v>1885</v>
      </c>
      <c r="B11897">
        <f>MATCH(A11897,[1]OrgUnits!B$3:B$15443,0)</f>
        <v>13726</v>
      </c>
      <c r="C11897" t="str">
        <f>INDEX([1]OrgUnits!M$3:M$15443,B11897,1)</f>
        <v>BmCWWNgXNGD</v>
      </c>
      <c r="E11897">
        <f t="shared" si="170"/>
        <v>0</v>
      </c>
    </row>
    <row r="11898" spans="1:5" hidden="1" x14ac:dyDescent="0.25">
      <c r="A11898" t="s">
        <v>1662</v>
      </c>
      <c r="B11898">
        <f>MATCH(A11898,[1]OrgUnits!B$3:B$15443,0)</f>
        <v>14793</v>
      </c>
      <c r="C11898" t="str">
        <f>INDEX([1]OrgUnits!M$3:M$15443,B11898,1)</f>
        <v>BM70JhvLrsh</v>
      </c>
      <c r="E11898">
        <f t="shared" si="170"/>
        <v>0</v>
      </c>
    </row>
    <row r="11899" spans="1:5" hidden="1" x14ac:dyDescent="0.25">
      <c r="A11899" t="s">
        <v>2252</v>
      </c>
      <c r="B11899">
        <f>MATCH(A11899,[1]OrgUnits!B$3:B$15443,0)</f>
        <v>11726</v>
      </c>
      <c r="C11899" t="str">
        <f>INDEX([1]OrgUnits!M$3:M$15443,B11899,1)</f>
        <v>bLzZ7LCsFgS</v>
      </c>
      <c r="E11899">
        <f t="shared" si="170"/>
        <v>0</v>
      </c>
    </row>
    <row r="11900" spans="1:5" hidden="1" x14ac:dyDescent="0.25">
      <c r="A11900" t="s">
        <v>1280</v>
      </c>
      <c r="B11900">
        <f>MATCH(A11900,[1]OrgUnits!B$3:B$15443,0)</f>
        <v>11667</v>
      </c>
      <c r="C11900" t="str">
        <f>INDEX([1]OrgUnits!M$3:M$15443,B11900,1)</f>
        <v>bLy3FZw8SJE</v>
      </c>
      <c r="E11900">
        <f t="shared" si="170"/>
        <v>0</v>
      </c>
    </row>
    <row r="11901" spans="1:5" hidden="1" x14ac:dyDescent="0.25">
      <c r="A11901" t="s">
        <v>7769</v>
      </c>
      <c r="B11901">
        <f>MATCH(A11901,[1]OrgUnits!B$3:B$15443,0)</f>
        <v>12299</v>
      </c>
      <c r="C11901" t="str">
        <f>INDEX([1]OrgUnits!M$3:M$15443,B11901,1)</f>
        <v>blX6K9M85Km</v>
      </c>
      <c r="E11901">
        <f t="shared" si="170"/>
        <v>0</v>
      </c>
    </row>
    <row r="11902" spans="1:5" hidden="1" x14ac:dyDescent="0.25">
      <c r="A11902" t="s">
        <v>8875</v>
      </c>
      <c r="B11902">
        <f>MATCH(A11902,[1]OrgUnits!B$3:B$15443,0)</f>
        <v>9569</v>
      </c>
      <c r="C11902" t="str">
        <f>INDEX([1]OrgUnits!M$3:M$15443,B11902,1)</f>
        <v>BLuVDDnGvKY</v>
      </c>
      <c r="D11902" t="str">
        <f>INDEX([1]OrgUnits!J$3:J$15443,B11902,1)</f>
        <v>Việt Nam, Kiên Giang, Huyện An Biên, Trung tâm Y tế Huyện An Biên</v>
      </c>
      <c r="E11902">
        <f t="shared" si="170"/>
        <v>0</v>
      </c>
    </row>
    <row r="11903" spans="1:5" hidden="1" x14ac:dyDescent="0.25">
      <c r="A11903" t="s">
        <v>6364</v>
      </c>
      <c r="B11903">
        <f>MATCH(A11903,[1]OrgUnits!B$3:B$15443,0)</f>
        <v>10881</v>
      </c>
      <c r="C11903" t="str">
        <f>INDEX([1]OrgUnits!M$3:M$15443,B11903,1)</f>
        <v>Blsczbbkr05</v>
      </c>
      <c r="E11903">
        <f t="shared" si="170"/>
        <v>0</v>
      </c>
    </row>
    <row r="11904" spans="1:5" hidden="1" x14ac:dyDescent="0.25">
      <c r="A11904" t="s">
        <v>2857</v>
      </c>
      <c r="B11904">
        <f>MATCH(A11904,[1]OrgUnits!B$3:B$15443,0)</f>
        <v>8815</v>
      </c>
      <c r="C11904" t="str">
        <f>INDEX([1]OrgUnits!M$3:M$15443,B11904,1)</f>
        <v>bLRIShXyK7B</v>
      </c>
      <c r="E11904">
        <f t="shared" si="170"/>
        <v>0</v>
      </c>
    </row>
    <row r="11905" spans="1:5" hidden="1" x14ac:dyDescent="0.25">
      <c r="A11905" t="s">
        <v>5907</v>
      </c>
      <c r="B11905">
        <f>MATCH(A11905,[1]OrgUnits!B$3:B$15443,0)</f>
        <v>15003</v>
      </c>
      <c r="C11905" t="str">
        <f>INDEX([1]OrgUnits!M$3:M$15443,B11905,1)</f>
        <v>BlqEkrtXIAs</v>
      </c>
      <c r="E11905">
        <f t="shared" si="170"/>
        <v>0</v>
      </c>
    </row>
    <row r="11906" spans="1:5" hidden="1" x14ac:dyDescent="0.25">
      <c r="A11906" t="s">
        <v>921</v>
      </c>
      <c r="B11906">
        <f>MATCH(A11906,[1]OrgUnits!B$3:B$15443,0)</f>
        <v>12416</v>
      </c>
      <c r="C11906" t="str">
        <f>INDEX([1]OrgUnits!M$3:M$15443,B11906,1)</f>
        <v>BLpkrvgEUQF</v>
      </c>
      <c r="E11906">
        <f t="shared" si="170"/>
        <v>0</v>
      </c>
    </row>
    <row r="11907" spans="1:5" hidden="1" x14ac:dyDescent="0.25">
      <c r="A11907" t="s">
        <v>2427</v>
      </c>
      <c r="B11907">
        <f>MATCH(A11907,[1]OrgUnits!B$3:B$15443,0)</f>
        <v>11669</v>
      </c>
      <c r="C11907" t="str">
        <f>INDEX([1]OrgUnits!M$3:M$15443,B11907,1)</f>
        <v>BLpaQf94dfi</v>
      </c>
      <c r="E11907">
        <f t="shared" si="170"/>
        <v>0</v>
      </c>
    </row>
    <row r="11908" spans="1:5" hidden="1" x14ac:dyDescent="0.25">
      <c r="A11908" t="s">
        <v>3853</v>
      </c>
      <c r="B11908">
        <f>MATCH(A11908,[1]OrgUnits!B$3:B$15443,0)</f>
        <v>7716</v>
      </c>
      <c r="C11908" t="str">
        <f>INDEX([1]OrgUnits!M$3:M$15443,B11908,1)</f>
        <v>blORrX35UQ8</v>
      </c>
      <c r="E11908">
        <f t="shared" ref="E11908:E11971" si="171">IF(ISERROR(C11908),1,0)</f>
        <v>0</v>
      </c>
    </row>
    <row r="11909" spans="1:5" hidden="1" x14ac:dyDescent="0.25">
      <c r="A11909" t="s">
        <v>5451</v>
      </c>
      <c r="B11909">
        <f>MATCH(A11909,[1]OrgUnits!B$3:B$15443,0)</f>
        <v>6318</v>
      </c>
      <c r="C11909" t="str">
        <f>INDEX([1]OrgUnits!M$3:M$15443,B11909,1)</f>
        <v>BlNE0U2URqj</v>
      </c>
      <c r="E11909">
        <f t="shared" si="171"/>
        <v>0</v>
      </c>
    </row>
    <row r="11910" spans="1:5" hidden="1" x14ac:dyDescent="0.25">
      <c r="A11910" t="s">
        <v>5363</v>
      </c>
      <c r="B11910">
        <f>MATCH(A11910,[1]OrgUnits!B$3:B$15443,0)</f>
        <v>8064</v>
      </c>
      <c r="C11910" t="str">
        <f>INDEX([1]OrgUnits!M$3:M$15443,B11910,1)</f>
        <v>BlgJL2aTra1</v>
      </c>
      <c r="E11910">
        <f t="shared" si="171"/>
        <v>0</v>
      </c>
    </row>
    <row r="11911" spans="1:5" hidden="1" x14ac:dyDescent="0.25">
      <c r="A11911" t="s">
        <v>1179</v>
      </c>
      <c r="B11911">
        <f>MATCH(A11911,[1]OrgUnits!B$3:B$15443,0)</f>
        <v>4917</v>
      </c>
      <c r="C11911" t="str">
        <f>INDEX([1]OrgUnits!M$3:M$15443,B11911,1)</f>
        <v>Blg54LJl8TV</v>
      </c>
      <c r="E11911">
        <f t="shared" si="171"/>
        <v>0</v>
      </c>
    </row>
    <row r="11912" spans="1:5" hidden="1" x14ac:dyDescent="0.25">
      <c r="A11912" t="s">
        <v>11821</v>
      </c>
      <c r="B11912">
        <f>MATCH(A11912,[1]OrgUnits!B$3:B$15443,0)</f>
        <v>7994</v>
      </c>
      <c r="C11912" t="str">
        <f>INDEX([1]OrgUnits!M$3:M$15443,B11912,1)</f>
        <v>bL7FezEwner</v>
      </c>
      <c r="E11912">
        <f t="shared" si="171"/>
        <v>0</v>
      </c>
    </row>
    <row r="11913" spans="1:5" hidden="1" x14ac:dyDescent="0.25">
      <c r="A11913" t="s">
        <v>3413</v>
      </c>
      <c r="B11913">
        <f>MATCH(A11913,[1]OrgUnits!B$3:B$15443,0)</f>
        <v>6153</v>
      </c>
      <c r="C11913" t="str">
        <f>INDEX([1]OrgUnits!M$3:M$15443,B11913,1)</f>
        <v>BKTgJtmMT3B</v>
      </c>
      <c r="E11913">
        <f t="shared" si="171"/>
        <v>0</v>
      </c>
    </row>
    <row r="11914" spans="1:5" hidden="1" x14ac:dyDescent="0.25">
      <c r="A11914" t="s">
        <v>10885</v>
      </c>
      <c r="B11914">
        <f>MATCH(A11914,[1]OrgUnits!B$3:B$15443,0)</f>
        <v>10079</v>
      </c>
      <c r="C11914" t="str">
        <f>INDEX([1]OrgUnits!M$3:M$15443,B11914,1)</f>
        <v>BKSj7Pewb0Q</v>
      </c>
      <c r="E11914">
        <f t="shared" si="171"/>
        <v>0</v>
      </c>
    </row>
    <row r="11915" spans="1:5" hidden="1" x14ac:dyDescent="0.25">
      <c r="A11915" t="s">
        <v>7230</v>
      </c>
      <c r="B11915">
        <f>MATCH(A11915,[1]OrgUnits!B$3:B$15443,0)</f>
        <v>12368</v>
      </c>
      <c r="C11915" t="str">
        <f>INDEX([1]OrgUnits!M$3:M$15443,B11915,1)</f>
        <v>BkQ9aicfl8o</v>
      </c>
      <c r="E11915">
        <f t="shared" si="171"/>
        <v>0</v>
      </c>
    </row>
    <row r="11916" spans="1:5" hidden="1" x14ac:dyDescent="0.25">
      <c r="A11916" t="s">
        <v>8069</v>
      </c>
      <c r="B11916">
        <f>MATCH(A11916,[1]OrgUnits!B$3:B$15443,0)</f>
        <v>11979</v>
      </c>
      <c r="C11916" t="str">
        <f>INDEX([1]OrgUnits!M$3:M$15443,B11916,1)</f>
        <v>bKPLbMN6Lgn</v>
      </c>
      <c r="E11916">
        <f t="shared" si="171"/>
        <v>0</v>
      </c>
    </row>
    <row r="11917" spans="1:5" hidden="1" x14ac:dyDescent="0.25">
      <c r="A11917" t="s">
        <v>2886</v>
      </c>
      <c r="B11917">
        <f>MATCH(A11917,[1]OrgUnits!B$3:B$15443,0)</f>
        <v>2995</v>
      </c>
      <c r="C11917" t="str">
        <f>INDEX([1]OrgUnits!M$3:M$15443,B11917,1)</f>
        <v>BkmgN9oNsDk</v>
      </c>
      <c r="E11917">
        <f t="shared" si="171"/>
        <v>0</v>
      </c>
    </row>
    <row r="11918" spans="1:5" hidden="1" x14ac:dyDescent="0.25">
      <c r="A11918" t="s">
        <v>8097</v>
      </c>
      <c r="B11918">
        <f>MATCH(A11918,[1]OrgUnits!B$3:B$15443,0)</f>
        <v>9760</v>
      </c>
      <c r="C11918" t="str">
        <f>INDEX([1]OrgUnits!M$3:M$15443,B11918,1)</f>
        <v>BKM19WebREw</v>
      </c>
      <c r="E11918">
        <f t="shared" si="171"/>
        <v>0</v>
      </c>
    </row>
    <row r="11919" spans="1:5" hidden="1" x14ac:dyDescent="0.25">
      <c r="A11919" t="s">
        <v>4401</v>
      </c>
      <c r="B11919">
        <f>MATCH(A11919,[1]OrgUnits!B$3:B$15443,0)</f>
        <v>10242</v>
      </c>
      <c r="C11919" t="str">
        <f>INDEX([1]OrgUnits!M$3:M$15443,B11919,1)</f>
        <v>BkjGmBYTCW9</v>
      </c>
      <c r="E11919">
        <f t="shared" si="171"/>
        <v>0</v>
      </c>
    </row>
    <row r="11920" spans="1:5" hidden="1" x14ac:dyDescent="0.25">
      <c r="A11920" t="s">
        <v>5394</v>
      </c>
      <c r="B11920">
        <f>MATCH(A11920,[1]OrgUnits!B$3:B$15443,0)</f>
        <v>13161</v>
      </c>
      <c r="C11920" t="str">
        <f>INDEX([1]OrgUnits!M$3:M$15443,B11920,1)</f>
        <v>BKI8GWmilQ5</v>
      </c>
      <c r="E11920">
        <f t="shared" si="171"/>
        <v>0</v>
      </c>
    </row>
    <row r="11921" spans="1:5" hidden="1" x14ac:dyDescent="0.25">
      <c r="A11921" t="s">
        <v>4276</v>
      </c>
      <c r="B11921">
        <f>MATCH(A11921,[1]OrgUnits!B$3:B$15443,0)</f>
        <v>5715</v>
      </c>
      <c r="C11921" t="str">
        <f>INDEX([1]OrgUnits!M$3:M$15443,B11921,1)</f>
        <v>bkFB2ctPhT3</v>
      </c>
      <c r="E11921">
        <f t="shared" si="171"/>
        <v>0</v>
      </c>
    </row>
    <row r="11922" spans="1:5" hidden="1" x14ac:dyDescent="0.25">
      <c r="A11922" t="s">
        <v>10834</v>
      </c>
      <c r="B11922">
        <f>MATCH(A11922,[1]OrgUnits!B$3:B$15443,0)</f>
        <v>9424</v>
      </c>
      <c r="C11922" t="str">
        <f>INDEX([1]OrgUnits!M$3:M$15443,B11922,1)</f>
        <v>BkczHyRCMCE</v>
      </c>
      <c r="E11922">
        <f t="shared" si="171"/>
        <v>0</v>
      </c>
    </row>
    <row r="11923" spans="1:5" hidden="1" x14ac:dyDescent="0.25">
      <c r="A11923" t="s">
        <v>3326</v>
      </c>
      <c r="B11923">
        <f>MATCH(A11923,[1]OrgUnits!B$3:B$15443,0)</f>
        <v>10329</v>
      </c>
      <c r="C11923" t="str">
        <f>INDEX([1]OrgUnits!M$3:M$15443,B11923,1)</f>
        <v>BkBdYyDdEoa</v>
      </c>
      <c r="E11923">
        <f t="shared" si="171"/>
        <v>0</v>
      </c>
    </row>
    <row r="11924" spans="1:5" hidden="1" x14ac:dyDescent="0.25">
      <c r="A11924" t="s">
        <v>7158</v>
      </c>
      <c r="B11924">
        <f>MATCH(A11924,[1]OrgUnits!B$3:B$15443,0)</f>
        <v>5772</v>
      </c>
      <c r="C11924" t="str">
        <f>INDEX([1]OrgUnits!M$3:M$15443,B11924,1)</f>
        <v>bK6G0zKAtQH</v>
      </c>
      <c r="E11924">
        <f t="shared" si="171"/>
        <v>0</v>
      </c>
    </row>
    <row r="11925" spans="1:5" hidden="1" x14ac:dyDescent="0.25">
      <c r="A11925" t="s">
        <v>597</v>
      </c>
      <c r="B11925">
        <f>MATCH(A11925,[1]OrgUnits!B$3:B$15443,0)</f>
        <v>4902</v>
      </c>
      <c r="C11925" t="str">
        <f>INDEX([1]OrgUnits!M$3:M$15443,B11925,1)</f>
        <v>BJZm60YqJ9P</v>
      </c>
      <c r="E11925">
        <f t="shared" si="171"/>
        <v>0</v>
      </c>
    </row>
    <row r="11926" spans="1:5" hidden="1" x14ac:dyDescent="0.25">
      <c r="A11926" t="s">
        <v>10743</v>
      </c>
      <c r="B11926">
        <f>MATCH(A11926,[1]OrgUnits!B$3:B$15443,0)</f>
        <v>11703</v>
      </c>
      <c r="C11926" t="str">
        <f>INDEX([1]OrgUnits!M$3:M$15443,B11926,1)</f>
        <v>BJZ1wITOgWq</v>
      </c>
      <c r="E11926">
        <f t="shared" si="171"/>
        <v>0</v>
      </c>
    </row>
    <row r="11927" spans="1:5" hidden="1" x14ac:dyDescent="0.25">
      <c r="A11927" t="s">
        <v>4509</v>
      </c>
      <c r="B11927">
        <f>MATCH(A11927,[1]OrgUnits!B$3:B$15443,0)</f>
        <v>7399</v>
      </c>
      <c r="C11927" t="str">
        <f>INDEX([1]OrgUnits!M$3:M$15443,B11927,1)</f>
        <v>bjYsOTNvcv9</v>
      </c>
      <c r="E11927">
        <f t="shared" si="171"/>
        <v>0</v>
      </c>
    </row>
    <row r="11928" spans="1:5" hidden="1" x14ac:dyDescent="0.25">
      <c r="A11928" t="s">
        <v>2515</v>
      </c>
      <c r="B11928">
        <f>MATCH(A11928,[1]OrgUnits!B$3:B$15443,0)</f>
        <v>5177</v>
      </c>
      <c r="C11928" t="str">
        <f>INDEX([1]OrgUnits!M$3:M$15443,B11928,1)</f>
        <v>BjYozOjPfnL</v>
      </c>
      <c r="E11928">
        <f t="shared" si="171"/>
        <v>0</v>
      </c>
    </row>
    <row r="11929" spans="1:5" hidden="1" x14ac:dyDescent="0.25">
      <c r="A11929" t="s">
        <v>7776</v>
      </c>
      <c r="B11929">
        <f>MATCH(A11929,[1]OrgUnits!B$3:B$15443,0)</f>
        <v>14383</v>
      </c>
      <c r="C11929" t="str">
        <f>INDEX([1]OrgUnits!M$3:M$15443,B11929,1)</f>
        <v>bJvffiqtI6x</v>
      </c>
      <c r="E11929">
        <f t="shared" si="171"/>
        <v>0</v>
      </c>
    </row>
    <row r="11930" spans="1:5" hidden="1" x14ac:dyDescent="0.25">
      <c r="A11930" t="s">
        <v>10301</v>
      </c>
      <c r="B11930">
        <f>MATCH(A11930,[1]OrgUnits!B$3:B$15443,0)</f>
        <v>6435</v>
      </c>
      <c r="C11930" t="str">
        <f>INDEX([1]OrgUnits!M$3:M$15443,B11930,1)</f>
        <v>bjv2hGB40Yh</v>
      </c>
      <c r="E11930">
        <f t="shared" si="171"/>
        <v>0</v>
      </c>
    </row>
    <row r="11931" spans="1:5" hidden="1" x14ac:dyDescent="0.25">
      <c r="A11931" t="s">
        <v>1154</v>
      </c>
      <c r="B11931">
        <f>MATCH(A11931,[1]OrgUnits!B$3:B$15443,0)</f>
        <v>10875</v>
      </c>
      <c r="C11931" t="str">
        <f>INDEX([1]OrgUnits!M$3:M$15443,B11931,1)</f>
        <v>BJtdWIf5Z0W</v>
      </c>
      <c r="E11931">
        <f t="shared" si="171"/>
        <v>0</v>
      </c>
    </row>
    <row r="11932" spans="1:5" hidden="1" x14ac:dyDescent="0.25">
      <c r="A11932" t="s">
        <v>10422</v>
      </c>
      <c r="B11932">
        <f>MATCH(A11932,[1]OrgUnits!B$3:B$15443,0)</f>
        <v>6004</v>
      </c>
      <c r="C11932" t="str">
        <f>INDEX([1]OrgUnits!M$3:M$15443,B11932,1)</f>
        <v>BjkS3mrQ9qM</v>
      </c>
      <c r="E11932">
        <f t="shared" si="171"/>
        <v>0</v>
      </c>
    </row>
    <row r="11933" spans="1:5" hidden="1" x14ac:dyDescent="0.25">
      <c r="A11933" t="s">
        <v>314</v>
      </c>
      <c r="B11933">
        <f>MATCH(A11933,[1]OrgUnits!B$3:B$15443,0)</f>
        <v>2238</v>
      </c>
      <c r="C11933" t="str">
        <f>INDEX([1]OrgUnits!M$3:M$15443,B11933,1)</f>
        <v>BJHJDCnOoif</v>
      </c>
      <c r="E11933">
        <f t="shared" si="171"/>
        <v>0</v>
      </c>
    </row>
    <row r="11934" spans="1:5" hidden="1" x14ac:dyDescent="0.25">
      <c r="A11934" t="s">
        <v>8652</v>
      </c>
      <c r="B11934">
        <f>MATCH(A11934,[1]OrgUnits!B$3:B$15443,0)</f>
        <v>13951</v>
      </c>
      <c r="C11934" t="str">
        <f>INDEX([1]OrgUnits!M$3:M$15443,B11934,1)</f>
        <v>BjffC5pLPsi</v>
      </c>
      <c r="E11934">
        <f t="shared" si="171"/>
        <v>0</v>
      </c>
    </row>
    <row r="11935" spans="1:5" hidden="1" x14ac:dyDescent="0.25">
      <c r="A11935" t="s">
        <v>9711</v>
      </c>
      <c r="B11935">
        <f>MATCH(A11935,[1]OrgUnits!B$3:B$15443,0)</f>
        <v>7330</v>
      </c>
      <c r="C11935" t="str">
        <f>INDEX([1]OrgUnits!M$3:M$15443,B11935,1)</f>
        <v>biZ7Lu2mfQ3</v>
      </c>
      <c r="E11935">
        <f t="shared" si="171"/>
        <v>0</v>
      </c>
    </row>
    <row r="11936" spans="1:5" hidden="1" x14ac:dyDescent="0.25">
      <c r="A11936" t="s">
        <v>11731</v>
      </c>
      <c r="B11936">
        <f>MATCH(A11936,[1]OrgUnits!B$3:B$15443,0)</f>
        <v>12135</v>
      </c>
      <c r="C11936" t="str">
        <f>INDEX([1]OrgUnits!M$3:M$15443,B11936,1)</f>
        <v>bIz0a0UjJ1U</v>
      </c>
      <c r="E11936">
        <f t="shared" si="171"/>
        <v>0</v>
      </c>
    </row>
    <row r="11937" spans="1:5" hidden="1" x14ac:dyDescent="0.25">
      <c r="A11937" t="s">
        <v>2267</v>
      </c>
      <c r="B11937">
        <f>MATCH(A11937,[1]OrgUnits!B$3:B$15443,0)</f>
        <v>6664</v>
      </c>
      <c r="C11937" t="str">
        <f>INDEX([1]OrgUnits!M$3:M$15443,B11937,1)</f>
        <v>BiXeIM35zmw</v>
      </c>
      <c r="E11937">
        <f t="shared" si="171"/>
        <v>0</v>
      </c>
    </row>
    <row r="11938" spans="1:5" hidden="1" x14ac:dyDescent="0.25">
      <c r="A11938" t="s">
        <v>368</v>
      </c>
      <c r="B11938">
        <f>MATCH(A11938,[1]OrgUnits!B$3:B$15443,0)</f>
        <v>5818</v>
      </c>
      <c r="C11938" t="str">
        <f>INDEX([1]OrgUnits!M$3:M$15443,B11938,1)</f>
        <v>BIUy24B3wFb</v>
      </c>
      <c r="E11938">
        <f t="shared" si="171"/>
        <v>0</v>
      </c>
    </row>
    <row r="11939" spans="1:5" hidden="1" x14ac:dyDescent="0.25">
      <c r="A11939" t="s">
        <v>5447</v>
      </c>
      <c r="B11939">
        <f>MATCH(A11939,[1]OrgUnits!B$3:B$15443,0)</f>
        <v>6164</v>
      </c>
      <c r="C11939" t="str">
        <f>INDEX([1]OrgUnits!M$3:M$15443,B11939,1)</f>
        <v>biU6UcUI0ed</v>
      </c>
      <c r="E11939">
        <f t="shared" si="171"/>
        <v>0</v>
      </c>
    </row>
    <row r="11940" spans="1:5" hidden="1" x14ac:dyDescent="0.25">
      <c r="A11940" t="s">
        <v>1693</v>
      </c>
      <c r="B11940">
        <f>MATCH(A11940,[1]OrgUnits!B$3:B$15443,0)</f>
        <v>15086</v>
      </c>
      <c r="C11940" t="str">
        <f>INDEX([1]OrgUnits!M$3:M$15443,B11940,1)</f>
        <v>bISgV9epXln</v>
      </c>
      <c r="E11940">
        <f t="shared" si="171"/>
        <v>0</v>
      </c>
    </row>
    <row r="11941" spans="1:5" hidden="1" x14ac:dyDescent="0.25">
      <c r="A11941" t="s">
        <v>1764</v>
      </c>
      <c r="B11941">
        <f>MATCH(A11941,[1]OrgUnits!B$3:B$15443,0)</f>
        <v>15242</v>
      </c>
      <c r="C11941" t="str">
        <f>INDEX([1]OrgUnits!M$3:M$15443,B11941,1)</f>
        <v>Bir4JIb7Bd3</v>
      </c>
      <c r="E11941">
        <f t="shared" si="171"/>
        <v>0</v>
      </c>
    </row>
    <row r="11942" spans="1:5" hidden="1" x14ac:dyDescent="0.25">
      <c r="A11942" t="s">
        <v>8461</v>
      </c>
      <c r="B11942">
        <f>MATCH(A11942,[1]OrgUnits!B$3:B$15443,0)</f>
        <v>5621</v>
      </c>
      <c r="C11942" t="str">
        <f>INDEX([1]OrgUnits!M$3:M$15443,B11942,1)</f>
        <v>BIpNC7N5sRx</v>
      </c>
      <c r="E11942">
        <f t="shared" si="171"/>
        <v>0</v>
      </c>
    </row>
    <row r="11943" spans="1:5" hidden="1" x14ac:dyDescent="0.25">
      <c r="A11943" t="s">
        <v>5826</v>
      </c>
      <c r="B11943">
        <f>MATCH(A11943,[1]OrgUnits!B$3:B$15443,0)</f>
        <v>5800</v>
      </c>
      <c r="C11943" t="str">
        <f>INDEX([1]OrgUnits!M$3:M$15443,B11943,1)</f>
        <v>biJcd0zf6VC</v>
      </c>
      <c r="E11943">
        <f t="shared" si="171"/>
        <v>0</v>
      </c>
    </row>
    <row r="11944" spans="1:5" hidden="1" x14ac:dyDescent="0.25">
      <c r="A11944" t="s">
        <v>4410</v>
      </c>
      <c r="B11944">
        <f>MATCH(A11944,[1]OrgUnits!B$3:B$15443,0)</f>
        <v>12286</v>
      </c>
      <c r="C11944" t="str">
        <f>INDEX([1]OrgUnits!M$3:M$15443,B11944,1)</f>
        <v>bigz7PdCP3L</v>
      </c>
      <c r="E11944">
        <f t="shared" si="171"/>
        <v>0</v>
      </c>
    </row>
    <row r="11945" spans="1:5" hidden="1" x14ac:dyDescent="0.25">
      <c r="A11945" t="s">
        <v>6143</v>
      </c>
      <c r="B11945">
        <f>MATCH(A11945,[1]OrgUnits!B$3:B$15443,0)</f>
        <v>3228</v>
      </c>
      <c r="C11945" t="str">
        <f>INDEX([1]OrgUnits!M$3:M$15443,B11945,1)</f>
        <v>BIEYwyyjaFp</v>
      </c>
      <c r="E11945">
        <f t="shared" si="171"/>
        <v>0</v>
      </c>
    </row>
    <row r="11946" spans="1:5" hidden="1" x14ac:dyDescent="0.25">
      <c r="A11946" t="s">
        <v>827</v>
      </c>
      <c r="B11946">
        <f>MATCH(A11946,[1]OrgUnits!B$3:B$15443,0)</f>
        <v>12469</v>
      </c>
      <c r="C11946" t="str">
        <f>INDEX([1]OrgUnits!M$3:M$15443,B11946,1)</f>
        <v>bIdTK2Oa2v8</v>
      </c>
      <c r="E11946">
        <f t="shared" si="171"/>
        <v>0</v>
      </c>
    </row>
    <row r="11947" spans="1:5" hidden="1" x14ac:dyDescent="0.25">
      <c r="A11947" t="s">
        <v>118</v>
      </c>
      <c r="B11947">
        <f>MATCH(A11947,[1]OrgUnits!B$3:B$15443,0)</f>
        <v>8892</v>
      </c>
      <c r="C11947" t="str">
        <f>INDEX([1]OrgUnits!M$3:M$15443,B11947,1)</f>
        <v>biB0ly4oH82</v>
      </c>
      <c r="E11947">
        <f t="shared" si="171"/>
        <v>0</v>
      </c>
    </row>
    <row r="11948" spans="1:5" hidden="1" x14ac:dyDescent="0.25">
      <c r="A11948" t="s">
        <v>10031</v>
      </c>
      <c r="B11948">
        <f>MATCH(A11948,[1]OrgUnits!B$3:B$15443,0)</f>
        <v>9471</v>
      </c>
      <c r="C11948" t="str">
        <f>INDEX([1]OrgUnits!M$3:M$15443,B11948,1)</f>
        <v>BI4ANeaHDNB</v>
      </c>
      <c r="E11948">
        <f t="shared" si="171"/>
        <v>0</v>
      </c>
    </row>
    <row r="11949" spans="1:5" hidden="1" x14ac:dyDescent="0.25">
      <c r="A11949" t="s">
        <v>5938</v>
      </c>
      <c r="B11949">
        <f>MATCH(A11949,[1]OrgUnits!B$3:B$15443,0)</f>
        <v>7482</v>
      </c>
      <c r="C11949" t="str">
        <f>INDEX([1]OrgUnits!M$3:M$15443,B11949,1)</f>
        <v>bi3Mmadvvef</v>
      </c>
      <c r="E11949">
        <f t="shared" si="171"/>
        <v>0</v>
      </c>
    </row>
    <row r="11950" spans="1:5" hidden="1" x14ac:dyDescent="0.25">
      <c r="A11950" t="s">
        <v>8505</v>
      </c>
      <c r="B11950">
        <f>MATCH(A11950,[1]OrgUnits!B$3:B$15443,0)</f>
        <v>10326</v>
      </c>
      <c r="C11950" t="str">
        <f>INDEX([1]OrgUnits!M$3:M$15443,B11950,1)</f>
        <v>bHXfX2YO5dJ</v>
      </c>
      <c r="E11950">
        <f t="shared" si="171"/>
        <v>0</v>
      </c>
    </row>
    <row r="11951" spans="1:5" hidden="1" x14ac:dyDescent="0.25">
      <c r="A11951" t="s">
        <v>9947</v>
      </c>
      <c r="B11951">
        <f>MATCH(A11951,[1]OrgUnits!B$3:B$15443,0)</f>
        <v>13250</v>
      </c>
      <c r="C11951" t="str">
        <f>INDEX([1]OrgUnits!M$3:M$15443,B11951,1)</f>
        <v>BHQmfUcKfm1</v>
      </c>
      <c r="E11951">
        <f t="shared" si="171"/>
        <v>0</v>
      </c>
    </row>
    <row r="11952" spans="1:5" hidden="1" x14ac:dyDescent="0.25">
      <c r="A11952" t="s">
        <v>5128</v>
      </c>
      <c r="B11952">
        <f>MATCH(A11952,[1]OrgUnits!B$3:B$15443,0)</f>
        <v>3941</v>
      </c>
      <c r="C11952" t="str">
        <f>INDEX([1]OrgUnits!M$3:M$15443,B11952,1)</f>
        <v>BHPHnt1Zjea</v>
      </c>
      <c r="E11952">
        <f t="shared" si="171"/>
        <v>0</v>
      </c>
    </row>
    <row r="11953" spans="1:5" hidden="1" x14ac:dyDescent="0.25">
      <c r="A11953" t="s">
        <v>10784</v>
      </c>
      <c r="B11953">
        <f>MATCH(A11953,[1]OrgUnits!B$3:B$15443,0)</f>
        <v>8931</v>
      </c>
      <c r="C11953" t="str">
        <f>INDEX([1]OrgUnits!M$3:M$15443,B11953,1)</f>
        <v>BHKMcWEMLxa</v>
      </c>
      <c r="E11953">
        <f t="shared" si="171"/>
        <v>0</v>
      </c>
    </row>
    <row r="11954" spans="1:5" hidden="1" x14ac:dyDescent="0.25">
      <c r="A11954" t="s">
        <v>1389</v>
      </c>
      <c r="B11954">
        <f>MATCH(A11954,[1]OrgUnits!B$3:B$15443,0)</f>
        <v>5066</v>
      </c>
      <c r="C11954" t="str">
        <f>INDEX([1]OrgUnits!M$3:M$15443,B11954,1)</f>
        <v>bhhN6R8hUyE</v>
      </c>
      <c r="E11954">
        <f t="shared" si="171"/>
        <v>0</v>
      </c>
    </row>
    <row r="11955" spans="1:5" hidden="1" x14ac:dyDescent="0.25">
      <c r="A11955" t="s">
        <v>8299</v>
      </c>
      <c r="B11955">
        <f>MATCH(A11955,[1]OrgUnits!B$3:B$15443,0)</f>
        <v>10677</v>
      </c>
      <c r="C11955" t="str">
        <f>INDEX([1]OrgUnits!M$3:M$15443,B11955,1)</f>
        <v>BHcxbnuuq4w</v>
      </c>
      <c r="E11955">
        <f t="shared" si="171"/>
        <v>0</v>
      </c>
    </row>
    <row r="11956" spans="1:5" hidden="1" x14ac:dyDescent="0.25">
      <c r="A11956" t="s">
        <v>4984</v>
      </c>
      <c r="B11956">
        <f>MATCH(A11956,[1]OrgUnits!B$3:B$15443,0)</f>
        <v>3273</v>
      </c>
      <c r="C11956" t="str">
        <f>INDEX([1]OrgUnits!M$3:M$15443,B11956,1)</f>
        <v>BHcj6knvRbe</v>
      </c>
      <c r="E11956">
        <f t="shared" si="171"/>
        <v>0</v>
      </c>
    </row>
    <row r="11957" spans="1:5" hidden="1" x14ac:dyDescent="0.25">
      <c r="A11957" t="s">
        <v>6330</v>
      </c>
      <c r="B11957">
        <f>MATCH(A11957,[1]OrgUnits!B$3:B$15443,0)</f>
        <v>5061</v>
      </c>
      <c r="C11957" t="str">
        <f>INDEX([1]OrgUnits!M$3:M$15443,B11957,1)</f>
        <v>BH8vk9rTAVB</v>
      </c>
      <c r="E11957">
        <f t="shared" si="171"/>
        <v>0</v>
      </c>
    </row>
    <row r="11958" spans="1:5" hidden="1" x14ac:dyDescent="0.25">
      <c r="A11958" t="s">
        <v>4996</v>
      </c>
      <c r="B11958">
        <f>MATCH(A11958,[1]OrgUnits!B$3:B$15443,0)</f>
        <v>7598</v>
      </c>
      <c r="C11958" t="str">
        <f>INDEX([1]OrgUnits!M$3:M$15443,B11958,1)</f>
        <v>bH6jlW38R0J</v>
      </c>
      <c r="E11958">
        <f t="shared" si="171"/>
        <v>0</v>
      </c>
    </row>
    <row r="11959" spans="1:5" hidden="1" x14ac:dyDescent="0.25">
      <c r="A11959" t="s">
        <v>9973</v>
      </c>
      <c r="B11959">
        <f>MATCH(A11959,[1]OrgUnits!B$3:B$15443,0)</f>
        <v>14457</v>
      </c>
      <c r="C11959" t="str">
        <f>INDEX([1]OrgUnits!M$3:M$15443,B11959,1)</f>
        <v>BH2p4sRXKn1</v>
      </c>
      <c r="E11959">
        <f t="shared" si="171"/>
        <v>0</v>
      </c>
    </row>
    <row r="11960" spans="1:5" hidden="1" x14ac:dyDescent="0.25">
      <c r="A11960" t="s">
        <v>6262</v>
      </c>
      <c r="B11960">
        <f>MATCH(A11960,[1]OrgUnits!B$3:B$15443,0)</f>
        <v>7263</v>
      </c>
      <c r="C11960" t="str">
        <f>INDEX([1]OrgUnits!M$3:M$15443,B11960,1)</f>
        <v>Bh2LnJ2fGMn</v>
      </c>
      <c r="E11960">
        <f t="shared" si="171"/>
        <v>0</v>
      </c>
    </row>
    <row r="11961" spans="1:5" hidden="1" x14ac:dyDescent="0.25">
      <c r="A11961" t="s">
        <v>1188</v>
      </c>
      <c r="B11961">
        <f>MATCH(A11961,[1]OrgUnits!B$3:B$15443,0)</f>
        <v>4069</v>
      </c>
      <c r="C11961" t="str">
        <f>INDEX([1]OrgUnits!M$3:M$15443,B11961,1)</f>
        <v>BGz2Nkmi82d</v>
      </c>
      <c r="E11961">
        <f t="shared" si="171"/>
        <v>0</v>
      </c>
    </row>
    <row r="11962" spans="1:5" hidden="1" x14ac:dyDescent="0.25">
      <c r="A11962" t="s">
        <v>10039</v>
      </c>
      <c r="B11962">
        <f>MATCH(A11962,[1]OrgUnits!B$3:B$15443,0)</f>
        <v>14107</v>
      </c>
      <c r="C11962" t="str">
        <f>INDEX([1]OrgUnits!M$3:M$15443,B11962,1)</f>
        <v>BGye2Ep3EMg</v>
      </c>
      <c r="E11962">
        <f t="shared" si="171"/>
        <v>0</v>
      </c>
    </row>
    <row r="11963" spans="1:5" hidden="1" x14ac:dyDescent="0.25">
      <c r="A11963" t="s">
        <v>5725</v>
      </c>
      <c r="B11963">
        <f>MATCH(A11963,[1]OrgUnits!B$3:B$15443,0)</f>
        <v>2737</v>
      </c>
      <c r="C11963" t="str">
        <f>INDEX([1]OrgUnits!M$3:M$15443,B11963,1)</f>
        <v>bGpJopkZeOg</v>
      </c>
      <c r="E11963">
        <f t="shared" si="171"/>
        <v>0</v>
      </c>
    </row>
    <row r="11964" spans="1:5" hidden="1" x14ac:dyDescent="0.25">
      <c r="A11964" t="s">
        <v>10329</v>
      </c>
      <c r="B11964">
        <f>MATCH(A11964,[1]OrgUnits!B$3:B$15443,0)</f>
        <v>12106</v>
      </c>
      <c r="C11964" t="str">
        <f>INDEX([1]OrgUnits!M$3:M$15443,B11964,1)</f>
        <v>bGnVbg9Mbhu</v>
      </c>
      <c r="E11964">
        <f t="shared" si="171"/>
        <v>0</v>
      </c>
    </row>
    <row r="11965" spans="1:5" hidden="1" x14ac:dyDescent="0.25">
      <c r="A11965" t="s">
        <v>9401</v>
      </c>
      <c r="B11965">
        <f>MATCH(A11965,[1]OrgUnits!B$3:B$15443,0)</f>
        <v>8465</v>
      </c>
      <c r="C11965" t="str">
        <f>INDEX([1]OrgUnits!M$3:M$15443,B11965,1)</f>
        <v>bGnbTsz5g2O</v>
      </c>
      <c r="E11965">
        <f t="shared" si="171"/>
        <v>0</v>
      </c>
    </row>
    <row r="11966" spans="1:5" hidden="1" x14ac:dyDescent="0.25">
      <c r="A11966" t="s">
        <v>9737</v>
      </c>
      <c r="B11966">
        <f>MATCH(A11966,[1]OrgUnits!B$3:B$15443,0)</f>
        <v>12288</v>
      </c>
      <c r="C11966" t="str">
        <f>INDEX([1]OrgUnits!M$3:M$15443,B11966,1)</f>
        <v>BgN9bu9iwHJ</v>
      </c>
      <c r="E11966">
        <f t="shared" si="171"/>
        <v>0</v>
      </c>
    </row>
    <row r="11967" spans="1:5" hidden="1" x14ac:dyDescent="0.25">
      <c r="A11967" t="s">
        <v>8928</v>
      </c>
      <c r="B11967">
        <f>MATCH(A11967,[1]OrgUnits!B$3:B$15443,0)</f>
        <v>15162</v>
      </c>
      <c r="C11967" t="str">
        <f>INDEX([1]OrgUnits!M$3:M$15443,B11967,1)</f>
        <v>bGKQF1XFp1p</v>
      </c>
      <c r="E11967">
        <f t="shared" si="171"/>
        <v>0</v>
      </c>
    </row>
    <row r="11968" spans="1:5" hidden="1" x14ac:dyDescent="0.25">
      <c r="A11968" t="s">
        <v>5601</v>
      </c>
      <c r="B11968">
        <f>MATCH(A11968,[1]OrgUnits!B$3:B$15443,0)</f>
        <v>10300</v>
      </c>
      <c r="C11968" t="str">
        <f>INDEX([1]OrgUnits!M$3:M$15443,B11968,1)</f>
        <v>BgILQJXoqcb</v>
      </c>
      <c r="E11968">
        <f t="shared" si="171"/>
        <v>0</v>
      </c>
    </row>
    <row r="11969" spans="1:5" hidden="1" x14ac:dyDescent="0.25">
      <c r="A11969" t="s">
        <v>4322</v>
      </c>
      <c r="B11969">
        <f>MATCH(A11969,[1]OrgUnits!B$3:B$15443,0)</f>
        <v>13579</v>
      </c>
      <c r="C11969" t="str">
        <f>INDEX([1]OrgUnits!M$3:M$15443,B11969,1)</f>
        <v>bghuaDSKntB</v>
      </c>
      <c r="E11969">
        <f t="shared" si="171"/>
        <v>0</v>
      </c>
    </row>
    <row r="11970" spans="1:5" hidden="1" x14ac:dyDescent="0.25">
      <c r="A11970" t="s">
        <v>12528</v>
      </c>
      <c r="B11970">
        <f>MATCH(A11970,[1]OrgUnits!B$3:B$15443,0)</f>
        <v>6260</v>
      </c>
      <c r="C11970" t="str">
        <f>INDEX([1]OrgUnits!M$3:M$15443,B11970,1)</f>
        <v>BGHMQvcEaAh</v>
      </c>
      <c r="E11970">
        <f t="shared" si="171"/>
        <v>0</v>
      </c>
    </row>
    <row r="11971" spans="1:5" hidden="1" x14ac:dyDescent="0.25">
      <c r="A11971" t="s">
        <v>3149</v>
      </c>
      <c r="B11971">
        <f>MATCH(A11971,[1]OrgUnits!B$3:B$15443,0)</f>
        <v>14136</v>
      </c>
      <c r="C11971" t="str">
        <f>INDEX([1]OrgUnits!M$3:M$15443,B11971,1)</f>
        <v>bGCq9E0HlxW</v>
      </c>
      <c r="E11971">
        <f t="shared" si="171"/>
        <v>0</v>
      </c>
    </row>
    <row r="11972" spans="1:5" hidden="1" x14ac:dyDescent="0.25">
      <c r="A11972" t="s">
        <v>11971</v>
      </c>
      <c r="B11972">
        <f>MATCH(A11972,[1]OrgUnits!B$3:B$15443,0)</f>
        <v>12025</v>
      </c>
      <c r="C11972" t="str">
        <f>INDEX([1]OrgUnits!M$3:M$15443,B11972,1)</f>
        <v>BgcLIjfHKmC</v>
      </c>
      <c r="E11972">
        <f t="shared" ref="E11972:E12035" si="172">IF(ISERROR(C11972),1,0)</f>
        <v>0</v>
      </c>
    </row>
    <row r="11973" spans="1:5" hidden="1" x14ac:dyDescent="0.25">
      <c r="A11973" t="s">
        <v>3018</v>
      </c>
      <c r="B11973">
        <f>MATCH(A11973,[1]OrgUnits!B$3:B$15443,0)</f>
        <v>2310</v>
      </c>
      <c r="C11973" t="str">
        <f>INDEX([1]OrgUnits!M$3:M$15443,B11973,1)</f>
        <v>bGCeHTrdbZW</v>
      </c>
      <c r="E11973">
        <f t="shared" si="172"/>
        <v>0</v>
      </c>
    </row>
    <row r="11974" spans="1:5" hidden="1" x14ac:dyDescent="0.25">
      <c r="A11974" t="s">
        <v>2003</v>
      </c>
      <c r="B11974">
        <f>MATCH(A11974,[1]OrgUnits!B$3:B$15443,0)</f>
        <v>14188</v>
      </c>
      <c r="C11974" t="str">
        <f>INDEX([1]OrgUnits!M$3:M$15443,B11974,1)</f>
        <v>BGa8eP01cyG</v>
      </c>
      <c r="E11974">
        <f t="shared" si="172"/>
        <v>0</v>
      </c>
    </row>
    <row r="11975" spans="1:5" hidden="1" x14ac:dyDescent="0.25">
      <c r="A11975" t="s">
        <v>7241</v>
      </c>
      <c r="B11975">
        <f>MATCH(A11975,[1]OrgUnits!B$3:B$15443,0)</f>
        <v>3310</v>
      </c>
      <c r="C11975" t="str">
        <f>INDEX([1]OrgUnits!M$3:M$15443,B11975,1)</f>
        <v>bG5JwN04nBW</v>
      </c>
      <c r="E11975">
        <f t="shared" si="172"/>
        <v>0</v>
      </c>
    </row>
    <row r="11976" spans="1:5" hidden="1" x14ac:dyDescent="0.25">
      <c r="A11976" t="s">
        <v>1296</v>
      </c>
      <c r="B11976">
        <f>MATCH(A11976,[1]OrgUnits!B$3:B$15443,0)</f>
        <v>9310</v>
      </c>
      <c r="C11976" t="str">
        <f>INDEX([1]OrgUnits!M$3:M$15443,B11976,1)</f>
        <v>bFZrwMK113E</v>
      </c>
      <c r="E11976">
        <f t="shared" si="172"/>
        <v>0</v>
      </c>
    </row>
    <row r="11977" spans="1:5" hidden="1" x14ac:dyDescent="0.25">
      <c r="A11977" t="s">
        <v>1552</v>
      </c>
      <c r="B11977">
        <f>MATCH(A11977,[1]OrgUnits!B$3:B$15443,0)</f>
        <v>3474</v>
      </c>
      <c r="C11977" t="str">
        <f>INDEX([1]OrgUnits!M$3:M$15443,B11977,1)</f>
        <v>bFx8ushsmjj</v>
      </c>
      <c r="E11977">
        <f t="shared" si="172"/>
        <v>0</v>
      </c>
    </row>
    <row r="11978" spans="1:5" hidden="1" x14ac:dyDescent="0.25">
      <c r="A11978" t="s">
        <v>9219</v>
      </c>
      <c r="B11978">
        <f>MATCH(A11978,[1]OrgUnits!B$3:B$15443,0)</f>
        <v>2841</v>
      </c>
      <c r="C11978" t="str">
        <f>INDEX([1]OrgUnits!M$3:M$15443,B11978,1)</f>
        <v>BfVDWmOoGqz</v>
      </c>
      <c r="E11978">
        <f t="shared" si="172"/>
        <v>0</v>
      </c>
    </row>
    <row r="11979" spans="1:5" hidden="1" x14ac:dyDescent="0.25">
      <c r="A11979" t="s">
        <v>5591</v>
      </c>
      <c r="B11979">
        <f>MATCH(A11979,[1]OrgUnits!B$3:B$15443,0)</f>
        <v>15154</v>
      </c>
      <c r="C11979" t="str">
        <f>INDEX([1]OrgUnits!M$3:M$15443,B11979,1)</f>
        <v>BFUxFlCDAov</v>
      </c>
      <c r="E11979">
        <f t="shared" si="172"/>
        <v>0</v>
      </c>
    </row>
    <row r="11980" spans="1:5" hidden="1" x14ac:dyDescent="0.25">
      <c r="A11980" t="s">
        <v>10055</v>
      </c>
      <c r="B11980">
        <f>MATCH(A11980,[1]OrgUnits!B$3:B$15443,0)</f>
        <v>2346</v>
      </c>
      <c r="C11980" t="str">
        <f>INDEX([1]OrgUnits!M$3:M$15443,B11980,1)</f>
        <v>BFuLBY2RThg</v>
      </c>
      <c r="E11980">
        <f t="shared" si="172"/>
        <v>0</v>
      </c>
    </row>
    <row r="11981" spans="1:5" hidden="1" x14ac:dyDescent="0.25">
      <c r="A11981" t="s">
        <v>972</v>
      </c>
      <c r="B11981">
        <f>MATCH(A11981,[1]OrgUnits!B$3:B$15443,0)</f>
        <v>13905</v>
      </c>
      <c r="C11981" t="str">
        <f>INDEX([1]OrgUnits!M$3:M$15443,B11981,1)</f>
        <v>BFSOxoFguHX</v>
      </c>
      <c r="E11981">
        <f t="shared" si="172"/>
        <v>0</v>
      </c>
    </row>
    <row r="11982" spans="1:5" hidden="1" x14ac:dyDescent="0.25">
      <c r="A11982" t="s">
        <v>10887</v>
      </c>
      <c r="B11982">
        <f>MATCH(A11982,[1]OrgUnits!B$3:B$15443,0)</f>
        <v>14896</v>
      </c>
      <c r="C11982" t="str">
        <f>INDEX([1]OrgUnits!M$3:M$15443,B11982,1)</f>
        <v>BFnNQZLznrC</v>
      </c>
      <c r="E11982">
        <f t="shared" si="172"/>
        <v>0</v>
      </c>
    </row>
    <row r="11983" spans="1:5" hidden="1" x14ac:dyDescent="0.25">
      <c r="A11983" t="s">
        <v>8654</v>
      </c>
      <c r="B11983">
        <f>MATCH(A11983,[1]OrgUnits!B$3:B$15443,0)</f>
        <v>15169</v>
      </c>
      <c r="C11983" t="str">
        <f>INDEX([1]OrgUnits!M$3:M$15443,B11983,1)</f>
        <v>BfNMEWH2gG7</v>
      </c>
      <c r="E11983">
        <f t="shared" si="172"/>
        <v>0</v>
      </c>
    </row>
    <row r="11984" spans="1:5" hidden="1" x14ac:dyDescent="0.25">
      <c r="A11984" t="s">
        <v>9969</v>
      </c>
      <c r="B11984">
        <f>MATCH(A11984,[1]OrgUnits!B$3:B$15443,0)</f>
        <v>2570</v>
      </c>
      <c r="C11984" t="str">
        <f>INDEX([1]OrgUnits!M$3:M$15443,B11984,1)</f>
        <v>bFLeIZn8ikF</v>
      </c>
      <c r="E11984">
        <f t="shared" si="172"/>
        <v>0</v>
      </c>
    </row>
    <row r="11985" spans="1:5" hidden="1" x14ac:dyDescent="0.25">
      <c r="A11985" t="s">
        <v>7195</v>
      </c>
      <c r="B11985">
        <f>MATCH(A11985,[1]OrgUnits!B$3:B$15443,0)</f>
        <v>6408</v>
      </c>
      <c r="C11985" t="str">
        <f>INDEX([1]OrgUnits!M$3:M$15443,B11985,1)</f>
        <v>bfJkV1p0LfL</v>
      </c>
      <c r="E11985">
        <f t="shared" si="172"/>
        <v>0</v>
      </c>
    </row>
    <row r="11986" spans="1:5" hidden="1" x14ac:dyDescent="0.25">
      <c r="A11986" t="s">
        <v>6415</v>
      </c>
      <c r="B11986">
        <f>MATCH(A11986,[1]OrgUnits!B$3:B$15443,0)</f>
        <v>8113</v>
      </c>
      <c r="C11986" t="str">
        <f>INDEX([1]OrgUnits!M$3:M$15443,B11986,1)</f>
        <v>bFjGfKPbIi0</v>
      </c>
      <c r="E11986">
        <f t="shared" si="172"/>
        <v>0</v>
      </c>
    </row>
    <row r="11987" spans="1:5" hidden="1" x14ac:dyDescent="0.25">
      <c r="A11987" t="s">
        <v>5307</v>
      </c>
      <c r="B11987">
        <f>MATCH(A11987,[1]OrgUnits!B$3:B$15443,0)</f>
        <v>2676</v>
      </c>
      <c r="C11987" t="str">
        <f>INDEX([1]OrgUnits!M$3:M$15443,B11987,1)</f>
        <v>BFieS0F4Cvm</v>
      </c>
      <c r="E11987">
        <f t="shared" si="172"/>
        <v>0</v>
      </c>
    </row>
    <row r="11988" spans="1:5" hidden="1" x14ac:dyDescent="0.25">
      <c r="A11988" t="s">
        <v>5286</v>
      </c>
      <c r="B11988">
        <f>MATCH(A11988,[1]OrgUnits!B$3:B$15443,0)</f>
        <v>14718</v>
      </c>
      <c r="C11988" t="str">
        <f>INDEX([1]OrgUnits!M$3:M$15443,B11988,1)</f>
        <v>BFhzw1HrEC7</v>
      </c>
      <c r="E11988">
        <f t="shared" si="172"/>
        <v>0</v>
      </c>
    </row>
    <row r="11989" spans="1:5" hidden="1" x14ac:dyDescent="0.25">
      <c r="A11989" t="s">
        <v>4720</v>
      </c>
      <c r="B11989">
        <f>MATCH(A11989,[1]OrgUnits!B$3:B$15443,0)</f>
        <v>3840</v>
      </c>
      <c r="C11989" t="str">
        <f>INDEX([1]OrgUnits!M$3:M$15443,B11989,1)</f>
        <v>BfE1d0GPpnD</v>
      </c>
      <c r="E11989">
        <f t="shared" si="172"/>
        <v>0</v>
      </c>
    </row>
    <row r="11990" spans="1:5" hidden="1" x14ac:dyDescent="0.25">
      <c r="A11990" t="s">
        <v>6843</v>
      </c>
      <c r="B11990">
        <f>MATCH(A11990,[1]OrgUnits!B$3:B$15443,0)</f>
        <v>5827</v>
      </c>
      <c r="C11990" t="str">
        <f>INDEX([1]OrgUnits!M$3:M$15443,B11990,1)</f>
        <v>BfDiiq2s7zd</v>
      </c>
      <c r="E11990">
        <f t="shared" si="172"/>
        <v>0</v>
      </c>
    </row>
    <row r="11991" spans="1:5" hidden="1" x14ac:dyDescent="0.25">
      <c r="A11991" t="s">
        <v>2132</v>
      </c>
      <c r="B11991">
        <f>MATCH(A11991,[1]OrgUnits!B$3:B$15443,0)</f>
        <v>7424</v>
      </c>
      <c r="C11991" t="str">
        <f>INDEX([1]OrgUnits!M$3:M$15443,B11991,1)</f>
        <v>BfDFz1TSxMq</v>
      </c>
      <c r="E11991">
        <f t="shared" si="172"/>
        <v>0</v>
      </c>
    </row>
    <row r="11992" spans="1:5" hidden="1" x14ac:dyDescent="0.25">
      <c r="A11992" t="s">
        <v>11368</v>
      </c>
      <c r="B11992">
        <f>MATCH(A11992,[1]OrgUnits!B$3:B$15443,0)</f>
        <v>10290</v>
      </c>
      <c r="C11992" t="str">
        <f>INDEX([1]OrgUnits!M$3:M$15443,B11992,1)</f>
        <v>bFCg6J71aEW</v>
      </c>
      <c r="E11992">
        <f t="shared" si="172"/>
        <v>0</v>
      </c>
    </row>
    <row r="11993" spans="1:5" hidden="1" x14ac:dyDescent="0.25">
      <c r="A11993" t="s">
        <v>2128</v>
      </c>
      <c r="B11993">
        <f>MATCH(A11993,[1]OrgUnits!B$3:B$15443,0)</f>
        <v>5929</v>
      </c>
      <c r="C11993" t="str">
        <f>INDEX([1]OrgUnits!M$3:M$15443,B11993,1)</f>
        <v>bfbwSoFjcDX</v>
      </c>
      <c r="E11993">
        <f t="shared" si="172"/>
        <v>0</v>
      </c>
    </row>
    <row r="11994" spans="1:5" hidden="1" x14ac:dyDescent="0.25">
      <c r="A11994" t="s">
        <v>10582</v>
      </c>
      <c r="B11994">
        <f>MATCH(A11994,[1]OrgUnits!B$3:B$15443,0)</f>
        <v>14771</v>
      </c>
      <c r="C11994" t="str">
        <f>INDEX([1]OrgUnits!M$3:M$15443,B11994,1)</f>
        <v>bfaSNx6GW3S</v>
      </c>
      <c r="E11994">
        <f t="shared" si="172"/>
        <v>0</v>
      </c>
    </row>
    <row r="11995" spans="1:5" hidden="1" x14ac:dyDescent="0.25">
      <c r="A11995" t="s">
        <v>2864</v>
      </c>
      <c r="B11995">
        <f>MATCH(A11995,[1]OrgUnits!B$3:B$15443,0)</f>
        <v>10697</v>
      </c>
      <c r="C11995" t="str">
        <f>INDEX([1]OrgUnits!M$3:M$15443,B11995,1)</f>
        <v>Bf4YcvhRV1C</v>
      </c>
      <c r="E11995">
        <f t="shared" si="172"/>
        <v>0</v>
      </c>
    </row>
    <row r="11996" spans="1:5" hidden="1" x14ac:dyDescent="0.25">
      <c r="A11996" t="s">
        <v>2626</v>
      </c>
      <c r="B11996">
        <f>MATCH(A11996,[1]OrgUnits!B$3:B$15443,0)</f>
        <v>2173</v>
      </c>
      <c r="C11996" t="str">
        <f>INDEX([1]OrgUnits!M$3:M$15443,B11996,1)</f>
        <v>Bf3HWHmuPpw</v>
      </c>
      <c r="E11996">
        <f t="shared" si="172"/>
        <v>0</v>
      </c>
    </row>
    <row r="11997" spans="1:5" hidden="1" x14ac:dyDescent="0.25">
      <c r="A11997" t="s">
        <v>6783</v>
      </c>
      <c r="B11997">
        <f>MATCH(A11997,[1]OrgUnits!B$3:B$15443,0)</f>
        <v>5793</v>
      </c>
      <c r="C11997" t="str">
        <f>INDEX([1]OrgUnits!M$3:M$15443,B11997,1)</f>
        <v>Bezjxbjys6l</v>
      </c>
      <c r="E11997">
        <f t="shared" si="172"/>
        <v>0</v>
      </c>
    </row>
    <row r="11998" spans="1:5" hidden="1" x14ac:dyDescent="0.25">
      <c r="A11998" t="s">
        <v>11595</v>
      </c>
      <c r="B11998">
        <f>MATCH(A11998,[1]OrgUnits!B$3:B$15443,0)</f>
        <v>2149</v>
      </c>
      <c r="C11998" t="str">
        <f>INDEX([1]OrgUnits!M$3:M$15443,B11998,1)</f>
        <v>bewTG5Y2W1y</v>
      </c>
      <c r="E11998">
        <f t="shared" si="172"/>
        <v>0</v>
      </c>
    </row>
    <row r="11999" spans="1:5" hidden="1" x14ac:dyDescent="0.25">
      <c r="A11999" t="s">
        <v>8979</v>
      </c>
      <c r="B11999">
        <f>MATCH(A11999,[1]OrgUnits!B$3:B$15443,0)</f>
        <v>13911</v>
      </c>
      <c r="C11999" t="str">
        <f>INDEX([1]OrgUnits!M$3:M$15443,B11999,1)</f>
        <v>bEpMCWPh9h7</v>
      </c>
      <c r="E11999">
        <f t="shared" si="172"/>
        <v>0</v>
      </c>
    </row>
    <row r="12000" spans="1:5" hidden="1" x14ac:dyDescent="0.25">
      <c r="A12000" t="s">
        <v>9942</v>
      </c>
      <c r="B12000">
        <f>MATCH(A12000,[1]OrgUnits!B$3:B$15443,0)</f>
        <v>9937</v>
      </c>
      <c r="C12000" t="str">
        <f>INDEX([1]OrgUnits!M$3:M$15443,B12000,1)</f>
        <v>BeoEarCsP0N</v>
      </c>
      <c r="E12000">
        <f t="shared" si="172"/>
        <v>0</v>
      </c>
    </row>
    <row r="12001" spans="1:5" hidden="1" x14ac:dyDescent="0.25">
      <c r="A12001" t="s">
        <v>6302</v>
      </c>
      <c r="B12001">
        <f>MATCH(A12001,[1]OrgUnits!B$3:B$15443,0)</f>
        <v>8731</v>
      </c>
      <c r="C12001" t="str">
        <f>INDEX([1]OrgUnits!M$3:M$15443,B12001,1)</f>
        <v>BEmWvaQW33S</v>
      </c>
      <c r="E12001">
        <f t="shared" si="172"/>
        <v>0</v>
      </c>
    </row>
    <row r="12002" spans="1:5" hidden="1" x14ac:dyDescent="0.25">
      <c r="A12002" t="s">
        <v>5857</v>
      </c>
      <c r="B12002">
        <f>MATCH(A12002,[1]OrgUnits!B$3:B$15443,0)</f>
        <v>2386</v>
      </c>
      <c r="C12002" t="str">
        <f>INDEX([1]OrgUnits!M$3:M$15443,B12002,1)</f>
        <v>belZgU8alyF</v>
      </c>
      <c r="E12002">
        <f t="shared" si="172"/>
        <v>0</v>
      </c>
    </row>
    <row r="12003" spans="1:5" hidden="1" x14ac:dyDescent="0.25">
      <c r="A12003" t="s">
        <v>4525</v>
      </c>
      <c r="B12003">
        <f>MATCH(A12003,[1]OrgUnits!B$3:B$15443,0)</f>
        <v>6014</v>
      </c>
      <c r="C12003" t="str">
        <f>INDEX([1]OrgUnits!M$3:M$15443,B12003,1)</f>
        <v>BeKv9qXNhYm</v>
      </c>
      <c r="E12003">
        <f t="shared" si="172"/>
        <v>0</v>
      </c>
    </row>
    <row r="12004" spans="1:5" hidden="1" x14ac:dyDescent="0.25">
      <c r="A12004" t="s">
        <v>2480</v>
      </c>
      <c r="B12004">
        <f>MATCH(A12004,[1]OrgUnits!B$3:B$15443,0)</f>
        <v>14356</v>
      </c>
      <c r="C12004" t="str">
        <f>INDEX([1]OrgUnits!M$3:M$15443,B12004,1)</f>
        <v>beHDU2O9ZYj</v>
      </c>
      <c r="E12004">
        <f t="shared" si="172"/>
        <v>0</v>
      </c>
    </row>
    <row r="12005" spans="1:5" hidden="1" x14ac:dyDescent="0.25">
      <c r="A12005" t="s">
        <v>8995</v>
      </c>
      <c r="B12005">
        <f>MATCH(A12005,[1]OrgUnits!B$3:B$15443,0)</f>
        <v>2237</v>
      </c>
      <c r="C12005" t="str">
        <f>INDEX([1]OrgUnits!M$3:M$15443,B12005,1)</f>
        <v>beFHh2XkgZE</v>
      </c>
      <c r="E12005">
        <f t="shared" si="172"/>
        <v>0</v>
      </c>
    </row>
    <row r="12006" spans="1:5" hidden="1" x14ac:dyDescent="0.25">
      <c r="A12006" t="s">
        <v>5766</v>
      </c>
      <c r="B12006">
        <f>MATCH(A12006,[1]OrgUnits!B$3:B$15443,0)</f>
        <v>3049</v>
      </c>
      <c r="C12006" t="str">
        <f>INDEX([1]OrgUnits!M$3:M$15443,B12006,1)</f>
        <v>BeCPmHuiAHC</v>
      </c>
      <c r="E12006">
        <f t="shared" si="172"/>
        <v>0</v>
      </c>
    </row>
    <row r="12007" spans="1:5" hidden="1" x14ac:dyDescent="0.25">
      <c r="A12007" t="s">
        <v>8006</v>
      </c>
      <c r="B12007">
        <f>MATCH(A12007,[1]OrgUnits!B$3:B$15443,0)</f>
        <v>2644</v>
      </c>
      <c r="C12007" t="str">
        <f>INDEX([1]OrgUnits!M$3:M$15443,B12007,1)</f>
        <v>beA5KKhlGjh</v>
      </c>
      <c r="E12007">
        <f t="shared" si="172"/>
        <v>0</v>
      </c>
    </row>
    <row r="12008" spans="1:5" hidden="1" x14ac:dyDescent="0.25">
      <c r="A12008" t="s">
        <v>12064</v>
      </c>
      <c r="B12008">
        <f>MATCH(A12008,[1]OrgUnits!B$3:B$15443,0)</f>
        <v>7147</v>
      </c>
      <c r="C12008" t="str">
        <f>INDEX([1]OrgUnits!M$3:M$15443,B12008,1)</f>
        <v>bE6TJBuaddd</v>
      </c>
      <c r="E12008">
        <f t="shared" si="172"/>
        <v>0</v>
      </c>
    </row>
    <row r="12009" spans="1:5" hidden="1" x14ac:dyDescent="0.25">
      <c r="A12009" t="s">
        <v>9236</v>
      </c>
      <c r="B12009">
        <f>MATCH(A12009,[1]OrgUnits!B$3:B$15443,0)</f>
        <v>11951</v>
      </c>
      <c r="C12009" t="str">
        <f>INDEX([1]OrgUnits!M$3:M$15443,B12009,1)</f>
        <v>BE3yTqtiLNO</v>
      </c>
      <c r="E12009">
        <f t="shared" si="172"/>
        <v>0</v>
      </c>
    </row>
    <row r="12010" spans="1:5" hidden="1" x14ac:dyDescent="0.25">
      <c r="A12010" t="s">
        <v>6863</v>
      </c>
      <c r="B12010">
        <f>MATCH(A12010,[1]OrgUnits!B$3:B$15443,0)</f>
        <v>1932</v>
      </c>
      <c r="C12010" t="str">
        <f>INDEX([1]OrgUnits!M$3:M$15443,B12010,1)</f>
        <v>Be0X1PujVhP</v>
      </c>
      <c r="E12010">
        <f t="shared" si="172"/>
        <v>0</v>
      </c>
    </row>
    <row r="12011" spans="1:5" hidden="1" x14ac:dyDescent="0.25">
      <c r="A12011" t="s">
        <v>11683</v>
      </c>
      <c r="B12011">
        <f>MATCH(A12011,[1]OrgUnits!B$3:B$15443,0)</f>
        <v>7727</v>
      </c>
      <c r="C12011" t="str">
        <f>INDEX([1]OrgUnits!M$3:M$15443,B12011,1)</f>
        <v>bdxE8RLjAgX</v>
      </c>
      <c r="E12011">
        <f t="shared" si="172"/>
        <v>0</v>
      </c>
    </row>
    <row r="12012" spans="1:5" hidden="1" x14ac:dyDescent="0.25">
      <c r="A12012" t="s">
        <v>2766</v>
      </c>
      <c r="B12012">
        <f>MATCH(A12012,[1]OrgUnits!B$3:B$15443,0)</f>
        <v>5419</v>
      </c>
      <c r="C12012" t="str">
        <f>INDEX([1]OrgUnits!M$3:M$15443,B12012,1)</f>
        <v>bDrVD9V4VTL</v>
      </c>
      <c r="E12012">
        <f t="shared" si="172"/>
        <v>0</v>
      </c>
    </row>
    <row r="12013" spans="1:5" hidden="1" x14ac:dyDescent="0.25">
      <c r="A12013" t="s">
        <v>11717</v>
      </c>
      <c r="B12013">
        <f>MATCH(A12013,[1]OrgUnits!B$3:B$15443,0)</f>
        <v>14494</v>
      </c>
      <c r="C12013" t="str">
        <f>INDEX([1]OrgUnits!M$3:M$15443,B12013,1)</f>
        <v>Bdm1fJIav0B</v>
      </c>
      <c r="E12013">
        <f t="shared" si="172"/>
        <v>0</v>
      </c>
    </row>
    <row r="12014" spans="1:5" hidden="1" x14ac:dyDescent="0.25">
      <c r="A12014" t="s">
        <v>3011</v>
      </c>
      <c r="B12014">
        <f>MATCH(A12014,[1]OrgUnits!B$3:B$15443,0)</f>
        <v>11223</v>
      </c>
      <c r="C12014" t="str">
        <f>INDEX([1]OrgUnits!M$3:M$15443,B12014,1)</f>
        <v>BdL0clffD3o</v>
      </c>
      <c r="E12014">
        <f t="shared" si="172"/>
        <v>0</v>
      </c>
    </row>
    <row r="12015" spans="1:5" hidden="1" x14ac:dyDescent="0.25">
      <c r="A12015" t="s">
        <v>10005</v>
      </c>
      <c r="B12015">
        <f>MATCH(A12015,[1]OrgUnits!B$3:B$15443,0)</f>
        <v>8742</v>
      </c>
      <c r="C12015" t="str">
        <f>INDEX([1]OrgUnits!M$3:M$15443,B12015,1)</f>
        <v>bdkxIVY5Kjc</v>
      </c>
      <c r="E12015">
        <f t="shared" si="172"/>
        <v>0</v>
      </c>
    </row>
    <row r="12016" spans="1:5" hidden="1" x14ac:dyDescent="0.25">
      <c r="A12016" t="s">
        <v>10825</v>
      </c>
      <c r="B12016">
        <f>MATCH(A12016,[1]OrgUnits!B$3:B$15443,0)</f>
        <v>15065</v>
      </c>
      <c r="C12016" t="str">
        <f>INDEX([1]OrgUnits!M$3:M$15443,B12016,1)</f>
        <v>bDgweYS1mwg</v>
      </c>
      <c r="E12016">
        <f t="shared" si="172"/>
        <v>0</v>
      </c>
    </row>
    <row r="12017" spans="1:5" hidden="1" x14ac:dyDescent="0.25">
      <c r="A12017" t="s">
        <v>7030</v>
      </c>
      <c r="B12017">
        <f>MATCH(A12017,[1]OrgUnits!B$3:B$15443,0)</f>
        <v>4235</v>
      </c>
      <c r="C12017" t="str">
        <f>INDEX([1]OrgUnits!M$3:M$15443,B12017,1)</f>
        <v>BdDEY45dftJ</v>
      </c>
      <c r="E12017">
        <f t="shared" si="172"/>
        <v>0</v>
      </c>
    </row>
    <row r="12018" spans="1:5" hidden="1" x14ac:dyDescent="0.25">
      <c r="A12018" t="s">
        <v>10247</v>
      </c>
      <c r="B12018">
        <f>MATCH(A12018,[1]OrgUnits!B$3:B$15443,0)</f>
        <v>3888</v>
      </c>
      <c r="C12018" t="str">
        <f>INDEX([1]OrgUnits!M$3:M$15443,B12018,1)</f>
        <v>bdd3q8Szbbx</v>
      </c>
      <c r="E12018">
        <f t="shared" si="172"/>
        <v>0</v>
      </c>
    </row>
    <row r="12019" spans="1:5" hidden="1" x14ac:dyDescent="0.25">
      <c r="A12019" t="s">
        <v>1890</v>
      </c>
      <c r="B12019">
        <f>MATCH(A12019,[1]OrgUnits!B$3:B$15443,0)</f>
        <v>5073</v>
      </c>
      <c r="C12019" t="str">
        <f>INDEX([1]OrgUnits!M$3:M$15443,B12019,1)</f>
        <v>bDD2Y4H4eNc</v>
      </c>
      <c r="E12019">
        <f t="shared" si="172"/>
        <v>0</v>
      </c>
    </row>
    <row r="12020" spans="1:5" hidden="1" x14ac:dyDescent="0.25">
      <c r="A12020" t="s">
        <v>2602</v>
      </c>
      <c r="B12020">
        <f>MATCH(A12020,[1]OrgUnits!B$3:B$15443,0)</f>
        <v>14765</v>
      </c>
      <c r="C12020" t="str">
        <f>INDEX([1]OrgUnits!M$3:M$15443,B12020,1)</f>
        <v>BdCU1PxDCzf</v>
      </c>
      <c r="E12020">
        <f t="shared" si="172"/>
        <v>0</v>
      </c>
    </row>
    <row r="12021" spans="1:5" hidden="1" x14ac:dyDescent="0.25">
      <c r="A12021" t="s">
        <v>6083</v>
      </c>
      <c r="B12021">
        <f>MATCH(A12021,[1]OrgUnits!B$3:B$15443,0)</f>
        <v>2064</v>
      </c>
      <c r="C12021" t="str">
        <f>INDEX([1]OrgUnits!M$3:M$15443,B12021,1)</f>
        <v>BdcT0GtnKIh</v>
      </c>
      <c r="E12021">
        <f t="shared" si="172"/>
        <v>0</v>
      </c>
    </row>
    <row r="12022" spans="1:5" hidden="1" x14ac:dyDescent="0.25">
      <c r="A12022" t="s">
        <v>6762</v>
      </c>
      <c r="B12022">
        <f>MATCH(A12022,[1]OrgUnits!B$3:B$15443,0)</f>
        <v>6494</v>
      </c>
      <c r="C12022" t="str">
        <f>INDEX([1]OrgUnits!M$3:M$15443,B12022,1)</f>
        <v>BDC9WBkOv0j</v>
      </c>
      <c r="E12022">
        <f t="shared" si="172"/>
        <v>0</v>
      </c>
    </row>
    <row r="12023" spans="1:5" hidden="1" x14ac:dyDescent="0.25">
      <c r="A12023" t="s">
        <v>3796</v>
      </c>
      <c r="B12023">
        <f>MATCH(A12023,[1]OrgUnits!B$3:B$15443,0)</f>
        <v>10488</v>
      </c>
      <c r="C12023" t="str">
        <f>INDEX([1]OrgUnits!M$3:M$15443,B12023,1)</f>
        <v>Bd7zlrPhZRO</v>
      </c>
      <c r="E12023">
        <f t="shared" si="172"/>
        <v>0</v>
      </c>
    </row>
    <row r="12024" spans="1:5" hidden="1" x14ac:dyDescent="0.25">
      <c r="A12024" t="s">
        <v>1247</v>
      </c>
      <c r="B12024">
        <f>MATCH(A12024,[1]OrgUnits!B$3:B$15443,0)</f>
        <v>12412</v>
      </c>
      <c r="C12024" t="str">
        <f>INDEX([1]OrgUnits!M$3:M$15443,B12024,1)</f>
        <v>Bd64BtFJw7j</v>
      </c>
      <c r="E12024">
        <f t="shared" si="172"/>
        <v>0</v>
      </c>
    </row>
    <row r="12025" spans="1:5" hidden="1" x14ac:dyDescent="0.25">
      <c r="A12025" t="s">
        <v>810</v>
      </c>
      <c r="B12025">
        <f>MATCH(A12025,[1]OrgUnits!B$3:B$15443,0)</f>
        <v>12478</v>
      </c>
      <c r="C12025" t="str">
        <f>INDEX([1]OrgUnits!M$3:M$15443,B12025,1)</f>
        <v>bD3cEHwHPCS</v>
      </c>
      <c r="E12025">
        <f t="shared" si="172"/>
        <v>0</v>
      </c>
    </row>
    <row r="12026" spans="1:5" hidden="1" x14ac:dyDescent="0.25">
      <c r="A12026" t="s">
        <v>11861</v>
      </c>
      <c r="B12026">
        <f>MATCH(A12026,[1]OrgUnits!B$3:B$15443,0)</f>
        <v>5329</v>
      </c>
      <c r="C12026" t="str">
        <f>INDEX([1]OrgUnits!M$3:M$15443,B12026,1)</f>
        <v>Bd2t5lab9Rf</v>
      </c>
      <c r="E12026">
        <f t="shared" si="172"/>
        <v>0</v>
      </c>
    </row>
    <row r="12027" spans="1:5" hidden="1" x14ac:dyDescent="0.25">
      <c r="A12027" t="s">
        <v>4814</v>
      </c>
      <c r="B12027">
        <f>MATCH(A12027,[1]OrgUnits!B$3:B$15443,0)</f>
        <v>14571</v>
      </c>
      <c r="C12027" t="str">
        <f>INDEX([1]OrgUnits!M$3:M$15443,B12027,1)</f>
        <v>BD0TUDASaHV</v>
      </c>
      <c r="E12027">
        <f t="shared" si="172"/>
        <v>0</v>
      </c>
    </row>
    <row r="12028" spans="1:5" hidden="1" x14ac:dyDescent="0.25">
      <c r="A12028" t="s">
        <v>277</v>
      </c>
      <c r="B12028">
        <f>MATCH(A12028,[1]OrgUnits!B$3:B$15443,0)</f>
        <v>2831</v>
      </c>
      <c r="C12028" t="str">
        <f>INDEX([1]OrgUnits!M$3:M$15443,B12028,1)</f>
        <v>bCzxaDpmPRu</v>
      </c>
      <c r="E12028">
        <f t="shared" si="172"/>
        <v>0</v>
      </c>
    </row>
    <row r="12029" spans="1:5" hidden="1" x14ac:dyDescent="0.25">
      <c r="A12029" t="s">
        <v>6598</v>
      </c>
      <c r="B12029">
        <f>MATCH(A12029,[1]OrgUnits!B$3:B$15443,0)</f>
        <v>10248</v>
      </c>
      <c r="C12029" t="str">
        <f>INDEX([1]OrgUnits!M$3:M$15443,B12029,1)</f>
        <v>bCZgHag3bob</v>
      </c>
      <c r="E12029">
        <f t="shared" si="172"/>
        <v>0</v>
      </c>
    </row>
    <row r="12030" spans="1:5" hidden="1" x14ac:dyDescent="0.25">
      <c r="A12030" t="s">
        <v>11021</v>
      </c>
      <c r="B12030">
        <f>MATCH(A12030,[1]OrgUnits!B$3:B$15443,0)</f>
        <v>5746</v>
      </c>
      <c r="C12030" t="str">
        <f>INDEX([1]OrgUnits!M$3:M$15443,B12030,1)</f>
        <v>bcrwsc2Vpje</v>
      </c>
      <c r="E12030">
        <f t="shared" si="172"/>
        <v>0</v>
      </c>
    </row>
    <row r="12031" spans="1:5" hidden="1" x14ac:dyDescent="0.25">
      <c r="A12031" t="s">
        <v>1377</v>
      </c>
      <c r="B12031">
        <f>MATCH(A12031,[1]OrgUnits!B$3:B$15443,0)</f>
        <v>2528</v>
      </c>
      <c r="C12031" t="str">
        <f>INDEX([1]OrgUnits!M$3:M$15443,B12031,1)</f>
        <v>BcrltzQbwYX</v>
      </c>
      <c r="E12031">
        <f t="shared" si="172"/>
        <v>0</v>
      </c>
    </row>
    <row r="12032" spans="1:5" hidden="1" x14ac:dyDescent="0.25">
      <c r="A12032" t="s">
        <v>4146</v>
      </c>
      <c r="B12032">
        <f>MATCH(A12032,[1]OrgUnits!B$3:B$15443,0)</f>
        <v>3219</v>
      </c>
      <c r="C12032" t="str">
        <f>INDEX([1]OrgUnits!M$3:M$15443,B12032,1)</f>
        <v>BCR2A8E0mwY</v>
      </c>
      <c r="E12032">
        <f t="shared" si="172"/>
        <v>0</v>
      </c>
    </row>
    <row r="12033" spans="1:5" hidden="1" x14ac:dyDescent="0.25">
      <c r="A12033" t="s">
        <v>8638</v>
      </c>
      <c r="B12033">
        <f>MATCH(A12033,[1]OrgUnits!B$3:B$15443,0)</f>
        <v>8797</v>
      </c>
      <c r="C12033" t="str">
        <f>INDEX([1]OrgUnits!M$3:M$15443,B12033,1)</f>
        <v>BCO5cbrdDUK</v>
      </c>
      <c r="E12033">
        <f t="shared" si="172"/>
        <v>0</v>
      </c>
    </row>
    <row r="12034" spans="1:5" hidden="1" x14ac:dyDescent="0.25">
      <c r="A12034" t="s">
        <v>1906</v>
      </c>
      <c r="B12034">
        <f>MATCH(A12034,[1]OrgUnits!B$3:B$15443,0)</f>
        <v>3119</v>
      </c>
      <c r="C12034" t="str">
        <f>INDEX([1]OrgUnits!M$3:M$15443,B12034,1)</f>
        <v>bCmu8HD3Zvu</v>
      </c>
      <c r="E12034">
        <f t="shared" si="172"/>
        <v>0</v>
      </c>
    </row>
    <row r="12035" spans="1:5" hidden="1" x14ac:dyDescent="0.25">
      <c r="A12035" t="s">
        <v>7829</v>
      </c>
      <c r="B12035">
        <f>MATCH(A12035,[1]OrgUnits!B$3:B$15443,0)</f>
        <v>8629</v>
      </c>
      <c r="C12035" t="str">
        <f>INDEX([1]OrgUnits!M$3:M$15443,B12035,1)</f>
        <v>bChocOEFPWg</v>
      </c>
      <c r="E12035">
        <f t="shared" si="172"/>
        <v>0</v>
      </c>
    </row>
    <row r="12036" spans="1:5" hidden="1" x14ac:dyDescent="0.25">
      <c r="A12036" t="s">
        <v>8312</v>
      </c>
      <c r="B12036">
        <f>MATCH(A12036,[1]OrgUnits!B$3:B$15443,0)</f>
        <v>9037</v>
      </c>
      <c r="C12036" t="str">
        <f>INDEX([1]OrgUnits!M$3:M$15443,B12036,1)</f>
        <v>bCgVxuW2Yqb</v>
      </c>
      <c r="E12036">
        <f t="shared" ref="E12036:E12099" si="173">IF(ISERROR(C12036),1,0)</f>
        <v>0</v>
      </c>
    </row>
    <row r="12037" spans="1:5" hidden="1" x14ac:dyDescent="0.25">
      <c r="A12037" t="s">
        <v>6948</v>
      </c>
      <c r="B12037">
        <f>MATCH(A12037,[1]OrgUnits!B$3:B$15443,0)</f>
        <v>10497</v>
      </c>
      <c r="C12037" t="str">
        <f>INDEX([1]OrgUnits!M$3:M$15443,B12037,1)</f>
        <v>BcGRXXGcnZI</v>
      </c>
      <c r="E12037">
        <f t="shared" si="173"/>
        <v>0</v>
      </c>
    </row>
    <row r="12038" spans="1:5" hidden="1" x14ac:dyDescent="0.25">
      <c r="A12038" t="s">
        <v>1595</v>
      </c>
      <c r="B12038">
        <f>MATCH(A12038,[1]OrgUnits!B$3:B$15443,0)</f>
        <v>3725</v>
      </c>
      <c r="C12038" t="str">
        <f>INDEX([1]OrgUnits!M$3:M$15443,B12038,1)</f>
        <v>bCen4T2OxO7</v>
      </c>
      <c r="E12038">
        <f t="shared" si="173"/>
        <v>0</v>
      </c>
    </row>
    <row r="12039" spans="1:5" hidden="1" x14ac:dyDescent="0.25">
      <c r="A12039" t="s">
        <v>2636</v>
      </c>
      <c r="B12039">
        <f>MATCH(A12039,[1]OrgUnits!B$3:B$15443,0)</f>
        <v>3441</v>
      </c>
      <c r="C12039" t="str">
        <f>INDEX([1]OrgUnits!M$3:M$15443,B12039,1)</f>
        <v>bCbI3mFRuMp</v>
      </c>
      <c r="E12039">
        <f t="shared" si="173"/>
        <v>0</v>
      </c>
    </row>
    <row r="12040" spans="1:5" hidden="1" x14ac:dyDescent="0.25">
      <c r="A12040" t="s">
        <v>10468</v>
      </c>
      <c r="B12040">
        <f>MATCH(A12040,[1]OrgUnits!B$3:B$15443,0)</f>
        <v>4111</v>
      </c>
      <c r="C12040" t="str">
        <f>INDEX([1]OrgUnits!M$3:M$15443,B12040,1)</f>
        <v>bC3fMIk9jjx</v>
      </c>
      <c r="E12040">
        <f t="shared" si="173"/>
        <v>0</v>
      </c>
    </row>
    <row r="12041" spans="1:5" hidden="1" x14ac:dyDescent="0.25">
      <c r="A12041" t="s">
        <v>3482</v>
      </c>
      <c r="B12041">
        <f>MATCH(A12041,[1]OrgUnits!B$3:B$15443,0)</f>
        <v>7317</v>
      </c>
      <c r="C12041" t="str">
        <f>INDEX([1]OrgUnits!M$3:M$15443,B12041,1)</f>
        <v>bByT5eoQTzu</v>
      </c>
      <c r="E12041">
        <f t="shared" si="173"/>
        <v>0</v>
      </c>
    </row>
    <row r="12042" spans="1:5" hidden="1" x14ac:dyDescent="0.25">
      <c r="A12042" t="s">
        <v>8046</v>
      </c>
      <c r="B12042">
        <f>MATCH(A12042,[1]OrgUnits!B$3:B$15443,0)</f>
        <v>7708</v>
      </c>
      <c r="C12042" t="str">
        <f>INDEX([1]OrgUnits!M$3:M$15443,B12042,1)</f>
        <v>Bby4ihgO9UJ</v>
      </c>
      <c r="E12042">
        <f t="shared" si="173"/>
        <v>0</v>
      </c>
    </row>
    <row r="12043" spans="1:5" hidden="1" x14ac:dyDescent="0.25">
      <c r="A12043" t="s">
        <v>736</v>
      </c>
      <c r="B12043">
        <f>MATCH(A12043,[1]OrgUnits!B$3:B$15443,0)</f>
        <v>12331</v>
      </c>
      <c r="C12043" t="str">
        <f>INDEX([1]OrgUnits!M$3:M$15443,B12043,1)</f>
        <v>Bbv7l0sAAti</v>
      </c>
      <c r="E12043">
        <f t="shared" si="173"/>
        <v>0</v>
      </c>
    </row>
    <row r="12044" spans="1:5" hidden="1" x14ac:dyDescent="0.25">
      <c r="A12044" t="s">
        <v>6503</v>
      </c>
      <c r="B12044">
        <f>MATCH(A12044,[1]OrgUnits!B$3:B$15443,0)</f>
        <v>7583</v>
      </c>
      <c r="C12044" t="str">
        <f>INDEX([1]OrgUnits!M$3:M$15443,B12044,1)</f>
        <v>BBU7b6z21Gy</v>
      </c>
      <c r="E12044">
        <f t="shared" si="173"/>
        <v>0</v>
      </c>
    </row>
    <row r="12045" spans="1:5" hidden="1" x14ac:dyDescent="0.25">
      <c r="A12045" t="s">
        <v>10217</v>
      </c>
      <c r="B12045">
        <f>MATCH(A12045,[1]OrgUnits!B$3:B$15443,0)</f>
        <v>10184</v>
      </c>
      <c r="C12045" t="str">
        <f>INDEX([1]OrgUnits!M$3:M$15443,B12045,1)</f>
        <v>BbPIC4CbQZO</v>
      </c>
      <c r="E12045">
        <f t="shared" si="173"/>
        <v>0</v>
      </c>
    </row>
    <row r="12046" spans="1:5" hidden="1" x14ac:dyDescent="0.25">
      <c r="A12046" t="s">
        <v>7067</v>
      </c>
      <c r="B12046">
        <f>MATCH(A12046,[1]OrgUnits!B$3:B$15443,0)</f>
        <v>3163</v>
      </c>
      <c r="C12046" t="str">
        <f>INDEX([1]OrgUnits!M$3:M$15443,B12046,1)</f>
        <v>bBKJCHHthoK</v>
      </c>
      <c r="E12046">
        <f t="shared" si="173"/>
        <v>0</v>
      </c>
    </row>
    <row r="12047" spans="1:5" hidden="1" x14ac:dyDescent="0.25">
      <c r="A12047" t="s">
        <v>11126</v>
      </c>
      <c r="B12047">
        <f>MATCH(A12047,[1]OrgUnits!B$3:B$15443,0)</f>
        <v>13604</v>
      </c>
      <c r="C12047" t="str">
        <f>INDEX([1]OrgUnits!M$3:M$15443,B12047,1)</f>
        <v>bBIiV2KzUxe</v>
      </c>
      <c r="E12047">
        <f t="shared" si="173"/>
        <v>0</v>
      </c>
    </row>
    <row r="12048" spans="1:5" hidden="1" x14ac:dyDescent="0.25">
      <c r="A12048" t="s">
        <v>7273</v>
      </c>
      <c r="B12048">
        <f>MATCH(A12048,[1]OrgUnits!B$3:B$15443,0)</f>
        <v>13162</v>
      </c>
      <c r="C12048" t="str">
        <f>INDEX([1]OrgUnits!M$3:M$15443,B12048,1)</f>
        <v>BBHIHVEN6Ye</v>
      </c>
      <c r="E12048">
        <f t="shared" si="173"/>
        <v>0</v>
      </c>
    </row>
    <row r="12049" spans="1:5" hidden="1" x14ac:dyDescent="0.25">
      <c r="A12049" t="s">
        <v>12183</v>
      </c>
      <c r="B12049">
        <f>MATCH(A12049,[1]OrgUnits!B$3:B$15443,0)</f>
        <v>7861</v>
      </c>
      <c r="C12049" t="str">
        <f>INDEX([1]OrgUnits!M$3:M$15443,B12049,1)</f>
        <v>BBF1iz1A4ME</v>
      </c>
      <c r="E12049">
        <f t="shared" si="173"/>
        <v>0</v>
      </c>
    </row>
    <row r="12050" spans="1:5" hidden="1" x14ac:dyDescent="0.25">
      <c r="A12050" t="s">
        <v>9625</v>
      </c>
      <c r="B12050">
        <f>MATCH(A12050,[1]OrgUnits!B$3:B$15443,0)</f>
        <v>3445</v>
      </c>
      <c r="C12050" t="str">
        <f>INDEX([1]OrgUnits!M$3:M$15443,B12050,1)</f>
        <v>BBDGOPVOmMh</v>
      </c>
      <c r="E12050">
        <f t="shared" si="173"/>
        <v>0</v>
      </c>
    </row>
    <row r="12051" spans="1:5" hidden="1" x14ac:dyDescent="0.25">
      <c r="A12051" t="s">
        <v>6105</v>
      </c>
      <c r="B12051">
        <f>MATCH(A12051,[1]OrgUnits!B$3:B$15443,0)</f>
        <v>14484</v>
      </c>
      <c r="C12051" t="str">
        <f>INDEX([1]OrgUnits!M$3:M$15443,B12051,1)</f>
        <v>bBBXK18Hy5U</v>
      </c>
      <c r="E12051">
        <f t="shared" si="173"/>
        <v>0</v>
      </c>
    </row>
    <row r="12052" spans="1:5" hidden="1" x14ac:dyDescent="0.25">
      <c r="A12052" t="s">
        <v>6310</v>
      </c>
      <c r="B12052">
        <f>MATCH(A12052,[1]OrgUnits!B$3:B$15443,0)</f>
        <v>10484</v>
      </c>
      <c r="C12052" t="str">
        <f>INDEX([1]OrgUnits!M$3:M$15443,B12052,1)</f>
        <v>BBA8ZVSP4b2</v>
      </c>
      <c r="E12052">
        <f t="shared" si="173"/>
        <v>0</v>
      </c>
    </row>
    <row r="12053" spans="1:5" hidden="1" x14ac:dyDescent="0.25">
      <c r="A12053" t="s">
        <v>3209</v>
      </c>
      <c r="B12053">
        <f>MATCH(A12053,[1]OrgUnits!B$3:B$15443,0)</f>
        <v>3506</v>
      </c>
      <c r="C12053" t="str">
        <f>INDEX([1]OrgUnits!M$3:M$15443,B12053,1)</f>
        <v>bb96nPxLxFe</v>
      </c>
      <c r="E12053">
        <f t="shared" si="173"/>
        <v>0</v>
      </c>
    </row>
    <row r="12054" spans="1:5" hidden="1" x14ac:dyDescent="0.25">
      <c r="A12054" t="s">
        <v>10811</v>
      </c>
      <c r="B12054">
        <f>MATCH(A12054,[1]OrgUnits!B$3:B$15443,0)</f>
        <v>1754</v>
      </c>
      <c r="C12054" t="str">
        <f>INDEX([1]OrgUnits!M$3:M$15443,B12054,1)</f>
        <v>Bb5bvvorxzv</v>
      </c>
      <c r="E12054">
        <f t="shared" si="173"/>
        <v>0</v>
      </c>
    </row>
    <row r="12055" spans="1:5" hidden="1" x14ac:dyDescent="0.25">
      <c r="A12055" t="s">
        <v>6927</v>
      </c>
      <c r="B12055">
        <f>MATCH(A12055,[1]OrgUnits!B$3:B$15443,0)</f>
        <v>11183</v>
      </c>
      <c r="C12055" t="str">
        <f>INDEX([1]OrgUnits!M$3:M$15443,B12055,1)</f>
        <v>Bb4trZtxN12</v>
      </c>
      <c r="E12055">
        <f t="shared" si="173"/>
        <v>0</v>
      </c>
    </row>
    <row r="12056" spans="1:5" hidden="1" x14ac:dyDescent="0.25">
      <c r="A12056" t="s">
        <v>6671</v>
      </c>
      <c r="B12056">
        <f>MATCH(A12056,[1]OrgUnits!B$3:B$15443,0)</f>
        <v>7045</v>
      </c>
      <c r="C12056" t="str">
        <f>INDEX([1]OrgUnits!M$3:M$15443,B12056,1)</f>
        <v>bB1gXaDgK3F</v>
      </c>
      <c r="E12056">
        <f t="shared" si="173"/>
        <v>0</v>
      </c>
    </row>
    <row r="12057" spans="1:5" hidden="1" x14ac:dyDescent="0.25">
      <c r="A12057" t="s">
        <v>4848</v>
      </c>
      <c r="B12057">
        <f>MATCH(A12057,[1]OrgUnits!B$3:B$15443,0)</f>
        <v>2939</v>
      </c>
      <c r="C12057" t="str">
        <f>INDEX([1]OrgUnits!M$3:M$15443,B12057,1)</f>
        <v>Bb0JNZh9Sim</v>
      </c>
      <c r="E12057">
        <f t="shared" si="173"/>
        <v>0</v>
      </c>
    </row>
    <row r="12058" spans="1:5" hidden="1" x14ac:dyDescent="0.25">
      <c r="A12058" t="s">
        <v>236</v>
      </c>
      <c r="B12058">
        <f>MATCH(A12058,[1]OrgUnits!B$3:B$15443,0)</f>
        <v>6019</v>
      </c>
      <c r="C12058" t="str">
        <f>INDEX([1]OrgUnits!M$3:M$15443,B12058,1)</f>
        <v>bAzVxU24Umu</v>
      </c>
      <c r="D12058" t="str">
        <f>INDEX([1]OrgUnits!J$3:J$15443,B12058,1)</f>
        <v>Việt Nam, Thái Nguyên, Thành phố Phổ Yên, Xã Thành Công</v>
      </c>
      <c r="E12058">
        <f t="shared" si="173"/>
        <v>0</v>
      </c>
    </row>
    <row r="12059" spans="1:5" hidden="1" x14ac:dyDescent="0.25">
      <c r="A12059" t="s">
        <v>7045</v>
      </c>
      <c r="B12059">
        <f>MATCH(A12059,[1]OrgUnits!B$3:B$15443,0)</f>
        <v>7823</v>
      </c>
      <c r="C12059" t="str">
        <f>INDEX([1]OrgUnits!M$3:M$15443,B12059,1)</f>
        <v>baYnOG8p4cG</v>
      </c>
      <c r="E12059">
        <f t="shared" si="173"/>
        <v>0</v>
      </c>
    </row>
    <row r="12060" spans="1:5" hidden="1" x14ac:dyDescent="0.25">
      <c r="A12060" t="s">
        <v>2484</v>
      </c>
      <c r="B12060">
        <f>MATCH(A12060,[1]OrgUnits!B$3:B$15443,0)</f>
        <v>5203</v>
      </c>
      <c r="C12060" t="str">
        <f>INDEX([1]OrgUnits!M$3:M$15443,B12060,1)</f>
        <v>bax55l1gd7z</v>
      </c>
      <c r="E12060">
        <f t="shared" si="173"/>
        <v>0</v>
      </c>
    </row>
    <row r="12061" spans="1:5" hidden="1" x14ac:dyDescent="0.25">
      <c r="A12061" t="s">
        <v>9725</v>
      </c>
      <c r="B12061">
        <f>MATCH(A12061,[1]OrgUnits!B$3:B$15443,0)</f>
        <v>10586</v>
      </c>
      <c r="C12061" t="str">
        <f>INDEX([1]OrgUnits!M$3:M$15443,B12061,1)</f>
        <v>baudXMiU9KK</v>
      </c>
      <c r="E12061">
        <f t="shared" si="173"/>
        <v>0</v>
      </c>
    </row>
    <row r="12062" spans="1:5" hidden="1" x14ac:dyDescent="0.25">
      <c r="A12062" t="s">
        <v>4970</v>
      </c>
      <c r="B12062">
        <f>MATCH(A12062,[1]OrgUnits!B$3:B$15443,0)</f>
        <v>8766</v>
      </c>
      <c r="C12062" t="str">
        <f>INDEX([1]OrgUnits!M$3:M$15443,B12062,1)</f>
        <v>BAqlaZeQ8C3</v>
      </c>
      <c r="E12062">
        <f t="shared" si="173"/>
        <v>0</v>
      </c>
    </row>
    <row r="12063" spans="1:5" hidden="1" x14ac:dyDescent="0.25">
      <c r="A12063" t="s">
        <v>4553</v>
      </c>
      <c r="B12063">
        <f>MATCH(A12063,[1]OrgUnits!B$3:B$15443,0)</f>
        <v>14297</v>
      </c>
      <c r="C12063" t="str">
        <f>INDEX([1]OrgUnits!M$3:M$15443,B12063,1)</f>
        <v>baPIz6MeFhs</v>
      </c>
      <c r="E12063">
        <f t="shared" si="173"/>
        <v>0</v>
      </c>
    </row>
    <row r="12064" spans="1:5" hidden="1" x14ac:dyDescent="0.25">
      <c r="A12064" t="s">
        <v>6289</v>
      </c>
      <c r="B12064">
        <f>MATCH(A12064,[1]OrgUnits!B$3:B$15443,0)</f>
        <v>10235</v>
      </c>
      <c r="C12064" t="str">
        <f>INDEX([1]OrgUnits!M$3:M$15443,B12064,1)</f>
        <v>baNSAhn0IeD</v>
      </c>
      <c r="E12064">
        <f t="shared" si="173"/>
        <v>0</v>
      </c>
    </row>
    <row r="12065" spans="1:5" hidden="1" x14ac:dyDescent="0.25">
      <c r="A12065" t="s">
        <v>10864</v>
      </c>
      <c r="B12065">
        <f>MATCH(A12065,[1]OrgUnits!B$3:B$15443,0)</f>
        <v>11143</v>
      </c>
      <c r="C12065" t="str">
        <f>INDEX([1]OrgUnits!M$3:M$15443,B12065,1)</f>
        <v>BANs8VYjLCP</v>
      </c>
      <c r="E12065">
        <f t="shared" si="173"/>
        <v>0</v>
      </c>
    </row>
    <row r="12066" spans="1:5" hidden="1" x14ac:dyDescent="0.25">
      <c r="A12066" t="s">
        <v>4388</v>
      </c>
      <c r="B12066">
        <f>MATCH(A12066,[1]OrgUnits!B$3:B$15443,0)</f>
        <v>4365</v>
      </c>
      <c r="C12066" t="str">
        <f>INDEX([1]OrgUnits!M$3:M$15443,B12066,1)</f>
        <v>BaLDTZ90e56</v>
      </c>
      <c r="E12066">
        <f t="shared" si="173"/>
        <v>0</v>
      </c>
    </row>
    <row r="12067" spans="1:5" hidden="1" x14ac:dyDescent="0.25">
      <c r="A12067" t="s">
        <v>7865</v>
      </c>
      <c r="B12067">
        <f>MATCH(A12067,[1]OrgUnits!B$3:B$15443,0)</f>
        <v>15264</v>
      </c>
      <c r="C12067" t="str">
        <f>INDEX([1]OrgUnits!M$3:M$15443,B12067,1)</f>
        <v>bAiVtfaylKn</v>
      </c>
      <c r="E12067">
        <f t="shared" si="173"/>
        <v>0</v>
      </c>
    </row>
    <row r="12068" spans="1:5" hidden="1" x14ac:dyDescent="0.25">
      <c r="A12068" t="s">
        <v>12165</v>
      </c>
      <c r="B12068">
        <f>MATCH(A12068,[1]OrgUnits!B$3:B$15443,0)</f>
        <v>4653</v>
      </c>
      <c r="C12068" t="str">
        <f>INDEX([1]OrgUnits!M$3:M$15443,B12068,1)</f>
        <v>baglKCa3CKb</v>
      </c>
      <c r="E12068">
        <f t="shared" si="173"/>
        <v>0</v>
      </c>
    </row>
    <row r="12069" spans="1:5" hidden="1" x14ac:dyDescent="0.25">
      <c r="A12069" t="s">
        <v>7947</v>
      </c>
      <c r="B12069">
        <f>MATCH(A12069,[1]OrgUnits!B$3:B$15443,0)</f>
        <v>10869</v>
      </c>
      <c r="C12069" t="str">
        <f>INDEX([1]OrgUnits!M$3:M$15443,B12069,1)</f>
        <v>BAf6Zele35h</v>
      </c>
      <c r="E12069">
        <f t="shared" si="173"/>
        <v>0</v>
      </c>
    </row>
    <row r="12070" spans="1:5" hidden="1" x14ac:dyDescent="0.25">
      <c r="A12070" t="s">
        <v>3438</v>
      </c>
      <c r="B12070">
        <f>MATCH(A12070,[1]OrgUnits!B$3:B$15443,0)</f>
        <v>5590</v>
      </c>
      <c r="C12070" t="str">
        <f>INDEX([1]OrgUnits!M$3:M$15443,B12070,1)</f>
        <v>BaDWb5YxeTh</v>
      </c>
      <c r="E12070">
        <f t="shared" si="173"/>
        <v>0</v>
      </c>
    </row>
    <row r="12071" spans="1:5" hidden="1" x14ac:dyDescent="0.25">
      <c r="A12071" t="s">
        <v>12437</v>
      </c>
      <c r="B12071">
        <f>MATCH(A12071,[1]OrgUnits!B$3:B$15443,0)</f>
        <v>13901</v>
      </c>
      <c r="C12071" t="str">
        <f>INDEX([1]OrgUnits!M$3:M$15443,B12071,1)</f>
        <v>bA8shCsbJo5</v>
      </c>
      <c r="E12071">
        <f t="shared" si="173"/>
        <v>0</v>
      </c>
    </row>
    <row r="12072" spans="1:5" hidden="1" x14ac:dyDescent="0.25">
      <c r="A12072" t="s">
        <v>1883</v>
      </c>
      <c r="B12072">
        <f>MATCH(A12072,[1]OrgUnits!B$3:B$15443,0)</f>
        <v>8002</v>
      </c>
      <c r="C12072" t="str">
        <f>INDEX([1]OrgUnits!M$3:M$15443,B12072,1)</f>
        <v>bA7kSNfkkx4</v>
      </c>
      <c r="E12072">
        <f t="shared" si="173"/>
        <v>0</v>
      </c>
    </row>
    <row r="12073" spans="1:5" hidden="1" x14ac:dyDescent="0.25">
      <c r="A12073" t="s">
        <v>3121</v>
      </c>
      <c r="B12073">
        <f>MATCH(A12073,[1]OrgUnits!B$3:B$15443,0)</f>
        <v>4202</v>
      </c>
      <c r="C12073" t="str">
        <f>INDEX([1]OrgUnits!M$3:M$15443,B12073,1)</f>
        <v>BA6FVc6iFLc</v>
      </c>
      <c r="E12073">
        <f t="shared" si="173"/>
        <v>0</v>
      </c>
    </row>
    <row r="12074" spans="1:5" hidden="1" x14ac:dyDescent="0.25">
      <c r="A12074" t="s">
        <v>10747</v>
      </c>
      <c r="B12074">
        <f>MATCH(A12074,[1]OrgUnits!B$3:B$15443,0)</f>
        <v>11610</v>
      </c>
      <c r="C12074" t="str">
        <f>INDEX([1]OrgUnits!M$3:M$15443,B12074,1)</f>
        <v>ba322Bs2NWA</v>
      </c>
      <c r="E12074">
        <f t="shared" si="173"/>
        <v>0</v>
      </c>
    </row>
    <row r="12075" spans="1:5" hidden="1" x14ac:dyDescent="0.25">
      <c r="A12075" t="s">
        <v>10711</v>
      </c>
      <c r="B12075">
        <f>MATCH(A12075,[1]OrgUnits!B$3:B$15443,0)</f>
        <v>10206</v>
      </c>
      <c r="C12075" t="str">
        <f>INDEX([1]OrgUnits!M$3:M$15443,B12075,1)</f>
        <v>bA1bXJ84Jxj</v>
      </c>
      <c r="E12075">
        <f t="shared" si="173"/>
        <v>0</v>
      </c>
    </row>
    <row r="12076" spans="1:5" hidden="1" x14ac:dyDescent="0.25">
      <c r="A12076" t="s">
        <v>12248</v>
      </c>
      <c r="B12076">
        <f>MATCH(A12076,[1]OrgUnits!B$3:B$15443,0)</f>
        <v>8960</v>
      </c>
      <c r="C12076" t="str">
        <f>INDEX([1]OrgUnits!M$3:M$15443,B12076,1)</f>
        <v>B9xMXWuyXcK</v>
      </c>
      <c r="E12076">
        <f t="shared" si="173"/>
        <v>0</v>
      </c>
    </row>
    <row r="12077" spans="1:5" hidden="1" x14ac:dyDescent="0.25">
      <c r="A12077" t="s">
        <v>3981</v>
      </c>
      <c r="B12077">
        <f>MATCH(A12077,[1]OrgUnits!B$3:B$15443,0)</f>
        <v>7624</v>
      </c>
      <c r="C12077" t="str">
        <f>INDEX([1]OrgUnits!M$3:M$15443,B12077,1)</f>
        <v>B9wjehiEeby</v>
      </c>
      <c r="E12077">
        <f t="shared" si="173"/>
        <v>0</v>
      </c>
    </row>
    <row r="12078" spans="1:5" hidden="1" x14ac:dyDescent="0.25">
      <c r="A12078" t="s">
        <v>1233</v>
      </c>
      <c r="B12078">
        <f>MATCH(A12078,[1]OrgUnits!B$3:B$15443,0)</f>
        <v>11838</v>
      </c>
      <c r="C12078" t="str">
        <f>INDEX([1]OrgUnits!M$3:M$15443,B12078,1)</f>
        <v>B9s4mOJ5JrB</v>
      </c>
      <c r="E12078">
        <f t="shared" si="173"/>
        <v>0</v>
      </c>
    </row>
    <row r="12079" spans="1:5" hidden="1" x14ac:dyDescent="0.25">
      <c r="A12079" t="s">
        <v>1639</v>
      </c>
      <c r="B12079">
        <f>MATCH(A12079,[1]OrgUnits!B$3:B$15443,0)</f>
        <v>13513</v>
      </c>
      <c r="C12079" t="str">
        <f>INDEX([1]OrgUnits!M$3:M$15443,B12079,1)</f>
        <v>b9JLpMyWu1b</v>
      </c>
      <c r="E12079">
        <f t="shared" si="173"/>
        <v>0</v>
      </c>
    </row>
    <row r="12080" spans="1:5" hidden="1" x14ac:dyDescent="0.25">
      <c r="A12080" t="s">
        <v>1115</v>
      </c>
      <c r="B12080">
        <f>MATCH(A12080,[1]OrgUnits!B$3:B$15443,0)</f>
        <v>14086</v>
      </c>
      <c r="C12080" t="str">
        <f>INDEX([1]OrgUnits!M$3:M$15443,B12080,1)</f>
        <v>b9fE5eMXERD</v>
      </c>
      <c r="E12080">
        <f t="shared" si="173"/>
        <v>0</v>
      </c>
    </row>
    <row r="12081" spans="1:5" hidden="1" x14ac:dyDescent="0.25">
      <c r="A12081" t="s">
        <v>12095</v>
      </c>
      <c r="B12081">
        <f>MATCH(A12081,[1]OrgUnits!B$3:B$15443,0)</f>
        <v>3800</v>
      </c>
      <c r="C12081" t="str">
        <f>INDEX([1]OrgUnits!M$3:M$15443,B12081,1)</f>
        <v>B8Z6vTnApuv</v>
      </c>
      <c r="E12081">
        <f t="shared" si="173"/>
        <v>0</v>
      </c>
    </row>
    <row r="12082" spans="1:5" hidden="1" x14ac:dyDescent="0.25">
      <c r="A12082" t="s">
        <v>8689</v>
      </c>
      <c r="B12082">
        <f>MATCH(A12082,[1]OrgUnits!B$3:B$15443,0)</f>
        <v>4071</v>
      </c>
      <c r="C12082" t="str">
        <f>INDEX([1]OrgUnits!M$3:M$15443,B12082,1)</f>
        <v>b8xHQ3UcvLR</v>
      </c>
      <c r="E12082">
        <f t="shared" si="173"/>
        <v>0</v>
      </c>
    </row>
    <row r="12083" spans="1:5" hidden="1" x14ac:dyDescent="0.25">
      <c r="A12083" t="s">
        <v>773</v>
      </c>
      <c r="B12083">
        <f>MATCH(A12083,[1]OrgUnits!B$3:B$15443,0)</f>
        <v>1835</v>
      </c>
      <c r="C12083" t="str">
        <f>INDEX([1]OrgUnits!M$3:M$15443,B12083,1)</f>
        <v>B8WmkI8ofbn</v>
      </c>
      <c r="E12083">
        <f t="shared" si="173"/>
        <v>0</v>
      </c>
    </row>
    <row r="12084" spans="1:5" hidden="1" x14ac:dyDescent="0.25">
      <c r="A12084" t="s">
        <v>11380</v>
      </c>
      <c r="B12084">
        <f>MATCH(A12084,[1]OrgUnits!B$3:B$15443,0)</f>
        <v>8262</v>
      </c>
      <c r="C12084" t="str">
        <f>INDEX([1]OrgUnits!M$3:M$15443,B12084,1)</f>
        <v>B8P7smlJVoW</v>
      </c>
      <c r="E12084">
        <f t="shared" si="173"/>
        <v>0</v>
      </c>
    </row>
    <row r="12085" spans="1:5" hidden="1" x14ac:dyDescent="0.25">
      <c r="A12085" t="s">
        <v>6347</v>
      </c>
      <c r="B12085">
        <f>MATCH(A12085,[1]OrgUnits!B$3:B$15443,0)</f>
        <v>6302</v>
      </c>
      <c r="C12085" t="str">
        <f>INDEX([1]OrgUnits!M$3:M$15443,B12085,1)</f>
        <v>b8OlaXEH0vu</v>
      </c>
      <c r="E12085">
        <f t="shared" si="173"/>
        <v>0</v>
      </c>
    </row>
    <row r="12086" spans="1:5" hidden="1" x14ac:dyDescent="0.25">
      <c r="A12086" t="s">
        <v>265</v>
      </c>
      <c r="B12086">
        <f>MATCH(A12086,[1]OrgUnits!B$3:B$15443,0)</f>
        <v>5788</v>
      </c>
      <c r="C12086" t="str">
        <f>INDEX([1]OrgUnits!M$3:M$15443,B12086,1)</f>
        <v>B8lVl1czyua</v>
      </c>
      <c r="E12086">
        <f t="shared" si="173"/>
        <v>0</v>
      </c>
    </row>
    <row r="12087" spans="1:5" hidden="1" x14ac:dyDescent="0.25">
      <c r="A12087" t="s">
        <v>8329</v>
      </c>
      <c r="B12087">
        <f>MATCH(A12087,[1]OrgUnits!B$3:B$15443,0)</f>
        <v>10338</v>
      </c>
      <c r="C12087" t="str">
        <f>INDEX([1]OrgUnits!M$3:M$15443,B12087,1)</f>
        <v>B8gwM6bati5</v>
      </c>
      <c r="E12087">
        <f t="shared" si="173"/>
        <v>0</v>
      </c>
    </row>
    <row r="12088" spans="1:5" hidden="1" x14ac:dyDescent="0.25">
      <c r="A12088" t="s">
        <v>7747</v>
      </c>
      <c r="B12088">
        <f>MATCH(A12088,[1]OrgUnits!B$3:B$15443,0)</f>
        <v>11362</v>
      </c>
      <c r="C12088" t="str">
        <f>INDEX([1]OrgUnits!M$3:M$15443,B12088,1)</f>
        <v>B88YVEuO5xD</v>
      </c>
      <c r="E12088">
        <f t="shared" si="173"/>
        <v>0</v>
      </c>
    </row>
    <row r="12089" spans="1:5" hidden="1" x14ac:dyDescent="0.25">
      <c r="A12089" t="s">
        <v>2251</v>
      </c>
      <c r="B12089">
        <f>MATCH(A12089,[1]OrgUnits!B$3:B$15443,0)</f>
        <v>2486</v>
      </c>
      <c r="C12089" t="str">
        <f>INDEX([1]OrgUnits!M$3:M$15443,B12089,1)</f>
        <v>B81vH8tRPje</v>
      </c>
      <c r="E12089">
        <f t="shared" si="173"/>
        <v>0</v>
      </c>
    </row>
    <row r="12090" spans="1:5" hidden="1" x14ac:dyDescent="0.25">
      <c r="A12090" t="s">
        <v>4299</v>
      </c>
      <c r="B12090">
        <f>MATCH(A12090,[1]OrgUnits!B$3:B$15443,0)</f>
        <v>3620</v>
      </c>
      <c r="C12090" t="str">
        <f>INDEX([1]OrgUnits!M$3:M$15443,B12090,1)</f>
        <v>b7scBzgplma</v>
      </c>
      <c r="E12090">
        <f t="shared" si="173"/>
        <v>0</v>
      </c>
    </row>
    <row r="12091" spans="1:5" hidden="1" x14ac:dyDescent="0.25">
      <c r="A12091" t="s">
        <v>5499</v>
      </c>
      <c r="B12091">
        <f>MATCH(A12091,[1]OrgUnits!B$3:B$15443,0)</f>
        <v>15373</v>
      </c>
      <c r="C12091" t="str">
        <f>INDEX([1]OrgUnits!M$3:M$15443,B12091,1)</f>
        <v>b7PDMNwIlTT</v>
      </c>
      <c r="E12091">
        <f t="shared" si="173"/>
        <v>0</v>
      </c>
    </row>
    <row r="12092" spans="1:5" hidden="1" x14ac:dyDescent="0.25">
      <c r="A12092" t="s">
        <v>1958</v>
      </c>
      <c r="B12092">
        <f>MATCH(A12092,[1]OrgUnits!B$3:B$15443,0)</f>
        <v>12410</v>
      </c>
      <c r="C12092" t="str">
        <f>INDEX([1]OrgUnits!M$3:M$15443,B12092,1)</f>
        <v>b7gtbw9JSic</v>
      </c>
      <c r="E12092">
        <f t="shared" si="173"/>
        <v>0</v>
      </c>
    </row>
    <row r="12093" spans="1:5" hidden="1" x14ac:dyDescent="0.25">
      <c r="A12093" t="s">
        <v>9428</v>
      </c>
      <c r="B12093">
        <f>MATCH(A12093,[1]OrgUnits!B$3:B$15443,0)</f>
        <v>4823</v>
      </c>
      <c r="C12093" t="str">
        <f>INDEX([1]OrgUnits!M$3:M$15443,B12093,1)</f>
        <v>b7BVXRvo9mD</v>
      </c>
      <c r="E12093">
        <f t="shared" si="173"/>
        <v>0</v>
      </c>
    </row>
    <row r="12094" spans="1:5" hidden="1" x14ac:dyDescent="0.25">
      <c r="A12094" t="s">
        <v>4685</v>
      </c>
      <c r="B12094">
        <f>MATCH(A12094,[1]OrgUnits!B$3:B$15443,0)</f>
        <v>2765</v>
      </c>
      <c r="C12094" t="str">
        <f>INDEX([1]OrgUnits!M$3:M$15443,B12094,1)</f>
        <v>b6xyYgvUOFN</v>
      </c>
      <c r="E12094">
        <f t="shared" si="173"/>
        <v>0</v>
      </c>
    </row>
    <row r="12095" spans="1:5" hidden="1" x14ac:dyDescent="0.25">
      <c r="A12095" t="s">
        <v>9092</v>
      </c>
      <c r="B12095">
        <f>MATCH(A12095,[1]OrgUnits!B$3:B$15443,0)</f>
        <v>3587</v>
      </c>
      <c r="C12095" t="str">
        <f>INDEX([1]OrgUnits!M$3:M$15443,B12095,1)</f>
        <v>B6OzToFoGuv</v>
      </c>
      <c r="E12095">
        <f t="shared" si="173"/>
        <v>0</v>
      </c>
    </row>
    <row r="12096" spans="1:5" hidden="1" x14ac:dyDescent="0.25">
      <c r="A12096" t="s">
        <v>10816</v>
      </c>
      <c r="B12096">
        <f>MATCH(A12096,[1]OrgUnits!B$3:B$15443,0)</f>
        <v>2179</v>
      </c>
      <c r="C12096" t="str">
        <f>INDEX([1]OrgUnits!M$3:M$15443,B12096,1)</f>
        <v>b6MuNHbsO7O</v>
      </c>
      <c r="E12096">
        <f t="shared" si="173"/>
        <v>0</v>
      </c>
    </row>
    <row r="12097" spans="1:5" hidden="1" x14ac:dyDescent="0.25">
      <c r="A12097" t="s">
        <v>9665</v>
      </c>
      <c r="B12097">
        <f>MATCH(A12097,[1]OrgUnits!B$3:B$15443,0)</f>
        <v>2837</v>
      </c>
      <c r="C12097" t="str">
        <f>INDEX([1]OrgUnits!M$3:M$15443,B12097,1)</f>
        <v>b6lReGxJrC4</v>
      </c>
      <c r="E12097">
        <f t="shared" si="173"/>
        <v>0</v>
      </c>
    </row>
    <row r="12098" spans="1:5" hidden="1" x14ac:dyDescent="0.25">
      <c r="A12098" t="s">
        <v>7409</v>
      </c>
      <c r="B12098">
        <f>MATCH(A12098,[1]OrgUnits!B$3:B$15443,0)</f>
        <v>6985</v>
      </c>
      <c r="C12098" t="str">
        <f>INDEX([1]OrgUnits!M$3:M$15443,B12098,1)</f>
        <v>B6eGMmaVui8</v>
      </c>
      <c r="E12098">
        <f t="shared" si="173"/>
        <v>0</v>
      </c>
    </row>
    <row r="12099" spans="1:5" hidden="1" x14ac:dyDescent="0.25">
      <c r="A12099" t="s">
        <v>12039</v>
      </c>
      <c r="B12099">
        <f>MATCH(A12099,[1]OrgUnits!B$3:B$15443,0)</f>
        <v>9736</v>
      </c>
      <c r="C12099" t="str">
        <f>INDEX([1]OrgUnits!M$3:M$15443,B12099,1)</f>
        <v>B6CuUfmK1ua</v>
      </c>
      <c r="E12099">
        <f t="shared" si="173"/>
        <v>0</v>
      </c>
    </row>
    <row r="12100" spans="1:5" hidden="1" x14ac:dyDescent="0.25">
      <c r="A12100" t="s">
        <v>11333</v>
      </c>
      <c r="B12100">
        <f>MATCH(A12100,[1]OrgUnits!B$3:B$15443,0)</f>
        <v>4588</v>
      </c>
      <c r="C12100" t="str">
        <f>INDEX([1]OrgUnits!M$3:M$15443,B12100,1)</f>
        <v>B67g9q5chVP</v>
      </c>
      <c r="E12100">
        <f t="shared" ref="E12100:E12163" si="174">IF(ISERROR(C12100),1,0)</f>
        <v>0</v>
      </c>
    </row>
    <row r="12101" spans="1:5" hidden="1" x14ac:dyDescent="0.25">
      <c r="A12101" t="s">
        <v>7925</v>
      </c>
      <c r="B12101">
        <f>MATCH(A12101,[1]OrgUnits!B$3:B$15443,0)</f>
        <v>2289</v>
      </c>
      <c r="C12101" t="str">
        <f>INDEX([1]OrgUnits!M$3:M$15443,B12101,1)</f>
        <v>b61RSteSMvn</v>
      </c>
      <c r="E12101">
        <f t="shared" si="174"/>
        <v>0</v>
      </c>
    </row>
    <row r="12102" spans="1:5" hidden="1" x14ac:dyDescent="0.25">
      <c r="A12102" t="s">
        <v>6459</v>
      </c>
      <c r="B12102">
        <f>MATCH(A12102,[1]OrgUnits!B$3:B$15443,0)</f>
        <v>12103</v>
      </c>
      <c r="C12102" t="str">
        <f>INDEX([1]OrgUnits!M$3:M$15443,B12102,1)</f>
        <v>b5W5B6wWoVi</v>
      </c>
      <c r="E12102">
        <f t="shared" si="174"/>
        <v>0</v>
      </c>
    </row>
    <row r="12103" spans="1:5" hidden="1" x14ac:dyDescent="0.25">
      <c r="A12103" t="s">
        <v>1660</v>
      </c>
      <c r="B12103">
        <f>MATCH(A12103,[1]OrgUnits!B$3:B$15443,0)</f>
        <v>11266</v>
      </c>
      <c r="C12103" t="str">
        <f>INDEX([1]OrgUnits!M$3:M$15443,B12103,1)</f>
        <v>b5uIRPy2AJn</v>
      </c>
      <c r="E12103">
        <f t="shared" si="174"/>
        <v>0</v>
      </c>
    </row>
    <row r="12104" spans="1:5" hidden="1" x14ac:dyDescent="0.25">
      <c r="A12104" t="s">
        <v>4383</v>
      </c>
      <c r="B12104">
        <f>MATCH(A12104,[1]OrgUnits!B$3:B$15443,0)</f>
        <v>6373</v>
      </c>
      <c r="C12104" t="str">
        <f>INDEX([1]OrgUnits!M$3:M$15443,B12104,1)</f>
        <v>B5FTq0OrBCJ</v>
      </c>
      <c r="E12104">
        <f t="shared" si="174"/>
        <v>0</v>
      </c>
    </row>
    <row r="12105" spans="1:5" hidden="1" x14ac:dyDescent="0.25">
      <c r="A12105" t="s">
        <v>611</v>
      </c>
      <c r="B12105">
        <f>MATCH(A12105,[1]OrgUnits!B$3:B$15443,0)</f>
        <v>2373</v>
      </c>
      <c r="C12105" t="str">
        <f>INDEX([1]OrgUnits!M$3:M$15443,B12105,1)</f>
        <v>b5CA8kt0c2t</v>
      </c>
      <c r="E12105">
        <f t="shared" si="174"/>
        <v>0</v>
      </c>
    </row>
    <row r="12106" spans="1:5" hidden="1" x14ac:dyDescent="0.25">
      <c r="A12106" t="s">
        <v>2378</v>
      </c>
      <c r="B12106">
        <f>MATCH(A12106,[1]OrgUnits!B$3:B$15443,0)</f>
        <v>6923</v>
      </c>
      <c r="C12106" t="str">
        <f>INDEX([1]OrgUnits!M$3:M$15443,B12106,1)</f>
        <v>B4YtClNhvzi</v>
      </c>
      <c r="E12106">
        <f t="shared" si="174"/>
        <v>0</v>
      </c>
    </row>
    <row r="12107" spans="1:5" hidden="1" x14ac:dyDescent="0.25">
      <c r="A12107" t="s">
        <v>3910</v>
      </c>
      <c r="B12107">
        <f>MATCH(A12107,[1]OrgUnits!B$3:B$15443,0)</f>
        <v>8586</v>
      </c>
      <c r="C12107" t="str">
        <f>INDEX([1]OrgUnits!M$3:M$15443,B12107,1)</f>
        <v>b4UFbtsGpgW</v>
      </c>
      <c r="E12107">
        <f t="shared" si="174"/>
        <v>0</v>
      </c>
    </row>
    <row r="12108" spans="1:5" hidden="1" x14ac:dyDescent="0.25">
      <c r="A12108" t="s">
        <v>2884</v>
      </c>
      <c r="B12108">
        <f>MATCH(A12108,[1]OrgUnits!B$3:B$15443,0)</f>
        <v>13304</v>
      </c>
      <c r="C12108" t="str">
        <f>INDEX([1]OrgUnits!M$3:M$15443,B12108,1)</f>
        <v>B4Pau9InR2t</v>
      </c>
      <c r="E12108">
        <f t="shared" si="174"/>
        <v>0</v>
      </c>
    </row>
    <row r="12109" spans="1:5" hidden="1" x14ac:dyDescent="0.25">
      <c r="A12109" t="s">
        <v>707</v>
      </c>
      <c r="B12109">
        <f>MATCH(A12109,[1]OrgUnits!B$3:B$15443,0)</f>
        <v>10495</v>
      </c>
      <c r="C12109" t="str">
        <f>INDEX([1]OrgUnits!M$3:M$15443,B12109,1)</f>
        <v>b4OCSyYGoTM</v>
      </c>
      <c r="E12109">
        <f t="shared" si="174"/>
        <v>0</v>
      </c>
    </row>
    <row r="12110" spans="1:5" hidden="1" x14ac:dyDescent="0.25">
      <c r="A12110" t="s">
        <v>12495</v>
      </c>
      <c r="B12110">
        <f>MATCH(A12110,[1]OrgUnits!B$3:B$15443,0)</f>
        <v>4652</v>
      </c>
      <c r="C12110" t="str">
        <f>INDEX([1]OrgUnits!M$3:M$15443,B12110,1)</f>
        <v>B4ibN5m4PYP</v>
      </c>
      <c r="E12110">
        <f t="shared" si="174"/>
        <v>0</v>
      </c>
    </row>
    <row r="12111" spans="1:5" hidden="1" x14ac:dyDescent="0.25">
      <c r="A12111" t="s">
        <v>8156</v>
      </c>
      <c r="B12111">
        <f>MATCH(A12111,[1]OrgUnits!B$3:B$15443,0)</f>
        <v>9967</v>
      </c>
      <c r="C12111" t="str">
        <f>INDEX([1]OrgUnits!M$3:M$15443,B12111,1)</f>
        <v>B4FqFVXOMvS</v>
      </c>
      <c r="E12111">
        <f t="shared" si="174"/>
        <v>0</v>
      </c>
    </row>
    <row r="12112" spans="1:5" hidden="1" x14ac:dyDescent="0.25">
      <c r="A12112" t="s">
        <v>4352</v>
      </c>
      <c r="B12112">
        <f>MATCH(A12112,[1]OrgUnits!B$3:B$15443,0)</f>
        <v>2683</v>
      </c>
      <c r="C12112" t="str">
        <f>INDEX([1]OrgUnits!M$3:M$15443,B12112,1)</f>
        <v>b4EGnzDx9Zc</v>
      </c>
      <c r="E12112">
        <f t="shared" si="174"/>
        <v>0</v>
      </c>
    </row>
    <row r="12113" spans="1:5" hidden="1" x14ac:dyDescent="0.25">
      <c r="A12113" t="s">
        <v>8725</v>
      </c>
      <c r="B12113">
        <f>MATCH(A12113,[1]OrgUnits!B$3:B$15443,0)</f>
        <v>6590</v>
      </c>
      <c r="C12113" t="str">
        <f>INDEX([1]OrgUnits!M$3:M$15443,B12113,1)</f>
        <v>b4CqGwtwOsY</v>
      </c>
      <c r="E12113">
        <f t="shared" si="174"/>
        <v>0</v>
      </c>
    </row>
    <row r="12114" spans="1:5" hidden="1" x14ac:dyDescent="0.25">
      <c r="A12114" t="s">
        <v>260</v>
      </c>
      <c r="B12114">
        <f>MATCH(A12114,[1]OrgUnits!B$3:B$15443,0)</f>
        <v>7414</v>
      </c>
      <c r="C12114" t="str">
        <f>INDEX([1]OrgUnits!M$3:M$15443,B12114,1)</f>
        <v>b41pglUR6HQ</v>
      </c>
      <c r="E12114">
        <f t="shared" si="174"/>
        <v>0</v>
      </c>
    </row>
    <row r="12115" spans="1:5" hidden="1" x14ac:dyDescent="0.25">
      <c r="A12115" t="s">
        <v>8326</v>
      </c>
      <c r="B12115">
        <f>MATCH(A12115,[1]OrgUnits!B$3:B$15443,0)</f>
        <v>4517</v>
      </c>
      <c r="C12115" t="str">
        <f>INDEX([1]OrgUnits!M$3:M$15443,B12115,1)</f>
        <v>b3YxO4kMx91</v>
      </c>
      <c r="E12115">
        <f t="shared" si="174"/>
        <v>0</v>
      </c>
    </row>
    <row r="12116" spans="1:5" hidden="1" x14ac:dyDescent="0.25">
      <c r="A12116" t="s">
        <v>4540</v>
      </c>
      <c r="B12116">
        <f>MATCH(A12116,[1]OrgUnits!B$3:B$15443,0)</f>
        <v>8225</v>
      </c>
      <c r="C12116" t="str">
        <f>INDEX([1]OrgUnits!M$3:M$15443,B12116,1)</f>
        <v>b3WDDU2rjzZ</v>
      </c>
      <c r="E12116">
        <f t="shared" si="174"/>
        <v>0</v>
      </c>
    </row>
    <row r="12117" spans="1:5" hidden="1" x14ac:dyDescent="0.25">
      <c r="A12117" t="s">
        <v>1200</v>
      </c>
      <c r="B12117">
        <f>MATCH(A12117,[1]OrgUnits!B$3:B$15443,0)</f>
        <v>14395</v>
      </c>
      <c r="C12117" t="str">
        <f>INDEX([1]OrgUnits!M$3:M$15443,B12117,1)</f>
        <v>B3W0bfFGmQ7</v>
      </c>
      <c r="E12117">
        <f t="shared" si="174"/>
        <v>0</v>
      </c>
    </row>
    <row r="12118" spans="1:5" hidden="1" x14ac:dyDescent="0.25">
      <c r="A12118" t="s">
        <v>7391</v>
      </c>
      <c r="B12118">
        <f>MATCH(A12118,[1]OrgUnits!B$3:B$15443,0)</f>
        <v>5694</v>
      </c>
      <c r="C12118" t="str">
        <f>INDEX([1]OrgUnits!M$3:M$15443,B12118,1)</f>
        <v>b3T9P3GDSep</v>
      </c>
      <c r="E12118">
        <f t="shared" si="174"/>
        <v>0</v>
      </c>
    </row>
    <row r="12119" spans="1:5" hidden="1" x14ac:dyDescent="0.25">
      <c r="A12119" t="s">
        <v>4145</v>
      </c>
      <c r="B12119">
        <f>MATCH(A12119,[1]OrgUnits!B$3:B$15443,0)</f>
        <v>12181</v>
      </c>
      <c r="C12119" t="str">
        <f>INDEX([1]OrgUnits!M$3:M$15443,B12119,1)</f>
        <v>B3qNfikzj33</v>
      </c>
      <c r="E12119">
        <f t="shared" si="174"/>
        <v>0</v>
      </c>
    </row>
    <row r="12120" spans="1:5" hidden="1" x14ac:dyDescent="0.25">
      <c r="A12120" t="s">
        <v>7368</v>
      </c>
      <c r="B12120">
        <f>MATCH(A12120,[1]OrgUnits!B$3:B$15443,0)</f>
        <v>6249</v>
      </c>
      <c r="C12120" t="str">
        <f>INDEX([1]OrgUnits!M$3:M$15443,B12120,1)</f>
        <v>b3N3ZBH5eUs</v>
      </c>
      <c r="E12120">
        <f t="shared" si="174"/>
        <v>0</v>
      </c>
    </row>
    <row r="12121" spans="1:5" hidden="1" x14ac:dyDescent="0.25">
      <c r="A12121" t="s">
        <v>8477</v>
      </c>
      <c r="B12121">
        <f>MATCH(A12121,[1]OrgUnits!B$3:B$15443,0)</f>
        <v>2091</v>
      </c>
      <c r="C12121" t="str">
        <f>INDEX([1]OrgUnits!M$3:M$15443,B12121,1)</f>
        <v>b3MtQf55bMM</v>
      </c>
      <c r="E12121">
        <f t="shared" si="174"/>
        <v>0</v>
      </c>
    </row>
    <row r="12122" spans="1:5" hidden="1" x14ac:dyDescent="0.25">
      <c r="A12122" t="s">
        <v>162</v>
      </c>
      <c r="B12122">
        <f>MATCH(A12122,[1]OrgUnits!B$3:B$15443,0)</f>
        <v>1842</v>
      </c>
      <c r="C12122" t="str">
        <f>INDEX([1]OrgUnits!M$3:M$15443,B12122,1)</f>
        <v>b3GzQ6rX8O3</v>
      </c>
      <c r="E12122">
        <f t="shared" si="174"/>
        <v>0</v>
      </c>
    </row>
    <row r="12123" spans="1:5" hidden="1" x14ac:dyDescent="0.25">
      <c r="A12123" t="s">
        <v>5600</v>
      </c>
      <c r="B12123">
        <f>MATCH(A12123,[1]OrgUnits!B$3:B$15443,0)</f>
        <v>1936</v>
      </c>
      <c r="C12123" t="str">
        <f>INDEX([1]OrgUnits!M$3:M$15443,B12123,1)</f>
        <v>b3Gi09mdb6S</v>
      </c>
      <c r="E12123">
        <f t="shared" si="174"/>
        <v>0</v>
      </c>
    </row>
    <row r="12124" spans="1:5" hidden="1" x14ac:dyDescent="0.25">
      <c r="A12124" t="s">
        <v>12108</v>
      </c>
      <c r="B12124">
        <f>MATCH(A12124,[1]OrgUnits!B$3:B$15443,0)</f>
        <v>5360</v>
      </c>
      <c r="C12124" t="str">
        <f>INDEX([1]OrgUnits!M$3:M$15443,B12124,1)</f>
        <v>b3Gc4ZaZyz6</v>
      </c>
      <c r="E12124">
        <f t="shared" si="174"/>
        <v>0</v>
      </c>
    </row>
    <row r="12125" spans="1:5" hidden="1" x14ac:dyDescent="0.25">
      <c r="A12125" t="s">
        <v>3265</v>
      </c>
      <c r="B12125">
        <f>MATCH(A12125,[1]OrgUnits!B$3:B$15443,0)</f>
        <v>7929</v>
      </c>
      <c r="C12125" t="str">
        <f>INDEX([1]OrgUnits!M$3:M$15443,B12125,1)</f>
        <v>b3BA1WQYZoE</v>
      </c>
      <c r="E12125">
        <f t="shared" si="174"/>
        <v>0</v>
      </c>
    </row>
    <row r="12126" spans="1:5" hidden="1" x14ac:dyDescent="0.25">
      <c r="A12126" t="s">
        <v>3269</v>
      </c>
      <c r="B12126">
        <f>MATCH(A12126,[1]OrgUnits!B$3:B$15443,0)</f>
        <v>10544</v>
      </c>
      <c r="C12126" t="str">
        <f>INDEX([1]OrgUnits!M$3:M$15443,B12126,1)</f>
        <v>B2WDdju4CRB</v>
      </c>
      <c r="E12126">
        <f t="shared" si="174"/>
        <v>0</v>
      </c>
    </row>
    <row r="12127" spans="1:5" hidden="1" x14ac:dyDescent="0.25">
      <c r="A12127" t="s">
        <v>2181</v>
      </c>
      <c r="B12127">
        <f>MATCH(A12127,[1]OrgUnits!B$3:B$15443,0)</f>
        <v>15068</v>
      </c>
      <c r="C12127" t="str">
        <f>INDEX([1]OrgUnits!M$3:M$15443,B12127,1)</f>
        <v>b2v6IBoIPAp</v>
      </c>
      <c r="E12127">
        <f t="shared" si="174"/>
        <v>0</v>
      </c>
    </row>
    <row r="12128" spans="1:5" hidden="1" x14ac:dyDescent="0.25">
      <c r="A12128" t="s">
        <v>6915</v>
      </c>
      <c r="B12128">
        <f>MATCH(A12128,[1]OrgUnits!B$3:B$15443,0)</f>
        <v>4087</v>
      </c>
      <c r="C12128" t="str">
        <f>INDEX([1]OrgUnits!M$3:M$15443,B12128,1)</f>
        <v>b2tXHuGNIKy</v>
      </c>
      <c r="E12128">
        <f t="shared" si="174"/>
        <v>0</v>
      </c>
    </row>
    <row r="12129" spans="1:5" hidden="1" x14ac:dyDescent="0.25">
      <c r="A12129" t="s">
        <v>1004</v>
      </c>
      <c r="B12129">
        <f>MATCH(A12129,[1]OrgUnits!B$3:B$15443,0)</f>
        <v>13449</v>
      </c>
      <c r="C12129" t="str">
        <f>INDEX([1]OrgUnits!M$3:M$15443,B12129,1)</f>
        <v>b2psgr3oPGW</v>
      </c>
      <c r="E12129">
        <f t="shared" si="174"/>
        <v>0</v>
      </c>
    </row>
    <row r="12130" spans="1:5" hidden="1" x14ac:dyDescent="0.25">
      <c r="A12130" t="s">
        <v>10791</v>
      </c>
      <c r="B12130">
        <f>MATCH(A12130,[1]OrgUnits!B$3:B$15443,0)</f>
        <v>2549</v>
      </c>
      <c r="C12130" t="str">
        <f>INDEX([1]OrgUnits!M$3:M$15443,B12130,1)</f>
        <v>B2mb4CBYWVd</v>
      </c>
      <c r="E12130">
        <f t="shared" si="174"/>
        <v>0</v>
      </c>
    </row>
    <row r="12131" spans="1:5" hidden="1" x14ac:dyDescent="0.25">
      <c r="A12131" t="s">
        <v>5177</v>
      </c>
      <c r="B12131">
        <f>MATCH(A12131,[1]OrgUnits!B$3:B$15443,0)</f>
        <v>4397</v>
      </c>
      <c r="C12131" t="str">
        <f>INDEX([1]OrgUnits!M$3:M$15443,B12131,1)</f>
        <v>b2JveQyZ4fq</v>
      </c>
      <c r="E12131">
        <f t="shared" si="174"/>
        <v>0</v>
      </c>
    </row>
    <row r="12132" spans="1:5" hidden="1" x14ac:dyDescent="0.25">
      <c r="A12132" t="s">
        <v>2581</v>
      </c>
      <c r="B12132">
        <f>MATCH(A12132,[1]OrgUnits!B$3:B$15443,0)</f>
        <v>11189</v>
      </c>
      <c r="C12132" t="str">
        <f>INDEX([1]OrgUnits!M$3:M$15443,B12132,1)</f>
        <v>B2HykhXmWE7</v>
      </c>
      <c r="E12132">
        <f t="shared" si="174"/>
        <v>0</v>
      </c>
    </row>
    <row r="12133" spans="1:5" hidden="1" x14ac:dyDescent="0.25">
      <c r="A12133" t="s">
        <v>722</v>
      </c>
      <c r="B12133">
        <f>MATCH(A12133,[1]OrgUnits!B$3:B$15443,0)</f>
        <v>10575</v>
      </c>
      <c r="C12133" t="str">
        <f>INDEX([1]OrgUnits!M$3:M$15443,B12133,1)</f>
        <v>b2DsWtcYMmz</v>
      </c>
      <c r="E12133">
        <f t="shared" si="174"/>
        <v>0</v>
      </c>
    </row>
    <row r="12134" spans="1:5" hidden="1" x14ac:dyDescent="0.25">
      <c r="A12134" t="s">
        <v>8348</v>
      </c>
      <c r="B12134">
        <f>MATCH(A12134,[1]OrgUnits!B$3:B$15443,0)</f>
        <v>5262</v>
      </c>
      <c r="C12134" t="str">
        <f>INDEX([1]OrgUnits!M$3:M$15443,B12134,1)</f>
        <v>b1z3LeVAnHf</v>
      </c>
      <c r="E12134">
        <f t="shared" si="174"/>
        <v>0</v>
      </c>
    </row>
    <row r="12135" spans="1:5" hidden="1" x14ac:dyDescent="0.25">
      <c r="A12135" t="s">
        <v>2201</v>
      </c>
      <c r="B12135">
        <f>MATCH(A12135,[1]OrgUnits!B$3:B$15443,0)</f>
        <v>15186</v>
      </c>
      <c r="C12135" t="str">
        <f>INDEX([1]OrgUnits!M$3:M$15443,B12135,1)</f>
        <v>B1XRTg8AzLu</v>
      </c>
      <c r="E12135">
        <f t="shared" si="174"/>
        <v>0</v>
      </c>
    </row>
    <row r="12136" spans="1:5" hidden="1" x14ac:dyDescent="0.25">
      <c r="A12136" t="s">
        <v>2357</v>
      </c>
      <c r="B12136">
        <f>MATCH(A12136,[1]OrgUnits!B$3:B$15443,0)</f>
        <v>5550</v>
      </c>
      <c r="C12136" t="str">
        <f>INDEX([1]OrgUnits!M$3:M$15443,B12136,1)</f>
        <v>B1TzEyR2iB6</v>
      </c>
      <c r="E12136">
        <f t="shared" si="174"/>
        <v>0</v>
      </c>
    </row>
    <row r="12137" spans="1:5" hidden="1" x14ac:dyDescent="0.25">
      <c r="A12137" t="s">
        <v>8377</v>
      </c>
      <c r="B12137">
        <f>MATCH(A12137,[1]OrgUnits!B$3:B$15443,0)</f>
        <v>11837</v>
      </c>
      <c r="C12137" t="str">
        <f>INDEX([1]OrgUnits!M$3:M$15443,B12137,1)</f>
        <v>b1tnxiarcBc</v>
      </c>
      <c r="E12137">
        <f t="shared" si="174"/>
        <v>0</v>
      </c>
    </row>
    <row r="12138" spans="1:5" hidden="1" x14ac:dyDescent="0.25">
      <c r="A12138" t="s">
        <v>5939</v>
      </c>
      <c r="B12138">
        <f>MATCH(A12138,[1]OrgUnits!B$3:B$15443,0)</f>
        <v>10152</v>
      </c>
      <c r="C12138" t="str">
        <f>INDEX([1]OrgUnits!M$3:M$15443,B12138,1)</f>
        <v>b1SMhmZXxdw</v>
      </c>
      <c r="E12138">
        <f t="shared" si="174"/>
        <v>0</v>
      </c>
    </row>
    <row r="12139" spans="1:5" hidden="1" x14ac:dyDescent="0.25">
      <c r="A12139" t="s">
        <v>11932</v>
      </c>
      <c r="B12139">
        <f>MATCH(A12139,[1]OrgUnits!B$3:B$15443,0)</f>
        <v>11246</v>
      </c>
      <c r="C12139" t="str">
        <f>INDEX([1]OrgUnits!M$3:M$15443,B12139,1)</f>
        <v>b1r6CLC9h8A</v>
      </c>
      <c r="E12139">
        <f t="shared" si="174"/>
        <v>0</v>
      </c>
    </row>
    <row r="12140" spans="1:5" hidden="1" x14ac:dyDescent="0.25">
      <c r="A12140" t="s">
        <v>9240</v>
      </c>
      <c r="B12140">
        <f>MATCH(A12140,[1]OrgUnits!B$3:B$15443,0)</f>
        <v>5956</v>
      </c>
      <c r="C12140" t="str">
        <f>INDEX([1]OrgUnits!M$3:M$15443,B12140,1)</f>
        <v>b1o5fq7tb0Z</v>
      </c>
      <c r="E12140">
        <f t="shared" si="174"/>
        <v>0</v>
      </c>
    </row>
    <row r="12141" spans="1:5" hidden="1" x14ac:dyDescent="0.25">
      <c r="A12141" t="s">
        <v>3929</v>
      </c>
      <c r="B12141">
        <f>MATCH(A12141,[1]OrgUnits!B$3:B$15443,0)</f>
        <v>7369</v>
      </c>
      <c r="C12141" t="str">
        <f>INDEX([1]OrgUnits!M$3:M$15443,B12141,1)</f>
        <v>b1keiXv432B</v>
      </c>
      <c r="E12141">
        <f t="shared" si="174"/>
        <v>0</v>
      </c>
    </row>
    <row r="12142" spans="1:5" hidden="1" x14ac:dyDescent="0.25">
      <c r="A12142" t="s">
        <v>12119</v>
      </c>
      <c r="B12142">
        <f>MATCH(A12142,[1]OrgUnits!B$3:B$15443,0)</f>
        <v>14169</v>
      </c>
      <c r="C12142" t="str">
        <f>INDEX([1]OrgUnits!M$3:M$15443,B12142,1)</f>
        <v>b17wXjmPsEK</v>
      </c>
      <c r="E12142">
        <f t="shared" si="174"/>
        <v>0</v>
      </c>
    </row>
    <row r="12143" spans="1:5" hidden="1" x14ac:dyDescent="0.25">
      <c r="A12143" t="s">
        <v>10981</v>
      </c>
      <c r="B12143">
        <f>MATCH(A12143,[1]OrgUnits!B$3:B$15443,0)</f>
        <v>2195</v>
      </c>
      <c r="C12143" t="str">
        <f>INDEX([1]OrgUnits!M$3:M$15443,B12143,1)</f>
        <v>b17Sy8Cw0jm</v>
      </c>
      <c r="E12143">
        <f t="shared" si="174"/>
        <v>0</v>
      </c>
    </row>
    <row r="12144" spans="1:5" hidden="1" x14ac:dyDescent="0.25">
      <c r="A12144" t="s">
        <v>5955</v>
      </c>
      <c r="B12144">
        <f>MATCH(A12144,[1]OrgUnits!B$3:B$15443,0)</f>
        <v>14686</v>
      </c>
      <c r="C12144" t="str">
        <f>INDEX([1]OrgUnits!M$3:M$15443,B12144,1)</f>
        <v>B0XsbGJdv8F</v>
      </c>
      <c r="E12144">
        <f t="shared" si="174"/>
        <v>0</v>
      </c>
    </row>
    <row r="12145" spans="1:5" hidden="1" x14ac:dyDescent="0.25">
      <c r="A12145" t="s">
        <v>7557</v>
      </c>
      <c r="B12145">
        <f>MATCH(A12145,[1]OrgUnits!B$3:B$15443,0)</f>
        <v>3585</v>
      </c>
      <c r="C12145" t="str">
        <f>INDEX([1]OrgUnits!M$3:M$15443,B12145,1)</f>
        <v>B0suxQuyFq7</v>
      </c>
      <c r="E12145">
        <f t="shared" si="174"/>
        <v>0</v>
      </c>
    </row>
    <row r="12146" spans="1:5" hidden="1" x14ac:dyDescent="0.25">
      <c r="A12146" t="s">
        <v>10150</v>
      </c>
      <c r="B12146">
        <f>MATCH(A12146,[1]OrgUnits!B$3:B$15443,0)</f>
        <v>5186</v>
      </c>
      <c r="C12146" t="str">
        <f>INDEX([1]OrgUnits!M$3:M$15443,B12146,1)</f>
        <v>b0s3yOGQNN0</v>
      </c>
      <c r="E12146">
        <f t="shared" si="174"/>
        <v>0</v>
      </c>
    </row>
    <row r="12147" spans="1:5" hidden="1" x14ac:dyDescent="0.25">
      <c r="A12147" t="s">
        <v>5982</v>
      </c>
      <c r="B12147">
        <f>MATCH(A12147,[1]OrgUnits!B$3:B$15443,0)</f>
        <v>14253</v>
      </c>
      <c r="C12147" t="str">
        <f>INDEX([1]OrgUnits!M$3:M$15443,B12147,1)</f>
        <v>b0l9tuzj374</v>
      </c>
      <c r="E12147">
        <f t="shared" si="174"/>
        <v>0</v>
      </c>
    </row>
    <row r="12148" spans="1:5" hidden="1" x14ac:dyDescent="0.25">
      <c r="A12148" t="s">
        <v>10900</v>
      </c>
      <c r="B12148">
        <f>MATCH(A12148,[1]OrgUnits!B$3:B$15443,0)</f>
        <v>7208</v>
      </c>
      <c r="C12148" t="str">
        <f>INDEX([1]OrgUnits!M$3:M$15443,B12148,1)</f>
        <v>b0AfCs6zA2U</v>
      </c>
      <c r="E12148">
        <f t="shared" si="174"/>
        <v>0</v>
      </c>
    </row>
    <row r="12149" spans="1:5" hidden="1" x14ac:dyDescent="0.25">
      <c r="A12149" t="s">
        <v>2736</v>
      </c>
      <c r="B12149">
        <f>MATCH(A12149,[1]OrgUnits!B$3:B$15443,0)</f>
        <v>2879</v>
      </c>
      <c r="C12149" t="str">
        <f>INDEX([1]OrgUnits!M$3:M$15443,B12149,1)</f>
        <v>AZY5VZPy4NE</v>
      </c>
      <c r="E12149">
        <f t="shared" si="174"/>
        <v>0</v>
      </c>
    </row>
    <row r="12150" spans="1:5" hidden="1" x14ac:dyDescent="0.25">
      <c r="A12150" t="s">
        <v>6611</v>
      </c>
      <c r="B12150">
        <f>MATCH(A12150,[1]OrgUnits!B$3:B$15443,0)</f>
        <v>2163</v>
      </c>
      <c r="C12150" t="str">
        <f>INDEX([1]OrgUnits!M$3:M$15443,B12150,1)</f>
        <v>aZwdefSWacW</v>
      </c>
      <c r="E12150">
        <f t="shared" si="174"/>
        <v>0</v>
      </c>
    </row>
    <row r="12151" spans="1:5" hidden="1" x14ac:dyDescent="0.25">
      <c r="A12151" t="s">
        <v>8362</v>
      </c>
      <c r="B12151">
        <f>MATCH(A12151,[1]OrgUnits!B$3:B$15443,0)</f>
        <v>2203</v>
      </c>
      <c r="C12151" t="str">
        <f>INDEX([1]OrgUnits!M$3:M$15443,B12151,1)</f>
        <v>AZVWZatl4KM</v>
      </c>
      <c r="E12151">
        <f t="shared" si="174"/>
        <v>0</v>
      </c>
    </row>
    <row r="12152" spans="1:5" hidden="1" x14ac:dyDescent="0.25">
      <c r="A12152" t="s">
        <v>9331</v>
      </c>
      <c r="B12152">
        <f>MATCH(A12152,[1]OrgUnits!B$3:B$15443,0)</f>
        <v>14084</v>
      </c>
      <c r="C12152" t="str">
        <f>INDEX([1]OrgUnits!M$3:M$15443,B12152,1)</f>
        <v>Azv6nWni1Yd</v>
      </c>
      <c r="E12152">
        <f t="shared" si="174"/>
        <v>0</v>
      </c>
    </row>
    <row r="12153" spans="1:5" hidden="1" x14ac:dyDescent="0.25">
      <c r="A12153" t="s">
        <v>6794</v>
      </c>
      <c r="B12153">
        <f>MATCH(A12153,[1]OrgUnits!B$3:B$15443,0)</f>
        <v>5175</v>
      </c>
      <c r="C12153" t="str">
        <f>INDEX([1]OrgUnits!M$3:M$15443,B12153,1)</f>
        <v>AzqXxplvV4P</v>
      </c>
      <c r="E12153">
        <f t="shared" si="174"/>
        <v>0</v>
      </c>
    </row>
    <row r="12154" spans="1:5" hidden="1" x14ac:dyDescent="0.25">
      <c r="A12154" t="s">
        <v>7706</v>
      </c>
      <c r="B12154">
        <f>MATCH(A12154,[1]OrgUnits!B$3:B$15443,0)</f>
        <v>8107</v>
      </c>
      <c r="C12154" t="str">
        <f>INDEX([1]OrgUnits!M$3:M$15443,B12154,1)</f>
        <v>AZqXvrBOE7O</v>
      </c>
      <c r="E12154">
        <f t="shared" si="174"/>
        <v>0</v>
      </c>
    </row>
    <row r="12155" spans="1:5" hidden="1" x14ac:dyDescent="0.25">
      <c r="A12155" t="s">
        <v>4500</v>
      </c>
      <c r="B12155">
        <f>MATCH(A12155,[1]OrgUnits!B$3:B$15443,0)</f>
        <v>2968</v>
      </c>
      <c r="C12155" t="str">
        <f>INDEX([1]OrgUnits!M$3:M$15443,B12155,1)</f>
        <v>AZLAPvynpTL</v>
      </c>
      <c r="E12155">
        <f t="shared" si="174"/>
        <v>0</v>
      </c>
    </row>
    <row r="12156" spans="1:5" hidden="1" x14ac:dyDescent="0.25">
      <c r="A12156" t="s">
        <v>5108</v>
      </c>
      <c r="B12156">
        <f>MATCH(A12156,[1]OrgUnits!B$3:B$15443,0)</f>
        <v>8439</v>
      </c>
      <c r="C12156" t="str">
        <f>INDEX([1]OrgUnits!M$3:M$15443,B12156,1)</f>
        <v>AZkXSggpH2G</v>
      </c>
      <c r="E12156">
        <f t="shared" si="174"/>
        <v>0</v>
      </c>
    </row>
    <row r="12157" spans="1:5" hidden="1" x14ac:dyDescent="0.25">
      <c r="A12157" t="s">
        <v>578</v>
      </c>
      <c r="B12157">
        <f>MATCH(A12157,[1]OrgUnits!B$3:B$15443,0)</f>
        <v>14431</v>
      </c>
      <c r="C12157" t="str">
        <f>INDEX([1]OrgUnits!M$3:M$15443,B12157,1)</f>
        <v>AZkU5W3HxH2</v>
      </c>
      <c r="E12157">
        <f t="shared" si="174"/>
        <v>0</v>
      </c>
    </row>
    <row r="12158" spans="1:5" hidden="1" x14ac:dyDescent="0.25">
      <c r="A12158" t="s">
        <v>5017</v>
      </c>
      <c r="B12158">
        <f>MATCH(A12158,[1]OrgUnits!B$3:B$15443,0)</f>
        <v>9294</v>
      </c>
      <c r="C12158" t="str">
        <f>INDEX([1]OrgUnits!M$3:M$15443,B12158,1)</f>
        <v>azkK7ChmSXA</v>
      </c>
      <c r="E12158">
        <f t="shared" si="174"/>
        <v>0</v>
      </c>
    </row>
    <row r="12159" spans="1:5" hidden="1" x14ac:dyDescent="0.25">
      <c r="A12159" t="s">
        <v>965</v>
      </c>
      <c r="B12159">
        <f>MATCH(A12159,[1]OrgUnits!B$3:B$15443,0)</f>
        <v>13236</v>
      </c>
      <c r="C12159" t="str">
        <f>INDEX([1]OrgUnits!M$3:M$15443,B12159,1)</f>
        <v>aZjD5BOCaPn</v>
      </c>
      <c r="E12159">
        <f t="shared" si="174"/>
        <v>0</v>
      </c>
    </row>
    <row r="12160" spans="1:5" hidden="1" x14ac:dyDescent="0.25">
      <c r="A12160" t="s">
        <v>0</v>
      </c>
      <c r="B12160">
        <f>MATCH(A12160,[1]OrgUnits!B$3:B$15443,0)</f>
        <v>13169</v>
      </c>
      <c r="C12160" t="str">
        <f>INDEX([1]OrgUnits!M$3:M$15443,B12160,1)</f>
        <v>AZDKrgjrXuP</v>
      </c>
      <c r="E12160">
        <f t="shared" si="174"/>
        <v>0</v>
      </c>
    </row>
    <row r="12161" spans="1:5" hidden="1" x14ac:dyDescent="0.25">
      <c r="A12161" t="s">
        <v>10977</v>
      </c>
      <c r="B12161">
        <f>MATCH(A12161,[1]OrgUnits!B$3:B$15443,0)</f>
        <v>6715</v>
      </c>
      <c r="C12161" t="str">
        <f>INDEX([1]OrgUnits!M$3:M$15443,B12161,1)</f>
        <v>AZd5C0AHGJ5</v>
      </c>
      <c r="E12161">
        <f t="shared" si="174"/>
        <v>0</v>
      </c>
    </row>
    <row r="12162" spans="1:5" hidden="1" x14ac:dyDescent="0.25">
      <c r="A12162" t="s">
        <v>3324</v>
      </c>
      <c r="B12162">
        <f>MATCH(A12162,[1]OrgUnits!B$3:B$15443,0)</f>
        <v>5747</v>
      </c>
      <c r="C12162" t="str">
        <f>INDEX([1]OrgUnits!M$3:M$15443,B12162,1)</f>
        <v>azbArrXN17l</v>
      </c>
      <c r="E12162">
        <f t="shared" si="174"/>
        <v>0</v>
      </c>
    </row>
    <row r="12163" spans="1:5" hidden="1" x14ac:dyDescent="0.25">
      <c r="A12163" t="s">
        <v>7793</v>
      </c>
      <c r="B12163">
        <f>MATCH(A12163,[1]OrgUnits!B$3:B$15443,0)</f>
        <v>2722</v>
      </c>
      <c r="C12163" t="str">
        <f>INDEX([1]OrgUnits!M$3:M$15443,B12163,1)</f>
        <v>aZb0W1ipcSC</v>
      </c>
      <c r="E12163">
        <f t="shared" si="174"/>
        <v>0</v>
      </c>
    </row>
    <row r="12164" spans="1:5" hidden="1" x14ac:dyDescent="0.25">
      <c r="A12164" t="s">
        <v>11226</v>
      </c>
      <c r="B12164">
        <f>MATCH(A12164,[1]OrgUnits!B$3:B$15443,0)</f>
        <v>4179</v>
      </c>
      <c r="C12164" t="str">
        <f>INDEX([1]OrgUnits!M$3:M$15443,B12164,1)</f>
        <v>aZ8KWdBYPPL</v>
      </c>
      <c r="E12164">
        <f t="shared" ref="E12164:E12227" si="175">IF(ISERROR(C12164),1,0)</f>
        <v>0</v>
      </c>
    </row>
    <row r="12165" spans="1:5" hidden="1" x14ac:dyDescent="0.25">
      <c r="A12165" t="s">
        <v>4011</v>
      </c>
      <c r="B12165">
        <f>MATCH(A12165,[1]OrgUnits!B$3:B$15443,0)</f>
        <v>4877</v>
      </c>
      <c r="C12165" t="str">
        <f>INDEX([1]OrgUnits!M$3:M$15443,B12165,1)</f>
        <v>az7JmWprGBm</v>
      </c>
      <c r="E12165">
        <f t="shared" si="175"/>
        <v>0</v>
      </c>
    </row>
    <row r="12166" spans="1:5" hidden="1" x14ac:dyDescent="0.25">
      <c r="A12166" t="s">
        <v>12088</v>
      </c>
      <c r="B12166">
        <f>MATCH(A12166,[1]OrgUnits!B$3:B$15443,0)</f>
        <v>7927</v>
      </c>
      <c r="C12166" t="str">
        <f>INDEX([1]OrgUnits!M$3:M$15443,B12166,1)</f>
        <v>aZ6XVeeZmwO</v>
      </c>
      <c r="E12166">
        <f t="shared" si="175"/>
        <v>0</v>
      </c>
    </row>
    <row r="12167" spans="1:5" hidden="1" x14ac:dyDescent="0.25">
      <c r="A12167" t="s">
        <v>8004</v>
      </c>
      <c r="B12167">
        <f>MATCH(A12167,[1]OrgUnits!B$3:B$15443,0)</f>
        <v>7658</v>
      </c>
      <c r="C12167" t="str">
        <f>INDEX([1]OrgUnits!M$3:M$15443,B12167,1)</f>
        <v>AZ2TsNeFfca</v>
      </c>
      <c r="E12167">
        <f t="shared" si="175"/>
        <v>0</v>
      </c>
    </row>
    <row r="12168" spans="1:5" hidden="1" x14ac:dyDescent="0.25">
      <c r="A12168" t="s">
        <v>1123</v>
      </c>
      <c r="B12168">
        <f>MATCH(A12168,[1]OrgUnits!B$3:B$15443,0)</f>
        <v>10627</v>
      </c>
      <c r="C12168" t="str">
        <f>INDEX([1]OrgUnits!M$3:M$15443,B12168,1)</f>
        <v>az0K4lqPixt</v>
      </c>
      <c r="E12168">
        <f t="shared" si="175"/>
        <v>0</v>
      </c>
    </row>
    <row r="12169" spans="1:5" hidden="1" x14ac:dyDescent="0.25">
      <c r="A12169" t="s">
        <v>11274</v>
      </c>
      <c r="B12169">
        <f>MATCH(A12169,[1]OrgUnits!B$3:B$15443,0)</f>
        <v>9348</v>
      </c>
      <c r="C12169" t="str">
        <f>INDEX([1]OrgUnits!M$3:M$15443,B12169,1)</f>
        <v>ayz8p7tunJV</v>
      </c>
      <c r="E12169">
        <f t="shared" si="175"/>
        <v>0</v>
      </c>
    </row>
    <row r="12170" spans="1:5" hidden="1" x14ac:dyDescent="0.25">
      <c r="A12170" t="s">
        <v>9288</v>
      </c>
      <c r="B12170">
        <f>MATCH(A12170,[1]OrgUnits!B$3:B$15443,0)</f>
        <v>2916</v>
      </c>
      <c r="C12170" t="str">
        <f>INDEX([1]OrgUnits!M$3:M$15443,B12170,1)</f>
        <v>AYuwJsctadN</v>
      </c>
      <c r="E12170">
        <f t="shared" si="175"/>
        <v>0</v>
      </c>
    </row>
    <row r="12171" spans="1:5" hidden="1" x14ac:dyDescent="0.25">
      <c r="A12171" t="s">
        <v>4153</v>
      </c>
      <c r="B12171">
        <f>MATCH(A12171,[1]OrgUnits!B$3:B$15443,0)</f>
        <v>7084</v>
      </c>
      <c r="C12171" t="str">
        <f>INDEX([1]OrgUnits!M$3:M$15443,B12171,1)</f>
        <v>aYRFOssRYMZ</v>
      </c>
      <c r="E12171">
        <f t="shared" si="175"/>
        <v>0</v>
      </c>
    </row>
    <row r="12172" spans="1:5" hidden="1" x14ac:dyDescent="0.25">
      <c r="A12172" t="s">
        <v>8917</v>
      </c>
      <c r="B12172">
        <f>MATCH(A12172,[1]OrgUnits!B$3:B$15443,0)</f>
        <v>9267</v>
      </c>
      <c r="C12172" t="str">
        <f>INDEX([1]OrgUnits!M$3:M$15443,B12172,1)</f>
        <v>ayPKeR6rp0m</v>
      </c>
      <c r="E12172">
        <f t="shared" si="175"/>
        <v>0</v>
      </c>
    </row>
    <row r="12173" spans="1:5" hidden="1" x14ac:dyDescent="0.25">
      <c r="A12173" t="s">
        <v>6320</v>
      </c>
      <c r="B12173">
        <f>MATCH(A12173,[1]OrgUnits!B$3:B$15443,0)</f>
        <v>10017</v>
      </c>
      <c r="C12173" t="str">
        <f>INDEX([1]OrgUnits!M$3:M$15443,B12173,1)</f>
        <v>AyPFNC3baIv</v>
      </c>
      <c r="E12173">
        <f t="shared" si="175"/>
        <v>0</v>
      </c>
    </row>
    <row r="12174" spans="1:5" hidden="1" x14ac:dyDescent="0.25">
      <c r="A12174" t="s">
        <v>10567</v>
      </c>
      <c r="B12174">
        <f>MATCH(A12174,[1]OrgUnits!B$3:B$15443,0)</f>
        <v>9720</v>
      </c>
      <c r="C12174" t="str">
        <f>INDEX([1]OrgUnits!M$3:M$15443,B12174,1)</f>
        <v>ayOJsiv9WpX</v>
      </c>
      <c r="E12174">
        <f t="shared" si="175"/>
        <v>0</v>
      </c>
    </row>
    <row r="12175" spans="1:5" hidden="1" x14ac:dyDescent="0.25">
      <c r="A12175" t="s">
        <v>4963</v>
      </c>
      <c r="B12175">
        <f>MATCH(A12175,[1]OrgUnits!B$3:B$15443,0)</f>
        <v>11902</v>
      </c>
      <c r="C12175" t="str">
        <f>INDEX([1]OrgUnits!M$3:M$15443,B12175,1)</f>
        <v>AYo4t8GTn8g</v>
      </c>
      <c r="E12175">
        <f t="shared" si="175"/>
        <v>0</v>
      </c>
    </row>
    <row r="12176" spans="1:5" hidden="1" x14ac:dyDescent="0.25">
      <c r="A12176" t="s">
        <v>8017</v>
      </c>
      <c r="B12176">
        <f>MATCH(A12176,[1]OrgUnits!B$3:B$15443,0)</f>
        <v>11972</v>
      </c>
      <c r="C12176" t="str">
        <f>INDEX([1]OrgUnits!M$3:M$15443,B12176,1)</f>
        <v>aYNOx8CMiQU</v>
      </c>
      <c r="E12176">
        <f t="shared" si="175"/>
        <v>0</v>
      </c>
    </row>
    <row r="12177" spans="1:5" hidden="1" x14ac:dyDescent="0.25">
      <c r="A12177" t="s">
        <v>10179</v>
      </c>
      <c r="B12177">
        <f>MATCH(A12177,[1]OrgUnits!B$3:B$15443,0)</f>
        <v>9752</v>
      </c>
      <c r="C12177" t="str">
        <f>INDEX([1]OrgUnits!M$3:M$15443,B12177,1)</f>
        <v>AynHdZAmMzm</v>
      </c>
      <c r="E12177">
        <f t="shared" si="175"/>
        <v>0</v>
      </c>
    </row>
    <row r="12178" spans="1:5" hidden="1" x14ac:dyDescent="0.25">
      <c r="A12178" t="s">
        <v>6593</v>
      </c>
      <c r="B12178">
        <f>MATCH(A12178,[1]OrgUnits!B$3:B$15443,0)</f>
        <v>14024</v>
      </c>
      <c r="C12178" t="str">
        <f>INDEX([1]OrgUnits!M$3:M$15443,B12178,1)</f>
        <v>ayMcgqBhbqd</v>
      </c>
      <c r="E12178">
        <f t="shared" si="175"/>
        <v>0</v>
      </c>
    </row>
    <row r="12179" spans="1:5" hidden="1" x14ac:dyDescent="0.25">
      <c r="A12179" t="s">
        <v>2280</v>
      </c>
      <c r="B12179">
        <f>MATCH(A12179,[1]OrgUnits!B$3:B$15443,0)</f>
        <v>3202</v>
      </c>
      <c r="C12179" t="str">
        <f>INDEX([1]OrgUnits!M$3:M$15443,B12179,1)</f>
        <v>aYjcHhNZXsp</v>
      </c>
      <c r="E12179">
        <f t="shared" si="175"/>
        <v>0</v>
      </c>
    </row>
    <row r="12180" spans="1:5" hidden="1" x14ac:dyDescent="0.25">
      <c r="A12180" t="s">
        <v>9093</v>
      </c>
      <c r="B12180">
        <f>MATCH(A12180,[1]OrgUnits!B$3:B$15443,0)</f>
        <v>3259</v>
      </c>
      <c r="C12180" t="str">
        <f>INDEX([1]OrgUnits!M$3:M$15443,B12180,1)</f>
        <v>AYjbWKTsjm4</v>
      </c>
      <c r="E12180">
        <f t="shared" si="175"/>
        <v>0</v>
      </c>
    </row>
    <row r="12181" spans="1:5" hidden="1" x14ac:dyDescent="0.25">
      <c r="A12181" t="s">
        <v>7580</v>
      </c>
      <c r="B12181">
        <f>MATCH(A12181,[1]OrgUnits!B$3:B$15443,0)</f>
        <v>4602</v>
      </c>
      <c r="C12181" t="str">
        <f>INDEX([1]OrgUnits!M$3:M$15443,B12181,1)</f>
        <v>aYHsY33HNbC</v>
      </c>
      <c r="E12181">
        <f t="shared" si="175"/>
        <v>0</v>
      </c>
    </row>
    <row r="12182" spans="1:5" hidden="1" x14ac:dyDescent="0.25">
      <c r="A12182" t="s">
        <v>6405</v>
      </c>
      <c r="B12182">
        <f>MATCH(A12182,[1]OrgUnits!B$3:B$15443,0)</f>
        <v>11725</v>
      </c>
      <c r="C12182" t="str">
        <f>INDEX([1]OrgUnits!M$3:M$15443,B12182,1)</f>
        <v>Ay82QLXEB4m</v>
      </c>
      <c r="E12182">
        <f t="shared" si="175"/>
        <v>0</v>
      </c>
    </row>
    <row r="12183" spans="1:5" hidden="1" x14ac:dyDescent="0.25">
      <c r="A12183" t="s">
        <v>8071</v>
      </c>
      <c r="B12183">
        <f>MATCH(A12183,[1]OrgUnits!B$3:B$15443,0)</f>
        <v>4593</v>
      </c>
      <c r="C12183" t="str">
        <f>INDEX([1]OrgUnits!M$3:M$15443,B12183,1)</f>
        <v>aXzdxnP9Fm3</v>
      </c>
      <c r="E12183">
        <f t="shared" si="175"/>
        <v>0</v>
      </c>
    </row>
    <row r="12184" spans="1:5" hidden="1" x14ac:dyDescent="0.25">
      <c r="A12184" t="s">
        <v>9003</v>
      </c>
      <c r="B12184">
        <f>MATCH(A12184,[1]OrgUnits!B$3:B$15443,0)</f>
        <v>13857</v>
      </c>
      <c r="C12184" t="str">
        <f>INDEX([1]OrgUnits!M$3:M$15443,B12184,1)</f>
        <v>AxvG4zh7fdq</v>
      </c>
      <c r="E12184">
        <f t="shared" si="175"/>
        <v>0</v>
      </c>
    </row>
    <row r="12185" spans="1:5" hidden="1" x14ac:dyDescent="0.25">
      <c r="A12185" t="s">
        <v>5428</v>
      </c>
      <c r="B12185">
        <f>MATCH(A12185,[1]OrgUnits!B$3:B$15443,0)</f>
        <v>7556</v>
      </c>
      <c r="C12185" t="str">
        <f>INDEX([1]OrgUnits!M$3:M$15443,B12185,1)</f>
        <v>AXV3HfaO9Op</v>
      </c>
      <c r="E12185">
        <f t="shared" si="175"/>
        <v>0</v>
      </c>
    </row>
    <row r="12186" spans="1:5" hidden="1" x14ac:dyDescent="0.25">
      <c r="A12186" t="s">
        <v>6439</v>
      </c>
      <c r="B12186">
        <f>MATCH(A12186,[1]OrgUnits!B$3:B$15443,0)</f>
        <v>3063</v>
      </c>
      <c r="C12186" t="str">
        <f>INDEX([1]OrgUnits!M$3:M$15443,B12186,1)</f>
        <v>AXU5Y24rxF4</v>
      </c>
      <c r="E12186">
        <f t="shared" si="175"/>
        <v>0</v>
      </c>
    </row>
    <row r="12187" spans="1:5" hidden="1" x14ac:dyDescent="0.25">
      <c r="A12187" t="s">
        <v>3850</v>
      </c>
      <c r="B12187">
        <f>MATCH(A12187,[1]OrgUnits!B$3:B$15443,0)</f>
        <v>14866</v>
      </c>
      <c r="C12187" t="str">
        <f>INDEX([1]OrgUnits!M$3:M$15443,B12187,1)</f>
        <v>axSG5uW3SvK</v>
      </c>
      <c r="E12187">
        <f t="shared" si="175"/>
        <v>0</v>
      </c>
    </row>
    <row r="12188" spans="1:5" hidden="1" x14ac:dyDescent="0.25">
      <c r="A12188" t="s">
        <v>2200</v>
      </c>
      <c r="B12188">
        <f>MATCH(A12188,[1]OrgUnits!B$3:B$15443,0)</f>
        <v>2816</v>
      </c>
      <c r="C12188" t="str">
        <f>INDEX([1]OrgUnits!M$3:M$15443,B12188,1)</f>
        <v>aXpd7rzYljc</v>
      </c>
      <c r="E12188">
        <f t="shared" si="175"/>
        <v>0</v>
      </c>
    </row>
    <row r="12189" spans="1:5" hidden="1" x14ac:dyDescent="0.25">
      <c r="A12189" t="s">
        <v>645</v>
      </c>
      <c r="B12189">
        <f>MATCH(A12189,[1]OrgUnits!B$3:B$15443,0)</f>
        <v>4476</v>
      </c>
      <c r="C12189" t="str">
        <f>INDEX([1]OrgUnits!M$3:M$15443,B12189,1)</f>
        <v>AxOKIaoITgn</v>
      </c>
      <c r="E12189">
        <f t="shared" si="175"/>
        <v>0</v>
      </c>
    </row>
    <row r="12190" spans="1:5" hidden="1" x14ac:dyDescent="0.25">
      <c r="A12190" t="s">
        <v>6537</v>
      </c>
      <c r="B12190">
        <f>MATCH(A12190,[1]OrgUnits!B$3:B$15443,0)</f>
        <v>11742</v>
      </c>
      <c r="C12190" t="str">
        <f>INDEX([1]OrgUnits!M$3:M$15443,B12190,1)</f>
        <v>AXktWtWtpqB</v>
      </c>
      <c r="E12190">
        <f t="shared" si="175"/>
        <v>0</v>
      </c>
    </row>
    <row r="12191" spans="1:5" hidden="1" x14ac:dyDescent="0.25">
      <c r="A12191" t="s">
        <v>10702</v>
      </c>
      <c r="B12191">
        <f>MATCH(A12191,[1]OrgUnits!B$3:B$15443,0)</f>
        <v>6757</v>
      </c>
      <c r="C12191" t="str">
        <f>INDEX([1]OrgUnits!M$3:M$15443,B12191,1)</f>
        <v>AxHYl1RSBEg</v>
      </c>
      <c r="E12191">
        <f t="shared" si="175"/>
        <v>0</v>
      </c>
    </row>
    <row r="12192" spans="1:5" hidden="1" x14ac:dyDescent="0.25">
      <c r="A12192" t="s">
        <v>3264</v>
      </c>
      <c r="B12192">
        <f>MATCH(A12192,[1]OrgUnits!B$3:B$15443,0)</f>
        <v>12238</v>
      </c>
      <c r="C12192" t="str">
        <f>INDEX([1]OrgUnits!M$3:M$15443,B12192,1)</f>
        <v>aXHCDVweSlb</v>
      </c>
      <c r="E12192">
        <f t="shared" si="175"/>
        <v>0</v>
      </c>
    </row>
    <row r="12193" spans="1:5" hidden="1" x14ac:dyDescent="0.25">
      <c r="A12193" t="s">
        <v>5194</v>
      </c>
      <c r="B12193">
        <f>MATCH(A12193,[1]OrgUnits!B$3:B$15443,0)</f>
        <v>8482</v>
      </c>
      <c r="C12193" t="str">
        <f>INDEX([1]OrgUnits!M$3:M$15443,B12193,1)</f>
        <v>AxGEi47kMWq</v>
      </c>
      <c r="E12193">
        <f t="shared" si="175"/>
        <v>0</v>
      </c>
    </row>
    <row r="12194" spans="1:5" hidden="1" x14ac:dyDescent="0.25">
      <c r="A12194" t="s">
        <v>5751</v>
      </c>
      <c r="B12194">
        <f>MATCH(A12194,[1]OrgUnits!B$3:B$15443,0)</f>
        <v>6221</v>
      </c>
      <c r="C12194" t="str">
        <f>INDEX([1]OrgUnits!M$3:M$15443,B12194,1)</f>
        <v>aXDZzLa9Xko</v>
      </c>
      <c r="E12194">
        <f t="shared" si="175"/>
        <v>0</v>
      </c>
    </row>
    <row r="12195" spans="1:5" hidden="1" x14ac:dyDescent="0.25">
      <c r="A12195" t="s">
        <v>2585</v>
      </c>
      <c r="B12195">
        <f>MATCH(A12195,[1]OrgUnits!B$3:B$15443,0)</f>
        <v>12182</v>
      </c>
      <c r="C12195" t="str">
        <f>INDEX([1]OrgUnits!M$3:M$15443,B12195,1)</f>
        <v>AX1a86mK9Df</v>
      </c>
      <c r="E12195">
        <f t="shared" si="175"/>
        <v>0</v>
      </c>
    </row>
    <row r="12196" spans="1:5" hidden="1" x14ac:dyDescent="0.25">
      <c r="A12196" t="s">
        <v>10553</v>
      </c>
      <c r="B12196">
        <f>MATCH(A12196,[1]OrgUnits!B$3:B$15443,0)</f>
        <v>2447</v>
      </c>
      <c r="C12196" t="str">
        <f>INDEX([1]OrgUnits!M$3:M$15443,B12196,1)</f>
        <v>awYYo46ox0g</v>
      </c>
      <c r="E12196">
        <f t="shared" si="175"/>
        <v>0</v>
      </c>
    </row>
    <row r="12197" spans="1:5" hidden="1" x14ac:dyDescent="0.25">
      <c r="A12197" t="s">
        <v>2674</v>
      </c>
      <c r="B12197">
        <f>MATCH(A12197,[1]OrgUnits!B$3:B$15443,0)</f>
        <v>4175</v>
      </c>
      <c r="C12197" t="str">
        <f>INDEX([1]OrgUnits!M$3:M$15443,B12197,1)</f>
        <v>AWYIAT9XTeO</v>
      </c>
      <c r="E12197">
        <f t="shared" si="175"/>
        <v>0</v>
      </c>
    </row>
    <row r="12198" spans="1:5" hidden="1" x14ac:dyDescent="0.25">
      <c r="A12198" t="s">
        <v>10865</v>
      </c>
      <c r="B12198">
        <f>MATCH(A12198,[1]OrgUnits!B$3:B$15443,0)</f>
        <v>13480</v>
      </c>
      <c r="C12198" t="str">
        <f>INDEX([1]OrgUnits!M$3:M$15443,B12198,1)</f>
        <v>aWWXp8aUbe6</v>
      </c>
      <c r="E12198">
        <f t="shared" si="175"/>
        <v>0</v>
      </c>
    </row>
    <row r="12199" spans="1:5" hidden="1" x14ac:dyDescent="0.25">
      <c r="A12199" t="s">
        <v>990</v>
      </c>
      <c r="B12199">
        <f>MATCH(A12199,[1]OrgUnits!B$3:B$15443,0)</f>
        <v>9614</v>
      </c>
      <c r="C12199" t="str">
        <f>INDEX([1]OrgUnits!M$3:M$15443,B12199,1)</f>
        <v>awveilvAuIc</v>
      </c>
      <c r="E12199">
        <f t="shared" si="175"/>
        <v>0</v>
      </c>
    </row>
    <row r="12200" spans="1:5" hidden="1" x14ac:dyDescent="0.25">
      <c r="A12200" t="s">
        <v>133</v>
      </c>
      <c r="B12200">
        <f>MATCH(A12200,[1]OrgUnits!B$3:B$15443,0)</f>
        <v>1864</v>
      </c>
      <c r="C12200" t="str">
        <f>INDEX([1]OrgUnits!M$3:M$15443,B12200,1)</f>
        <v>AwPZ4SgRGNb</v>
      </c>
      <c r="E12200">
        <f t="shared" si="175"/>
        <v>0</v>
      </c>
    </row>
    <row r="12201" spans="1:5" hidden="1" x14ac:dyDescent="0.25">
      <c r="A12201" t="s">
        <v>180</v>
      </c>
      <c r="B12201">
        <f>MATCH(A12201,[1]OrgUnits!B$3:B$15443,0)</f>
        <v>3583</v>
      </c>
      <c r="C12201" t="str">
        <f>INDEX([1]OrgUnits!M$3:M$15443,B12201,1)</f>
        <v>aWjOrRHUprP</v>
      </c>
      <c r="E12201">
        <f t="shared" si="175"/>
        <v>0</v>
      </c>
    </row>
    <row r="12202" spans="1:5" hidden="1" x14ac:dyDescent="0.25">
      <c r="A12202" t="s">
        <v>11400</v>
      </c>
      <c r="B12202">
        <f>MATCH(A12202,[1]OrgUnits!B$3:B$15443,0)</f>
        <v>11818</v>
      </c>
      <c r="C12202" t="str">
        <f>INDEX([1]OrgUnits!M$3:M$15443,B12202,1)</f>
        <v>AwjCOO9tIwo</v>
      </c>
      <c r="E12202">
        <f t="shared" si="175"/>
        <v>0</v>
      </c>
    </row>
    <row r="12203" spans="1:5" hidden="1" x14ac:dyDescent="0.25">
      <c r="A12203" t="s">
        <v>10200</v>
      </c>
      <c r="B12203">
        <f>MATCH(A12203,[1]OrgUnits!B$3:B$15443,0)</f>
        <v>6378</v>
      </c>
      <c r="C12203" t="str">
        <f>INDEX([1]OrgUnits!M$3:M$15443,B12203,1)</f>
        <v>AweI97LBJQ5</v>
      </c>
      <c r="E12203">
        <f t="shared" si="175"/>
        <v>0</v>
      </c>
    </row>
    <row r="12204" spans="1:5" hidden="1" x14ac:dyDescent="0.25">
      <c r="A12204" t="s">
        <v>4217</v>
      </c>
      <c r="B12204">
        <f>MATCH(A12204,[1]OrgUnits!B$3:B$15443,0)</f>
        <v>9792</v>
      </c>
      <c r="C12204" t="str">
        <f>INDEX([1]OrgUnits!M$3:M$15443,B12204,1)</f>
        <v>Awd9ji1W9t9</v>
      </c>
      <c r="E12204">
        <f t="shared" si="175"/>
        <v>0</v>
      </c>
    </row>
    <row r="12205" spans="1:5" hidden="1" x14ac:dyDescent="0.25">
      <c r="A12205" t="s">
        <v>2256</v>
      </c>
      <c r="B12205">
        <f>MATCH(A12205,[1]OrgUnits!B$3:B$15443,0)</f>
        <v>2751</v>
      </c>
      <c r="C12205" t="str">
        <f>INDEX([1]OrgUnits!M$3:M$15443,B12205,1)</f>
        <v>aWC1Ix4gjd5</v>
      </c>
      <c r="E12205">
        <f t="shared" si="175"/>
        <v>0</v>
      </c>
    </row>
    <row r="12206" spans="1:5" hidden="1" x14ac:dyDescent="0.25">
      <c r="A12206" t="s">
        <v>495</v>
      </c>
      <c r="B12206">
        <f>MATCH(A12206,[1]OrgUnits!B$3:B$15443,0)</f>
        <v>10795</v>
      </c>
      <c r="C12206" t="str">
        <f>INDEX([1]OrgUnits!M$3:M$15443,B12206,1)</f>
        <v>AwBjXGIpJOw</v>
      </c>
      <c r="E12206">
        <f t="shared" si="175"/>
        <v>0</v>
      </c>
    </row>
    <row r="12207" spans="1:5" hidden="1" x14ac:dyDescent="0.25">
      <c r="A12207" t="s">
        <v>675</v>
      </c>
      <c r="B12207">
        <f>MATCH(A12207,[1]OrgUnits!B$3:B$15443,0)</f>
        <v>4417</v>
      </c>
      <c r="C12207" t="str">
        <f>INDEX([1]OrgUnits!M$3:M$15443,B12207,1)</f>
        <v>aWB2mveAUhj</v>
      </c>
      <c r="E12207">
        <f t="shared" si="175"/>
        <v>0</v>
      </c>
    </row>
    <row r="12208" spans="1:5" hidden="1" x14ac:dyDescent="0.25">
      <c r="A12208" t="s">
        <v>4059</v>
      </c>
      <c r="B12208">
        <f>MATCH(A12208,[1]OrgUnits!B$3:B$15443,0)</f>
        <v>6116</v>
      </c>
      <c r="C12208" t="str">
        <f>INDEX([1]OrgUnits!M$3:M$15443,B12208,1)</f>
        <v>awAMYI2Eo5w</v>
      </c>
      <c r="E12208">
        <f t="shared" si="175"/>
        <v>0</v>
      </c>
    </row>
    <row r="12209" spans="1:5" hidden="1" x14ac:dyDescent="0.25">
      <c r="A12209" t="s">
        <v>2210</v>
      </c>
      <c r="B12209">
        <f>MATCH(A12209,[1]OrgUnits!B$3:B$15443,0)</f>
        <v>15311</v>
      </c>
      <c r="C12209" t="str">
        <f>INDEX([1]OrgUnits!M$3:M$15443,B12209,1)</f>
        <v>aw8XNrrGUBs</v>
      </c>
      <c r="E12209">
        <f t="shared" si="175"/>
        <v>0</v>
      </c>
    </row>
    <row r="12210" spans="1:5" hidden="1" x14ac:dyDescent="0.25">
      <c r="A12210" t="s">
        <v>12510</v>
      </c>
      <c r="B12210">
        <f>MATCH(A12210,[1]OrgUnits!B$3:B$15443,0)</f>
        <v>9185</v>
      </c>
      <c r="C12210" t="str">
        <f>INDEX([1]OrgUnits!M$3:M$15443,B12210,1)</f>
        <v>AW5LeaeeAQJ</v>
      </c>
      <c r="E12210">
        <f t="shared" si="175"/>
        <v>0</v>
      </c>
    </row>
    <row r="12211" spans="1:5" hidden="1" x14ac:dyDescent="0.25">
      <c r="A12211" t="s">
        <v>9654</v>
      </c>
      <c r="B12211">
        <f>MATCH(A12211,[1]OrgUnits!B$3:B$15443,0)</f>
        <v>6608</v>
      </c>
      <c r="C12211" t="str">
        <f>INDEX([1]OrgUnits!M$3:M$15443,B12211,1)</f>
        <v>avzTtJ4z2es</v>
      </c>
      <c r="E12211">
        <f t="shared" si="175"/>
        <v>0</v>
      </c>
    </row>
    <row r="12212" spans="1:5" hidden="1" x14ac:dyDescent="0.25">
      <c r="A12212" t="s">
        <v>8456</v>
      </c>
      <c r="B12212">
        <f>MATCH(A12212,[1]OrgUnits!B$3:B$15443,0)</f>
        <v>13687</v>
      </c>
      <c r="C12212" t="str">
        <f>INDEX([1]OrgUnits!M$3:M$15443,B12212,1)</f>
        <v>avuR5xIdtho</v>
      </c>
      <c r="E12212">
        <f t="shared" si="175"/>
        <v>0</v>
      </c>
    </row>
    <row r="12213" spans="1:5" hidden="1" x14ac:dyDescent="0.25">
      <c r="A12213" t="s">
        <v>6964</v>
      </c>
      <c r="B12213">
        <f>MATCH(A12213,[1]OrgUnits!B$3:B$15443,0)</f>
        <v>7386</v>
      </c>
      <c r="C12213" t="str">
        <f>INDEX([1]OrgUnits!M$3:M$15443,B12213,1)</f>
        <v>avUMZIJ09TN</v>
      </c>
      <c r="E12213">
        <f t="shared" si="175"/>
        <v>0</v>
      </c>
    </row>
    <row r="12214" spans="1:5" hidden="1" x14ac:dyDescent="0.25">
      <c r="A12214" t="s">
        <v>6924</v>
      </c>
      <c r="B12214">
        <f>MATCH(A12214,[1]OrgUnits!B$3:B$15443,0)</f>
        <v>15016</v>
      </c>
      <c r="C12214" t="str">
        <f>INDEX([1]OrgUnits!M$3:M$15443,B12214,1)</f>
        <v>aVOwrRp1TZM</v>
      </c>
      <c r="E12214">
        <f t="shared" si="175"/>
        <v>0</v>
      </c>
    </row>
    <row r="12215" spans="1:5" hidden="1" x14ac:dyDescent="0.25">
      <c r="A12215" t="s">
        <v>2144</v>
      </c>
      <c r="B12215">
        <f>MATCH(A12215,[1]OrgUnits!B$3:B$15443,0)</f>
        <v>4629</v>
      </c>
      <c r="C12215" t="str">
        <f>INDEX([1]OrgUnits!M$3:M$15443,B12215,1)</f>
        <v>avNuefOY4ul</v>
      </c>
      <c r="E12215">
        <f t="shared" si="175"/>
        <v>0</v>
      </c>
    </row>
    <row r="12216" spans="1:5" hidden="1" x14ac:dyDescent="0.25">
      <c r="A12216" t="s">
        <v>5621</v>
      </c>
      <c r="B12216">
        <f>MATCH(A12216,[1]OrgUnits!B$3:B$15443,0)</f>
        <v>11027</v>
      </c>
      <c r="C12216" t="str">
        <f>INDEX([1]OrgUnits!M$3:M$15443,B12216,1)</f>
        <v>avldNeOrIKo</v>
      </c>
      <c r="E12216">
        <f t="shared" si="175"/>
        <v>0</v>
      </c>
    </row>
    <row r="12217" spans="1:5" hidden="1" x14ac:dyDescent="0.25">
      <c r="A12217" t="s">
        <v>11085</v>
      </c>
      <c r="B12217">
        <f>MATCH(A12217,[1]OrgUnits!B$3:B$15443,0)</f>
        <v>7441</v>
      </c>
      <c r="C12217" t="str">
        <f>INDEX([1]OrgUnits!M$3:M$15443,B12217,1)</f>
        <v>aVIVSYrMTzk</v>
      </c>
      <c r="E12217">
        <f t="shared" si="175"/>
        <v>0</v>
      </c>
    </row>
    <row r="12218" spans="1:5" hidden="1" x14ac:dyDescent="0.25">
      <c r="A12218" t="s">
        <v>9013</v>
      </c>
      <c r="B12218">
        <f>MATCH(A12218,[1]OrgUnits!B$3:B$15443,0)</f>
        <v>8101</v>
      </c>
      <c r="C12218" t="str">
        <f>INDEX([1]OrgUnits!M$3:M$15443,B12218,1)</f>
        <v>AvhwsNXlM0H</v>
      </c>
      <c r="E12218">
        <f t="shared" si="175"/>
        <v>0</v>
      </c>
    </row>
    <row r="12219" spans="1:5" hidden="1" x14ac:dyDescent="0.25">
      <c r="A12219" t="s">
        <v>11523</v>
      </c>
      <c r="B12219">
        <f>MATCH(A12219,[1]OrgUnits!B$3:B$15443,0)</f>
        <v>8456</v>
      </c>
      <c r="C12219" t="str">
        <f>INDEX([1]OrgUnits!M$3:M$15443,B12219,1)</f>
        <v>avg1VR5ymqQ</v>
      </c>
      <c r="E12219">
        <f t="shared" si="175"/>
        <v>0</v>
      </c>
    </row>
    <row r="12220" spans="1:5" hidden="1" x14ac:dyDescent="0.25">
      <c r="A12220" t="s">
        <v>10694</v>
      </c>
      <c r="B12220">
        <f>MATCH(A12220,[1]OrgUnits!B$3:B$15443,0)</f>
        <v>6764</v>
      </c>
      <c r="C12220" t="str">
        <f>INDEX([1]OrgUnits!M$3:M$15443,B12220,1)</f>
        <v>avf7qfUCozx</v>
      </c>
      <c r="E12220">
        <f t="shared" si="175"/>
        <v>0</v>
      </c>
    </row>
    <row r="12221" spans="1:5" hidden="1" x14ac:dyDescent="0.25">
      <c r="A12221" t="s">
        <v>8565</v>
      </c>
      <c r="B12221">
        <f>MATCH(A12221,[1]OrgUnits!B$3:B$15443,0)</f>
        <v>13229</v>
      </c>
      <c r="C12221" t="str">
        <f>INDEX([1]OrgUnits!M$3:M$15443,B12221,1)</f>
        <v>AVd6z9k45qx</v>
      </c>
      <c r="E12221">
        <f t="shared" si="175"/>
        <v>0</v>
      </c>
    </row>
    <row r="12222" spans="1:5" hidden="1" x14ac:dyDescent="0.25">
      <c r="A12222" t="s">
        <v>4690</v>
      </c>
      <c r="B12222">
        <f>MATCH(A12222,[1]OrgUnits!B$3:B$15443,0)</f>
        <v>13940</v>
      </c>
      <c r="C12222" t="str">
        <f>INDEX([1]OrgUnits!M$3:M$15443,B12222,1)</f>
        <v>avD5pOEw5eh</v>
      </c>
      <c r="E12222">
        <f t="shared" si="175"/>
        <v>0</v>
      </c>
    </row>
    <row r="12223" spans="1:5" hidden="1" x14ac:dyDescent="0.25">
      <c r="A12223" t="s">
        <v>802</v>
      </c>
      <c r="B12223">
        <f>MATCH(A12223,[1]OrgUnits!B$3:B$15443,0)</f>
        <v>9773</v>
      </c>
      <c r="C12223" t="str">
        <f>INDEX([1]OrgUnits!M$3:M$15443,B12223,1)</f>
        <v>avD2uiSfOXD</v>
      </c>
      <c r="E12223">
        <f t="shared" si="175"/>
        <v>0</v>
      </c>
    </row>
    <row r="12224" spans="1:5" hidden="1" x14ac:dyDescent="0.25">
      <c r="A12224" t="s">
        <v>2974</v>
      </c>
      <c r="B12224">
        <f>MATCH(A12224,[1]OrgUnits!B$3:B$15443,0)</f>
        <v>10447</v>
      </c>
      <c r="C12224" t="str">
        <f>INDEX([1]OrgUnits!M$3:M$15443,B12224,1)</f>
        <v>AvBWHp86oHU</v>
      </c>
      <c r="E12224">
        <f t="shared" si="175"/>
        <v>0</v>
      </c>
    </row>
    <row r="12225" spans="1:5" hidden="1" x14ac:dyDescent="0.25">
      <c r="A12225" t="s">
        <v>10611</v>
      </c>
      <c r="B12225">
        <f>MATCH(A12225,[1]OrgUnits!B$3:B$15443,0)</f>
        <v>11331</v>
      </c>
      <c r="C12225" t="str">
        <f>INDEX([1]OrgUnits!M$3:M$15443,B12225,1)</f>
        <v>aV67Z7LmqDP</v>
      </c>
      <c r="E12225">
        <f t="shared" si="175"/>
        <v>0</v>
      </c>
    </row>
    <row r="12226" spans="1:5" hidden="1" x14ac:dyDescent="0.25">
      <c r="A12226" t="s">
        <v>3517</v>
      </c>
      <c r="B12226">
        <f>MATCH(A12226,[1]OrgUnits!B$3:B$15443,0)</f>
        <v>8307</v>
      </c>
      <c r="C12226" t="str">
        <f>INDEX([1]OrgUnits!M$3:M$15443,B12226,1)</f>
        <v>AV1LOEnFsk5</v>
      </c>
      <c r="E12226">
        <f t="shared" si="175"/>
        <v>0</v>
      </c>
    </row>
    <row r="12227" spans="1:5" hidden="1" x14ac:dyDescent="0.25">
      <c r="A12227" t="s">
        <v>9099</v>
      </c>
      <c r="B12227">
        <f>MATCH(A12227,[1]OrgUnits!B$3:B$15443,0)</f>
        <v>15087</v>
      </c>
      <c r="C12227" t="str">
        <f>INDEX([1]OrgUnits!M$3:M$15443,B12227,1)</f>
        <v>AUYxjh7piyB</v>
      </c>
      <c r="E12227">
        <f t="shared" si="175"/>
        <v>0</v>
      </c>
    </row>
    <row r="12228" spans="1:5" hidden="1" x14ac:dyDescent="0.25">
      <c r="A12228" t="s">
        <v>6077</v>
      </c>
      <c r="B12228">
        <f>MATCH(A12228,[1]OrgUnits!B$3:B$15443,0)</f>
        <v>13295</v>
      </c>
      <c r="C12228" t="str">
        <f>INDEX([1]OrgUnits!M$3:M$15443,B12228,1)</f>
        <v>AUytgvIyVi0</v>
      </c>
      <c r="E12228">
        <f t="shared" ref="E12228:E12291" si="176">IF(ISERROR(C12228),1,0)</f>
        <v>0</v>
      </c>
    </row>
    <row r="12229" spans="1:5" hidden="1" x14ac:dyDescent="0.25">
      <c r="A12229" t="s">
        <v>2019</v>
      </c>
      <c r="B12229">
        <f>MATCH(A12229,[1]OrgUnits!B$3:B$15443,0)</f>
        <v>2244</v>
      </c>
      <c r="C12229" t="str">
        <f>INDEX([1]OrgUnits!M$3:M$15443,B12229,1)</f>
        <v>aUtTCSdXrjC</v>
      </c>
      <c r="E12229">
        <f t="shared" si="176"/>
        <v>0</v>
      </c>
    </row>
    <row r="12230" spans="1:5" hidden="1" x14ac:dyDescent="0.25">
      <c r="A12230" t="s">
        <v>345</v>
      </c>
      <c r="B12230">
        <f>MATCH(A12230,[1]OrgUnits!B$3:B$15443,0)</f>
        <v>14143</v>
      </c>
      <c r="C12230" t="str">
        <f>INDEX([1]OrgUnits!M$3:M$15443,B12230,1)</f>
        <v>AutR82FwZus</v>
      </c>
      <c r="E12230">
        <f t="shared" si="176"/>
        <v>0</v>
      </c>
    </row>
    <row r="12231" spans="1:5" hidden="1" x14ac:dyDescent="0.25">
      <c r="A12231" t="s">
        <v>7187</v>
      </c>
      <c r="B12231">
        <f>MATCH(A12231,[1]OrgUnits!B$3:B$15443,0)</f>
        <v>8685</v>
      </c>
      <c r="C12231" t="str">
        <f>INDEX([1]OrgUnits!M$3:M$15443,B12231,1)</f>
        <v>AURN53MRFwS</v>
      </c>
      <c r="E12231">
        <f t="shared" si="176"/>
        <v>0</v>
      </c>
    </row>
    <row r="12232" spans="1:5" hidden="1" x14ac:dyDescent="0.25">
      <c r="A12232" t="s">
        <v>3852</v>
      </c>
      <c r="B12232">
        <f>MATCH(A12232,[1]OrgUnits!B$3:B$15443,0)</f>
        <v>7722</v>
      </c>
      <c r="C12232" t="str">
        <f>INDEX([1]OrgUnits!M$3:M$15443,B12232,1)</f>
        <v>AurLEoPbezN</v>
      </c>
      <c r="E12232">
        <f t="shared" si="176"/>
        <v>0</v>
      </c>
    </row>
    <row r="12233" spans="1:5" hidden="1" x14ac:dyDescent="0.25">
      <c r="A12233" t="s">
        <v>7513</v>
      </c>
      <c r="B12233">
        <f>MATCH(A12233,[1]OrgUnits!B$3:B$15443,0)</f>
        <v>5976</v>
      </c>
      <c r="C12233" t="str">
        <f>INDEX([1]OrgUnits!M$3:M$15443,B12233,1)</f>
        <v>auq1J20pTCv</v>
      </c>
      <c r="E12233">
        <f t="shared" si="176"/>
        <v>0</v>
      </c>
    </row>
    <row r="12234" spans="1:5" hidden="1" x14ac:dyDescent="0.25">
      <c r="A12234" t="s">
        <v>4910</v>
      </c>
      <c r="B12234">
        <f>MATCH(A12234,[1]OrgUnits!B$3:B$15443,0)</f>
        <v>5555</v>
      </c>
      <c r="C12234" t="str">
        <f>INDEX([1]OrgUnits!M$3:M$15443,B12234,1)</f>
        <v>AUPkbjVkomt</v>
      </c>
      <c r="E12234">
        <f t="shared" si="176"/>
        <v>0</v>
      </c>
    </row>
    <row r="12235" spans="1:5" hidden="1" x14ac:dyDescent="0.25">
      <c r="A12235" t="s">
        <v>8716</v>
      </c>
      <c r="B12235">
        <f>MATCH(A12235,[1]OrgUnits!B$3:B$15443,0)</f>
        <v>7072</v>
      </c>
      <c r="C12235" t="str">
        <f>INDEX([1]OrgUnits!M$3:M$15443,B12235,1)</f>
        <v>AumwzolbcUW</v>
      </c>
      <c r="E12235">
        <f t="shared" si="176"/>
        <v>0</v>
      </c>
    </row>
    <row r="12236" spans="1:5" hidden="1" x14ac:dyDescent="0.25">
      <c r="A12236" t="s">
        <v>2213</v>
      </c>
      <c r="B12236">
        <f>MATCH(A12236,[1]OrgUnits!B$3:B$15443,0)</f>
        <v>8043</v>
      </c>
      <c r="C12236" t="str">
        <f>INDEX([1]OrgUnits!M$3:M$15443,B12236,1)</f>
        <v>auHDyCX6CVj</v>
      </c>
      <c r="E12236">
        <f t="shared" si="176"/>
        <v>0</v>
      </c>
    </row>
    <row r="12237" spans="1:5" hidden="1" x14ac:dyDescent="0.25">
      <c r="A12237" t="s">
        <v>1912</v>
      </c>
      <c r="B12237">
        <f>MATCH(A12237,[1]OrgUnits!B$3:B$15443,0)</f>
        <v>5531</v>
      </c>
      <c r="C12237" t="str">
        <f>INDEX([1]OrgUnits!M$3:M$15443,B12237,1)</f>
        <v>AufdqNRLNKw</v>
      </c>
      <c r="E12237">
        <f t="shared" si="176"/>
        <v>0</v>
      </c>
    </row>
    <row r="12238" spans="1:5" hidden="1" x14ac:dyDescent="0.25">
      <c r="A12238" t="s">
        <v>1183</v>
      </c>
      <c r="B12238">
        <f>MATCH(A12238,[1]OrgUnits!B$3:B$15443,0)</f>
        <v>5407</v>
      </c>
      <c r="C12238" t="str">
        <f>INDEX([1]OrgUnits!M$3:M$15443,B12238,1)</f>
        <v>aUbvgwd980q</v>
      </c>
      <c r="E12238">
        <f t="shared" si="176"/>
        <v>0</v>
      </c>
    </row>
    <row r="12239" spans="1:5" hidden="1" x14ac:dyDescent="0.25">
      <c r="A12239" t="s">
        <v>9198</v>
      </c>
      <c r="B12239">
        <f>MATCH(A12239,[1]OrgUnits!B$3:B$15443,0)</f>
        <v>9477</v>
      </c>
      <c r="C12239" t="str">
        <f>INDEX([1]OrgUnits!M$3:M$15443,B12239,1)</f>
        <v>aUbFNXPe6A4</v>
      </c>
      <c r="E12239">
        <f t="shared" si="176"/>
        <v>0</v>
      </c>
    </row>
    <row r="12240" spans="1:5" hidden="1" x14ac:dyDescent="0.25">
      <c r="A12240" t="s">
        <v>845</v>
      </c>
      <c r="B12240">
        <f>MATCH(A12240,[1]OrgUnits!B$3:B$15443,0)</f>
        <v>12439</v>
      </c>
      <c r="C12240" t="str">
        <f>INDEX([1]OrgUnits!M$3:M$15443,B12240,1)</f>
        <v>AuanaSIINXu</v>
      </c>
      <c r="E12240">
        <f t="shared" si="176"/>
        <v>0</v>
      </c>
    </row>
    <row r="12241" spans="1:5" hidden="1" x14ac:dyDescent="0.25">
      <c r="A12241" t="s">
        <v>5740</v>
      </c>
      <c r="B12241">
        <f>MATCH(A12241,[1]OrgUnits!B$3:B$15443,0)</f>
        <v>4496</v>
      </c>
      <c r="C12241" t="str">
        <f>INDEX([1]OrgUnits!M$3:M$15443,B12241,1)</f>
        <v>AUAdcMiAZAY</v>
      </c>
      <c r="E12241">
        <f t="shared" si="176"/>
        <v>0</v>
      </c>
    </row>
    <row r="12242" spans="1:5" hidden="1" x14ac:dyDescent="0.25">
      <c r="A12242" t="s">
        <v>4229</v>
      </c>
      <c r="B12242">
        <f>MATCH(A12242,[1]OrgUnits!B$3:B$15443,0)</f>
        <v>13945</v>
      </c>
      <c r="C12242" t="str">
        <f>INDEX([1]OrgUnits!M$3:M$15443,B12242,1)</f>
        <v>AU7pR5PnGOn</v>
      </c>
      <c r="E12242">
        <f t="shared" si="176"/>
        <v>0</v>
      </c>
    </row>
    <row r="12243" spans="1:5" hidden="1" x14ac:dyDescent="0.25">
      <c r="A12243" t="s">
        <v>2990</v>
      </c>
      <c r="B12243">
        <f>MATCH(A12243,[1]OrgUnits!B$3:B$15443,0)</f>
        <v>9229</v>
      </c>
      <c r="C12243" t="str">
        <f>INDEX([1]OrgUnits!M$3:M$15443,B12243,1)</f>
        <v>Au7Jx1yRAqX</v>
      </c>
      <c r="E12243">
        <f t="shared" si="176"/>
        <v>0</v>
      </c>
    </row>
    <row r="12244" spans="1:5" hidden="1" x14ac:dyDescent="0.25">
      <c r="A12244" t="s">
        <v>5989</v>
      </c>
      <c r="B12244">
        <f>MATCH(A12244,[1]OrgUnits!B$3:B$15443,0)</f>
        <v>13585</v>
      </c>
      <c r="C12244" t="str">
        <f>INDEX([1]OrgUnits!M$3:M$15443,B12244,1)</f>
        <v>au6rr4xQEdA</v>
      </c>
      <c r="E12244">
        <f t="shared" si="176"/>
        <v>0</v>
      </c>
    </row>
    <row r="12245" spans="1:5" hidden="1" x14ac:dyDescent="0.25">
      <c r="A12245" t="s">
        <v>12335</v>
      </c>
      <c r="B12245">
        <f>MATCH(A12245,[1]OrgUnits!B$3:B$15443,0)</f>
        <v>9160</v>
      </c>
      <c r="C12245" t="str">
        <f>INDEX([1]OrgUnits!M$3:M$15443,B12245,1)</f>
        <v>AtyICHGw8IV</v>
      </c>
      <c r="E12245">
        <f t="shared" si="176"/>
        <v>0</v>
      </c>
    </row>
    <row r="12246" spans="1:5" hidden="1" x14ac:dyDescent="0.25">
      <c r="A12246" t="s">
        <v>9839</v>
      </c>
      <c r="B12246">
        <f>MATCH(A12246,[1]OrgUnits!B$3:B$15443,0)</f>
        <v>8534</v>
      </c>
      <c r="C12246" t="str">
        <f>INDEX([1]OrgUnits!M$3:M$15443,B12246,1)</f>
        <v>aTyGWzyUVEG</v>
      </c>
      <c r="E12246">
        <f t="shared" si="176"/>
        <v>0</v>
      </c>
    </row>
    <row r="12247" spans="1:5" hidden="1" x14ac:dyDescent="0.25">
      <c r="A12247" t="s">
        <v>4497</v>
      </c>
      <c r="B12247">
        <f>MATCH(A12247,[1]OrgUnits!B$3:B$15443,0)</f>
        <v>7071</v>
      </c>
      <c r="C12247" t="str">
        <f>INDEX([1]OrgUnits!M$3:M$15443,B12247,1)</f>
        <v>AtyA3XMhkUJ</v>
      </c>
      <c r="E12247">
        <f t="shared" si="176"/>
        <v>0</v>
      </c>
    </row>
    <row r="12248" spans="1:5" hidden="1" x14ac:dyDescent="0.25">
      <c r="A12248" t="s">
        <v>6304</v>
      </c>
      <c r="B12248">
        <f>MATCH(A12248,[1]OrgUnits!B$3:B$15443,0)</f>
        <v>9397</v>
      </c>
      <c r="C12248" t="str">
        <f>INDEX([1]OrgUnits!M$3:M$15443,B12248,1)</f>
        <v>AtwNkJmeI7P</v>
      </c>
      <c r="E12248">
        <f t="shared" si="176"/>
        <v>0</v>
      </c>
    </row>
    <row r="12249" spans="1:5" hidden="1" x14ac:dyDescent="0.25">
      <c r="A12249" t="s">
        <v>718</v>
      </c>
      <c r="B12249">
        <f>MATCH(A12249,[1]OrgUnits!B$3:B$15443,0)</f>
        <v>3790</v>
      </c>
      <c r="C12249" t="str">
        <f>INDEX([1]OrgUnits!M$3:M$15443,B12249,1)</f>
        <v>atW7dsuQH4x</v>
      </c>
      <c r="E12249">
        <f t="shared" si="176"/>
        <v>0</v>
      </c>
    </row>
    <row r="12250" spans="1:5" hidden="1" x14ac:dyDescent="0.25">
      <c r="A12250" t="s">
        <v>9415</v>
      </c>
      <c r="B12250">
        <f>MATCH(A12250,[1]OrgUnits!B$3:B$15443,0)</f>
        <v>4540</v>
      </c>
      <c r="C12250" t="str">
        <f>INDEX([1]OrgUnits!M$3:M$15443,B12250,1)</f>
        <v>aTVA3RTVbNS</v>
      </c>
      <c r="E12250">
        <f t="shared" si="176"/>
        <v>0</v>
      </c>
    </row>
    <row r="12251" spans="1:5" hidden="1" x14ac:dyDescent="0.25">
      <c r="A12251" t="s">
        <v>3310</v>
      </c>
      <c r="B12251">
        <f>MATCH(A12251,[1]OrgUnits!B$3:B$15443,0)</f>
        <v>13582</v>
      </c>
      <c r="C12251" t="str">
        <f>INDEX([1]OrgUnits!M$3:M$15443,B12251,1)</f>
        <v>atV2DoqvS7i</v>
      </c>
      <c r="E12251">
        <f t="shared" si="176"/>
        <v>0</v>
      </c>
    </row>
    <row r="12252" spans="1:5" hidden="1" x14ac:dyDescent="0.25">
      <c r="A12252" t="s">
        <v>12554</v>
      </c>
      <c r="B12252">
        <f>MATCH(A12252,[1]OrgUnits!B$3:B$15443,0)</f>
        <v>10322</v>
      </c>
      <c r="C12252" t="str">
        <f>INDEX([1]OrgUnits!M$3:M$15443,B12252,1)</f>
        <v>ATkTUkgmK3n</v>
      </c>
      <c r="E12252">
        <f t="shared" si="176"/>
        <v>0</v>
      </c>
    </row>
    <row r="12253" spans="1:5" hidden="1" x14ac:dyDescent="0.25">
      <c r="A12253" t="s">
        <v>4835</v>
      </c>
      <c r="B12253">
        <f>MATCH(A12253,[1]OrgUnits!B$3:B$15443,0)</f>
        <v>12272</v>
      </c>
      <c r="C12253" t="str">
        <f>INDEX([1]OrgUnits!M$3:M$15443,B12253,1)</f>
        <v>aTkA5hPaw0A</v>
      </c>
      <c r="E12253">
        <f t="shared" si="176"/>
        <v>0</v>
      </c>
    </row>
    <row r="12254" spans="1:5" hidden="1" x14ac:dyDescent="0.25">
      <c r="A12254" t="s">
        <v>2348</v>
      </c>
      <c r="B12254">
        <f>MATCH(A12254,[1]OrgUnits!B$3:B$15443,0)</f>
        <v>2049</v>
      </c>
      <c r="C12254" t="str">
        <f>INDEX([1]OrgUnits!M$3:M$15443,B12254,1)</f>
        <v>ATk4v7bhZvA</v>
      </c>
      <c r="E12254">
        <f t="shared" si="176"/>
        <v>0</v>
      </c>
    </row>
    <row r="12255" spans="1:5" hidden="1" x14ac:dyDescent="0.25">
      <c r="A12255" t="s">
        <v>11184</v>
      </c>
      <c r="B12255">
        <f>MATCH(A12255,[1]OrgUnits!B$3:B$15443,0)</f>
        <v>2096</v>
      </c>
      <c r="C12255" t="str">
        <f>INDEX([1]OrgUnits!M$3:M$15443,B12255,1)</f>
        <v>ATJZYWdAOPd</v>
      </c>
      <c r="E12255">
        <f t="shared" si="176"/>
        <v>0</v>
      </c>
    </row>
    <row r="12256" spans="1:5" hidden="1" x14ac:dyDescent="0.25">
      <c r="A12256" t="s">
        <v>3877</v>
      </c>
      <c r="B12256">
        <f>MATCH(A12256,[1]OrgUnits!B$3:B$15443,0)</f>
        <v>8070</v>
      </c>
      <c r="C12256" t="str">
        <f>INDEX([1]OrgUnits!M$3:M$15443,B12256,1)</f>
        <v>aTjmyqnfsKO</v>
      </c>
      <c r="E12256">
        <f t="shared" si="176"/>
        <v>0</v>
      </c>
    </row>
    <row r="12257" spans="1:5" hidden="1" x14ac:dyDescent="0.25">
      <c r="A12257" t="s">
        <v>11152</v>
      </c>
      <c r="B12257">
        <f>MATCH(A12257,[1]OrgUnits!B$3:B$15443,0)</f>
        <v>5446</v>
      </c>
      <c r="C12257" t="str">
        <f>INDEX([1]OrgUnits!M$3:M$15443,B12257,1)</f>
        <v>aTJJqf90jeZ</v>
      </c>
      <c r="E12257">
        <f t="shared" si="176"/>
        <v>0</v>
      </c>
    </row>
    <row r="12258" spans="1:5" hidden="1" x14ac:dyDescent="0.25">
      <c r="A12258" t="s">
        <v>12312</v>
      </c>
      <c r="B12258">
        <f>MATCH(A12258,[1]OrgUnits!B$3:B$15443,0)</f>
        <v>14123</v>
      </c>
      <c r="C12258" t="str">
        <f>INDEX([1]OrgUnits!M$3:M$15443,B12258,1)</f>
        <v>aTHY8feUCm3</v>
      </c>
      <c r="E12258">
        <f t="shared" si="176"/>
        <v>0</v>
      </c>
    </row>
    <row r="12259" spans="1:5" hidden="1" x14ac:dyDescent="0.25">
      <c r="A12259" t="s">
        <v>9767</v>
      </c>
      <c r="B12259">
        <f>MATCH(A12259,[1]OrgUnits!B$3:B$15443,0)</f>
        <v>5628</v>
      </c>
      <c r="C12259" t="str">
        <f>INDEX([1]OrgUnits!M$3:M$15443,B12259,1)</f>
        <v>AtF38MzilVW</v>
      </c>
      <c r="E12259">
        <f t="shared" si="176"/>
        <v>0</v>
      </c>
    </row>
    <row r="12260" spans="1:5" hidden="1" x14ac:dyDescent="0.25">
      <c r="A12260" t="s">
        <v>11602</v>
      </c>
      <c r="B12260">
        <f>MATCH(A12260,[1]OrgUnits!B$3:B$15443,0)</f>
        <v>7303</v>
      </c>
      <c r="C12260" t="str">
        <f>INDEX([1]OrgUnits!M$3:M$15443,B12260,1)</f>
        <v>atcK8IkIpkZ</v>
      </c>
      <c r="E12260">
        <f t="shared" si="176"/>
        <v>0</v>
      </c>
    </row>
    <row r="12261" spans="1:5" hidden="1" x14ac:dyDescent="0.25">
      <c r="A12261" t="s">
        <v>3769</v>
      </c>
      <c r="B12261">
        <f>MATCH(A12261,[1]OrgUnits!B$3:B$15443,0)</f>
        <v>6669</v>
      </c>
      <c r="C12261" t="str">
        <f>INDEX([1]OrgUnits!M$3:M$15443,B12261,1)</f>
        <v>AtAF4MvPwmL</v>
      </c>
      <c r="E12261">
        <f t="shared" si="176"/>
        <v>0</v>
      </c>
    </row>
    <row r="12262" spans="1:5" hidden="1" x14ac:dyDescent="0.25">
      <c r="A12262" t="s">
        <v>9157</v>
      </c>
      <c r="B12262">
        <f>MATCH(A12262,[1]OrgUnits!B$3:B$15443,0)</f>
        <v>13812</v>
      </c>
      <c r="C12262" t="str">
        <f>INDEX([1]OrgUnits!M$3:M$15443,B12262,1)</f>
        <v>aT5aLYV2nU8</v>
      </c>
      <c r="E12262">
        <f t="shared" si="176"/>
        <v>0</v>
      </c>
    </row>
    <row r="12263" spans="1:5" hidden="1" x14ac:dyDescent="0.25">
      <c r="A12263" t="s">
        <v>10016</v>
      </c>
      <c r="B12263">
        <f>MATCH(A12263,[1]OrgUnits!B$3:B$15443,0)</f>
        <v>4577</v>
      </c>
      <c r="C12263" t="str">
        <f>INDEX([1]OrgUnits!M$3:M$15443,B12263,1)</f>
        <v>at4RT6tuwlX</v>
      </c>
      <c r="E12263">
        <f t="shared" si="176"/>
        <v>0</v>
      </c>
    </row>
    <row r="12264" spans="1:5" hidden="1" x14ac:dyDescent="0.25">
      <c r="A12264" t="s">
        <v>8827</v>
      </c>
      <c r="B12264">
        <f>MATCH(A12264,[1]OrgUnits!B$3:B$15443,0)</f>
        <v>7063</v>
      </c>
      <c r="C12264" t="str">
        <f>INDEX([1]OrgUnits!M$3:M$15443,B12264,1)</f>
        <v>aT0wfwb5xCc</v>
      </c>
      <c r="E12264">
        <f t="shared" si="176"/>
        <v>0</v>
      </c>
    </row>
    <row r="12265" spans="1:5" hidden="1" x14ac:dyDescent="0.25">
      <c r="A12265" t="s">
        <v>11129</v>
      </c>
      <c r="B12265">
        <f>MATCH(A12265,[1]OrgUnits!B$3:B$15443,0)</f>
        <v>3065</v>
      </c>
      <c r="C12265" t="str">
        <f>INDEX([1]OrgUnits!M$3:M$15443,B12265,1)</f>
        <v>Asyc8qsGoSL</v>
      </c>
      <c r="E12265">
        <f t="shared" si="176"/>
        <v>0</v>
      </c>
    </row>
    <row r="12266" spans="1:5" hidden="1" x14ac:dyDescent="0.25">
      <c r="A12266" t="s">
        <v>738</v>
      </c>
      <c r="B12266">
        <f>MATCH(A12266,[1]OrgUnits!B$3:B$15443,0)</f>
        <v>9790</v>
      </c>
      <c r="C12266" t="str">
        <f>INDEX([1]OrgUnits!M$3:M$15443,B12266,1)</f>
        <v>AsXF9Ma0QXs</v>
      </c>
      <c r="E12266">
        <f t="shared" si="176"/>
        <v>0</v>
      </c>
    </row>
    <row r="12267" spans="1:5" hidden="1" x14ac:dyDescent="0.25">
      <c r="A12267" t="s">
        <v>6759</v>
      </c>
      <c r="B12267">
        <f>MATCH(A12267,[1]OrgUnits!B$3:B$15443,0)</f>
        <v>5829</v>
      </c>
      <c r="C12267" t="str">
        <f>INDEX([1]OrgUnits!M$3:M$15443,B12267,1)</f>
        <v>asVah1efBD4</v>
      </c>
      <c r="E12267">
        <f t="shared" si="176"/>
        <v>0</v>
      </c>
    </row>
    <row r="12268" spans="1:5" hidden="1" x14ac:dyDescent="0.25">
      <c r="A12268" t="s">
        <v>7981</v>
      </c>
      <c r="B12268">
        <f>MATCH(A12268,[1]OrgUnits!B$3:B$15443,0)</f>
        <v>14433</v>
      </c>
      <c r="C12268" t="str">
        <f>INDEX([1]OrgUnits!M$3:M$15443,B12268,1)</f>
        <v>ASUVVLzS35v</v>
      </c>
      <c r="E12268">
        <f t="shared" si="176"/>
        <v>0</v>
      </c>
    </row>
    <row r="12269" spans="1:5" hidden="1" x14ac:dyDescent="0.25">
      <c r="A12269" t="s">
        <v>7226</v>
      </c>
      <c r="B12269">
        <f>MATCH(A12269,[1]OrgUnits!B$3:B$15443,0)</f>
        <v>6134</v>
      </c>
      <c r="C12269" t="str">
        <f>INDEX([1]OrgUnits!M$3:M$15443,B12269,1)</f>
        <v>AStticG7I3C</v>
      </c>
      <c r="E12269">
        <f t="shared" si="176"/>
        <v>0</v>
      </c>
    </row>
    <row r="12270" spans="1:5" hidden="1" x14ac:dyDescent="0.25">
      <c r="A12270" t="s">
        <v>10346</v>
      </c>
      <c r="B12270">
        <f>MATCH(A12270,[1]OrgUnits!B$3:B$15443,0)</f>
        <v>4393</v>
      </c>
      <c r="C12270" t="str">
        <f>INDEX([1]OrgUnits!M$3:M$15443,B12270,1)</f>
        <v>ASRNgeB3bwP</v>
      </c>
      <c r="E12270">
        <f t="shared" si="176"/>
        <v>0</v>
      </c>
    </row>
    <row r="12271" spans="1:5" hidden="1" x14ac:dyDescent="0.25">
      <c r="A12271" t="s">
        <v>5135</v>
      </c>
      <c r="B12271">
        <f>MATCH(A12271,[1]OrgUnits!B$3:B$15443,0)</f>
        <v>11659</v>
      </c>
      <c r="C12271" t="str">
        <f>INDEX([1]OrgUnits!M$3:M$15443,B12271,1)</f>
        <v>aSriE9eSchs</v>
      </c>
      <c r="E12271">
        <f t="shared" si="176"/>
        <v>0</v>
      </c>
    </row>
    <row r="12272" spans="1:5" hidden="1" x14ac:dyDescent="0.25">
      <c r="A12272" t="s">
        <v>526</v>
      </c>
      <c r="B12272">
        <f>MATCH(A12272,[1]OrgUnits!B$3:B$15443,0)</f>
        <v>7173</v>
      </c>
      <c r="C12272" t="str">
        <f>INDEX([1]OrgUnits!M$3:M$15443,B12272,1)</f>
        <v>aSq9p33dQ8Q</v>
      </c>
      <c r="E12272">
        <f t="shared" si="176"/>
        <v>0</v>
      </c>
    </row>
    <row r="12273" spans="1:5" hidden="1" x14ac:dyDescent="0.25">
      <c r="A12273" t="s">
        <v>5716</v>
      </c>
      <c r="B12273">
        <f>MATCH(A12273,[1]OrgUnits!B$3:B$15443,0)</f>
        <v>15111</v>
      </c>
      <c r="C12273" t="str">
        <f>INDEX([1]OrgUnits!M$3:M$15443,B12273,1)</f>
        <v>AsLOkMxXUZM</v>
      </c>
      <c r="E12273">
        <f t="shared" si="176"/>
        <v>0</v>
      </c>
    </row>
    <row r="12274" spans="1:5" hidden="1" x14ac:dyDescent="0.25">
      <c r="A12274" t="s">
        <v>8099</v>
      </c>
      <c r="B12274">
        <f>MATCH(A12274,[1]OrgUnits!B$3:B$15443,0)</f>
        <v>10541</v>
      </c>
      <c r="C12274" t="str">
        <f>INDEX([1]OrgUnits!M$3:M$15443,B12274,1)</f>
        <v>aslLFP6vKNj</v>
      </c>
      <c r="E12274">
        <f t="shared" si="176"/>
        <v>0</v>
      </c>
    </row>
    <row r="12275" spans="1:5" hidden="1" x14ac:dyDescent="0.25">
      <c r="A12275" t="s">
        <v>12021</v>
      </c>
      <c r="B12275">
        <f>MATCH(A12275,[1]OrgUnits!B$3:B$15443,0)</f>
        <v>13952</v>
      </c>
      <c r="C12275" t="str">
        <f>INDEX([1]OrgUnits!M$3:M$15443,B12275,1)</f>
        <v>aSEYKySwoCk</v>
      </c>
      <c r="E12275">
        <f t="shared" si="176"/>
        <v>0</v>
      </c>
    </row>
    <row r="12276" spans="1:5" hidden="1" x14ac:dyDescent="0.25">
      <c r="A12276" t="s">
        <v>4030</v>
      </c>
      <c r="B12276">
        <f>MATCH(A12276,[1]OrgUnits!B$3:B$15443,0)</f>
        <v>10818</v>
      </c>
      <c r="C12276" t="str">
        <f>INDEX([1]OrgUnits!M$3:M$15443,B12276,1)</f>
        <v>asAzTOLLHSl</v>
      </c>
      <c r="E12276">
        <f t="shared" si="176"/>
        <v>0</v>
      </c>
    </row>
    <row r="12277" spans="1:5" hidden="1" x14ac:dyDescent="0.25">
      <c r="A12277" t="s">
        <v>1488</v>
      </c>
      <c r="B12277">
        <f>MATCH(A12277,[1]OrgUnits!B$3:B$15443,0)</f>
        <v>7371</v>
      </c>
      <c r="C12277" t="str">
        <f>INDEX([1]OrgUnits!M$3:M$15443,B12277,1)</f>
        <v>AS8326cI92l</v>
      </c>
      <c r="E12277">
        <f t="shared" si="176"/>
        <v>0</v>
      </c>
    </row>
    <row r="12278" spans="1:5" hidden="1" x14ac:dyDescent="0.25">
      <c r="A12278" t="s">
        <v>8387</v>
      </c>
      <c r="B12278">
        <f>MATCH(A12278,[1]OrgUnits!B$3:B$15443,0)</f>
        <v>9523</v>
      </c>
      <c r="C12278" t="str">
        <f>INDEX([1]OrgUnits!M$3:M$15443,B12278,1)</f>
        <v>aS672MC0vNn</v>
      </c>
      <c r="D12278" t="str">
        <f>INDEX([1]OrgUnits!J$3:J$15443,B12278,1)</f>
        <v>Việt Nam, Vĩnh Phúc, Huyện Bình Xuyên, Trung tâm Y tế Huyện Bình Xuyên</v>
      </c>
      <c r="E12278">
        <f t="shared" si="176"/>
        <v>0</v>
      </c>
    </row>
    <row r="12279" spans="1:5" hidden="1" x14ac:dyDescent="0.25">
      <c r="A12279" t="s">
        <v>8551</v>
      </c>
      <c r="B12279">
        <f>MATCH(A12279,[1]OrgUnits!B$3:B$15443,0)</f>
        <v>2250</v>
      </c>
      <c r="C12279" t="str">
        <f>INDEX([1]OrgUnits!M$3:M$15443,B12279,1)</f>
        <v>aS4iasKBav3</v>
      </c>
      <c r="E12279">
        <f t="shared" si="176"/>
        <v>0</v>
      </c>
    </row>
    <row r="12280" spans="1:5" hidden="1" x14ac:dyDescent="0.25">
      <c r="A12280" t="s">
        <v>3765</v>
      </c>
      <c r="B12280">
        <f>MATCH(A12280,[1]OrgUnits!B$3:B$15443,0)</f>
        <v>6505</v>
      </c>
      <c r="C12280" t="str">
        <f>INDEX([1]OrgUnits!M$3:M$15443,B12280,1)</f>
        <v>as1IJBiDiUx</v>
      </c>
      <c r="E12280">
        <f t="shared" si="176"/>
        <v>0</v>
      </c>
    </row>
    <row r="12281" spans="1:5" hidden="1" x14ac:dyDescent="0.25">
      <c r="A12281" t="s">
        <v>8402</v>
      </c>
      <c r="B12281">
        <f>MATCH(A12281,[1]OrgUnits!B$3:B$15443,0)</f>
        <v>11225</v>
      </c>
      <c r="C12281" t="str">
        <f>INDEX([1]OrgUnits!M$3:M$15443,B12281,1)</f>
        <v>aS0lt01VIpL</v>
      </c>
      <c r="E12281">
        <f t="shared" si="176"/>
        <v>0</v>
      </c>
    </row>
    <row r="12282" spans="1:5" hidden="1" x14ac:dyDescent="0.25">
      <c r="A12282" t="s">
        <v>9790</v>
      </c>
      <c r="B12282">
        <f>MATCH(A12282,[1]OrgUnits!B$3:B$15443,0)</f>
        <v>14239</v>
      </c>
      <c r="C12282" t="str">
        <f>INDEX([1]OrgUnits!M$3:M$15443,B12282,1)</f>
        <v>aS0bHS9LWmf</v>
      </c>
      <c r="E12282">
        <f t="shared" si="176"/>
        <v>0</v>
      </c>
    </row>
    <row r="12283" spans="1:5" hidden="1" x14ac:dyDescent="0.25">
      <c r="A12283" t="s">
        <v>4033</v>
      </c>
      <c r="B12283">
        <f>MATCH(A12283,[1]OrgUnits!B$3:B$15443,0)</f>
        <v>8795</v>
      </c>
      <c r="C12283" t="str">
        <f>INDEX([1]OrgUnits!M$3:M$15443,B12283,1)</f>
        <v>aryAk3Sml7O</v>
      </c>
      <c r="E12283">
        <f t="shared" si="176"/>
        <v>0</v>
      </c>
    </row>
    <row r="12284" spans="1:5" hidden="1" x14ac:dyDescent="0.25">
      <c r="A12284" t="s">
        <v>764</v>
      </c>
      <c r="B12284">
        <f>MATCH(A12284,[1]OrgUnits!B$3:B$15443,0)</f>
        <v>12620</v>
      </c>
      <c r="C12284" t="str">
        <f>INDEX([1]OrgUnits!M$3:M$15443,B12284,1)</f>
        <v>aRXdZTJ7iLV</v>
      </c>
      <c r="E12284">
        <f t="shared" si="176"/>
        <v>0</v>
      </c>
    </row>
    <row r="12285" spans="1:5" hidden="1" x14ac:dyDescent="0.25">
      <c r="A12285" t="s">
        <v>7744</v>
      </c>
      <c r="B12285">
        <f>MATCH(A12285,[1]OrgUnits!B$3:B$15443,0)</f>
        <v>6631</v>
      </c>
      <c r="C12285" t="str">
        <f>INDEX([1]OrgUnits!M$3:M$15443,B12285,1)</f>
        <v>ARuI9J4Ou2U</v>
      </c>
      <c r="E12285">
        <f t="shared" si="176"/>
        <v>0</v>
      </c>
    </row>
    <row r="12286" spans="1:5" hidden="1" x14ac:dyDescent="0.25">
      <c r="A12286" t="s">
        <v>3267</v>
      </c>
      <c r="B12286">
        <f>MATCH(A12286,[1]OrgUnits!B$3:B$15443,0)</f>
        <v>8337</v>
      </c>
      <c r="C12286" t="str">
        <f>INDEX([1]OrgUnits!M$3:M$15443,B12286,1)</f>
        <v>ARTUzUA0tAV</v>
      </c>
      <c r="E12286">
        <f t="shared" si="176"/>
        <v>0</v>
      </c>
    </row>
    <row r="12287" spans="1:5" hidden="1" x14ac:dyDescent="0.25">
      <c r="A12287" t="s">
        <v>9812</v>
      </c>
      <c r="B12287">
        <f>MATCH(A12287,[1]OrgUnits!B$3:B$15443,0)</f>
        <v>9464</v>
      </c>
      <c r="C12287" t="str">
        <f>INDEX([1]OrgUnits!M$3:M$15443,B12287,1)</f>
        <v>ArsN1wRRc0h</v>
      </c>
      <c r="E12287">
        <f t="shared" si="176"/>
        <v>0</v>
      </c>
    </row>
    <row r="12288" spans="1:5" hidden="1" x14ac:dyDescent="0.25">
      <c r="A12288" t="s">
        <v>4386</v>
      </c>
      <c r="B12288">
        <f>MATCH(A12288,[1]OrgUnits!B$3:B$15443,0)</f>
        <v>4628</v>
      </c>
      <c r="C12288" t="str">
        <f>INDEX([1]OrgUnits!M$3:M$15443,B12288,1)</f>
        <v>ArnK5R37GiF</v>
      </c>
      <c r="E12288">
        <f t="shared" si="176"/>
        <v>0</v>
      </c>
    </row>
    <row r="12289" spans="1:5" hidden="1" x14ac:dyDescent="0.25">
      <c r="A12289" t="s">
        <v>4745</v>
      </c>
      <c r="B12289">
        <f>MATCH(A12289,[1]OrgUnits!B$3:B$15443,0)</f>
        <v>3854</v>
      </c>
      <c r="C12289" t="str">
        <f>INDEX([1]OrgUnits!M$3:M$15443,B12289,1)</f>
        <v>ARnfudJ5jxY</v>
      </c>
      <c r="E12289">
        <f t="shared" si="176"/>
        <v>0</v>
      </c>
    </row>
    <row r="12290" spans="1:5" hidden="1" x14ac:dyDescent="0.25">
      <c r="A12290" t="s">
        <v>2800</v>
      </c>
      <c r="B12290">
        <f>MATCH(A12290,[1]OrgUnits!B$3:B$15443,0)</f>
        <v>12150</v>
      </c>
      <c r="C12290" t="str">
        <f>INDEX([1]OrgUnits!M$3:M$15443,B12290,1)</f>
        <v>aRHXSAO9rY7</v>
      </c>
      <c r="E12290">
        <f t="shared" si="176"/>
        <v>0</v>
      </c>
    </row>
    <row r="12291" spans="1:5" hidden="1" x14ac:dyDescent="0.25">
      <c r="A12291" t="s">
        <v>11582</v>
      </c>
      <c r="B12291">
        <f>MATCH(A12291,[1]OrgUnits!B$3:B$15443,0)</f>
        <v>5033</v>
      </c>
      <c r="C12291" t="str">
        <f>INDEX([1]OrgUnits!M$3:M$15443,B12291,1)</f>
        <v>ARebZGa62Hs</v>
      </c>
      <c r="E12291">
        <f t="shared" si="176"/>
        <v>0</v>
      </c>
    </row>
    <row r="12292" spans="1:5" hidden="1" x14ac:dyDescent="0.25">
      <c r="A12292" t="s">
        <v>11116</v>
      </c>
      <c r="B12292">
        <f>MATCH(A12292,[1]OrgUnits!B$3:B$15443,0)</f>
        <v>12189</v>
      </c>
      <c r="C12292" t="str">
        <f>INDEX([1]OrgUnits!M$3:M$15443,B12292,1)</f>
        <v>ARBesSu7Wkl</v>
      </c>
      <c r="E12292">
        <f t="shared" ref="E12292:E12355" si="177">IF(ISERROR(C12292),1,0)</f>
        <v>0</v>
      </c>
    </row>
    <row r="12293" spans="1:5" hidden="1" x14ac:dyDescent="0.25">
      <c r="A12293" t="s">
        <v>8183</v>
      </c>
      <c r="B12293">
        <f>MATCH(A12293,[1]OrgUnits!B$3:B$15443,0)</f>
        <v>5661</v>
      </c>
      <c r="C12293" t="str">
        <f>INDEX([1]OrgUnits!M$3:M$15443,B12293,1)</f>
        <v>aRAFVzoywVU</v>
      </c>
      <c r="E12293">
        <f t="shared" si="177"/>
        <v>0</v>
      </c>
    </row>
    <row r="12294" spans="1:5" hidden="1" x14ac:dyDescent="0.25">
      <c r="A12294" t="s">
        <v>9945</v>
      </c>
      <c r="B12294">
        <f>MATCH(A12294,[1]OrgUnits!B$3:B$15443,0)</f>
        <v>10995</v>
      </c>
      <c r="C12294" t="str">
        <f>INDEX([1]OrgUnits!M$3:M$15443,B12294,1)</f>
        <v>ArAFMKW35CK</v>
      </c>
      <c r="E12294">
        <f t="shared" si="177"/>
        <v>0</v>
      </c>
    </row>
    <row r="12295" spans="1:5" hidden="1" x14ac:dyDescent="0.25">
      <c r="A12295" t="s">
        <v>11608</v>
      </c>
      <c r="B12295">
        <f>MATCH(A12295,[1]OrgUnits!B$3:B$15443,0)</f>
        <v>10840</v>
      </c>
      <c r="C12295" t="str">
        <f>INDEX([1]OrgUnits!M$3:M$15443,B12295,1)</f>
        <v>AracRR6Hnt8</v>
      </c>
      <c r="E12295">
        <f t="shared" si="177"/>
        <v>0</v>
      </c>
    </row>
    <row r="12296" spans="1:5" hidden="1" x14ac:dyDescent="0.25">
      <c r="A12296" t="s">
        <v>5859</v>
      </c>
      <c r="B12296">
        <f>MATCH(A12296,[1]OrgUnits!B$3:B$15443,0)</f>
        <v>3442</v>
      </c>
      <c r="C12296" t="str">
        <f>INDEX([1]OrgUnits!M$3:M$15443,B12296,1)</f>
        <v>Ar4B7bSu6ZJ</v>
      </c>
      <c r="E12296">
        <f t="shared" si="177"/>
        <v>0</v>
      </c>
    </row>
    <row r="12297" spans="1:5" hidden="1" x14ac:dyDescent="0.25">
      <c r="A12297" t="s">
        <v>2567</v>
      </c>
      <c r="B12297">
        <f>MATCH(A12297,[1]OrgUnits!B$3:B$15443,0)</f>
        <v>11157</v>
      </c>
      <c r="C12297" t="str">
        <f>INDEX([1]OrgUnits!M$3:M$15443,B12297,1)</f>
        <v>Ar3uffNOoyo</v>
      </c>
      <c r="E12297">
        <f t="shared" si="177"/>
        <v>0</v>
      </c>
    </row>
    <row r="12298" spans="1:5" hidden="1" x14ac:dyDescent="0.25">
      <c r="A12298" t="s">
        <v>6530</v>
      </c>
      <c r="B12298">
        <f>MATCH(A12298,[1]OrgUnits!B$3:B$15443,0)</f>
        <v>5325</v>
      </c>
      <c r="C12298" t="str">
        <f>INDEX([1]OrgUnits!M$3:M$15443,B12298,1)</f>
        <v>AQtwiHIBQ8x</v>
      </c>
      <c r="E12298">
        <f t="shared" si="177"/>
        <v>0</v>
      </c>
    </row>
    <row r="12299" spans="1:5" hidden="1" x14ac:dyDescent="0.25">
      <c r="A12299" t="s">
        <v>1838</v>
      </c>
      <c r="B12299">
        <f>MATCH(A12299,[1]OrgUnits!B$3:B$15443,0)</f>
        <v>8281</v>
      </c>
      <c r="C12299" t="str">
        <f>INDEX([1]OrgUnits!M$3:M$15443,B12299,1)</f>
        <v>aQS84jpf4t1</v>
      </c>
      <c r="E12299">
        <f t="shared" si="177"/>
        <v>0</v>
      </c>
    </row>
    <row r="12300" spans="1:5" hidden="1" x14ac:dyDescent="0.25">
      <c r="A12300" t="s">
        <v>1187</v>
      </c>
      <c r="B12300">
        <f>MATCH(A12300,[1]OrgUnits!B$3:B$15443,0)</f>
        <v>6999</v>
      </c>
      <c r="C12300" t="str">
        <f>INDEX([1]OrgUnits!M$3:M$15443,B12300,1)</f>
        <v>aqn4bUFTh4g</v>
      </c>
      <c r="E12300">
        <f t="shared" si="177"/>
        <v>0</v>
      </c>
    </row>
    <row r="12301" spans="1:5" hidden="1" x14ac:dyDescent="0.25">
      <c r="A12301" t="s">
        <v>92</v>
      </c>
      <c r="B12301">
        <f>MATCH(A12301,[1]OrgUnits!B$3:B$15443,0)</f>
        <v>10057</v>
      </c>
      <c r="C12301" t="str">
        <f>INDEX([1]OrgUnits!M$3:M$15443,B12301,1)</f>
        <v>aqLwzUVKSL9</v>
      </c>
      <c r="E12301">
        <f t="shared" si="177"/>
        <v>0</v>
      </c>
    </row>
    <row r="12302" spans="1:5" hidden="1" x14ac:dyDescent="0.25">
      <c r="A12302" t="s">
        <v>4189</v>
      </c>
      <c r="B12302">
        <f>MATCH(A12302,[1]OrgUnits!B$3:B$15443,0)</f>
        <v>6394</v>
      </c>
      <c r="C12302" t="str">
        <f>INDEX([1]OrgUnits!M$3:M$15443,B12302,1)</f>
        <v>aQKNtQynpGb</v>
      </c>
      <c r="E12302">
        <f t="shared" si="177"/>
        <v>0</v>
      </c>
    </row>
    <row r="12303" spans="1:5" hidden="1" x14ac:dyDescent="0.25">
      <c r="A12303" t="s">
        <v>5967</v>
      </c>
      <c r="B12303">
        <f>MATCH(A12303,[1]OrgUnits!B$3:B$15443,0)</f>
        <v>6111</v>
      </c>
      <c r="C12303" t="str">
        <f>INDEX([1]OrgUnits!M$3:M$15443,B12303,1)</f>
        <v>AQkiAZDpIs7</v>
      </c>
      <c r="E12303">
        <f t="shared" si="177"/>
        <v>0</v>
      </c>
    </row>
    <row r="12304" spans="1:5" hidden="1" x14ac:dyDescent="0.25">
      <c r="A12304" t="s">
        <v>4721</v>
      </c>
      <c r="B12304">
        <f>MATCH(A12304,[1]OrgUnits!B$3:B$15443,0)</f>
        <v>13954</v>
      </c>
      <c r="C12304" t="str">
        <f>INDEX([1]OrgUnits!M$3:M$15443,B12304,1)</f>
        <v>AqjPDzvQqCR</v>
      </c>
      <c r="E12304">
        <f t="shared" si="177"/>
        <v>0</v>
      </c>
    </row>
    <row r="12305" spans="1:5" hidden="1" x14ac:dyDescent="0.25">
      <c r="A12305" t="s">
        <v>2465</v>
      </c>
      <c r="B12305">
        <f>MATCH(A12305,[1]OrgUnits!B$3:B$15443,0)</f>
        <v>11713</v>
      </c>
      <c r="C12305" t="str">
        <f>INDEX([1]OrgUnits!M$3:M$15443,B12305,1)</f>
        <v>AqiPMbyHHi1</v>
      </c>
      <c r="E12305">
        <f t="shared" si="177"/>
        <v>0</v>
      </c>
    </row>
    <row r="12306" spans="1:5" hidden="1" x14ac:dyDescent="0.25">
      <c r="A12306" t="s">
        <v>6920</v>
      </c>
      <c r="B12306">
        <f>MATCH(A12306,[1]OrgUnits!B$3:B$15443,0)</f>
        <v>6067</v>
      </c>
      <c r="C12306" t="str">
        <f>INDEX([1]OrgUnits!M$3:M$15443,B12306,1)</f>
        <v>AqCxYlqJFZH</v>
      </c>
      <c r="E12306">
        <f t="shared" si="177"/>
        <v>0</v>
      </c>
    </row>
    <row r="12307" spans="1:5" hidden="1" x14ac:dyDescent="0.25">
      <c r="A12307" t="s">
        <v>11663</v>
      </c>
      <c r="B12307">
        <f>MATCH(A12307,[1]OrgUnits!B$3:B$15443,0)</f>
        <v>14224</v>
      </c>
      <c r="C12307" t="str">
        <f>INDEX([1]OrgUnits!M$3:M$15443,B12307,1)</f>
        <v>aqA6nkzMP1T</v>
      </c>
      <c r="E12307">
        <f t="shared" si="177"/>
        <v>0</v>
      </c>
    </row>
    <row r="12308" spans="1:5" hidden="1" x14ac:dyDescent="0.25">
      <c r="A12308" t="s">
        <v>3622</v>
      </c>
      <c r="B12308">
        <f>MATCH(A12308,[1]OrgUnits!B$3:B$15443,0)</f>
        <v>14286</v>
      </c>
      <c r="C12308" t="str">
        <f>INDEX([1]OrgUnits!M$3:M$15443,B12308,1)</f>
        <v>Aq578B58tWM</v>
      </c>
      <c r="E12308">
        <f t="shared" si="177"/>
        <v>0</v>
      </c>
    </row>
    <row r="12309" spans="1:5" hidden="1" x14ac:dyDescent="0.25">
      <c r="A12309" t="s">
        <v>8013</v>
      </c>
      <c r="B12309">
        <f>MATCH(A12309,[1]OrgUnits!B$3:B$15443,0)</f>
        <v>14168</v>
      </c>
      <c r="C12309" t="str">
        <f>INDEX([1]OrgUnits!M$3:M$15443,B12309,1)</f>
        <v>aQ1EHyY68Zz</v>
      </c>
      <c r="E12309">
        <f t="shared" si="177"/>
        <v>0</v>
      </c>
    </row>
    <row r="12310" spans="1:5" hidden="1" x14ac:dyDescent="0.25">
      <c r="A12310" t="s">
        <v>2393</v>
      </c>
      <c r="B12310">
        <f>MATCH(A12310,[1]OrgUnits!B$3:B$15443,0)</f>
        <v>11919</v>
      </c>
      <c r="C12310" t="str">
        <f>INDEX([1]OrgUnits!M$3:M$15443,B12310,1)</f>
        <v>ApWFQskF9Bn</v>
      </c>
      <c r="E12310">
        <f t="shared" si="177"/>
        <v>0</v>
      </c>
    </row>
    <row r="12311" spans="1:5" hidden="1" x14ac:dyDescent="0.25">
      <c r="A12311" t="s">
        <v>10489</v>
      </c>
      <c r="B12311">
        <f>MATCH(A12311,[1]OrgUnits!B$3:B$15443,0)</f>
        <v>9051</v>
      </c>
      <c r="C12311" t="str">
        <f>INDEX([1]OrgUnits!M$3:M$15443,B12311,1)</f>
        <v>ApsWfepeyFZ</v>
      </c>
      <c r="E12311">
        <f t="shared" si="177"/>
        <v>0</v>
      </c>
    </row>
    <row r="12312" spans="1:5" hidden="1" x14ac:dyDescent="0.25">
      <c r="A12312" t="s">
        <v>9136</v>
      </c>
      <c r="B12312">
        <f>MATCH(A12312,[1]OrgUnits!B$3:B$15443,0)</f>
        <v>13411</v>
      </c>
      <c r="C12312" t="str">
        <f>INDEX([1]OrgUnits!M$3:M$15443,B12312,1)</f>
        <v>apRcFBa7wiT</v>
      </c>
      <c r="E12312">
        <f t="shared" si="177"/>
        <v>0</v>
      </c>
    </row>
    <row r="12313" spans="1:5" hidden="1" x14ac:dyDescent="0.25">
      <c r="A12313" t="s">
        <v>11612</v>
      </c>
      <c r="B12313">
        <f>MATCH(A12313,[1]OrgUnits!B$3:B$15443,0)</f>
        <v>8553</v>
      </c>
      <c r="C12313" t="str">
        <f>INDEX([1]OrgUnits!M$3:M$15443,B12313,1)</f>
        <v>aPqVfNfnbXd</v>
      </c>
      <c r="E12313">
        <f t="shared" si="177"/>
        <v>0</v>
      </c>
    </row>
    <row r="12314" spans="1:5" hidden="1" x14ac:dyDescent="0.25">
      <c r="A12314" t="s">
        <v>3302</v>
      </c>
      <c r="B12314">
        <f>MATCH(A12314,[1]OrgUnits!B$3:B$15443,0)</f>
        <v>14452</v>
      </c>
      <c r="C12314" t="str">
        <f>INDEX([1]OrgUnits!M$3:M$15443,B12314,1)</f>
        <v>aPpYWgopJAP</v>
      </c>
      <c r="E12314">
        <f t="shared" si="177"/>
        <v>0</v>
      </c>
    </row>
    <row r="12315" spans="1:5" hidden="1" x14ac:dyDescent="0.25">
      <c r="A12315" t="s">
        <v>1303</v>
      </c>
      <c r="B12315">
        <f>MATCH(A12315,[1]OrgUnits!B$3:B$15443,0)</f>
        <v>11478</v>
      </c>
      <c r="C12315" t="str">
        <f>INDEX([1]OrgUnits!M$3:M$15443,B12315,1)</f>
        <v>apN7gJZ73tS</v>
      </c>
      <c r="E12315">
        <f t="shared" si="177"/>
        <v>0</v>
      </c>
    </row>
    <row r="12316" spans="1:5" hidden="1" x14ac:dyDescent="0.25">
      <c r="A12316" t="s">
        <v>4396</v>
      </c>
      <c r="B12316">
        <f>MATCH(A12316,[1]OrgUnits!B$3:B$15443,0)</f>
        <v>8614</v>
      </c>
      <c r="C12316" t="str">
        <f>INDEX([1]OrgUnits!M$3:M$15443,B12316,1)</f>
        <v>ApmFGTEz21W</v>
      </c>
      <c r="E12316">
        <f t="shared" si="177"/>
        <v>0</v>
      </c>
    </row>
    <row r="12317" spans="1:5" hidden="1" x14ac:dyDescent="0.25">
      <c r="A12317" t="s">
        <v>9978</v>
      </c>
      <c r="B12317">
        <f>MATCH(A12317,[1]OrgUnits!B$3:B$15443,0)</f>
        <v>8649</v>
      </c>
      <c r="C12317" t="str">
        <f>INDEX([1]OrgUnits!M$3:M$15443,B12317,1)</f>
        <v>aPM38Qy0G8s</v>
      </c>
      <c r="E12317">
        <f t="shared" si="177"/>
        <v>0</v>
      </c>
    </row>
    <row r="12318" spans="1:5" hidden="1" x14ac:dyDescent="0.25">
      <c r="A12318" t="s">
        <v>9598</v>
      </c>
      <c r="B12318">
        <f>MATCH(A12318,[1]OrgUnits!B$3:B$15443,0)</f>
        <v>14077</v>
      </c>
      <c r="C12318" t="str">
        <f>INDEX([1]OrgUnits!M$3:M$15443,B12318,1)</f>
        <v>aPKTZx0FqMa</v>
      </c>
      <c r="E12318">
        <f t="shared" si="177"/>
        <v>0</v>
      </c>
    </row>
    <row r="12319" spans="1:5" hidden="1" x14ac:dyDescent="0.25">
      <c r="A12319" t="s">
        <v>4120</v>
      </c>
      <c r="B12319">
        <f>MATCH(A12319,[1]OrgUnits!B$3:B$15443,0)</f>
        <v>6285</v>
      </c>
      <c r="C12319" t="str">
        <f>INDEX([1]OrgUnits!M$3:M$15443,B12319,1)</f>
        <v>apJKd7dCFg9</v>
      </c>
      <c r="E12319">
        <f t="shared" si="177"/>
        <v>0</v>
      </c>
    </row>
    <row r="12320" spans="1:5" hidden="1" x14ac:dyDescent="0.25">
      <c r="A12320" t="s">
        <v>9604</v>
      </c>
      <c r="B12320">
        <f>MATCH(A12320,[1]OrgUnits!B$3:B$15443,0)</f>
        <v>8485</v>
      </c>
      <c r="C12320" t="str">
        <f>INDEX([1]OrgUnits!M$3:M$15443,B12320,1)</f>
        <v>APac0UBK9l9</v>
      </c>
      <c r="E12320">
        <f t="shared" si="177"/>
        <v>0</v>
      </c>
    </row>
    <row r="12321" spans="1:5" hidden="1" x14ac:dyDescent="0.25">
      <c r="A12321" t="s">
        <v>7523</v>
      </c>
      <c r="B12321">
        <f>MATCH(A12321,[1]OrgUnits!B$3:B$15443,0)</f>
        <v>11692</v>
      </c>
      <c r="C12321" t="str">
        <f>INDEX([1]OrgUnits!M$3:M$15443,B12321,1)</f>
        <v>aoWvE02vb9b</v>
      </c>
      <c r="E12321">
        <f t="shared" si="177"/>
        <v>0</v>
      </c>
    </row>
    <row r="12322" spans="1:5" hidden="1" x14ac:dyDescent="0.25">
      <c r="A12322" t="s">
        <v>7284</v>
      </c>
      <c r="B12322">
        <f>MATCH(A12322,[1]OrgUnits!B$3:B$15443,0)</f>
        <v>5570</v>
      </c>
      <c r="C12322" t="str">
        <f>INDEX([1]OrgUnits!M$3:M$15443,B12322,1)</f>
        <v>aOwUJKfVvGa</v>
      </c>
      <c r="E12322">
        <f t="shared" si="177"/>
        <v>0</v>
      </c>
    </row>
    <row r="12323" spans="1:5" hidden="1" x14ac:dyDescent="0.25">
      <c r="A12323" t="s">
        <v>2341</v>
      </c>
      <c r="B12323">
        <f>MATCH(A12323,[1]OrgUnits!B$3:B$15443,0)</f>
        <v>11393</v>
      </c>
      <c r="C12323" t="str">
        <f>INDEX([1]OrgUnits!M$3:M$15443,B12323,1)</f>
        <v>AovCjT8HGHh</v>
      </c>
      <c r="E12323">
        <f t="shared" si="177"/>
        <v>0</v>
      </c>
    </row>
    <row r="12324" spans="1:5" hidden="1" x14ac:dyDescent="0.25">
      <c r="A12324" t="s">
        <v>11511</v>
      </c>
      <c r="B12324">
        <f>MATCH(A12324,[1]OrgUnits!B$3:B$15443,0)</f>
        <v>9621</v>
      </c>
      <c r="C12324" t="str">
        <f>INDEX([1]OrgUnits!M$3:M$15443,B12324,1)</f>
        <v>aOozrqCae3n</v>
      </c>
      <c r="E12324">
        <f t="shared" si="177"/>
        <v>0</v>
      </c>
    </row>
    <row r="12325" spans="1:5" hidden="1" x14ac:dyDescent="0.25">
      <c r="A12325" t="s">
        <v>8900</v>
      </c>
      <c r="B12325">
        <f>MATCH(A12325,[1]OrgUnits!B$3:B$15443,0)</f>
        <v>14097</v>
      </c>
      <c r="C12325" t="str">
        <f>INDEX([1]OrgUnits!M$3:M$15443,B12325,1)</f>
        <v>aoN8NO5rqiH</v>
      </c>
      <c r="E12325">
        <f t="shared" si="177"/>
        <v>0</v>
      </c>
    </row>
    <row r="12326" spans="1:5" hidden="1" x14ac:dyDescent="0.25">
      <c r="A12326" t="s">
        <v>9100</v>
      </c>
      <c r="B12326">
        <f>MATCH(A12326,[1]OrgUnits!B$3:B$15443,0)</f>
        <v>6091</v>
      </c>
      <c r="C12326" t="str">
        <f>INDEX([1]OrgUnits!M$3:M$15443,B12326,1)</f>
        <v>aokoo245Yxh</v>
      </c>
      <c r="E12326">
        <f t="shared" si="177"/>
        <v>0</v>
      </c>
    </row>
    <row r="12327" spans="1:5" hidden="1" x14ac:dyDescent="0.25">
      <c r="A12327" t="s">
        <v>7895</v>
      </c>
      <c r="B12327">
        <f>MATCH(A12327,[1]OrgUnits!B$3:B$15443,0)</f>
        <v>12159</v>
      </c>
      <c r="C12327" t="str">
        <f>INDEX([1]OrgUnits!M$3:M$15443,B12327,1)</f>
        <v>aOkad9eKi5A</v>
      </c>
      <c r="E12327">
        <f t="shared" si="177"/>
        <v>0</v>
      </c>
    </row>
    <row r="12328" spans="1:5" hidden="1" x14ac:dyDescent="0.25">
      <c r="A12328" t="s">
        <v>9576</v>
      </c>
      <c r="B12328">
        <f>MATCH(A12328,[1]OrgUnits!B$3:B$15443,0)</f>
        <v>9552</v>
      </c>
      <c r="C12328" t="str">
        <f>INDEX([1]OrgUnits!M$3:M$15443,B12328,1)</f>
        <v>AOHrwhMzKnt</v>
      </c>
      <c r="D12328" t="str">
        <f>INDEX([1]OrgUnits!J$3:J$15443,B12328,1)</f>
        <v>Việt Nam, Kiên Giang, Huyện Kiên Lương, Trung tâm Y tế Huyện Kiên Lương</v>
      </c>
      <c r="E12328">
        <f t="shared" si="177"/>
        <v>0</v>
      </c>
    </row>
    <row r="12329" spans="1:5" hidden="1" x14ac:dyDescent="0.25">
      <c r="A12329" t="s">
        <v>3342</v>
      </c>
      <c r="B12329">
        <f>MATCH(A12329,[1]OrgUnits!B$3:B$15443,0)</f>
        <v>7226</v>
      </c>
      <c r="C12329" t="str">
        <f>INDEX([1]OrgUnits!M$3:M$15443,B12329,1)</f>
        <v>AogBZvW9C5c</v>
      </c>
      <c r="E12329">
        <f t="shared" si="177"/>
        <v>0</v>
      </c>
    </row>
    <row r="12330" spans="1:5" hidden="1" x14ac:dyDescent="0.25">
      <c r="A12330" t="s">
        <v>10371</v>
      </c>
      <c r="B12330">
        <f>MATCH(A12330,[1]OrgUnits!B$3:B$15443,0)</f>
        <v>14588</v>
      </c>
      <c r="C12330" t="str">
        <f>INDEX([1]OrgUnits!M$3:M$15443,B12330,1)</f>
        <v>Aocsh26utmJ</v>
      </c>
      <c r="E12330">
        <f t="shared" si="177"/>
        <v>0</v>
      </c>
    </row>
    <row r="12331" spans="1:5" hidden="1" x14ac:dyDescent="0.25">
      <c r="A12331" t="s">
        <v>8264</v>
      </c>
      <c r="B12331">
        <f>MATCH(A12331,[1]OrgUnits!B$3:B$15443,0)</f>
        <v>3818</v>
      </c>
      <c r="C12331" t="str">
        <f>INDEX([1]OrgUnits!M$3:M$15443,B12331,1)</f>
        <v>AObPkd1NQZM</v>
      </c>
      <c r="E12331">
        <f t="shared" si="177"/>
        <v>0</v>
      </c>
    </row>
    <row r="12332" spans="1:5" hidden="1" x14ac:dyDescent="0.25">
      <c r="A12332" t="s">
        <v>11755</v>
      </c>
      <c r="B12332">
        <f>MATCH(A12332,[1]OrgUnits!B$3:B$15443,0)</f>
        <v>14717</v>
      </c>
      <c r="C12332" t="str">
        <f>INDEX([1]OrgUnits!M$3:M$15443,B12332,1)</f>
        <v>AO4mLHnuMJc</v>
      </c>
      <c r="E12332">
        <f t="shared" si="177"/>
        <v>0</v>
      </c>
    </row>
    <row r="12333" spans="1:5" hidden="1" x14ac:dyDescent="0.25">
      <c r="A12333" t="s">
        <v>8686</v>
      </c>
      <c r="B12333">
        <f>MATCH(A12333,[1]OrgUnits!B$3:B$15443,0)</f>
        <v>12261</v>
      </c>
      <c r="C12333" t="str">
        <f>INDEX([1]OrgUnits!M$3:M$15443,B12333,1)</f>
        <v>AO488B9Y3F6</v>
      </c>
      <c r="E12333">
        <f t="shared" si="177"/>
        <v>0</v>
      </c>
    </row>
    <row r="12334" spans="1:5" hidden="1" x14ac:dyDescent="0.25">
      <c r="A12334" t="s">
        <v>4063</v>
      </c>
      <c r="B12334">
        <f>MATCH(A12334,[1]OrgUnits!B$3:B$15443,0)</f>
        <v>14078</v>
      </c>
      <c r="C12334" t="str">
        <f>INDEX([1]OrgUnits!M$3:M$15443,B12334,1)</f>
        <v>AnxUSTBLQfg</v>
      </c>
      <c r="E12334">
        <f t="shared" si="177"/>
        <v>0</v>
      </c>
    </row>
    <row r="12335" spans="1:5" hidden="1" x14ac:dyDescent="0.25">
      <c r="A12335" t="s">
        <v>1208</v>
      </c>
      <c r="B12335">
        <f>MATCH(A12335,[1]OrgUnits!B$3:B$15443,0)</f>
        <v>8395</v>
      </c>
      <c r="C12335" t="str">
        <f>INDEX([1]OrgUnits!M$3:M$15443,B12335,1)</f>
        <v>AnXr5hWu2so</v>
      </c>
      <c r="E12335">
        <f t="shared" si="177"/>
        <v>0</v>
      </c>
    </row>
    <row r="12336" spans="1:5" hidden="1" x14ac:dyDescent="0.25">
      <c r="A12336" t="s">
        <v>10641</v>
      </c>
      <c r="B12336">
        <f>MATCH(A12336,[1]OrgUnits!B$3:B$15443,0)</f>
        <v>14178</v>
      </c>
      <c r="C12336" t="str">
        <f>INDEX([1]OrgUnits!M$3:M$15443,B12336,1)</f>
        <v>aNWZS2aSP5j</v>
      </c>
      <c r="E12336">
        <f t="shared" si="177"/>
        <v>0</v>
      </c>
    </row>
    <row r="12337" spans="1:5" hidden="1" x14ac:dyDescent="0.25">
      <c r="A12337" t="s">
        <v>8923</v>
      </c>
      <c r="B12337">
        <f>MATCH(A12337,[1]OrgUnits!B$3:B$15443,0)</f>
        <v>13572</v>
      </c>
      <c r="C12337" t="str">
        <f>INDEX([1]OrgUnits!M$3:M$15443,B12337,1)</f>
        <v>ANuFB6tLynP</v>
      </c>
      <c r="E12337">
        <f t="shared" si="177"/>
        <v>0</v>
      </c>
    </row>
    <row r="12338" spans="1:5" hidden="1" x14ac:dyDescent="0.25">
      <c r="A12338" t="s">
        <v>4575</v>
      </c>
      <c r="B12338">
        <f>MATCH(A12338,[1]OrgUnits!B$3:B$15443,0)</f>
        <v>6215</v>
      </c>
      <c r="C12338" t="str">
        <f>INDEX([1]OrgUnits!M$3:M$15443,B12338,1)</f>
        <v>ANnW5RKI0ke</v>
      </c>
      <c r="E12338">
        <f t="shared" si="177"/>
        <v>0</v>
      </c>
    </row>
    <row r="12339" spans="1:5" hidden="1" x14ac:dyDescent="0.25">
      <c r="A12339" t="s">
        <v>10268</v>
      </c>
      <c r="B12339">
        <f>MATCH(A12339,[1]OrgUnits!B$3:B$15443,0)</f>
        <v>8864</v>
      </c>
      <c r="C12339" t="str">
        <f>INDEX([1]OrgUnits!M$3:M$15443,B12339,1)</f>
        <v>ANnSg4Sxge1</v>
      </c>
      <c r="E12339">
        <f t="shared" si="177"/>
        <v>0</v>
      </c>
    </row>
    <row r="12340" spans="1:5" hidden="1" x14ac:dyDescent="0.25">
      <c r="A12340" t="s">
        <v>7426</v>
      </c>
      <c r="B12340">
        <f>MATCH(A12340,[1]OrgUnits!B$3:B$15443,0)</f>
        <v>5194</v>
      </c>
      <c r="C12340" t="str">
        <f>INDEX([1]OrgUnits!M$3:M$15443,B12340,1)</f>
        <v>ANM0MtBaZId</v>
      </c>
      <c r="E12340">
        <f t="shared" si="177"/>
        <v>0</v>
      </c>
    </row>
    <row r="12341" spans="1:5" hidden="1" x14ac:dyDescent="0.25">
      <c r="A12341" t="s">
        <v>7890</v>
      </c>
      <c r="B12341">
        <f>MATCH(A12341,[1]OrgUnits!B$3:B$15443,0)</f>
        <v>4931</v>
      </c>
      <c r="C12341" t="str">
        <f>INDEX([1]OrgUnits!M$3:M$15443,B12341,1)</f>
        <v>ANLm3KkheKe</v>
      </c>
      <c r="E12341">
        <f t="shared" si="177"/>
        <v>0</v>
      </c>
    </row>
    <row r="12342" spans="1:5" hidden="1" x14ac:dyDescent="0.25">
      <c r="A12342" t="s">
        <v>6416</v>
      </c>
      <c r="B12342">
        <f>MATCH(A12342,[1]OrgUnits!B$3:B$15443,0)</f>
        <v>8842</v>
      </c>
      <c r="C12342" t="str">
        <f>INDEX([1]OrgUnits!M$3:M$15443,B12342,1)</f>
        <v>AnLaN3n7SmJ</v>
      </c>
      <c r="E12342">
        <f t="shared" si="177"/>
        <v>0</v>
      </c>
    </row>
    <row r="12343" spans="1:5" hidden="1" x14ac:dyDescent="0.25">
      <c r="A12343" t="s">
        <v>4764</v>
      </c>
      <c r="B12343">
        <f>MATCH(A12343,[1]OrgUnits!B$3:B$15443,0)</f>
        <v>10610</v>
      </c>
      <c r="C12343" t="str">
        <f>INDEX([1]OrgUnits!M$3:M$15443,B12343,1)</f>
        <v>AnL4tRstLsZ</v>
      </c>
      <c r="E12343">
        <f t="shared" si="177"/>
        <v>0</v>
      </c>
    </row>
    <row r="12344" spans="1:5" hidden="1" x14ac:dyDescent="0.25">
      <c r="A12344" t="s">
        <v>3466</v>
      </c>
      <c r="B12344">
        <f>MATCH(A12344,[1]OrgUnits!B$3:B$15443,0)</f>
        <v>12084</v>
      </c>
      <c r="C12344" t="str">
        <f>INDEX([1]OrgUnits!M$3:M$15443,B12344,1)</f>
        <v>AniNiDnBD9a</v>
      </c>
      <c r="E12344">
        <f t="shared" si="177"/>
        <v>0</v>
      </c>
    </row>
    <row r="12345" spans="1:5" hidden="1" x14ac:dyDescent="0.25">
      <c r="A12345" t="s">
        <v>2289</v>
      </c>
      <c r="B12345">
        <f>MATCH(A12345,[1]OrgUnits!B$3:B$15443,0)</f>
        <v>4686</v>
      </c>
      <c r="C12345" t="str">
        <f>INDEX([1]OrgUnits!M$3:M$15443,B12345,1)</f>
        <v>anfRuJXHSZD</v>
      </c>
      <c r="E12345">
        <f t="shared" si="177"/>
        <v>0</v>
      </c>
    </row>
    <row r="12346" spans="1:5" hidden="1" x14ac:dyDescent="0.25">
      <c r="A12346" t="s">
        <v>5137</v>
      </c>
      <c r="B12346">
        <f>MATCH(A12346,[1]OrgUnits!B$3:B$15443,0)</f>
        <v>4265</v>
      </c>
      <c r="C12346" t="str">
        <f>INDEX([1]OrgUnits!M$3:M$15443,B12346,1)</f>
        <v>aNExsjIqojm</v>
      </c>
      <c r="E12346">
        <f t="shared" si="177"/>
        <v>0</v>
      </c>
    </row>
    <row r="12347" spans="1:5" hidden="1" x14ac:dyDescent="0.25">
      <c r="A12347" t="s">
        <v>11190</v>
      </c>
      <c r="B12347">
        <f>MATCH(A12347,[1]OrgUnits!B$3:B$15443,0)</f>
        <v>2670</v>
      </c>
      <c r="C12347" t="str">
        <f>INDEX([1]OrgUnits!M$3:M$15443,B12347,1)</f>
        <v>aNEX3rPujqd</v>
      </c>
      <c r="E12347">
        <f t="shared" si="177"/>
        <v>0</v>
      </c>
    </row>
    <row r="12348" spans="1:5" hidden="1" x14ac:dyDescent="0.25">
      <c r="A12348" t="s">
        <v>12357</v>
      </c>
      <c r="B12348">
        <f>MATCH(A12348,[1]OrgUnits!B$3:B$15443,0)</f>
        <v>4099</v>
      </c>
      <c r="C12348" t="str">
        <f>INDEX([1]OrgUnits!M$3:M$15443,B12348,1)</f>
        <v>aNdvTsFkL6T</v>
      </c>
      <c r="E12348">
        <f t="shared" si="177"/>
        <v>0</v>
      </c>
    </row>
    <row r="12349" spans="1:5" hidden="1" x14ac:dyDescent="0.25">
      <c r="A12349" t="s">
        <v>11623</v>
      </c>
      <c r="B12349">
        <f>MATCH(A12349,[1]OrgUnits!B$3:B$15443,0)</f>
        <v>1793</v>
      </c>
      <c r="C12349" t="str">
        <f>INDEX([1]OrgUnits!M$3:M$15443,B12349,1)</f>
        <v>anasReeJmIt</v>
      </c>
      <c r="E12349">
        <f t="shared" si="177"/>
        <v>0</v>
      </c>
    </row>
    <row r="12350" spans="1:5" hidden="1" x14ac:dyDescent="0.25">
      <c r="A12350" t="s">
        <v>11658</v>
      </c>
      <c r="B12350">
        <f>MATCH(A12350,[1]OrgUnits!B$3:B$15443,0)</f>
        <v>2991</v>
      </c>
      <c r="C12350" t="str">
        <f>INDEX([1]OrgUnits!M$3:M$15443,B12350,1)</f>
        <v>AN0zHy7nIzk</v>
      </c>
      <c r="E12350">
        <f t="shared" si="177"/>
        <v>0</v>
      </c>
    </row>
    <row r="12351" spans="1:5" hidden="1" x14ac:dyDescent="0.25">
      <c r="A12351" t="s">
        <v>2700</v>
      </c>
      <c r="B12351">
        <f>MATCH(A12351,[1]OrgUnits!B$3:B$15443,0)</f>
        <v>15193</v>
      </c>
      <c r="C12351" t="str">
        <f>INDEX([1]OrgUnits!M$3:M$15443,B12351,1)</f>
        <v>AmTRbn1rk4J</v>
      </c>
      <c r="E12351">
        <f t="shared" si="177"/>
        <v>0</v>
      </c>
    </row>
    <row r="12352" spans="1:5" hidden="1" x14ac:dyDescent="0.25">
      <c r="A12352" t="s">
        <v>4608</v>
      </c>
      <c r="B12352">
        <f>MATCH(A12352,[1]OrgUnits!B$3:B$15443,0)</f>
        <v>9654</v>
      </c>
      <c r="C12352" t="str">
        <f>INDEX([1]OrgUnits!M$3:M$15443,B12352,1)</f>
        <v>AMTH5lKHYxb</v>
      </c>
      <c r="E12352">
        <f t="shared" si="177"/>
        <v>0</v>
      </c>
    </row>
    <row r="12353" spans="1:5" hidden="1" x14ac:dyDescent="0.25">
      <c r="A12353" t="s">
        <v>3812</v>
      </c>
      <c r="B12353">
        <f>MATCH(A12353,[1]OrgUnits!B$3:B$15443,0)</f>
        <v>4971</v>
      </c>
      <c r="C12353" t="str">
        <f>INDEX([1]OrgUnits!M$3:M$15443,B12353,1)</f>
        <v>AmmrWtLlpMm</v>
      </c>
      <c r="E12353">
        <f t="shared" si="177"/>
        <v>0</v>
      </c>
    </row>
    <row r="12354" spans="1:5" hidden="1" x14ac:dyDescent="0.25">
      <c r="A12354" t="s">
        <v>3294</v>
      </c>
      <c r="B12354">
        <f>MATCH(A12354,[1]OrgUnits!B$3:B$15443,0)</f>
        <v>9863</v>
      </c>
      <c r="C12354" t="str">
        <f>INDEX([1]OrgUnits!M$3:M$15443,B12354,1)</f>
        <v>AMiErmwxTLw</v>
      </c>
      <c r="E12354">
        <f t="shared" si="177"/>
        <v>0</v>
      </c>
    </row>
    <row r="12355" spans="1:5" hidden="1" x14ac:dyDescent="0.25">
      <c r="A12355" t="s">
        <v>8775</v>
      </c>
      <c r="B12355">
        <f>MATCH(A12355,[1]OrgUnits!B$3:B$15443,0)</f>
        <v>11244</v>
      </c>
      <c r="C12355" t="str">
        <f>INDEX([1]OrgUnits!M$3:M$15443,B12355,1)</f>
        <v>aMfzFYHrynO</v>
      </c>
      <c r="E12355">
        <f t="shared" si="177"/>
        <v>0</v>
      </c>
    </row>
    <row r="12356" spans="1:5" hidden="1" x14ac:dyDescent="0.25">
      <c r="A12356" t="s">
        <v>10206</v>
      </c>
      <c r="B12356">
        <f>MATCH(A12356,[1]OrgUnits!B$3:B$15443,0)</f>
        <v>2281</v>
      </c>
      <c r="C12356" t="str">
        <f>INDEX([1]OrgUnits!M$3:M$15443,B12356,1)</f>
        <v>AMeGgGlNA3s</v>
      </c>
      <c r="E12356">
        <f t="shared" ref="E12356:E12419" si="178">IF(ISERROR(C12356),1,0)</f>
        <v>0</v>
      </c>
    </row>
    <row r="12357" spans="1:5" hidden="1" x14ac:dyDescent="0.25">
      <c r="A12357" t="s">
        <v>6224</v>
      </c>
      <c r="B12357">
        <f>MATCH(A12357,[1]OrgUnits!B$3:B$15443,0)</f>
        <v>10628</v>
      </c>
      <c r="C12357" t="str">
        <f>INDEX([1]OrgUnits!M$3:M$15443,B12357,1)</f>
        <v>Am9Q6qnU8dR</v>
      </c>
      <c r="E12357">
        <f t="shared" si="178"/>
        <v>0</v>
      </c>
    </row>
    <row r="12358" spans="1:5" hidden="1" x14ac:dyDescent="0.25">
      <c r="A12358" t="s">
        <v>4058</v>
      </c>
      <c r="B12358">
        <f>MATCH(A12358,[1]OrgUnits!B$3:B$15443,0)</f>
        <v>6092</v>
      </c>
      <c r="C12358" t="str">
        <f>INDEX([1]OrgUnits!M$3:M$15443,B12358,1)</f>
        <v>AM9JwMFaAL1</v>
      </c>
      <c r="E12358">
        <f t="shared" si="178"/>
        <v>0</v>
      </c>
    </row>
    <row r="12359" spans="1:5" hidden="1" x14ac:dyDescent="0.25">
      <c r="A12359" t="s">
        <v>379</v>
      </c>
      <c r="B12359">
        <f>MATCH(A12359,[1]OrgUnits!B$3:B$15443,0)</f>
        <v>8377</v>
      </c>
      <c r="C12359" t="str">
        <f>INDEX([1]OrgUnits!M$3:M$15443,B12359,1)</f>
        <v>Am5gQK67beZ</v>
      </c>
      <c r="E12359">
        <f t="shared" si="178"/>
        <v>0</v>
      </c>
    </row>
    <row r="12360" spans="1:5" hidden="1" x14ac:dyDescent="0.25">
      <c r="A12360" t="s">
        <v>1801</v>
      </c>
      <c r="B12360">
        <f>MATCH(A12360,[1]OrgUnits!B$3:B$15443,0)</f>
        <v>14373</v>
      </c>
      <c r="C12360" t="str">
        <f>INDEX([1]OrgUnits!M$3:M$15443,B12360,1)</f>
        <v>AM17l37wOXC</v>
      </c>
      <c r="E12360">
        <f t="shared" si="178"/>
        <v>0</v>
      </c>
    </row>
    <row r="12361" spans="1:5" hidden="1" x14ac:dyDescent="0.25">
      <c r="A12361" t="s">
        <v>7232</v>
      </c>
      <c r="B12361">
        <f>MATCH(A12361,[1]OrgUnits!B$3:B$15443,0)</f>
        <v>5767</v>
      </c>
      <c r="C12361" t="str">
        <f>INDEX([1]OrgUnits!M$3:M$15443,B12361,1)</f>
        <v>aLYypnfgyHP</v>
      </c>
      <c r="E12361">
        <f t="shared" si="178"/>
        <v>0</v>
      </c>
    </row>
    <row r="12362" spans="1:5" hidden="1" x14ac:dyDescent="0.25">
      <c r="A12362" t="s">
        <v>5477</v>
      </c>
      <c r="B12362">
        <f>MATCH(A12362,[1]OrgUnits!B$3:B$15443,0)</f>
        <v>9183</v>
      </c>
      <c r="C12362" t="str">
        <f>INDEX([1]OrgUnits!M$3:M$15443,B12362,1)</f>
        <v>ALWSqDjnQsc</v>
      </c>
      <c r="E12362">
        <f t="shared" si="178"/>
        <v>0</v>
      </c>
    </row>
    <row r="12363" spans="1:5" hidden="1" x14ac:dyDescent="0.25">
      <c r="A12363" t="s">
        <v>7330</v>
      </c>
      <c r="B12363">
        <f>MATCH(A12363,[1]OrgUnits!B$3:B$15443,0)</f>
        <v>9314</v>
      </c>
      <c r="C12363" t="str">
        <f>INDEX([1]OrgUnits!M$3:M$15443,B12363,1)</f>
        <v>ALW12cA9r2l</v>
      </c>
      <c r="E12363">
        <f t="shared" si="178"/>
        <v>0</v>
      </c>
    </row>
    <row r="12364" spans="1:5" hidden="1" x14ac:dyDescent="0.25">
      <c r="A12364" t="s">
        <v>508</v>
      </c>
      <c r="B12364">
        <f>MATCH(A12364,[1]OrgUnits!B$3:B$15443,0)</f>
        <v>11730</v>
      </c>
      <c r="C12364" t="str">
        <f>INDEX([1]OrgUnits!M$3:M$15443,B12364,1)</f>
        <v>AlVyslUcWL2</v>
      </c>
      <c r="E12364">
        <f t="shared" si="178"/>
        <v>0</v>
      </c>
    </row>
    <row r="12365" spans="1:5" hidden="1" x14ac:dyDescent="0.25">
      <c r="A12365" t="s">
        <v>4233</v>
      </c>
      <c r="B12365">
        <f>MATCH(A12365,[1]OrgUnits!B$3:B$15443,0)</f>
        <v>4973</v>
      </c>
      <c r="C12365" t="str">
        <f>INDEX([1]OrgUnits!M$3:M$15443,B12365,1)</f>
        <v>ALuq75q4OVL</v>
      </c>
      <c r="E12365">
        <f t="shared" si="178"/>
        <v>0</v>
      </c>
    </row>
    <row r="12366" spans="1:5" hidden="1" x14ac:dyDescent="0.25">
      <c r="A12366" t="s">
        <v>8546</v>
      </c>
      <c r="B12366">
        <f>MATCH(A12366,[1]OrgUnits!B$3:B$15443,0)</f>
        <v>13623</v>
      </c>
      <c r="C12366" t="str">
        <f>INDEX([1]OrgUnits!M$3:M$15443,B12366,1)</f>
        <v>alRCyNlQ0a1</v>
      </c>
      <c r="E12366">
        <f t="shared" si="178"/>
        <v>0</v>
      </c>
    </row>
    <row r="12367" spans="1:5" hidden="1" x14ac:dyDescent="0.25">
      <c r="A12367" t="s">
        <v>8608</v>
      </c>
      <c r="B12367">
        <f>MATCH(A12367,[1]OrgUnits!B$3:B$15443,0)</f>
        <v>10341</v>
      </c>
      <c r="C12367" t="str">
        <f>INDEX([1]OrgUnits!M$3:M$15443,B12367,1)</f>
        <v>ALMPu2Xxv6o</v>
      </c>
      <c r="E12367">
        <f t="shared" si="178"/>
        <v>0</v>
      </c>
    </row>
    <row r="12368" spans="1:5" hidden="1" x14ac:dyDescent="0.25">
      <c r="A12368" t="s">
        <v>6447</v>
      </c>
      <c r="B12368">
        <f>MATCH(A12368,[1]OrgUnits!B$3:B$15443,0)</f>
        <v>4309</v>
      </c>
      <c r="C12368" t="str">
        <f>INDEX([1]OrgUnits!M$3:M$15443,B12368,1)</f>
        <v>AlKBJQnM2rI</v>
      </c>
      <c r="E12368">
        <f t="shared" si="178"/>
        <v>0</v>
      </c>
    </row>
    <row r="12369" spans="1:5" hidden="1" x14ac:dyDescent="0.25">
      <c r="A12369" t="s">
        <v>7656</v>
      </c>
      <c r="B12369">
        <f>MATCH(A12369,[1]OrgUnits!B$3:B$15443,0)</f>
        <v>2667</v>
      </c>
      <c r="C12369" t="str">
        <f>INDEX([1]OrgUnits!M$3:M$15443,B12369,1)</f>
        <v>AlaSZrbMQjN</v>
      </c>
      <c r="E12369">
        <f t="shared" si="178"/>
        <v>0</v>
      </c>
    </row>
    <row r="12370" spans="1:5" hidden="1" x14ac:dyDescent="0.25">
      <c r="A12370" t="s">
        <v>12521</v>
      </c>
      <c r="B12370">
        <f>MATCH(A12370,[1]OrgUnits!B$3:B$15443,0)</f>
        <v>7580</v>
      </c>
      <c r="C12370" t="str">
        <f>INDEX([1]OrgUnits!M$3:M$15443,B12370,1)</f>
        <v>Al3sqqIth4z</v>
      </c>
      <c r="E12370">
        <f t="shared" si="178"/>
        <v>0</v>
      </c>
    </row>
    <row r="12371" spans="1:5" hidden="1" x14ac:dyDescent="0.25">
      <c r="A12371" t="s">
        <v>8981</v>
      </c>
      <c r="B12371">
        <f>MATCH(A12371,[1]OrgUnits!B$3:B$15443,0)</f>
        <v>14757</v>
      </c>
      <c r="C12371" t="str">
        <f>INDEX([1]OrgUnits!M$3:M$15443,B12371,1)</f>
        <v>aL1zG7DyzWM</v>
      </c>
      <c r="E12371">
        <f t="shared" si="178"/>
        <v>0</v>
      </c>
    </row>
    <row r="12372" spans="1:5" hidden="1" x14ac:dyDescent="0.25">
      <c r="A12372" t="s">
        <v>808</v>
      </c>
      <c r="B12372">
        <f>MATCH(A12372,[1]OrgUnits!B$3:B$15443,0)</f>
        <v>13230</v>
      </c>
      <c r="C12372" t="str">
        <f>INDEX([1]OrgUnits!M$3:M$15443,B12372,1)</f>
        <v>AKxHaxMvvd6</v>
      </c>
      <c r="E12372">
        <f t="shared" si="178"/>
        <v>0</v>
      </c>
    </row>
    <row r="12373" spans="1:5" hidden="1" x14ac:dyDescent="0.25">
      <c r="A12373" t="s">
        <v>5523</v>
      </c>
      <c r="B12373">
        <f>MATCH(A12373,[1]OrgUnits!B$3:B$15443,0)</f>
        <v>8498</v>
      </c>
      <c r="C12373" t="str">
        <f>INDEX([1]OrgUnits!M$3:M$15443,B12373,1)</f>
        <v>aKWt4fmObsx</v>
      </c>
      <c r="E12373">
        <f t="shared" si="178"/>
        <v>0</v>
      </c>
    </row>
    <row r="12374" spans="1:5" hidden="1" x14ac:dyDescent="0.25">
      <c r="A12374" t="s">
        <v>3920</v>
      </c>
      <c r="B12374">
        <f>MATCH(A12374,[1]OrgUnits!B$3:B$15443,0)</f>
        <v>7085</v>
      </c>
      <c r="C12374" t="str">
        <f>INDEX([1]OrgUnits!M$3:M$15443,B12374,1)</f>
        <v>akWEAFH7Bi5</v>
      </c>
      <c r="E12374">
        <f t="shared" si="178"/>
        <v>0</v>
      </c>
    </row>
    <row r="12375" spans="1:5" hidden="1" x14ac:dyDescent="0.25">
      <c r="A12375" t="s">
        <v>11049</v>
      </c>
      <c r="B12375">
        <f>MATCH(A12375,[1]OrgUnits!B$3:B$15443,0)</f>
        <v>14832</v>
      </c>
      <c r="C12375" t="str">
        <f>INDEX([1]OrgUnits!M$3:M$15443,B12375,1)</f>
        <v>AkuEGHqmGqB</v>
      </c>
      <c r="E12375">
        <f t="shared" si="178"/>
        <v>0</v>
      </c>
    </row>
    <row r="12376" spans="1:5" hidden="1" x14ac:dyDescent="0.25">
      <c r="A12376" t="s">
        <v>11430</v>
      </c>
      <c r="B12376">
        <f>MATCH(A12376,[1]OrgUnits!B$3:B$15443,0)</f>
        <v>5014</v>
      </c>
      <c r="C12376" t="str">
        <f>INDEX([1]OrgUnits!M$3:M$15443,B12376,1)</f>
        <v>akOLI9y1Ujo</v>
      </c>
      <c r="E12376">
        <f t="shared" si="178"/>
        <v>0</v>
      </c>
    </row>
    <row r="12377" spans="1:5" hidden="1" x14ac:dyDescent="0.25">
      <c r="A12377" t="s">
        <v>4641</v>
      </c>
      <c r="B12377">
        <f>MATCH(A12377,[1]OrgUnits!B$3:B$15443,0)</f>
        <v>13863</v>
      </c>
      <c r="C12377" t="str">
        <f>INDEX([1]OrgUnits!M$3:M$15443,B12377,1)</f>
        <v>AkLZdgK0IJy</v>
      </c>
      <c r="E12377">
        <f t="shared" si="178"/>
        <v>0</v>
      </c>
    </row>
    <row r="12378" spans="1:5" hidden="1" x14ac:dyDescent="0.25">
      <c r="A12378" t="s">
        <v>5970</v>
      </c>
      <c r="B12378">
        <f>MATCH(A12378,[1]OrgUnits!B$3:B$15443,0)</f>
        <v>14696</v>
      </c>
      <c r="C12378" t="str">
        <f>INDEX([1]OrgUnits!M$3:M$15443,B12378,1)</f>
        <v>AKkt5rF07fm</v>
      </c>
      <c r="E12378">
        <f t="shared" si="178"/>
        <v>0</v>
      </c>
    </row>
    <row r="12379" spans="1:5" hidden="1" x14ac:dyDescent="0.25">
      <c r="A12379" t="s">
        <v>5984</v>
      </c>
      <c r="B12379">
        <f>MATCH(A12379,[1]OrgUnits!B$3:B$15443,0)</f>
        <v>6568</v>
      </c>
      <c r="C12379" t="str">
        <f>INDEX([1]OrgUnits!M$3:M$15443,B12379,1)</f>
        <v>aKHKczhhqfS</v>
      </c>
      <c r="E12379">
        <f t="shared" si="178"/>
        <v>0</v>
      </c>
    </row>
    <row r="12380" spans="1:5" hidden="1" x14ac:dyDescent="0.25">
      <c r="A12380" t="s">
        <v>2383</v>
      </c>
      <c r="B12380">
        <f>MATCH(A12380,[1]OrgUnits!B$3:B$15443,0)</f>
        <v>7064</v>
      </c>
      <c r="C12380" t="str">
        <f>INDEX([1]OrgUnits!M$3:M$15443,B12380,1)</f>
        <v>AKgwFFNnQMl</v>
      </c>
      <c r="E12380">
        <f t="shared" si="178"/>
        <v>0</v>
      </c>
    </row>
    <row r="12381" spans="1:5" hidden="1" x14ac:dyDescent="0.25">
      <c r="A12381" t="s">
        <v>1559</v>
      </c>
      <c r="B12381">
        <f>MATCH(A12381,[1]OrgUnits!B$3:B$15443,0)</f>
        <v>2773</v>
      </c>
      <c r="C12381" t="str">
        <f>INDEX([1]OrgUnits!M$3:M$15443,B12381,1)</f>
        <v>aKFchuO4Rjr</v>
      </c>
      <c r="E12381">
        <f t="shared" si="178"/>
        <v>0</v>
      </c>
    </row>
    <row r="12382" spans="1:5" hidden="1" x14ac:dyDescent="0.25">
      <c r="A12382" t="s">
        <v>8137</v>
      </c>
      <c r="B12382">
        <f>MATCH(A12382,[1]OrgUnits!B$3:B$15443,0)</f>
        <v>5769</v>
      </c>
      <c r="C12382" t="str">
        <f>INDEX([1]OrgUnits!M$3:M$15443,B12382,1)</f>
        <v>AkERpA0ofte</v>
      </c>
      <c r="E12382">
        <f t="shared" si="178"/>
        <v>0</v>
      </c>
    </row>
    <row r="12383" spans="1:5" hidden="1" x14ac:dyDescent="0.25">
      <c r="A12383" t="s">
        <v>9213</v>
      </c>
      <c r="B12383">
        <f>MATCH(A12383,[1]OrgUnits!B$3:B$15443,0)</f>
        <v>11103</v>
      </c>
      <c r="C12383" t="str">
        <f>INDEX([1]OrgUnits!M$3:M$15443,B12383,1)</f>
        <v>AKbUs55AeXD</v>
      </c>
      <c r="E12383">
        <f t="shared" si="178"/>
        <v>0</v>
      </c>
    </row>
    <row r="12384" spans="1:5" hidden="1" x14ac:dyDescent="0.25">
      <c r="A12384" t="s">
        <v>8469</v>
      </c>
      <c r="B12384">
        <f>MATCH(A12384,[1]OrgUnits!B$3:B$15443,0)</f>
        <v>7710</v>
      </c>
      <c r="C12384" t="str">
        <f>INDEX([1]OrgUnits!M$3:M$15443,B12384,1)</f>
        <v>aK8il4ibK1b</v>
      </c>
      <c r="E12384">
        <f t="shared" si="178"/>
        <v>0</v>
      </c>
    </row>
    <row r="12385" spans="1:5" hidden="1" x14ac:dyDescent="0.25">
      <c r="A12385" t="s">
        <v>6957</v>
      </c>
      <c r="B12385">
        <f>MATCH(A12385,[1]OrgUnits!B$3:B$15443,0)</f>
        <v>15307</v>
      </c>
      <c r="C12385" t="str">
        <f>INDEX([1]OrgUnits!M$3:M$15443,B12385,1)</f>
        <v>ak0RaLIagOU</v>
      </c>
      <c r="E12385">
        <f t="shared" si="178"/>
        <v>0</v>
      </c>
    </row>
    <row r="12386" spans="1:5" hidden="1" x14ac:dyDescent="0.25">
      <c r="A12386" t="s">
        <v>7828</v>
      </c>
      <c r="B12386">
        <f>MATCH(A12386,[1]OrgUnits!B$3:B$15443,0)</f>
        <v>12276</v>
      </c>
      <c r="C12386" t="str">
        <f>INDEX([1]OrgUnits!M$3:M$15443,B12386,1)</f>
        <v>ak0h0WCFK1q</v>
      </c>
      <c r="E12386">
        <f t="shared" si="178"/>
        <v>0</v>
      </c>
    </row>
    <row r="12387" spans="1:5" hidden="1" x14ac:dyDescent="0.25">
      <c r="A12387" t="s">
        <v>8916</v>
      </c>
      <c r="B12387">
        <f>MATCH(A12387,[1]OrgUnits!B$3:B$15443,0)</f>
        <v>8684</v>
      </c>
      <c r="C12387" t="str">
        <f>INDEX([1]OrgUnits!M$3:M$15443,B12387,1)</f>
        <v>ajzX9hN4fsu</v>
      </c>
      <c r="E12387">
        <f t="shared" si="178"/>
        <v>0</v>
      </c>
    </row>
    <row r="12388" spans="1:5" hidden="1" x14ac:dyDescent="0.25">
      <c r="A12388" t="s">
        <v>11352</v>
      </c>
      <c r="B12388">
        <f>MATCH(A12388,[1]OrgUnits!B$3:B$15443,0)</f>
        <v>3251</v>
      </c>
      <c r="C12388" t="str">
        <f>INDEX([1]OrgUnits!M$3:M$15443,B12388,1)</f>
        <v>ajyXb4FsQr3</v>
      </c>
      <c r="E12388">
        <f t="shared" si="178"/>
        <v>0</v>
      </c>
    </row>
    <row r="12389" spans="1:5" hidden="1" x14ac:dyDescent="0.25">
      <c r="A12389" t="s">
        <v>9076</v>
      </c>
      <c r="B12389">
        <f>MATCH(A12389,[1]OrgUnits!B$3:B$15443,0)</f>
        <v>10081</v>
      </c>
      <c r="C12389" t="str">
        <f>INDEX([1]OrgUnits!M$3:M$15443,B12389,1)</f>
        <v>ajxp4NRKUd4</v>
      </c>
      <c r="E12389">
        <f t="shared" si="178"/>
        <v>0</v>
      </c>
    </row>
    <row r="12390" spans="1:5" hidden="1" x14ac:dyDescent="0.25">
      <c r="A12390" t="s">
        <v>651</v>
      </c>
      <c r="B12390">
        <f>MATCH(A12390,[1]OrgUnits!B$3:B$15443,0)</f>
        <v>13461</v>
      </c>
      <c r="C12390" t="str">
        <f>INDEX([1]OrgUnits!M$3:M$15443,B12390,1)</f>
        <v>AjwmwcvQDU4</v>
      </c>
      <c r="E12390">
        <f t="shared" si="178"/>
        <v>0</v>
      </c>
    </row>
    <row r="12391" spans="1:5" hidden="1" x14ac:dyDescent="0.25">
      <c r="A12391" t="s">
        <v>5519</v>
      </c>
      <c r="B12391">
        <f>MATCH(A12391,[1]OrgUnits!B$3:B$15443,0)</f>
        <v>6643</v>
      </c>
      <c r="C12391" t="str">
        <f>INDEX([1]OrgUnits!M$3:M$15443,B12391,1)</f>
        <v>AJTr3aVg2Ld</v>
      </c>
      <c r="E12391">
        <f t="shared" si="178"/>
        <v>0</v>
      </c>
    </row>
    <row r="12392" spans="1:5" hidden="1" x14ac:dyDescent="0.25">
      <c r="A12392" t="s">
        <v>7319</v>
      </c>
      <c r="B12392">
        <f>MATCH(A12392,[1]OrgUnits!B$3:B$15443,0)</f>
        <v>5518</v>
      </c>
      <c r="C12392" t="str">
        <f>INDEX([1]OrgUnits!M$3:M$15443,B12392,1)</f>
        <v>AjskS4NFYkM</v>
      </c>
      <c r="E12392">
        <f t="shared" si="178"/>
        <v>0</v>
      </c>
    </row>
    <row r="12393" spans="1:5" hidden="1" x14ac:dyDescent="0.25">
      <c r="A12393" t="s">
        <v>7631</v>
      </c>
      <c r="B12393">
        <f>MATCH(A12393,[1]OrgUnits!B$3:B$15443,0)</f>
        <v>4751</v>
      </c>
      <c r="C12393" t="str">
        <f>INDEX([1]OrgUnits!M$3:M$15443,B12393,1)</f>
        <v>aJQAUEJuIj2</v>
      </c>
      <c r="E12393">
        <f t="shared" si="178"/>
        <v>0</v>
      </c>
    </row>
    <row r="12394" spans="1:5" hidden="1" x14ac:dyDescent="0.25">
      <c r="A12394" t="s">
        <v>9072</v>
      </c>
      <c r="B12394">
        <f>MATCH(A12394,[1]OrgUnits!B$3:B$15443,0)</f>
        <v>10562</v>
      </c>
      <c r="C12394" t="str">
        <f>INDEX([1]OrgUnits!M$3:M$15443,B12394,1)</f>
        <v>AJo44iRHYKC</v>
      </c>
      <c r="E12394">
        <f t="shared" si="178"/>
        <v>0</v>
      </c>
    </row>
    <row r="12395" spans="1:5" hidden="1" x14ac:dyDescent="0.25">
      <c r="A12395" t="s">
        <v>6245</v>
      </c>
      <c r="B12395">
        <f>MATCH(A12395,[1]OrgUnits!B$3:B$15443,0)</f>
        <v>7149</v>
      </c>
      <c r="C12395" t="str">
        <f>INDEX([1]OrgUnits!M$3:M$15443,B12395,1)</f>
        <v>ajLko15tdGz</v>
      </c>
      <c r="E12395">
        <f t="shared" si="178"/>
        <v>0</v>
      </c>
    </row>
    <row r="12396" spans="1:5" hidden="1" x14ac:dyDescent="0.25">
      <c r="A12396" t="s">
        <v>155</v>
      </c>
      <c r="B12396">
        <f>MATCH(A12396,[1]OrgUnits!B$3:B$15443,0)</f>
        <v>9106</v>
      </c>
      <c r="C12396" t="str">
        <f>INDEX([1]OrgUnits!M$3:M$15443,B12396,1)</f>
        <v>ajla7mfj0wp</v>
      </c>
      <c r="E12396">
        <f t="shared" si="178"/>
        <v>0</v>
      </c>
    </row>
    <row r="12397" spans="1:5" hidden="1" x14ac:dyDescent="0.25">
      <c r="A12397" t="s">
        <v>9385</v>
      </c>
      <c r="B12397">
        <f>MATCH(A12397,[1]OrgUnits!B$3:B$15443,0)</f>
        <v>8862</v>
      </c>
      <c r="C12397" t="str">
        <f>INDEX([1]OrgUnits!M$3:M$15443,B12397,1)</f>
        <v>AJKNznfxp06</v>
      </c>
      <c r="E12397">
        <f t="shared" si="178"/>
        <v>0</v>
      </c>
    </row>
    <row r="12398" spans="1:5" hidden="1" x14ac:dyDescent="0.25">
      <c r="A12398" t="s">
        <v>8633</v>
      </c>
      <c r="B12398">
        <f>MATCH(A12398,[1]OrgUnits!B$3:B$15443,0)</f>
        <v>2833</v>
      </c>
      <c r="C12398" t="str">
        <f>INDEX([1]OrgUnits!M$3:M$15443,B12398,1)</f>
        <v>aJKbfixar1L</v>
      </c>
      <c r="E12398">
        <f t="shared" si="178"/>
        <v>0</v>
      </c>
    </row>
    <row r="12399" spans="1:5" hidden="1" x14ac:dyDescent="0.25">
      <c r="A12399" t="s">
        <v>5987</v>
      </c>
      <c r="B12399">
        <f>MATCH(A12399,[1]OrgUnits!B$3:B$15443,0)</f>
        <v>7218</v>
      </c>
      <c r="C12399" t="str">
        <f>INDEX([1]OrgUnits!M$3:M$15443,B12399,1)</f>
        <v>AjK9wDDC3Ii</v>
      </c>
      <c r="E12399">
        <f t="shared" si="178"/>
        <v>0</v>
      </c>
    </row>
    <row r="12400" spans="1:5" hidden="1" x14ac:dyDescent="0.25">
      <c r="A12400" t="s">
        <v>6411</v>
      </c>
      <c r="B12400">
        <f>MATCH(A12400,[1]OrgUnits!B$3:B$15443,0)</f>
        <v>9684</v>
      </c>
      <c r="C12400" t="str">
        <f>INDEX([1]OrgUnits!M$3:M$15443,B12400,1)</f>
        <v>Ajf1apzbSsW</v>
      </c>
      <c r="E12400">
        <f t="shared" si="178"/>
        <v>0</v>
      </c>
    </row>
    <row r="12401" spans="1:5" hidden="1" x14ac:dyDescent="0.25">
      <c r="A12401" t="s">
        <v>11294</v>
      </c>
      <c r="B12401">
        <f>MATCH(A12401,[1]OrgUnits!B$3:B$15443,0)</f>
        <v>4081</v>
      </c>
      <c r="C12401" t="str">
        <f>INDEX([1]OrgUnits!M$3:M$15443,B12401,1)</f>
        <v>aJCcdcn0pil</v>
      </c>
      <c r="E12401">
        <f t="shared" si="178"/>
        <v>0</v>
      </c>
    </row>
    <row r="12402" spans="1:5" hidden="1" x14ac:dyDescent="0.25">
      <c r="A12402" t="s">
        <v>8288</v>
      </c>
      <c r="B12402">
        <f>MATCH(A12402,[1]OrgUnits!B$3:B$15443,0)</f>
        <v>4677</v>
      </c>
      <c r="C12402" t="str">
        <f>INDEX([1]OrgUnits!M$3:M$15443,B12402,1)</f>
        <v>Ajc6xbiGtNb</v>
      </c>
      <c r="E12402">
        <f t="shared" si="178"/>
        <v>0</v>
      </c>
    </row>
    <row r="12403" spans="1:5" hidden="1" x14ac:dyDescent="0.25">
      <c r="A12403" t="s">
        <v>5905</v>
      </c>
      <c r="B12403">
        <f>MATCH(A12403,[1]OrgUnits!B$3:B$15443,0)</f>
        <v>13291</v>
      </c>
      <c r="C12403" t="str">
        <f>INDEX([1]OrgUnits!M$3:M$15443,B12403,1)</f>
        <v>AJbnzHEOQ8n</v>
      </c>
      <c r="E12403">
        <f t="shared" si="178"/>
        <v>0</v>
      </c>
    </row>
    <row r="12404" spans="1:5" hidden="1" x14ac:dyDescent="0.25">
      <c r="A12404" t="s">
        <v>11573</v>
      </c>
      <c r="B12404">
        <f>MATCH(A12404,[1]OrgUnits!B$3:B$15443,0)</f>
        <v>9901</v>
      </c>
      <c r="C12404" t="str">
        <f>INDEX([1]OrgUnits!M$3:M$15443,B12404,1)</f>
        <v>aJayL9NDo6Q</v>
      </c>
      <c r="E12404">
        <f t="shared" si="178"/>
        <v>0</v>
      </c>
    </row>
    <row r="12405" spans="1:5" hidden="1" x14ac:dyDescent="0.25">
      <c r="A12405" t="s">
        <v>382</v>
      </c>
      <c r="B12405">
        <f>MATCH(A12405,[1]OrgUnits!B$3:B$15443,0)</f>
        <v>8139</v>
      </c>
      <c r="C12405" t="str">
        <f>INDEX([1]OrgUnits!M$3:M$15443,B12405,1)</f>
        <v>aJay9l4cqmN</v>
      </c>
      <c r="E12405">
        <f t="shared" si="178"/>
        <v>0</v>
      </c>
    </row>
    <row r="12406" spans="1:5" hidden="1" x14ac:dyDescent="0.25">
      <c r="A12406" t="s">
        <v>575</v>
      </c>
      <c r="B12406">
        <f>MATCH(A12406,[1]OrgUnits!B$3:B$15443,0)</f>
        <v>7077</v>
      </c>
      <c r="C12406" t="str">
        <f>INDEX([1]OrgUnits!M$3:M$15443,B12406,1)</f>
        <v>aj5RDBUcpqF</v>
      </c>
      <c r="E12406">
        <f t="shared" si="178"/>
        <v>0</v>
      </c>
    </row>
    <row r="12407" spans="1:5" hidden="1" x14ac:dyDescent="0.25">
      <c r="A12407" t="s">
        <v>280</v>
      </c>
      <c r="B12407">
        <f>MATCH(A12407,[1]OrgUnits!B$3:B$15443,0)</f>
        <v>5716</v>
      </c>
      <c r="C12407" t="str">
        <f>INDEX([1]OrgUnits!M$3:M$15443,B12407,1)</f>
        <v>aIVinj1g4zp</v>
      </c>
      <c r="E12407">
        <f t="shared" si="178"/>
        <v>0</v>
      </c>
    </row>
    <row r="12408" spans="1:5" hidden="1" x14ac:dyDescent="0.25">
      <c r="A12408" t="s">
        <v>7446</v>
      </c>
      <c r="B12408">
        <f>MATCH(A12408,[1]OrgUnits!B$3:B$15443,0)</f>
        <v>3097</v>
      </c>
      <c r="C12408" t="str">
        <f>INDEX([1]OrgUnits!M$3:M$15443,B12408,1)</f>
        <v>AIvDDXZ5Ayg</v>
      </c>
      <c r="E12408">
        <f t="shared" si="178"/>
        <v>0</v>
      </c>
    </row>
    <row r="12409" spans="1:5" hidden="1" x14ac:dyDescent="0.25">
      <c r="A12409" t="s">
        <v>9173</v>
      </c>
      <c r="B12409">
        <f>MATCH(A12409,[1]OrgUnits!B$3:B$15443,0)</f>
        <v>8250</v>
      </c>
      <c r="C12409" t="str">
        <f>INDEX([1]OrgUnits!M$3:M$15443,B12409,1)</f>
        <v>AirQq5HVbXv</v>
      </c>
      <c r="E12409">
        <f t="shared" si="178"/>
        <v>0</v>
      </c>
    </row>
    <row r="12410" spans="1:5" hidden="1" x14ac:dyDescent="0.25">
      <c r="A12410" t="s">
        <v>10362</v>
      </c>
      <c r="B12410">
        <f>MATCH(A12410,[1]OrgUnits!B$3:B$15443,0)</f>
        <v>10026</v>
      </c>
      <c r="C12410" t="str">
        <f>INDEX([1]OrgUnits!M$3:M$15443,B12410,1)</f>
        <v>AiRiiSYqRvH</v>
      </c>
      <c r="E12410">
        <f t="shared" si="178"/>
        <v>0</v>
      </c>
    </row>
    <row r="12411" spans="1:5" hidden="1" x14ac:dyDescent="0.25">
      <c r="A12411" t="s">
        <v>8635</v>
      </c>
      <c r="B12411">
        <f>MATCH(A12411,[1]OrgUnits!B$3:B$15443,0)</f>
        <v>2848</v>
      </c>
      <c r="C12411" t="str">
        <f>INDEX([1]OrgUnits!M$3:M$15443,B12411,1)</f>
        <v>aimx2ZnP0VB</v>
      </c>
      <c r="E12411">
        <f t="shared" si="178"/>
        <v>0</v>
      </c>
    </row>
    <row r="12412" spans="1:5" hidden="1" x14ac:dyDescent="0.25">
      <c r="A12412" t="s">
        <v>6408</v>
      </c>
      <c r="B12412">
        <f>MATCH(A12412,[1]OrgUnits!B$3:B$15443,0)</f>
        <v>15136</v>
      </c>
      <c r="C12412" t="str">
        <f>INDEX([1]OrgUnits!M$3:M$15443,B12412,1)</f>
        <v>AimCPAdokW3</v>
      </c>
      <c r="E12412">
        <f t="shared" si="178"/>
        <v>0</v>
      </c>
    </row>
    <row r="12413" spans="1:5" hidden="1" x14ac:dyDescent="0.25">
      <c r="A12413" t="s">
        <v>8007</v>
      </c>
      <c r="B12413">
        <f>MATCH(A12413,[1]OrgUnits!B$3:B$15443,0)</f>
        <v>8327</v>
      </c>
      <c r="C12413" t="str">
        <f>INDEX([1]OrgUnits!M$3:M$15443,B12413,1)</f>
        <v>AILvo0BS7V9</v>
      </c>
      <c r="E12413">
        <f t="shared" si="178"/>
        <v>0</v>
      </c>
    </row>
    <row r="12414" spans="1:5" hidden="1" x14ac:dyDescent="0.25">
      <c r="A12414" t="s">
        <v>700</v>
      </c>
      <c r="B12414">
        <f>MATCH(A12414,[1]OrgUnits!B$3:B$15443,0)</f>
        <v>15383</v>
      </c>
      <c r="C12414" t="str">
        <f>INDEX([1]OrgUnits!M$3:M$15443,B12414,1)</f>
        <v>AiLCOwLkOVj</v>
      </c>
      <c r="E12414">
        <f t="shared" si="178"/>
        <v>0</v>
      </c>
    </row>
    <row r="12415" spans="1:5" hidden="1" x14ac:dyDescent="0.25">
      <c r="A12415" t="s">
        <v>3402</v>
      </c>
      <c r="B12415">
        <f>MATCH(A12415,[1]OrgUnits!B$3:B$15443,0)</f>
        <v>6012</v>
      </c>
      <c r="C12415" t="str">
        <f>INDEX([1]OrgUnits!M$3:M$15443,B12415,1)</f>
        <v>aIhcIliI4vq</v>
      </c>
      <c r="E12415">
        <f t="shared" si="178"/>
        <v>0</v>
      </c>
    </row>
    <row r="12416" spans="1:5" hidden="1" x14ac:dyDescent="0.25">
      <c r="A12416" t="s">
        <v>9431</v>
      </c>
      <c r="B12416">
        <f>MATCH(A12416,[1]OrgUnits!B$3:B$15443,0)</f>
        <v>3898</v>
      </c>
      <c r="C12416" t="str">
        <f>INDEX([1]OrgUnits!M$3:M$15443,B12416,1)</f>
        <v>aiH7uwdFtVo</v>
      </c>
      <c r="E12416">
        <f t="shared" si="178"/>
        <v>0</v>
      </c>
    </row>
    <row r="12417" spans="1:5" hidden="1" x14ac:dyDescent="0.25">
      <c r="A12417" t="s">
        <v>7681</v>
      </c>
      <c r="B12417">
        <f>MATCH(A12417,[1]OrgUnits!B$3:B$15443,0)</f>
        <v>3808</v>
      </c>
      <c r="C12417" t="str">
        <f>INDEX([1]OrgUnits!M$3:M$15443,B12417,1)</f>
        <v>aiGaIKUvoP7</v>
      </c>
      <c r="E12417">
        <f t="shared" si="178"/>
        <v>0</v>
      </c>
    </row>
    <row r="12418" spans="1:5" hidden="1" x14ac:dyDescent="0.25">
      <c r="A12418" t="s">
        <v>4972</v>
      </c>
      <c r="B12418">
        <f>MATCH(A12418,[1]OrgUnits!B$3:B$15443,0)</f>
        <v>9702</v>
      </c>
      <c r="C12418" t="str">
        <f>INDEX([1]OrgUnits!M$3:M$15443,B12418,1)</f>
        <v>aiblXE5rf56</v>
      </c>
      <c r="E12418">
        <f t="shared" si="178"/>
        <v>0</v>
      </c>
    </row>
    <row r="12419" spans="1:5" hidden="1" x14ac:dyDescent="0.25">
      <c r="A12419" t="s">
        <v>3935</v>
      </c>
      <c r="B12419">
        <f>MATCH(A12419,[1]OrgUnits!B$3:B$15443,0)</f>
        <v>10876</v>
      </c>
      <c r="C12419" t="str">
        <f>INDEX([1]OrgUnits!M$3:M$15443,B12419,1)</f>
        <v>AI5rk6MiaTC</v>
      </c>
      <c r="E12419">
        <f t="shared" si="178"/>
        <v>0</v>
      </c>
    </row>
    <row r="12420" spans="1:5" hidden="1" x14ac:dyDescent="0.25">
      <c r="A12420" t="s">
        <v>9623</v>
      </c>
      <c r="B12420">
        <f>MATCH(A12420,[1]OrgUnits!B$3:B$15443,0)</f>
        <v>6899</v>
      </c>
      <c r="C12420" t="str">
        <f>INDEX([1]OrgUnits!M$3:M$15443,B12420,1)</f>
        <v>ai30pbj9eMw</v>
      </c>
      <c r="E12420">
        <f t="shared" ref="E12420:E12483" si="179">IF(ISERROR(C12420),1,0)</f>
        <v>0</v>
      </c>
    </row>
    <row r="12421" spans="1:5" hidden="1" x14ac:dyDescent="0.25">
      <c r="A12421" t="s">
        <v>12322</v>
      </c>
      <c r="B12421">
        <f>MATCH(A12421,[1]OrgUnits!B$3:B$15443,0)</f>
        <v>11525</v>
      </c>
      <c r="C12421" t="str">
        <f>INDEX([1]OrgUnits!M$3:M$15443,B12421,1)</f>
        <v>Ai2xCM5VtNO</v>
      </c>
      <c r="E12421">
        <f t="shared" si="179"/>
        <v>0</v>
      </c>
    </row>
    <row r="12422" spans="1:5" hidden="1" x14ac:dyDescent="0.25">
      <c r="A12422" t="s">
        <v>2784</v>
      </c>
      <c r="B12422">
        <f>MATCH(A12422,[1]OrgUnits!B$3:B$15443,0)</f>
        <v>2171</v>
      </c>
      <c r="C12422" t="str">
        <f>INDEX([1]OrgUnits!M$3:M$15443,B12422,1)</f>
        <v>ai21uLZSOVV</v>
      </c>
      <c r="E12422">
        <f t="shared" si="179"/>
        <v>0</v>
      </c>
    </row>
    <row r="12423" spans="1:5" hidden="1" x14ac:dyDescent="0.25">
      <c r="A12423" t="s">
        <v>3639</v>
      </c>
      <c r="B12423">
        <f>MATCH(A12423,[1]OrgUnits!B$3:B$15443,0)</f>
        <v>14655</v>
      </c>
      <c r="C12423" t="str">
        <f>INDEX([1]OrgUnits!M$3:M$15443,B12423,1)</f>
        <v>Ai0KBTDuRij</v>
      </c>
      <c r="E12423">
        <f t="shared" si="179"/>
        <v>0</v>
      </c>
    </row>
    <row r="12424" spans="1:5" hidden="1" x14ac:dyDescent="0.25">
      <c r="A12424" t="s">
        <v>4349</v>
      </c>
      <c r="B12424">
        <f>MATCH(A12424,[1]OrgUnits!B$3:B$15443,0)</f>
        <v>9599</v>
      </c>
      <c r="C12424" t="str">
        <f>INDEX([1]OrgUnits!M$3:M$15443,B12424,1)</f>
        <v>Ahz5NiCQvM0</v>
      </c>
      <c r="E12424">
        <f t="shared" si="179"/>
        <v>0</v>
      </c>
    </row>
    <row r="12425" spans="1:5" hidden="1" x14ac:dyDescent="0.25">
      <c r="A12425" t="s">
        <v>2902</v>
      </c>
      <c r="B12425">
        <f>MATCH(A12425,[1]OrgUnits!B$3:B$15443,0)</f>
        <v>5872</v>
      </c>
      <c r="C12425" t="str">
        <f>INDEX([1]OrgUnits!M$3:M$15443,B12425,1)</f>
        <v>AHy07VRf5vd</v>
      </c>
      <c r="E12425">
        <f t="shared" si="179"/>
        <v>0</v>
      </c>
    </row>
    <row r="12426" spans="1:5" hidden="1" x14ac:dyDescent="0.25">
      <c r="A12426" t="s">
        <v>6243</v>
      </c>
      <c r="B12426">
        <f>MATCH(A12426,[1]OrgUnits!B$3:B$15443,0)</f>
        <v>11275</v>
      </c>
      <c r="C12426" t="str">
        <f>INDEX([1]OrgUnits!M$3:M$15443,B12426,1)</f>
        <v>ahxwaxCwRvS</v>
      </c>
      <c r="E12426">
        <f t="shared" si="179"/>
        <v>0</v>
      </c>
    </row>
    <row r="12427" spans="1:5" hidden="1" x14ac:dyDescent="0.25">
      <c r="A12427" t="s">
        <v>4735</v>
      </c>
      <c r="B12427">
        <f>MATCH(A12427,[1]OrgUnits!B$3:B$15443,0)</f>
        <v>3859</v>
      </c>
      <c r="C12427" t="str">
        <f>INDEX([1]OrgUnits!M$3:M$15443,B12427,1)</f>
        <v>AhwMxbncVEX</v>
      </c>
      <c r="E12427">
        <f t="shared" si="179"/>
        <v>0</v>
      </c>
    </row>
    <row r="12428" spans="1:5" hidden="1" x14ac:dyDescent="0.25">
      <c r="A12428" t="s">
        <v>4631</v>
      </c>
      <c r="B12428">
        <f>MATCH(A12428,[1]OrgUnits!B$3:B$15443,0)</f>
        <v>9675</v>
      </c>
      <c r="C12428" t="str">
        <f>INDEX([1]OrgUnits!M$3:M$15443,B12428,1)</f>
        <v>aHu5QNp4SdL</v>
      </c>
      <c r="E12428">
        <f t="shared" si="179"/>
        <v>0</v>
      </c>
    </row>
    <row r="12429" spans="1:5" hidden="1" x14ac:dyDescent="0.25">
      <c r="A12429" t="s">
        <v>8452</v>
      </c>
      <c r="B12429">
        <f>MATCH(A12429,[1]OrgUnits!B$3:B$15443,0)</f>
        <v>14865</v>
      </c>
      <c r="C12429" t="str">
        <f>INDEX([1]OrgUnits!M$3:M$15443,B12429,1)</f>
        <v>ahqNJhmhIBB</v>
      </c>
      <c r="E12429">
        <f t="shared" si="179"/>
        <v>0</v>
      </c>
    </row>
    <row r="12430" spans="1:5" hidden="1" x14ac:dyDescent="0.25">
      <c r="A12430" t="s">
        <v>263</v>
      </c>
      <c r="B12430">
        <f>MATCH(A12430,[1]OrgUnits!B$3:B$15443,0)</f>
        <v>6301</v>
      </c>
      <c r="C12430" t="str">
        <f>INDEX([1]OrgUnits!M$3:M$15443,B12430,1)</f>
        <v>AhqcO9NKBye</v>
      </c>
      <c r="E12430">
        <f t="shared" si="179"/>
        <v>0</v>
      </c>
    </row>
    <row r="12431" spans="1:5" hidden="1" x14ac:dyDescent="0.25">
      <c r="A12431" t="s">
        <v>5999</v>
      </c>
      <c r="B12431">
        <f>MATCH(A12431,[1]OrgUnits!B$3:B$15443,0)</f>
        <v>7508</v>
      </c>
      <c r="C12431" t="str">
        <f>INDEX([1]OrgUnits!M$3:M$15443,B12431,1)</f>
        <v>AhpRg6g6tpc</v>
      </c>
      <c r="E12431">
        <f t="shared" si="179"/>
        <v>0</v>
      </c>
    </row>
    <row r="12432" spans="1:5" hidden="1" x14ac:dyDescent="0.25">
      <c r="A12432" t="s">
        <v>11055</v>
      </c>
      <c r="B12432">
        <f>MATCH(A12432,[1]OrgUnits!B$3:B$15443,0)</f>
        <v>5274</v>
      </c>
      <c r="C12432" t="str">
        <f>INDEX([1]OrgUnits!M$3:M$15443,B12432,1)</f>
        <v>ahLOkzw3HSE</v>
      </c>
      <c r="E12432">
        <f t="shared" si="179"/>
        <v>0</v>
      </c>
    </row>
    <row r="12433" spans="1:5" hidden="1" x14ac:dyDescent="0.25">
      <c r="A12433" t="s">
        <v>5025</v>
      </c>
      <c r="B12433">
        <f>MATCH(A12433,[1]OrgUnits!B$3:B$15443,0)</f>
        <v>10097</v>
      </c>
      <c r="C12433" t="str">
        <f>INDEX([1]OrgUnits!M$3:M$15443,B12433,1)</f>
        <v>AHK4Y6pLbow</v>
      </c>
      <c r="E12433">
        <f t="shared" si="179"/>
        <v>0</v>
      </c>
    </row>
    <row r="12434" spans="1:5" hidden="1" x14ac:dyDescent="0.25">
      <c r="A12434" t="s">
        <v>7674</v>
      </c>
      <c r="B12434">
        <f>MATCH(A12434,[1]OrgUnits!B$3:B$15443,0)</f>
        <v>8130</v>
      </c>
      <c r="C12434" t="str">
        <f>INDEX([1]OrgUnits!M$3:M$15443,B12434,1)</f>
        <v>AHGSxSaxxZb</v>
      </c>
      <c r="E12434">
        <f t="shared" si="179"/>
        <v>0</v>
      </c>
    </row>
    <row r="12435" spans="1:5" hidden="1" x14ac:dyDescent="0.25">
      <c r="A12435" t="s">
        <v>9873</v>
      </c>
      <c r="B12435">
        <f>MATCH(A12435,[1]OrgUnits!B$3:B$15443,0)</f>
        <v>13417</v>
      </c>
      <c r="C12435" t="str">
        <f>INDEX([1]OrgUnits!M$3:M$15443,B12435,1)</f>
        <v>aheT3Akf5kM</v>
      </c>
      <c r="E12435">
        <f t="shared" si="179"/>
        <v>0</v>
      </c>
    </row>
    <row r="12436" spans="1:5" hidden="1" x14ac:dyDescent="0.25">
      <c r="A12436" t="s">
        <v>5276</v>
      </c>
      <c r="B12436">
        <f>MATCH(A12436,[1]OrgUnits!B$3:B$15443,0)</f>
        <v>7802</v>
      </c>
      <c r="C12436" t="str">
        <f>INDEX([1]OrgUnits!M$3:M$15443,B12436,1)</f>
        <v>AHCzuQeJJ3O</v>
      </c>
      <c r="E12436">
        <f t="shared" si="179"/>
        <v>0</v>
      </c>
    </row>
    <row r="12437" spans="1:5" hidden="1" x14ac:dyDescent="0.25">
      <c r="A12437" t="s">
        <v>8487</v>
      </c>
      <c r="B12437">
        <f>MATCH(A12437,[1]OrgUnits!B$3:B$15443,0)</f>
        <v>10699</v>
      </c>
      <c r="C12437" t="str">
        <f>INDEX([1]OrgUnits!M$3:M$15443,B12437,1)</f>
        <v>aHbaJLwfRES</v>
      </c>
      <c r="E12437">
        <f t="shared" si="179"/>
        <v>0</v>
      </c>
    </row>
    <row r="12438" spans="1:5" hidden="1" x14ac:dyDescent="0.25">
      <c r="A12438" t="s">
        <v>11403</v>
      </c>
      <c r="B12438">
        <f>MATCH(A12438,[1]OrgUnits!B$3:B$15443,0)</f>
        <v>9352</v>
      </c>
      <c r="C12438" t="str">
        <f>INDEX([1]OrgUnits!M$3:M$15443,B12438,1)</f>
        <v>aH8bDSVfKLx</v>
      </c>
      <c r="E12438">
        <f t="shared" si="179"/>
        <v>0</v>
      </c>
    </row>
    <row r="12439" spans="1:5" hidden="1" x14ac:dyDescent="0.25">
      <c r="A12439" t="s">
        <v>227</v>
      </c>
      <c r="B12439">
        <f>MATCH(A12439,[1]OrgUnits!B$3:B$15443,0)</f>
        <v>13804</v>
      </c>
      <c r="C12439" t="str">
        <f>INDEX([1]OrgUnits!M$3:M$15443,B12439,1)</f>
        <v>ah5UXWorbRs</v>
      </c>
      <c r="E12439">
        <f t="shared" si="179"/>
        <v>0</v>
      </c>
    </row>
    <row r="12440" spans="1:5" hidden="1" x14ac:dyDescent="0.25">
      <c r="A12440" t="s">
        <v>12382</v>
      </c>
      <c r="B12440">
        <f>MATCH(A12440,[1]OrgUnits!B$3:B$15443,0)</f>
        <v>14614</v>
      </c>
      <c r="C12440" t="str">
        <f>INDEX([1]OrgUnits!M$3:M$15443,B12440,1)</f>
        <v>Ah4aNp6LevO</v>
      </c>
      <c r="E12440">
        <f t="shared" si="179"/>
        <v>0</v>
      </c>
    </row>
    <row r="12441" spans="1:5" hidden="1" x14ac:dyDescent="0.25">
      <c r="A12441" t="s">
        <v>7009</v>
      </c>
      <c r="B12441">
        <f>MATCH(A12441,[1]OrgUnits!B$3:B$15443,0)</f>
        <v>2391</v>
      </c>
      <c r="C12441" t="str">
        <f>INDEX([1]OrgUnits!M$3:M$15443,B12441,1)</f>
        <v>Ah0QvDPKKf1</v>
      </c>
      <c r="E12441">
        <f t="shared" si="179"/>
        <v>0</v>
      </c>
    </row>
    <row r="12442" spans="1:5" hidden="1" x14ac:dyDescent="0.25">
      <c r="A12442" t="s">
        <v>7211</v>
      </c>
      <c r="B12442">
        <f>MATCH(A12442,[1]OrgUnits!B$3:B$15443,0)</f>
        <v>1909</v>
      </c>
      <c r="C12442" t="str">
        <f>INDEX([1]OrgUnits!M$3:M$15443,B12442,1)</f>
        <v>aGstV7WJ1W8</v>
      </c>
      <c r="E12442">
        <f t="shared" si="179"/>
        <v>0</v>
      </c>
    </row>
    <row r="12443" spans="1:5" hidden="1" x14ac:dyDescent="0.25">
      <c r="A12443" t="s">
        <v>12561</v>
      </c>
      <c r="B12443">
        <f>MATCH(A12443,[1]OrgUnits!B$3:B$15443,0)</f>
        <v>9898</v>
      </c>
      <c r="C12443" t="str">
        <f>INDEX([1]OrgUnits!M$3:M$15443,B12443,1)</f>
        <v>aGsRMRjrxCa</v>
      </c>
      <c r="E12443">
        <f t="shared" si="179"/>
        <v>0</v>
      </c>
    </row>
    <row r="12444" spans="1:5" hidden="1" x14ac:dyDescent="0.25">
      <c r="A12444" t="s">
        <v>1166</v>
      </c>
      <c r="B12444">
        <f>MATCH(A12444,[1]OrgUnits!B$3:B$15443,0)</f>
        <v>4241</v>
      </c>
      <c r="C12444" t="str">
        <f>INDEX([1]OrgUnits!M$3:M$15443,B12444,1)</f>
        <v>agsliKoBFFV</v>
      </c>
      <c r="E12444">
        <f t="shared" si="179"/>
        <v>0</v>
      </c>
    </row>
    <row r="12445" spans="1:5" hidden="1" x14ac:dyDescent="0.25">
      <c r="A12445" t="s">
        <v>1757</v>
      </c>
      <c r="B12445">
        <f>MATCH(A12445,[1]OrgUnits!B$3:B$15443,0)</f>
        <v>6228</v>
      </c>
      <c r="C12445" t="str">
        <f>INDEX([1]OrgUnits!M$3:M$15443,B12445,1)</f>
        <v>ags8erkHEmH</v>
      </c>
      <c r="E12445">
        <f t="shared" si="179"/>
        <v>0</v>
      </c>
    </row>
    <row r="12446" spans="1:5" hidden="1" x14ac:dyDescent="0.25">
      <c r="A12446" t="s">
        <v>1241</v>
      </c>
      <c r="B12446">
        <f>MATCH(A12446,[1]OrgUnits!B$3:B$15443,0)</f>
        <v>8345</v>
      </c>
      <c r="C12446" t="str">
        <f>INDEX([1]OrgUnits!M$3:M$15443,B12446,1)</f>
        <v>AgMHfQ6n5Zz</v>
      </c>
      <c r="E12446">
        <f t="shared" si="179"/>
        <v>0</v>
      </c>
    </row>
    <row r="12447" spans="1:5" hidden="1" x14ac:dyDescent="0.25">
      <c r="A12447" t="s">
        <v>868</v>
      </c>
      <c r="B12447">
        <f>MATCH(A12447,[1]OrgUnits!B$3:B$15443,0)</f>
        <v>15379</v>
      </c>
      <c r="C12447" t="str">
        <f>INDEX([1]OrgUnits!M$3:M$15443,B12447,1)</f>
        <v>Agl4qD1mdy8</v>
      </c>
      <c r="E12447">
        <f t="shared" si="179"/>
        <v>0</v>
      </c>
    </row>
    <row r="12448" spans="1:5" hidden="1" x14ac:dyDescent="0.25">
      <c r="A12448" t="s">
        <v>7392</v>
      </c>
      <c r="B12448">
        <f>MATCH(A12448,[1]OrgUnits!B$3:B$15443,0)</f>
        <v>4391</v>
      </c>
      <c r="C12448" t="str">
        <f>INDEX([1]OrgUnits!M$3:M$15443,B12448,1)</f>
        <v>aGjrgUrQ4Ee</v>
      </c>
      <c r="E12448">
        <f t="shared" si="179"/>
        <v>0</v>
      </c>
    </row>
    <row r="12449" spans="1:5" hidden="1" x14ac:dyDescent="0.25">
      <c r="A12449" t="s">
        <v>9071</v>
      </c>
      <c r="B12449">
        <f>MATCH(A12449,[1]OrgUnits!B$3:B$15443,0)</f>
        <v>5237</v>
      </c>
      <c r="C12449" t="str">
        <f>INDEX([1]OrgUnits!M$3:M$15443,B12449,1)</f>
        <v>agJP1SV0lo6</v>
      </c>
      <c r="E12449">
        <f t="shared" si="179"/>
        <v>0</v>
      </c>
    </row>
    <row r="12450" spans="1:5" hidden="1" x14ac:dyDescent="0.25">
      <c r="A12450" t="s">
        <v>4847</v>
      </c>
      <c r="B12450">
        <f>MATCH(A12450,[1]OrgUnits!B$3:B$15443,0)</f>
        <v>3036</v>
      </c>
      <c r="C12450" t="str">
        <f>INDEX([1]OrgUnits!M$3:M$15443,B12450,1)</f>
        <v>agBUtOEd7ES</v>
      </c>
      <c r="E12450">
        <f t="shared" si="179"/>
        <v>0</v>
      </c>
    </row>
    <row r="12451" spans="1:5" hidden="1" x14ac:dyDescent="0.25">
      <c r="A12451" t="s">
        <v>152</v>
      </c>
      <c r="B12451">
        <f>MATCH(A12451,[1]OrgUnits!B$3:B$15443,0)</f>
        <v>7405</v>
      </c>
      <c r="C12451" t="str">
        <f>INDEX([1]OrgUnits!M$3:M$15443,B12451,1)</f>
        <v>aGbq1nPwQJm</v>
      </c>
      <c r="E12451">
        <f t="shared" si="179"/>
        <v>0</v>
      </c>
    </row>
    <row r="12452" spans="1:5" hidden="1" x14ac:dyDescent="0.25">
      <c r="A12452" t="s">
        <v>12301</v>
      </c>
      <c r="B12452">
        <f>MATCH(A12452,[1]OrgUnits!B$3:B$15443,0)</f>
        <v>10883</v>
      </c>
      <c r="C12452" t="str">
        <f>INDEX([1]OrgUnits!M$3:M$15443,B12452,1)</f>
        <v>afYV3GySOmB</v>
      </c>
      <c r="E12452">
        <f t="shared" si="179"/>
        <v>0</v>
      </c>
    </row>
    <row r="12453" spans="1:5" hidden="1" x14ac:dyDescent="0.25">
      <c r="A12453" t="s">
        <v>21</v>
      </c>
      <c r="B12453">
        <f>MATCH(A12453,[1]OrgUnits!B$3:B$15443,0)</f>
        <v>7185</v>
      </c>
      <c r="C12453" t="str">
        <f>INDEX([1]OrgUnits!M$3:M$15443,B12453,1)</f>
        <v>aFyoPeLGo6p</v>
      </c>
      <c r="E12453">
        <f t="shared" si="179"/>
        <v>0</v>
      </c>
    </row>
    <row r="12454" spans="1:5" hidden="1" x14ac:dyDescent="0.25">
      <c r="A12454" t="s">
        <v>3537</v>
      </c>
      <c r="B12454">
        <f>MATCH(A12454,[1]OrgUnits!B$3:B$15443,0)</f>
        <v>4726</v>
      </c>
      <c r="C12454" t="str">
        <f>INDEX([1]OrgUnits!M$3:M$15443,B12454,1)</f>
        <v>aFWhTSmJd5v</v>
      </c>
      <c r="E12454">
        <f t="shared" si="179"/>
        <v>0</v>
      </c>
    </row>
    <row r="12455" spans="1:5" hidden="1" x14ac:dyDescent="0.25">
      <c r="A12455" t="s">
        <v>11652</v>
      </c>
      <c r="B12455">
        <f>MATCH(A12455,[1]OrgUnits!B$3:B$15443,0)</f>
        <v>11787</v>
      </c>
      <c r="C12455" t="str">
        <f>INDEX([1]OrgUnits!M$3:M$15443,B12455,1)</f>
        <v>AftaS9rGggK</v>
      </c>
      <c r="E12455">
        <f t="shared" si="179"/>
        <v>0</v>
      </c>
    </row>
    <row r="12456" spans="1:5" hidden="1" x14ac:dyDescent="0.25">
      <c r="A12456" t="s">
        <v>2703</v>
      </c>
      <c r="B12456">
        <f>MATCH(A12456,[1]OrgUnits!B$3:B$15443,0)</f>
        <v>12285</v>
      </c>
      <c r="C12456" t="str">
        <f>INDEX([1]OrgUnits!M$3:M$15443,B12456,1)</f>
        <v>AfR0hBaFEv5</v>
      </c>
      <c r="E12456">
        <f t="shared" si="179"/>
        <v>0</v>
      </c>
    </row>
    <row r="12457" spans="1:5" hidden="1" x14ac:dyDescent="0.25">
      <c r="A12457" t="s">
        <v>3778</v>
      </c>
      <c r="B12457">
        <f>MATCH(A12457,[1]OrgUnits!B$3:B$15443,0)</f>
        <v>12101</v>
      </c>
      <c r="C12457" t="str">
        <f>INDEX([1]OrgUnits!M$3:M$15443,B12457,1)</f>
        <v>afoBWzgRUVL</v>
      </c>
      <c r="E12457">
        <f t="shared" si="179"/>
        <v>0</v>
      </c>
    </row>
    <row r="12458" spans="1:5" hidden="1" x14ac:dyDescent="0.25">
      <c r="A12458" t="s">
        <v>7013</v>
      </c>
      <c r="B12458">
        <f>MATCH(A12458,[1]OrgUnits!B$3:B$15443,0)</f>
        <v>8813</v>
      </c>
      <c r="C12458" t="str">
        <f>INDEX([1]OrgUnits!M$3:M$15443,B12458,1)</f>
        <v>aflBCGdxwJj</v>
      </c>
      <c r="E12458">
        <f t="shared" si="179"/>
        <v>0</v>
      </c>
    </row>
    <row r="12459" spans="1:5" hidden="1" x14ac:dyDescent="0.25">
      <c r="A12459" t="s">
        <v>8710</v>
      </c>
      <c r="B12459">
        <f>MATCH(A12459,[1]OrgUnits!B$3:B$15443,0)</f>
        <v>3537</v>
      </c>
      <c r="C12459" t="str">
        <f>INDEX([1]OrgUnits!M$3:M$15443,B12459,1)</f>
        <v>AFkKe4BPVKZ</v>
      </c>
      <c r="E12459">
        <f t="shared" si="179"/>
        <v>0</v>
      </c>
    </row>
    <row r="12460" spans="1:5" hidden="1" x14ac:dyDescent="0.25">
      <c r="A12460" t="s">
        <v>8683</v>
      </c>
      <c r="B12460">
        <f>MATCH(A12460,[1]OrgUnits!B$3:B$15443,0)</f>
        <v>13269</v>
      </c>
      <c r="C12460" t="str">
        <f>INDEX([1]OrgUnits!M$3:M$15443,B12460,1)</f>
        <v>AFk23gbqQJ7</v>
      </c>
      <c r="E12460">
        <f t="shared" si="179"/>
        <v>0</v>
      </c>
    </row>
    <row r="12461" spans="1:5" hidden="1" x14ac:dyDescent="0.25">
      <c r="A12461" t="s">
        <v>825</v>
      </c>
      <c r="B12461">
        <f>MATCH(A12461,[1]OrgUnits!B$3:B$15443,0)</f>
        <v>12482</v>
      </c>
      <c r="C12461" t="str">
        <f>INDEX([1]OrgUnits!M$3:M$15443,B12461,1)</f>
        <v>AFjRChhjhCv</v>
      </c>
      <c r="E12461">
        <f t="shared" si="179"/>
        <v>0</v>
      </c>
    </row>
    <row r="12462" spans="1:5" hidden="1" x14ac:dyDescent="0.25">
      <c r="A12462" t="s">
        <v>7541</v>
      </c>
      <c r="B12462">
        <f>MATCH(A12462,[1]OrgUnits!B$3:B$15443,0)</f>
        <v>8915</v>
      </c>
      <c r="C12462" t="str">
        <f>INDEX([1]OrgUnits!M$3:M$15443,B12462,1)</f>
        <v>AffxbF02Gh8</v>
      </c>
      <c r="E12462">
        <f t="shared" si="179"/>
        <v>0</v>
      </c>
    </row>
    <row r="12463" spans="1:5" hidden="1" x14ac:dyDescent="0.25">
      <c r="A12463" t="s">
        <v>5572</v>
      </c>
      <c r="B12463">
        <f>MATCH(A12463,[1]OrgUnits!B$3:B$15443,0)</f>
        <v>11864</v>
      </c>
      <c r="C12463" t="str">
        <f>INDEX([1]OrgUnits!M$3:M$15443,B12463,1)</f>
        <v>afEAq25S495</v>
      </c>
      <c r="E12463">
        <f t="shared" si="179"/>
        <v>0</v>
      </c>
    </row>
    <row r="12464" spans="1:5" hidden="1" x14ac:dyDescent="0.25">
      <c r="A12464" t="s">
        <v>10304</v>
      </c>
      <c r="B12464">
        <f>MATCH(A12464,[1]OrgUnits!B$3:B$15443,0)</f>
        <v>7436</v>
      </c>
      <c r="C12464" t="str">
        <f>INDEX([1]OrgUnits!M$3:M$15443,B12464,1)</f>
        <v>AfcOY4HA0mI</v>
      </c>
      <c r="E12464">
        <f t="shared" si="179"/>
        <v>0</v>
      </c>
    </row>
    <row r="12465" spans="1:5" hidden="1" x14ac:dyDescent="0.25">
      <c r="A12465" t="s">
        <v>5658</v>
      </c>
      <c r="B12465">
        <f>MATCH(A12465,[1]OrgUnits!B$3:B$15443,0)</f>
        <v>3029</v>
      </c>
      <c r="C12465" t="str">
        <f>INDEX([1]OrgUnits!M$3:M$15443,B12465,1)</f>
        <v>aF9508ccSfi</v>
      </c>
      <c r="E12465">
        <f t="shared" si="179"/>
        <v>0</v>
      </c>
    </row>
    <row r="12466" spans="1:5" hidden="1" x14ac:dyDescent="0.25">
      <c r="A12466" t="s">
        <v>8170</v>
      </c>
      <c r="B12466">
        <f>MATCH(A12466,[1]OrgUnits!B$3:B$15443,0)</f>
        <v>15260</v>
      </c>
      <c r="C12466" t="str">
        <f>INDEX([1]OrgUnits!M$3:M$15443,B12466,1)</f>
        <v>aF7oQoRa368</v>
      </c>
      <c r="E12466">
        <f t="shared" si="179"/>
        <v>0</v>
      </c>
    </row>
    <row r="12467" spans="1:5" hidden="1" x14ac:dyDescent="0.25">
      <c r="A12467" t="s">
        <v>9081</v>
      </c>
      <c r="B12467">
        <f>MATCH(A12467,[1]OrgUnits!B$3:B$15443,0)</f>
        <v>8720</v>
      </c>
      <c r="C12467" t="str">
        <f>INDEX([1]OrgUnits!M$3:M$15443,B12467,1)</f>
        <v>Af5MFwDC5Vc</v>
      </c>
      <c r="E12467">
        <f t="shared" si="179"/>
        <v>0</v>
      </c>
    </row>
    <row r="12468" spans="1:5" hidden="1" x14ac:dyDescent="0.25">
      <c r="A12468" t="s">
        <v>11833</v>
      </c>
      <c r="B12468">
        <f>MATCH(A12468,[1]OrgUnits!B$3:B$15443,0)</f>
        <v>8279</v>
      </c>
      <c r="C12468" t="str">
        <f>INDEX([1]OrgUnits!M$3:M$15443,B12468,1)</f>
        <v>aF597Leomb3</v>
      </c>
      <c r="E12468">
        <f t="shared" si="179"/>
        <v>0</v>
      </c>
    </row>
    <row r="12469" spans="1:5" hidden="1" x14ac:dyDescent="0.25">
      <c r="A12469" t="s">
        <v>647</v>
      </c>
      <c r="B12469">
        <f>MATCH(A12469,[1]OrgUnits!B$3:B$15443,0)</f>
        <v>2471</v>
      </c>
      <c r="C12469" t="str">
        <f>INDEX([1]OrgUnits!M$3:M$15443,B12469,1)</f>
        <v>af3DegMSy2D</v>
      </c>
      <c r="E12469">
        <f t="shared" si="179"/>
        <v>0</v>
      </c>
    </row>
    <row r="12470" spans="1:5" hidden="1" x14ac:dyDescent="0.25">
      <c r="A12470" t="s">
        <v>4857</v>
      </c>
      <c r="B12470">
        <f>MATCH(A12470,[1]OrgUnits!B$3:B$15443,0)</f>
        <v>14246</v>
      </c>
      <c r="C12470" t="str">
        <f>INDEX([1]OrgUnits!M$3:M$15443,B12470,1)</f>
        <v>aeuvj0PActw</v>
      </c>
      <c r="E12470">
        <f t="shared" si="179"/>
        <v>0</v>
      </c>
    </row>
    <row r="12471" spans="1:5" hidden="1" x14ac:dyDescent="0.25">
      <c r="A12471" t="s">
        <v>2979</v>
      </c>
      <c r="B12471">
        <f>MATCH(A12471,[1]OrgUnits!B$3:B$15443,0)</f>
        <v>3950</v>
      </c>
      <c r="C12471" t="str">
        <f>INDEX([1]OrgUnits!M$3:M$15443,B12471,1)</f>
        <v>AeRYIZTsujR</v>
      </c>
      <c r="E12471">
        <f t="shared" si="179"/>
        <v>0</v>
      </c>
    </row>
    <row r="12472" spans="1:5" hidden="1" x14ac:dyDescent="0.25">
      <c r="A12472" t="s">
        <v>4603</v>
      </c>
      <c r="B12472">
        <f>MATCH(A12472,[1]OrgUnits!B$3:B$15443,0)</f>
        <v>4058</v>
      </c>
      <c r="C12472" t="str">
        <f>INDEX([1]OrgUnits!M$3:M$15443,B12472,1)</f>
        <v>aerk78LfI4E</v>
      </c>
      <c r="E12472">
        <f t="shared" si="179"/>
        <v>0</v>
      </c>
    </row>
    <row r="12473" spans="1:5" hidden="1" x14ac:dyDescent="0.25">
      <c r="A12473" t="s">
        <v>7720</v>
      </c>
      <c r="B12473">
        <f>MATCH(A12473,[1]OrgUnits!B$3:B$15443,0)</f>
        <v>5418</v>
      </c>
      <c r="C12473" t="str">
        <f>INDEX([1]OrgUnits!M$3:M$15443,B12473,1)</f>
        <v>aENYcJvnZTz</v>
      </c>
      <c r="E12473">
        <f t="shared" si="179"/>
        <v>0</v>
      </c>
    </row>
    <row r="12474" spans="1:5" hidden="1" x14ac:dyDescent="0.25">
      <c r="A12474" t="s">
        <v>3258</v>
      </c>
      <c r="B12474">
        <f>MATCH(A12474,[1]OrgUnits!B$3:B$15443,0)</f>
        <v>14959</v>
      </c>
      <c r="C12474" t="str">
        <f>INDEX([1]OrgUnits!M$3:M$15443,B12474,1)</f>
        <v>AEiP1WGVpYF</v>
      </c>
      <c r="E12474">
        <f t="shared" si="179"/>
        <v>0</v>
      </c>
    </row>
    <row r="12475" spans="1:5" hidden="1" x14ac:dyDescent="0.25">
      <c r="A12475" t="s">
        <v>1666</v>
      </c>
      <c r="B12475">
        <f>MATCH(A12475,[1]OrgUnits!B$3:B$15443,0)</f>
        <v>7318</v>
      </c>
      <c r="C12475" t="str">
        <f>INDEX([1]OrgUnits!M$3:M$15443,B12475,1)</f>
        <v>AeFYI9YbEDl</v>
      </c>
      <c r="E12475">
        <f t="shared" si="179"/>
        <v>0</v>
      </c>
    </row>
    <row r="12476" spans="1:5" hidden="1" x14ac:dyDescent="0.25">
      <c r="A12476" t="s">
        <v>10140</v>
      </c>
      <c r="B12476">
        <f>MATCH(A12476,[1]OrgUnits!B$3:B$15443,0)</f>
        <v>9577</v>
      </c>
      <c r="C12476" t="str">
        <f>INDEX([1]OrgUnits!M$3:M$15443,B12476,1)</f>
        <v>aeFDbmPncpC</v>
      </c>
      <c r="E12476">
        <f t="shared" si="179"/>
        <v>0</v>
      </c>
    </row>
    <row r="12477" spans="1:5" hidden="1" x14ac:dyDescent="0.25">
      <c r="A12477" t="s">
        <v>2366</v>
      </c>
      <c r="B12477">
        <f>MATCH(A12477,[1]OrgUnits!B$3:B$15443,0)</f>
        <v>10483</v>
      </c>
      <c r="C12477" t="str">
        <f>INDEX([1]OrgUnits!M$3:M$15443,B12477,1)</f>
        <v>Ae53500JIwy</v>
      </c>
      <c r="E12477">
        <f t="shared" si="179"/>
        <v>0</v>
      </c>
    </row>
    <row r="12478" spans="1:5" hidden="1" x14ac:dyDescent="0.25">
      <c r="A12478" t="s">
        <v>1319</v>
      </c>
      <c r="B12478">
        <f>MATCH(A12478,[1]OrgUnits!B$3:B$15443,0)</f>
        <v>7681</v>
      </c>
      <c r="C12478" t="str">
        <f>INDEX([1]OrgUnits!M$3:M$15443,B12478,1)</f>
        <v>aDxKkD4gcAL</v>
      </c>
      <c r="E12478">
        <f t="shared" si="179"/>
        <v>0</v>
      </c>
    </row>
    <row r="12479" spans="1:5" hidden="1" x14ac:dyDescent="0.25">
      <c r="A12479" t="s">
        <v>3071</v>
      </c>
      <c r="B12479">
        <f>MATCH(A12479,[1]OrgUnits!B$3:B$15443,0)</f>
        <v>14164</v>
      </c>
      <c r="C12479" t="str">
        <f>INDEX([1]OrgUnits!M$3:M$15443,B12479,1)</f>
        <v>aDW47B72zy1</v>
      </c>
      <c r="E12479">
        <f t="shared" si="179"/>
        <v>0</v>
      </c>
    </row>
    <row r="12480" spans="1:5" hidden="1" x14ac:dyDescent="0.25">
      <c r="A12480" t="s">
        <v>10341</v>
      </c>
      <c r="B12480">
        <f>MATCH(A12480,[1]OrgUnits!B$3:B$15443,0)</f>
        <v>9006</v>
      </c>
      <c r="C12480" t="str">
        <f>INDEX([1]OrgUnits!M$3:M$15443,B12480,1)</f>
        <v>aDSvITewFQY</v>
      </c>
      <c r="E12480">
        <f t="shared" si="179"/>
        <v>0</v>
      </c>
    </row>
    <row r="12481" spans="1:5" hidden="1" x14ac:dyDescent="0.25">
      <c r="A12481" t="s">
        <v>11952</v>
      </c>
      <c r="B12481">
        <f>MATCH(A12481,[1]OrgUnits!B$3:B$15443,0)</f>
        <v>8896</v>
      </c>
      <c r="C12481" t="str">
        <f>INDEX([1]OrgUnits!M$3:M$15443,B12481,1)</f>
        <v>AdR1rkWZ9vH</v>
      </c>
      <c r="E12481">
        <f t="shared" si="179"/>
        <v>0</v>
      </c>
    </row>
    <row r="12482" spans="1:5" hidden="1" x14ac:dyDescent="0.25">
      <c r="A12482" t="s">
        <v>4073</v>
      </c>
      <c r="B12482">
        <f>MATCH(A12482,[1]OrgUnits!B$3:B$15443,0)</f>
        <v>8248</v>
      </c>
      <c r="C12482" t="str">
        <f>INDEX([1]OrgUnits!M$3:M$15443,B12482,1)</f>
        <v>ADqjCeThRIJ</v>
      </c>
      <c r="E12482">
        <f t="shared" si="179"/>
        <v>0</v>
      </c>
    </row>
    <row r="12483" spans="1:5" hidden="1" x14ac:dyDescent="0.25">
      <c r="A12483" t="s">
        <v>5965</v>
      </c>
      <c r="B12483">
        <f>MATCH(A12483,[1]OrgUnits!B$3:B$15443,0)</f>
        <v>3453</v>
      </c>
      <c r="C12483" t="str">
        <f>INDEX([1]OrgUnits!M$3:M$15443,B12483,1)</f>
        <v>AdOXxajiQDN</v>
      </c>
      <c r="E12483">
        <f t="shared" si="179"/>
        <v>0</v>
      </c>
    </row>
    <row r="12484" spans="1:5" hidden="1" x14ac:dyDescent="0.25">
      <c r="A12484" t="s">
        <v>9399</v>
      </c>
      <c r="B12484">
        <f>MATCH(A12484,[1]OrgUnits!B$3:B$15443,0)</f>
        <v>3742</v>
      </c>
      <c r="C12484" t="str">
        <f>INDEX([1]OrgUnits!M$3:M$15443,B12484,1)</f>
        <v>AdFXc96GAFw</v>
      </c>
      <c r="E12484">
        <f t="shared" ref="E12484:E12547" si="180">IF(ISERROR(C12484),1,0)</f>
        <v>0</v>
      </c>
    </row>
    <row r="12485" spans="1:5" hidden="1" x14ac:dyDescent="0.25">
      <c r="A12485" t="s">
        <v>4716</v>
      </c>
      <c r="B12485">
        <f>MATCH(A12485,[1]OrgUnits!B$3:B$15443,0)</f>
        <v>5805</v>
      </c>
      <c r="C12485" t="str">
        <f>INDEX([1]OrgUnits!M$3:M$15443,B12485,1)</f>
        <v>adbnfmOV6HG</v>
      </c>
      <c r="E12485">
        <f t="shared" si="180"/>
        <v>0</v>
      </c>
    </row>
    <row r="12486" spans="1:5" hidden="1" x14ac:dyDescent="0.25">
      <c r="A12486" t="s">
        <v>6622</v>
      </c>
      <c r="B12486">
        <f>MATCH(A12486,[1]OrgUnits!B$3:B$15443,0)</f>
        <v>14221</v>
      </c>
      <c r="C12486" t="str">
        <f>INDEX([1]OrgUnits!M$3:M$15443,B12486,1)</f>
        <v>ADBIUYCSSha</v>
      </c>
      <c r="E12486">
        <f t="shared" si="180"/>
        <v>0</v>
      </c>
    </row>
    <row r="12487" spans="1:5" hidden="1" x14ac:dyDescent="0.25">
      <c r="A12487" t="s">
        <v>10920</v>
      </c>
      <c r="B12487">
        <f>MATCH(A12487,[1]OrgUnits!B$3:B$15443,0)</f>
        <v>12014</v>
      </c>
      <c r="C12487" t="str">
        <f>INDEX([1]OrgUnits!M$3:M$15443,B12487,1)</f>
        <v>Ad5FP0kGgdD</v>
      </c>
      <c r="E12487">
        <f t="shared" si="180"/>
        <v>0</v>
      </c>
    </row>
    <row r="12488" spans="1:5" hidden="1" x14ac:dyDescent="0.25">
      <c r="A12488" t="s">
        <v>3266</v>
      </c>
      <c r="B12488">
        <f>MATCH(A12488,[1]OrgUnits!B$3:B$15443,0)</f>
        <v>7690</v>
      </c>
      <c r="C12488" t="str">
        <f>INDEX([1]OrgUnits!M$3:M$15443,B12488,1)</f>
        <v>aD03krMABLO</v>
      </c>
      <c r="E12488">
        <f t="shared" si="180"/>
        <v>0</v>
      </c>
    </row>
    <row r="12489" spans="1:5" hidden="1" x14ac:dyDescent="0.25">
      <c r="A12489" t="s">
        <v>11161</v>
      </c>
      <c r="B12489">
        <f>MATCH(A12489,[1]OrgUnits!B$3:B$15443,0)</f>
        <v>5989</v>
      </c>
      <c r="C12489" t="str">
        <f>INDEX([1]OrgUnits!M$3:M$15443,B12489,1)</f>
        <v>ACy9h2pGeZx</v>
      </c>
      <c r="E12489">
        <f t="shared" si="180"/>
        <v>0</v>
      </c>
    </row>
    <row r="12490" spans="1:5" hidden="1" x14ac:dyDescent="0.25">
      <c r="A12490" t="s">
        <v>11689</v>
      </c>
      <c r="B12490">
        <f>MATCH(A12490,[1]OrgUnits!B$3:B$15443,0)</f>
        <v>7824</v>
      </c>
      <c r="C12490" t="str">
        <f>INDEX([1]OrgUnits!M$3:M$15443,B12490,1)</f>
        <v>ACwj8RkWhxJ</v>
      </c>
      <c r="E12490">
        <f t="shared" si="180"/>
        <v>0</v>
      </c>
    </row>
    <row r="12491" spans="1:5" hidden="1" x14ac:dyDescent="0.25">
      <c r="A12491" t="s">
        <v>8369</v>
      </c>
      <c r="B12491">
        <f>MATCH(A12491,[1]OrgUnits!B$3:B$15443,0)</f>
        <v>13297</v>
      </c>
      <c r="C12491" t="str">
        <f>INDEX([1]OrgUnits!M$3:M$15443,B12491,1)</f>
        <v>aCukuT5r3G7</v>
      </c>
      <c r="E12491">
        <f t="shared" si="180"/>
        <v>0</v>
      </c>
    </row>
    <row r="12492" spans="1:5" hidden="1" x14ac:dyDescent="0.25">
      <c r="A12492" t="s">
        <v>5057</v>
      </c>
      <c r="B12492">
        <f>MATCH(A12492,[1]OrgUnits!B$3:B$15443,0)</f>
        <v>14840</v>
      </c>
      <c r="C12492" t="str">
        <f>INDEX([1]OrgUnits!M$3:M$15443,B12492,1)</f>
        <v>AcOE0zfqL3T</v>
      </c>
      <c r="E12492">
        <f t="shared" si="180"/>
        <v>0</v>
      </c>
    </row>
    <row r="12493" spans="1:5" hidden="1" x14ac:dyDescent="0.25">
      <c r="A12493" t="s">
        <v>2639</v>
      </c>
      <c r="B12493">
        <f>MATCH(A12493,[1]OrgUnits!B$3:B$15443,0)</f>
        <v>2439</v>
      </c>
      <c r="C12493" t="str">
        <f>INDEX([1]OrgUnits!M$3:M$15443,B12493,1)</f>
        <v>aclNk6NbAQU</v>
      </c>
      <c r="E12493">
        <f t="shared" si="180"/>
        <v>0</v>
      </c>
    </row>
    <row r="12494" spans="1:5" hidden="1" x14ac:dyDescent="0.25">
      <c r="A12494" t="s">
        <v>5893</v>
      </c>
      <c r="B12494">
        <f>MATCH(A12494,[1]OrgUnits!B$3:B$15443,0)</f>
        <v>9653</v>
      </c>
      <c r="C12494" t="str">
        <f>INDEX([1]OrgUnits!M$3:M$15443,B12494,1)</f>
        <v>ACGQdwptVVf</v>
      </c>
      <c r="E12494">
        <f t="shared" si="180"/>
        <v>0</v>
      </c>
    </row>
    <row r="12495" spans="1:5" hidden="1" x14ac:dyDescent="0.25">
      <c r="A12495" t="s">
        <v>8207</v>
      </c>
      <c r="B12495">
        <f>MATCH(A12495,[1]OrgUnits!B$3:B$15443,0)</f>
        <v>12225</v>
      </c>
      <c r="C12495" t="str">
        <f>INDEX([1]OrgUnits!M$3:M$15443,B12495,1)</f>
        <v>aCd2wIw5Jes</v>
      </c>
      <c r="E12495">
        <f t="shared" si="180"/>
        <v>0</v>
      </c>
    </row>
    <row r="12496" spans="1:5" hidden="1" x14ac:dyDescent="0.25">
      <c r="A12496" t="s">
        <v>7802</v>
      </c>
      <c r="B12496">
        <f>MATCH(A12496,[1]OrgUnits!B$3:B$15443,0)</f>
        <v>13708</v>
      </c>
      <c r="C12496" t="str">
        <f>INDEX([1]OrgUnits!M$3:M$15443,B12496,1)</f>
        <v>Ac7dHxv5iKy</v>
      </c>
      <c r="E12496">
        <f t="shared" si="180"/>
        <v>0</v>
      </c>
    </row>
    <row r="12497" spans="1:5" hidden="1" x14ac:dyDescent="0.25">
      <c r="A12497" t="s">
        <v>1213</v>
      </c>
      <c r="B12497">
        <f>MATCH(A12497,[1]OrgUnits!B$3:B$15443,0)</f>
        <v>4970</v>
      </c>
      <c r="C12497" t="str">
        <f>INDEX([1]OrgUnits!M$3:M$15443,B12497,1)</f>
        <v>aC3GEDgbIvz</v>
      </c>
      <c r="E12497">
        <f t="shared" si="180"/>
        <v>0</v>
      </c>
    </row>
    <row r="12498" spans="1:5" hidden="1" x14ac:dyDescent="0.25">
      <c r="A12498" t="s">
        <v>10240</v>
      </c>
      <c r="B12498">
        <f>MATCH(A12498,[1]OrgUnits!B$3:B$15443,0)</f>
        <v>4053</v>
      </c>
      <c r="C12498" t="str">
        <f>INDEX([1]OrgUnits!M$3:M$15443,B12498,1)</f>
        <v>Ac1UTgvOaOK</v>
      </c>
      <c r="E12498">
        <f t="shared" si="180"/>
        <v>0</v>
      </c>
    </row>
    <row r="12499" spans="1:5" hidden="1" x14ac:dyDescent="0.25">
      <c r="A12499" t="s">
        <v>10801</v>
      </c>
      <c r="B12499">
        <f>MATCH(A12499,[1]OrgUnits!B$3:B$15443,0)</f>
        <v>1885</v>
      </c>
      <c r="C12499" t="str">
        <f>INDEX([1]OrgUnits!M$3:M$15443,B12499,1)</f>
        <v>aBY9QPWtb1J</v>
      </c>
      <c r="E12499">
        <f t="shared" si="180"/>
        <v>0</v>
      </c>
    </row>
    <row r="12500" spans="1:5" hidden="1" x14ac:dyDescent="0.25">
      <c r="A12500" t="s">
        <v>6744</v>
      </c>
      <c r="B12500">
        <f>MATCH(A12500,[1]OrgUnits!B$3:B$15443,0)</f>
        <v>9539</v>
      </c>
      <c r="C12500" t="str">
        <f>INDEX([1]OrgUnits!M$3:M$15443,B12500,1)</f>
        <v>abtlCWL6TIw</v>
      </c>
      <c r="D12500" t="str">
        <f>INDEX([1]OrgUnits!J$3:J$15443,B12500,1)</f>
        <v>Việt Nam, Lạng Sơn, Huyện Đình Lập, Trung tâm Y tế Huyện Đình Lập</v>
      </c>
      <c r="E12500">
        <f t="shared" si="180"/>
        <v>0</v>
      </c>
    </row>
    <row r="12501" spans="1:5" hidden="1" x14ac:dyDescent="0.25">
      <c r="A12501" t="s">
        <v>11862</v>
      </c>
      <c r="B12501">
        <f>MATCH(A12501,[1]OrgUnits!B$3:B$15443,0)</f>
        <v>12038</v>
      </c>
      <c r="C12501" t="str">
        <f>INDEX([1]OrgUnits!M$3:M$15443,B12501,1)</f>
        <v>aBsTo66qr4A</v>
      </c>
      <c r="E12501">
        <f t="shared" si="180"/>
        <v>0</v>
      </c>
    </row>
    <row r="12502" spans="1:5" hidden="1" x14ac:dyDescent="0.25">
      <c r="A12502" t="s">
        <v>6962</v>
      </c>
      <c r="B12502">
        <f>MATCH(A12502,[1]OrgUnits!B$3:B$15443,0)</f>
        <v>9199</v>
      </c>
      <c r="C12502" t="str">
        <f>INDEX([1]OrgUnits!M$3:M$15443,B12502,1)</f>
        <v>absirJcaslJ</v>
      </c>
      <c r="E12502">
        <f t="shared" si="180"/>
        <v>0</v>
      </c>
    </row>
    <row r="12503" spans="1:5" hidden="1" x14ac:dyDescent="0.25">
      <c r="A12503" t="s">
        <v>4317</v>
      </c>
      <c r="B12503">
        <f>MATCH(A12503,[1]OrgUnits!B$3:B$15443,0)</f>
        <v>8341</v>
      </c>
      <c r="C12503" t="str">
        <f>INDEX([1]OrgUnits!M$3:M$15443,B12503,1)</f>
        <v>abRx6BvtK6Y</v>
      </c>
      <c r="E12503">
        <f t="shared" si="180"/>
        <v>0</v>
      </c>
    </row>
    <row r="12504" spans="1:5" hidden="1" x14ac:dyDescent="0.25">
      <c r="A12504" t="s">
        <v>12524</v>
      </c>
      <c r="B12504">
        <f>MATCH(A12504,[1]OrgUnits!B$3:B$15443,0)</f>
        <v>2211</v>
      </c>
      <c r="C12504" t="str">
        <f>INDEX([1]OrgUnits!M$3:M$15443,B12504,1)</f>
        <v>abpsWJDAgft</v>
      </c>
      <c r="E12504">
        <f t="shared" si="180"/>
        <v>0</v>
      </c>
    </row>
    <row r="12505" spans="1:5" hidden="1" x14ac:dyDescent="0.25">
      <c r="A12505" t="s">
        <v>11895</v>
      </c>
      <c r="B12505">
        <f>MATCH(A12505,[1]OrgUnits!B$3:B$15443,0)</f>
        <v>5636</v>
      </c>
      <c r="C12505" t="str">
        <f>INDEX([1]OrgUnits!M$3:M$15443,B12505,1)</f>
        <v>ABp5unQtCG2</v>
      </c>
      <c r="E12505">
        <f t="shared" si="180"/>
        <v>0</v>
      </c>
    </row>
    <row r="12506" spans="1:5" hidden="1" x14ac:dyDescent="0.25">
      <c r="A12506" t="s">
        <v>10737</v>
      </c>
      <c r="B12506">
        <f>MATCH(A12506,[1]OrgUnits!B$3:B$15443,0)</f>
        <v>11285</v>
      </c>
      <c r="C12506" t="str">
        <f>INDEX([1]OrgUnits!M$3:M$15443,B12506,1)</f>
        <v>ABkEsdy6nDT</v>
      </c>
      <c r="E12506">
        <f t="shared" si="180"/>
        <v>0</v>
      </c>
    </row>
    <row r="12507" spans="1:5" hidden="1" x14ac:dyDescent="0.25">
      <c r="A12507" t="s">
        <v>11453</v>
      </c>
      <c r="B12507">
        <f>MATCH(A12507,[1]OrgUnits!B$3:B$15443,0)</f>
        <v>5034</v>
      </c>
      <c r="C12507" t="str">
        <f>INDEX([1]OrgUnits!M$3:M$15443,B12507,1)</f>
        <v>AbgJM2pp6oM</v>
      </c>
      <c r="E12507">
        <f t="shared" si="180"/>
        <v>0</v>
      </c>
    </row>
    <row r="12508" spans="1:5" hidden="1" x14ac:dyDescent="0.25">
      <c r="A12508" t="s">
        <v>9180</v>
      </c>
      <c r="B12508">
        <f>MATCH(A12508,[1]OrgUnits!B$3:B$15443,0)</f>
        <v>13171</v>
      </c>
      <c r="C12508" t="str">
        <f>INDEX([1]OrgUnits!M$3:M$15443,B12508,1)</f>
        <v>ABEUBxiFJmx</v>
      </c>
      <c r="E12508">
        <f t="shared" si="180"/>
        <v>0</v>
      </c>
    </row>
    <row r="12509" spans="1:5" hidden="1" x14ac:dyDescent="0.25">
      <c r="A12509" t="s">
        <v>5424</v>
      </c>
      <c r="B12509">
        <f>MATCH(A12509,[1]OrgUnits!B$3:B$15443,0)</f>
        <v>3263</v>
      </c>
      <c r="C12509" t="str">
        <f>INDEX([1]OrgUnits!M$3:M$15443,B12509,1)</f>
        <v>ABePoFM0SAl</v>
      </c>
      <c r="E12509">
        <f t="shared" si="180"/>
        <v>0</v>
      </c>
    </row>
    <row r="12510" spans="1:5" hidden="1" x14ac:dyDescent="0.25">
      <c r="A12510" t="s">
        <v>7953</v>
      </c>
      <c r="B12510">
        <f>MATCH(A12510,[1]OrgUnits!B$3:B$15443,0)</f>
        <v>7682</v>
      </c>
      <c r="C12510" t="str">
        <f>INDEX([1]OrgUnits!M$3:M$15443,B12510,1)</f>
        <v>abCGeRKGCwE</v>
      </c>
      <c r="E12510">
        <f t="shared" si="180"/>
        <v>0</v>
      </c>
    </row>
    <row r="12511" spans="1:5" hidden="1" x14ac:dyDescent="0.25">
      <c r="A12511" t="s">
        <v>3296</v>
      </c>
      <c r="B12511">
        <f>MATCH(A12511,[1]OrgUnits!B$3:B$15443,0)</f>
        <v>9337</v>
      </c>
      <c r="C12511" t="str">
        <f>INDEX([1]OrgUnits!M$3:M$15443,B12511,1)</f>
        <v>abBY0IFSlWT</v>
      </c>
      <c r="E12511">
        <f t="shared" si="180"/>
        <v>0</v>
      </c>
    </row>
    <row r="12512" spans="1:5" hidden="1" x14ac:dyDescent="0.25">
      <c r="A12512" t="s">
        <v>11033</v>
      </c>
      <c r="B12512">
        <f>MATCH(A12512,[1]OrgUnits!B$3:B$15443,0)</f>
        <v>5546</v>
      </c>
      <c r="C12512" t="str">
        <f>INDEX([1]OrgUnits!M$3:M$15443,B12512,1)</f>
        <v>ABAZps8TP4u</v>
      </c>
      <c r="E12512">
        <f t="shared" si="180"/>
        <v>0</v>
      </c>
    </row>
    <row r="12513" spans="1:5" hidden="1" x14ac:dyDescent="0.25">
      <c r="A12513" t="s">
        <v>1352</v>
      </c>
      <c r="B12513">
        <f>MATCH(A12513,[1]OrgUnits!B$3:B$15443,0)</f>
        <v>8289</v>
      </c>
      <c r="C12513" t="str">
        <f>INDEX([1]OrgUnits!M$3:M$15443,B12513,1)</f>
        <v>AB3lCEETlU7</v>
      </c>
      <c r="E12513">
        <f t="shared" si="180"/>
        <v>0</v>
      </c>
    </row>
    <row r="12514" spans="1:5" hidden="1" x14ac:dyDescent="0.25">
      <c r="A12514" t="s">
        <v>6682</v>
      </c>
      <c r="B12514">
        <f>MATCH(A12514,[1]OrgUnits!B$3:B$15443,0)</f>
        <v>2333</v>
      </c>
      <c r="C12514" t="str">
        <f>INDEX([1]OrgUnits!M$3:M$15443,B12514,1)</f>
        <v>Ab30FETvlmA</v>
      </c>
      <c r="E12514">
        <f t="shared" si="180"/>
        <v>0</v>
      </c>
    </row>
    <row r="12515" spans="1:5" hidden="1" x14ac:dyDescent="0.25">
      <c r="A12515" t="s">
        <v>1423</v>
      </c>
      <c r="B12515">
        <f>MATCH(A12515,[1]OrgUnits!B$3:B$15443,0)</f>
        <v>7285</v>
      </c>
      <c r="C12515" t="str">
        <f>INDEX([1]OrgUnits!M$3:M$15443,B12515,1)</f>
        <v>aaULpNtQZB5</v>
      </c>
      <c r="E12515">
        <f t="shared" si="180"/>
        <v>0</v>
      </c>
    </row>
    <row r="12516" spans="1:5" hidden="1" x14ac:dyDescent="0.25">
      <c r="A12516" t="s">
        <v>6934</v>
      </c>
      <c r="B12516">
        <f>MATCH(A12516,[1]OrgUnits!B$3:B$15443,0)</f>
        <v>14205</v>
      </c>
      <c r="C12516" t="str">
        <f>INDEX([1]OrgUnits!M$3:M$15443,B12516,1)</f>
        <v>aArHTvkE0Dx</v>
      </c>
      <c r="E12516">
        <f t="shared" si="180"/>
        <v>0</v>
      </c>
    </row>
    <row r="12517" spans="1:5" hidden="1" x14ac:dyDescent="0.25">
      <c r="A12517" t="s">
        <v>10103</v>
      </c>
      <c r="B12517">
        <f>MATCH(A12517,[1]OrgUnits!B$3:B$15443,0)</f>
        <v>15070</v>
      </c>
      <c r="C12517" t="str">
        <f>INDEX([1]OrgUnits!M$3:M$15443,B12517,1)</f>
        <v>aAr0muoTBr5</v>
      </c>
      <c r="E12517">
        <f t="shared" si="180"/>
        <v>0</v>
      </c>
    </row>
    <row r="12518" spans="1:5" hidden="1" x14ac:dyDescent="0.25">
      <c r="A12518" t="s">
        <v>1401</v>
      </c>
      <c r="B12518">
        <f>MATCH(A12518,[1]OrgUnits!B$3:B$15443,0)</f>
        <v>3454</v>
      </c>
      <c r="C12518" t="str">
        <f>INDEX([1]OrgUnits!M$3:M$15443,B12518,1)</f>
        <v>Aaq7X869rz7</v>
      </c>
      <c r="E12518">
        <f t="shared" si="180"/>
        <v>0</v>
      </c>
    </row>
    <row r="12519" spans="1:5" hidden="1" x14ac:dyDescent="0.25">
      <c r="A12519" t="s">
        <v>619</v>
      </c>
      <c r="B12519">
        <f>MATCH(A12519,[1]OrgUnits!B$3:B$15443,0)</f>
        <v>11219</v>
      </c>
      <c r="C12519" t="str">
        <f>INDEX([1]OrgUnits!M$3:M$15443,B12519,1)</f>
        <v>aaolM6lgBzu</v>
      </c>
      <c r="E12519">
        <f t="shared" si="180"/>
        <v>0</v>
      </c>
    </row>
    <row r="12520" spans="1:5" hidden="1" x14ac:dyDescent="0.25">
      <c r="A12520" t="s">
        <v>608</v>
      </c>
      <c r="B12520">
        <f>MATCH(A12520,[1]OrgUnits!B$3:B$15443,0)</f>
        <v>9548</v>
      </c>
      <c r="C12520" t="str">
        <f>INDEX([1]OrgUnits!M$3:M$15443,B12520,1)</f>
        <v>AANuEglFRsH</v>
      </c>
      <c r="D12520" t="str">
        <f>INDEX([1]OrgUnits!J$3:J$15443,B12520,1)</f>
        <v>Việt Nam, Lai Châu, Huyện Mường Tè, Trung tâm Y tế Huyện Mường Tè</v>
      </c>
      <c r="E12520">
        <f t="shared" si="180"/>
        <v>0</v>
      </c>
    </row>
    <row r="12521" spans="1:5" hidden="1" x14ac:dyDescent="0.25">
      <c r="A12521" t="s">
        <v>9196</v>
      </c>
      <c r="B12521">
        <f>MATCH(A12521,[1]OrgUnits!B$3:B$15443,0)</f>
        <v>12323</v>
      </c>
      <c r="C12521" t="str">
        <f>INDEX([1]OrgUnits!M$3:M$15443,B12521,1)</f>
        <v>aaNF35KcXIm</v>
      </c>
      <c r="E12521">
        <f t="shared" si="180"/>
        <v>0</v>
      </c>
    </row>
    <row r="12522" spans="1:5" hidden="1" x14ac:dyDescent="0.25">
      <c r="A12522" t="s">
        <v>11219</v>
      </c>
      <c r="B12522">
        <f>MATCH(A12522,[1]OrgUnits!B$3:B$15443,0)</f>
        <v>4141</v>
      </c>
      <c r="C12522" t="str">
        <f>INDEX([1]OrgUnits!M$3:M$15443,B12522,1)</f>
        <v>AAfjzERP1rh</v>
      </c>
      <c r="E12522">
        <f t="shared" si="180"/>
        <v>0</v>
      </c>
    </row>
    <row r="12523" spans="1:5" hidden="1" x14ac:dyDescent="0.25">
      <c r="A12523" t="s">
        <v>5119</v>
      </c>
      <c r="B12523">
        <f>MATCH(A12523,[1]OrgUnits!B$3:B$15443,0)</f>
        <v>12192</v>
      </c>
      <c r="C12523" t="str">
        <f>INDEX([1]OrgUnits!M$3:M$15443,B12523,1)</f>
        <v>AaEzuO6vnoi</v>
      </c>
      <c r="E12523">
        <f t="shared" si="180"/>
        <v>0</v>
      </c>
    </row>
    <row r="12524" spans="1:5" hidden="1" x14ac:dyDescent="0.25">
      <c r="A12524" t="s">
        <v>4419</v>
      </c>
      <c r="B12524">
        <f>MATCH(A12524,[1]OrgUnits!B$3:B$15443,0)</f>
        <v>12300</v>
      </c>
      <c r="C12524" t="str">
        <f>INDEX([1]OrgUnits!M$3:M$15443,B12524,1)</f>
        <v>aaEDh2pjD86</v>
      </c>
      <c r="E12524">
        <f t="shared" si="180"/>
        <v>0</v>
      </c>
    </row>
    <row r="12525" spans="1:5" hidden="1" x14ac:dyDescent="0.25">
      <c r="A12525" t="s">
        <v>7900</v>
      </c>
      <c r="B12525">
        <f>MATCH(A12525,[1]OrgUnits!B$3:B$15443,0)</f>
        <v>4475</v>
      </c>
      <c r="C12525" t="str">
        <f>INDEX([1]OrgUnits!M$3:M$15443,B12525,1)</f>
        <v>AAbIV5GTabG</v>
      </c>
      <c r="E12525">
        <f t="shared" si="180"/>
        <v>0</v>
      </c>
    </row>
    <row r="12526" spans="1:5" hidden="1" x14ac:dyDescent="0.25">
      <c r="A12526" t="s">
        <v>8912</v>
      </c>
      <c r="B12526">
        <f>MATCH(A12526,[1]OrgUnits!B$3:B$15443,0)</f>
        <v>14324</v>
      </c>
      <c r="C12526" t="str">
        <f>INDEX([1]OrgUnits!M$3:M$15443,B12526,1)</f>
        <v>AA74Q1iMQAh</v>
      </c>
      <c r="E12526">
        <f t="shared" si="180"/>
        <v>0</v>
      </c>
    </row>
    <row r="12527" spans="1:5" hidden="1" x14ac:dyDescent="0.25">
      <c r="A12527" t="s">
        <v>3573</v>
      </c>
      <c r="B12527">
        <f>MATCH(A12527,[1]OrgUnits!B$3:B$15443,0)</f>
        <v>15045</v>
      </c>
      <c r="C12527" t="str">
        <f>INDEX([1]OrgUnits!M$3:M$15443,B12527,1)</f>
        <v>aA3VDEDvb9L</v>
      </c>
      <c r="E12527">
        <f t="shared" si="180"/>
        <v>0</v>
      </c>
    </row>
    <row r="12528" spans="1:5" hidden="1" x14ac:dyDescent="0.25">
      <c r="A12528" t="s">
        <v>6657</v>
      </c>
      <c r="B12528">
        <f>MATCH(A12528,[1]OrgUnits!B$3:B$15443,0)</f>
        <v>3973</v>
      </c>
      <c r="C12528" t="str">
        <f>INDEX([1]OrgUnits!M$3:M$15443,B12528,1)</f>
        <v>Aa0UT8cWCDY</v>
      </c>
      <c r="E12528">
        <f t="shared" si="180"/>
        <v>0</v>
      </c>
    </row>
    <row r="12529" spans="1:5" hidden="1" x14ac:dyDescent="0.25">
      <c r="A12529" t="s">
        <v>9509</v>
      </c>
      <c r="B12529">
        <f>MATCH(A12529,[1]OrgUnits!B$3:B$15443,0)</f>
        <v>7343</v>
      </c>
      <c r="C12529" t="str">
        <f>INDEX([1]OrgUnits!M$3:M$15443,B12529,1)</f>
        <v>A9UikhRnaQm</v>
      </c>
      <c r="E12529">
        <f t="shared" si="180"/>
        <v>0</v>
      </c>
    </row>
    <row r="12530" spans="1:5" hidden="1" x14ac:dyDescent="0.25">
      <c r="A12530" t="s">
        <v>5735</v>
      </c>
      <c r="B12530">
        <f>MATCH(A12530,[1]OrgUnits!B$3:B$15443,0)</f>
        <v>2998</v>
      </c>
      <c r="C12530" t="str">
        <f>INDEX([1]OrgUnits!M$3:M$15443,B12530,1)</f>
        <v>A9qt3hB631x</v>
      </c>
      <c r="E12530">
        <f t="shared" si="180"/>
        <v>0</v>
      </c>
    </row>
    <row r="12531" spans="1:5" hidden="1" x14ac:dyDescent="0.25">
      <c r="A12531" t="s">
        <v>98</v>
      </c>
      <c r="B12531">
        <f>MATCH(A12531,[1]OrgUnits!B$3:B$15443,0)</f>
        <v>3551</v>
      </c>
      <c r="C12531" t="str">
        <f>INDEX([1]OrgUnits!M$3:M$15443,B12531,1)</f>
        <v>a9PCUcU5Zjm</v>
      </c>
      <c r="E12531">
        <f t="shared" si="180"/>
        <v>0</v>
      </c>
    </row>
    <row r="12532" spans="1:5" hidden="1" x14ac:dyDescent="0.25">
      <c r="A12532" t="s">
        <v>1244</v>
      </c>
      <c r="B12532">
        <f>MATCH(A12532,[1]OrgUnits!B$3:B$15443,0)</f>
        <v>13384</v>
      </c>
      <c r="C12532" t="str">
        <f>INDEX([1]OrgUnits!M$3:M$15443,B12532,1)</f>
        <v>A9OgbWQAmKI</v>
      </c>
      <c r="E12532">
        <f t="shared" si="180"/>
        <v>0</v>
      </c>
    </row>
    <row r="12533" spans="1:5" hidden="1" x14ac:dyDescent="0.25">
      <c r="A12533" t="s">
        <v>1308</v>
      </c>
      <c r="B12533">
        <f>MATCH(A12533,[1]OrgUnits!B$3:B$15443,0)</f>
        <v>13918</v>
      </c>
      <c r="C12533" t="str">
        <f>INDEX([1]OrgUnits!M$3:M$15443,B12533,1)</f>
        <v>A9k5ImZwHd2</v>
      </c>
      <c r="E12533">
        <f t="shared" si="180"/>
        <v>0</v>
      </c>
    </row>
    <row r="12534" spans="1:5" hidden="1" x14ac:dyDescent="0.25">
      <c r="A12534" t="s">
        <v>7205</v>
      </c>
      <c r="B12534">
        <f>MATCH(A12534,[1]OrgUnits!B$3:B$15443,0)</f>
        <v>11243</v>
      </c>
      <c r="C12534" t="str">
        <f>INDEX([1]OrgUnits!M$3:M$15443,B12534,1)</f>
        <v>a9g4M6PkUj1</v>
      </c>
      <c r="E12534">
        <f t="shared" si="180"/>
        <v>0</v>
      </c>
    </row>
    <row r="12535" spans="1:5" hidden="1" x14ac:dyDescent="0.25">
      <c r="A12535" t="s">
        <v>11919</v>
      </c>
      <c r="B12535">
        <f>MATCH(A12535,[1]OrgUnits!B$3:B$15443,0)</f>
        <v>13752</v>
      </c>
      <c r="C12535" t="str">
        <f>INDEX([1]OrgUnits!M$3:M$15443,B12535,1)</f>
        <v>A9F20bsUVKL</v>
      </c>
      <c r="E12535">
        <f t="shared" si="180"/>
        <v>0</v>
      </c>
    </row>
    <row r="12536" spans="1:5" hidden="1" x14ac:dyDescent="0.25">
      <c r="A12536" t="s">
        <v>895</v>
      </c>
      <c r="B12536">
        <f>MATCH(A12536,[1]OrgUnits!B$3:B$15443,0)</f>
        <v>5574</v>
      </c>
      <c r="C12536" t="str">
        <f>INDEX([1]OrgUnits!M$3:M$15443,B12536,1)</f>
        <v>a9CUo9gDlKk</v>
      </c>
      <c r="E12536">
        <f t="shared" si="180"/>
        <v>0</v>
      </c>
    </row>
    <row r="12537" spans="1:5" hidden="1" x14ac:dyDescent="0.25">
      <c r="A12537" t="s">
        <v>3077</v>
      </c>
      <c r="B12537">
        <f>MATCH(A12537,[1]OrgUnits!B$3:B$15443,0)</f>
        <v>5927</v>
      </c>
      <c r="C12537" t="str">
        <f>INDEX([1]OrgUnits!M$3:M$15443,B12537,1)</f>
        <v>A9aMu4y4yfG</v>
      </c>
      <c r="E12537">
        <f t="shared" si="180"/>
        <v>0</v>
      </c>
    </row>
    <row r="12538" spans="1:5" hidden="1" x14ac:dyDescent="0.25">
      <c r="A12538" t="s">
        <v>8123</v>
      </c>
      <c r="B12538">
        <f>MATCH(A12538,[1]OrgUnits!B$3:B$15443,0)</f>
        <v>5934</v>
      </c>
      <c r="C12538" t="str">
        <f>INDEX([1]OrgUnits!M$3:M$15443,B12538,1)</f>
        <v>a93dzkAV0WA</v>
      </c>
      <c r="E12538">
        <f t="shared" si="180"/>
        <v>0</v>
      </c>
    </row>
    <row r="12539" spans="1:5" hidden="1" x14ac:dyDescent="0.25">
      <c r="A12539" t="s">
        <v>5215</v>
      </c>
      <c r="B12539">
        <f>MATCH(A12539,[1]OrgUnits!B$3:B$15443,0)</f>
        <v>3566</v>
      </c>
      <c r="C12539" t="str">
        <f>INDEX([1]OrgUnits!M$3:M$15443,B12539,1)</f>
        <v>A90h3z11JPz</v>
      </c>
      <c r="E12539">
        <f t="shared" si="180"/>
        <v>0</v>
      </c>
    </row>
    <row r="12540" spans="1:5" hidden="1" x14ac:dyDescent="0.25">
      <c r="A12540" t="s">
        <v>926</v>
      </c>
      <c r="B12540">
        <f>MATCH(A12540,[1]OrgUnits!B$3:B$15443,0)</f>
        <v>9612</v>
      </c>
      <c r="C12540" t="str">
        <f>INDEX([1]OrgUnits!M$3:M$15443,B12540,1)</f>
        <v>a8Tp5nzwJ3Z</v>
      </c>
      <c r="E12540">
        <f t="shared" si="180"/>
        <v>0</v>
      </c>
    </row>
    <row r="12541" spans="1:5" hidden="1" x14ac:dyDescent="0.25">
      <c r="A12541" t="s">
        <v>1458</v>
      </c>
      <c r="B12541">
        <f>MATCH(A12541,[1]OrgUnits!B$3:B$15443,0)</f>
        <v>13553</v>
      </c>
      <c r="C12541" t="str">
        <f>INDEX([1]OrgUnits!M$3:M$15443,B12541,1)</f>
        <v>a8o2hEL6glk</v>
      </c>
      <c r="E12541">
        <f t="shared" si="180"/>
        <v>0</v>
      </c>
    </row>
    <row r="12542" spans="1:5" hidden="1" x14ac:dyDescent="0.25">
      <c r="A12542" t="s">
        <v>5183</v>
      </c>
      <c r="B12542">
        <f>MATCH(A12542,[1]OrgUnits!B$3:B$15443,0)</f>
        <v>2454</v>
      </c>
      <c r="C12542" t="str">
        <f>INDEX([1]OrgUnits!M$3:M$15443,B12542,1)</f>
        <v>A8kqqVF45K3</v>
      </c>
      <c r="E12542">
        <f t="shared" si="180"/>
        <v>0</v>
      </c>
    </row>
    <row r="12543" spans="1:5" hidden="1" x14ac:dyDescent="0.25">
      <c r="A12543" t="s">
        <v>9302</v>
      </c>
      <c r="B12543">
        <f>MATCH(A12543,[1]OrgUnits!B$3:B$15443,0)</f>
        <v>7568</v>
      </c>
      <c r="C12543" t="str">
        <f>INDEX([1]OrgUnits!M$3:M$15443,B12543,1)</f>
        <v>A8GDKJsqbUO</v>
      </c>
      <c r="E12543">
        <f t="shared" si="180"/>
        <v>0</v>
      </c>
    </row>
    <row r="12544" spans="1:5" hidden="1" x14ac:dyDescent="0.25">
      <c r="A12544" t="s">
        <v>6637</v>
      </c>
      <c r="B12544">
        <f>MATCH(A12544,[1]OrgUnits!B$3:B$15443,0)</f>
        <v>4030</v>
      </c>
      <c r="C12544" t="str">
        <f>INDEX([1]OrgUnits!M$3:M$15443,B12544,1)</f>
        <v>A8FYDyxbsga</v>
      </c>
      <c r="E12544">
        <f t="shared" si="180"/>
        <v>0</v>
      </c>
    </row>
    <row r="12545" spans="1:5" hidden="1" x14ac:dyDescent="0.25">
      <c r="A12545" t="s">
        <v>2391</v>
      </c>
      <c r="B12545">
        <f>MATCH(A12545,[1]OrgUnits!B$3:B$15443,0)</f>
        <v>11952</v>
      </c>
      <c r="C12545" t="str">
        <f>INDEX([1]OrgUnits!M$3:M$15443,B12545,1)</f>
        <v>a8cHlTqsztj</v>
      </c>
      <c r="E12545">
        <f t="shared" si="180"/>
        <v>0</v>
      </c>
    </row>
    <row r="12546" spans="1:5" hidden="1" x14ac:dyDescent="0.25">
      <c r="A12546" t="s">
        <v>4660</v>
      </c>
      <c r="B12546">
        <f>MATCH(A12546,[1]OrgUnits!B$3:B$15443,0)</f>
        <v>14283</v>
      </c>
      <c r="C12546" t="str">
        <f>INDEX([1]OrgUnits!M$3:M$15443,B12546,1)</f>
        <v>A89n5BYcUir</v>
      </c>
      <c r="E12546">
        <f t="shared" si="180"/>
        <v>0</v>
      </c>
    </row>
    <row r="12547" spans="1:5" hidden="1" x14ac:dyDescent="0.25">
      <c r="A12547" t="s">
        <v>7524</v>
      </c>
      <c r="B12547">
        <f>MATCH(A12547,[1]OrgUnits!B$3:B$15443,0)</f>
        <v>14996</v>
      </c>
      <c r="C12547" t="str">
        <f>INDEX([1]OrgUnits!M$3:M$15443,B12547,1)</f>
        <v>a82YuzrXsBK</v>
      </c>
      <c r="E12547">
        <f t="shared" si="180"/>
        <v>0</v>
      </c>
    </row>
    <row r="12548" spans="1:5" hidden="1" x14ac:dyDescent="0.25">
      <c r="A12548" t="s">
        <v>8577</v>
      </c>
      <c r="B12548">
        <f>MATCH(A12548,[1]OrgUnits!B$3:B$15443,0)</f>
        <v>3649</v>
      </c>
      <c r="C12548" t="str">
        <f>INDEX([1]OrgUnits!M$3:M$15443,B12548,1)</f>
        <v>A7TW3M95sD3</v>
      </c>
      <c r="E12548">
        <f t="shared" ref="E12548:E12611" si="181">IF(ISERROR(C12548),1,0)</f>
        <v>0</v>
      </c>
    </row>
    <row r="12549" spans="1:5" hidden="1" x14ac:dyDescent="0.25">
      <c r="A12549" t="s">
        <v>1792</v>
      </c>
      <c r="B12549">
        <f>MATCH(A12549,[1]OrgUnits!B$3:B$15443,0)</f>
        <v>1960</v>
      </c>
      <c r="C12549" t="str">
        <f>INDEX([1]OrgUnits!M$3:M$15443,B12549,1)</f>
        <v>A7o5YsagIfB</v>
      </c>
      <c r="E12549">
        <f t="shared" si="181"/>
        <v>0</v>
      </c>
    </row>
    <row r="12550" spans="1:5" hidden="1" x14ac:dyDescent="0.25">
      <c r="A12550" t="s">
        <v>8429</v>
      </c>
      <c r="B12550">
        <f>MATCH(A12550,[1]OrgUnits!B$3:B$15443,0)</f>
        <v>10339</v>
      </c>
      <c r="C12550" t="str">
        <f>INDEX([1]OrgUnits!M$3:M$15443,B12550,1)</f>
        <v>A7Na6SUb0iK</v>
      </c>
      <c r="E12550">
        <f t="shared" si="181"/>
        <v>0</v>
      </c>
    </row>
    <row r="12551" spans="1:5" hidden="1" x14ac:dyDescent="0.25">
      <c r="A12551" t="s">
        <v>348</v>
      </c>
      <c r="B12551">
        <f>MATCH(A12551,[1]OrgUnits!B$3:B$15443,0)</f>
        <v>4325</v>
      </c>
      <c r="C12551" t="str">
        <f>INDEX([1]OrgUnits!M$3:M$15443,B12551,1)</f>
        <v>A7mp9CWJCbm</v>
      </c>
      <c r="E12551">
        <f t="shared" si="181"/>
        <v>0</v>
      </c>
    </row>
    <row r="12552" spans="1:5" hidden="1" x14ac:dyDescent="0.25">
      <c r="A12552" t="s">
        <v>8025</v>
      </c>
      <c r="B12552">
        <f>MATCH(A12552,[1]OrgUnits!B$3:B$15443,0)</f>
        <v>14505</v>
      </c>
      <c r="C12552" t="str">
        <f>INDEX([1]OrgUnits!M$3:M$15443,B12552,1)</f>
        <v>A7mhCWRIx2F</v>
      </c>
      <c r="E12552">
        <f t="shared" si="181"/>
        <v>0</v>
      </c>
    </row>
    <row r="12553" spans="1:5" hidden="1" x14ac:dyDescent="0.25">
      <c r="A12553" t="s">
        <v>4594</v>
      </c>
      <c r="B12553">
        <f>MATCH(A12553,[1]OrgUnits!B$3:B$15443,0)</f>
        <v>6437</v>
      </c>
      <c r="C12553" t="str">
        <f>INDEX([1]OrgUnits!M$3:M$15443,B12553,1)</f>
        <v>a7ibuzuxp3S</v>
      </c>
      <c r="E12553">
        <f t="shared" si="181"/>
        <v>0</v>
      </c>
    </row>
    <row r="12554" spans="1:5" hidden="1" x14ac:dyDescent="0.25">
      <c r="A12554" t="s">
        <v>7482</v>
      </c>
      <c r="B12554">
        <f>MATCH(A12554,[1]OrgUnits!B$3:B$15443,0)</f>
        <v>8853</v>
      </c>
      <c r="C12554" t="str">
        <f>INDEX([1]OrgUnits!M$3:M$15443,B12554,1)</f>
        <v>a7hF1eeNm8s</v>
      </c>
      <c r="E12554">
        <f t="shared" si="181"/>
        <v>0</v>
      </c>
    </row>
    <row r="12555" spans="1:5" hidden="1" x14ac:dyDescent="0.25">
      <c r="A12555" t="s">
        <v>5659</v>
      </c>
      <c r="B12555">
        <f>MATCH(A12555,[1]OrgUnits!B$3:B$15443,0)</f>
        <v>13835</v>
      </c>
      <c r="C12555" t="str">
        <f>INDEX([1]OrgUnits!M$3:M$15443,B12555,1)</f>
        <v>a7GF7lr9lGo</v>
      </c>
      <c r="E12555">
        <f t="shared" si="181"/>
        <v>0</v>
      </c>
    </row>
    <row r="12556" spans="1:5" hidden="1" x14ac:dyDescent="0.25">
      <c r="A12556" t="s">
        <v>2751</v>
      </c>
      <c r="B12556">
        <f>MATCH(A12556,[1]OrgUnits!B$3:B$15443,0)</f>
        <v>3106</v>
      </c>
      <c r="C12556" t="str">
        <f>INDEX([1]OrgUnits!M$3:M$15443,B12556,1)</f>
        <v>a79NcRUM5L3</v>
      </c>
      <c r="E12556">
        <f t="shared" si="181"/>
        <v>0</v>
      </c>
    </row>
    <row r="12557" spans="1:5" hidden="1" x14ac:dyDescent="0.25">
      <c r="A12557" t="s">
        <v>10536</v>
      </c>
      <c r="B12557">
        <f>MATCH(A12557,[1]OrgUnits!B$3:B$15443,0)</f>
        <v>13847</v>
      </c>
      <c r="C12557" t="str">
        <f>INDEX([1]OrgUnits!M$3:M$15443,B12557,1)</f>
        <v>A6wTVnC6sua</v>
      </c>
      <c r="E12557">
        <f t="shared" si="181"/>
        <v>0</v>
      </c>
    </row>
    <row r="12558" spans="1:5" hidden="1" x14ac:dyDescent="0.25">
      <c r="A12558" t="s">
        <v>7120</v>
      </c>
      <c r="B12558">
        <f>MATCH(A12558,[1]OrgUnits!B$3:B$15443,0)</f>
        <v>6217</v>
      </c>
      <c r="C12558" t="str">
        <f>INDEX([1]OrgUnits!M$3:M$15443,B12558,1)</f>
        <v>a6LFs8IhoOo</v>
      </c>
      <c r="E12558">
        <f t="shared" si="181"/>
        <v>0</v>
      </c>
    </row>
    <row r="12559" spans="1:5" hidden="1" x14ac:dyDescent="0.25">
      <c r="A12559" t="s">
        <v>9337</v>
      </c>
      <c r="B12559">
        <f>MATCH(A12559,[1]OrgUnits!B$3:B$15443,0)</f>
        <v>8650</v>
      </c>
      <c r="C12559" t="str">
        <f>INDEX([1]OrgUnits!M$3:M$15443,B12559,1)</f>
        <v>A6fXHsCIzb2</v>
      </c>
      <c r="E12559">
        <f t="shared" si="181"/>
        <v>0</v>
      </c>
    </row>
    <row r="12560" spans="1:5" hidden="1" x14ac:dyDescent="0.25">
      <c r="A12560" t="s">
        <v>10578</v>
      </c>
      <c r="B12560">
        <f>MATCH(A12560,[1]OrgUnits!B$3:B$15443,0)</f>
        <v>10788</v>
      </c>
      <c r="C12560" t="str">
        <f>INDEX([1]OrgUnits!M$3:M$15443,B12560,1)</f>
        <v>a6787297Y7C</v>
      </c>
      <c r="E12560">
        <f t="shared" si="181"/>
        <v>0</v>
      </c>
    </row>
    <row r="12561" spans="1:5" hidden="1" x14ac:dyDescent="0.25">
      <c r="A12561" t="s">
        <v>4102</v>
      </c>
      <c r="B12561">
        <f>MATCH(A12561,[1]OrgUnits!B$3:B$15443,0)</f>
        <v>5289</v>
      </c>
      <c r="C12561" t="str">
        <f>INDEX([1]OrgUnits!M$3:M$15443,B12561,1)</f>
        <v>a65F1BYfBp1</v>
      </c>
      <c r="E12561">
        <f t="shared" si="181"/>
        <v>0</v>
      </c>
    </row>
    <row r="12562" spans="1:5" hidden="1" x14ac:dyDescent="0.25">
      <c r="A12562" t="s">
        <v>1518</v>
      </c>
      <c r="B12562">
        <f>MATCH(A12562,[1]OrgUnits!B$3:B$15443,0)</f>
        <v>10849</v>
      </c>
      <c r="C12562" t="str">
        <f>INDEX([1]OrgUnits!M$3:M$15443,B12562,1)</f>
        <v>a64gVDjlp1t</v>
      </c>
      <c r="E12562">
        <f t="shared" si="181"/>
        <v>0</v>
      </c>
    </row>
    <row r="12563" spans="1:5" hidden="1" x14ac:dyDescent="0.25">
      <c r="A12563" t="s">
        <v>5268</v>
      </c>
      <c r="B12563">
        <f>MATCH(A12563,[1]OrgUnits!B$3:B$15443,0)</f>
        <v>7853</v>
      </c>
      <c r="C12563" t="str">
        <f>INDEX([1]OrgUnits!M$3:M$15443,B12563,1)</f>
        <v>a61q4wHCnp7</v>
      </c>
      <c r="E12563">
        <f t="shared" si="181"/>
        <v>0</v>
      </c>
    </row>
    <row r="12564" spans="1:5" hidden="1" x14ac:dyDescent="0.25">
      <c r="A12564" t="s">
        <v>4094</v>
      </c>
      <c r="B12564">
        <f>MATCH(A12564,[1]OrgUnits!B$3:B$15443,0)</f>
        <v>7813</v>
      </c>
      <c r="C12564" t="str">
        <f>INDEX([1]OrgUnits!M$3:M$15443,B12564,1)</f>
        <v>A5VMw5DluzB</v>
      </c>
      <c r="E12564">
        <f t="shared" si="181"/>
        <v>0</v>
      </c>
    </row>
    <row r="12565" spans="1:5" hidden="1" x14ac:dyDescent="0.25">
      <c r="A12565" t="s">
        <v>9444</v>
      </c>
      <c r="B12565">
        <f>MATCH(A12565,[1]OrgUnits!B$3:B$15443,0)</f>
        <v>7621</v>
      </c>
      <c r="C12565" t="str">
        <f>INDEX([1]OrgUnits!M$3:M$15443,B12565,1)</f>
        <v>a5uOcjWP120</v>
      </c>
      <c r="E12565">
        <f t="shared" si="181"/>
        <v>0</v>
      </c>
    </row>
    <row r="12566" spans="1:5" hidden="1" x14ac:dyDescent="0.25">
      <c r="A12566" t="s">
        <v>9580</v>
      </c>
      <c r="B12566">
        <f>MATCH(A12566,[1]OrgUnits!B$3:B$15443,0)</f>
        <v>10475</v>
      </c>
      <c r="C12566" t="str">
        <f>INDEX([1]OrgUnits!M$3:M$15443,B12566,1)</f>
        <v>A5Thl9zQS1l</v>
      </c>
      <c r="E12566">
        <f t="shared" si="181"/>
        <v>0</v>
      </c>
    </row>
    <row r="12567" spans="1:5" hidden="1" x14ac:dyDescent="0.25">
      <c r="A12567" t="s">
        <v>7965</v>
      </c>
      <c r="B12567">
        <f>MATCH(A12567,[1]OrgUnits!B$3:B$15443,0)</f>
        <v>9122</v>
      </c>
      <c r="C12567" t="str">
        <f>INDEX([1]OrgUnits!M$3:M$15443,B12567,1)</f>
        <v>A5StncthfnM</v>
      </c>
      <c r="E12567">
        <f t="shared" si="181"/>
        <v>0</v>
      </c>
    </row>
    <row r="12568" spans="1:5" hidden="1" x14ac:dyDescent="0.25">
      <c r="A12568" t="s">
        <v>9775</v>
      </c>
      <c r="B12568">
        <f>MATCH(A12568,[1]OrgUnits!B$3:B$15443,0)</f>
        <v>3385</v>
      </c>
      <c r="C12568" t="str">
        <f>INDEX([1]OrgUnits!M$3:M$15443,B12568,1)</f>
        <v>a5i3rEjlWca</v>
      </c>
      <c r="E12568">
        <f t="shared" si="181"/>
        <v>0</v>
      </c>
    </row>
    <row r="12569" spans="1:5" hidden="1" x14ac:dyDescent="0.25">
      <c r="A12569" t="s">
        <v>4387</v>
      </c>
      <c r="B12569">
        <f>MATCH(A12569,[1]OrgUnits!B$3:B$15443,0)</f>
        <v>3875</v>
      </c>
      <c r="C12569" t="str">
        <f>INDEX([1]OrgUnits!M$3:M$15443,B12569,1)</f>
        <v>a5hbn6RZGNB</v>
      </c>
      <c r="E12569">
        <f t="shared" si="181"/>
        <v>0</v>
      </c>
    </row>
    <row r="12570" spans="1:5" hidden="1" x14ac:dyDescent="0.25">
      <c r="A12570" t="s">
        <v>5129</v>
      </c>
      <c r="B12570">
        <f>MATCH(A12570,[1]OrgUnits!B$3:B$15443,0)</f>
        <v>10528</v>
      </c>
      <c r="C12570" t="str">
        <f>INDEX([1]OrgUnits!M$3:M$15443,B12570,1)</f>
        <v>a5bzAOECEmG</v>
      </c>
      <c r="E12570">
        <f t="shared" si="181"/>
        <v>0</v>
      </c>
    </row>
    <row r="12571" spans="1:5" hidden="1" x14ac:dyDescent="0.25">
      <c r="A12571" t="s">
        <v>4245</v>
      </c>
      <c r="B12571">
        <f>MATCH(A12571,[1]OrgUnits!B$3:B$15443,0)</f>
        <v>5465</v>
      </c>
      <c r="C12571" t="str">
        <f>INDEX([1]OrgUnits!M$3:M$15443,B12571,1)</f>
        <v>a5AS695BJ2h</v>
      </c>
      <c r="E12571">
        <f t="shared" si="181"/>
        <v>0</v>
      </c>
    </row>
    <row r="12572" spans="1:5" hidden="1" x14ac:dyDescent="0.25">
      <c r="A12572" t="s">
        <v>7385</v>
      </c>
      <c r="B12572">
        <f>MATCH(A12572,[1]OrgUnits!B$3:B$15443,0)</f>
        <v>5059</v>
      </c>
      <c r="C12572" t="str">
        <f>INDEX([1]OrgUnits!M$3:M$15443,B12572,1)</f>
        <v>A50W9mKkTqi</v>
      </c>
      <c r="E12572">
        <f t="shared" si="181"/>
        <v>0</v>
      </c>
    </row>
    <row r="12573" spans="1:5" hidden="1" x14ac:dyDescent="0.25">
      <c r="A12573" t="s">
        <v>10751</v>
      </c>
      <c r="B12573">
        <f>MATCH(A12573,[1]OrgUnits!B$3:B$15443,0)</f>
        <v>5026</v>
      </c>
      <c r="C12573" t="str">
        <f>INDEX([1]OrgUnits!M$3:M$15443,B12573,1)</f>
        <v>a4Yd0JoNRO7</v>
      </c>
      <c r="E12573">
        <f t="shared" si="181"/>
        <v>0</v>
      </c>
    </row>
    <row r="12574" spans="1:5" hidden="1" x14ac:dyDescent="0.25">
      <c r="A12574" t="s">
        <v>1182</v>
      </c>
      <c r="B12574">
        <f>MATCH(A12574,[1]OrgUnits!B$3:B$15443,0)</f>
        <v>14824</v>
      </c>
      <c r="C12574" t="str">
        <f>INDEX([1]OrgUnits!M$3:M$15443,B12574,1)</f>
        <v>A4pofqh4vqu</v>
      </c>
      <c r="E12574">
        <f t="shared" si="181"/>
        <v>0</v>
      </c>
    </row>
    <row r="12575" spans="1:5" hidden="1" x14ac:dyDescent="0.25">
      <c r="A12575" t="s">
        <v>801</v>
      </c>
      <c r="B12575">
        <f>MATCH(A12575,[1]OrgUnits!B$3:B$15443,0)</f>
        <v>12298</v>
      </c>
      <c r="C12575" t="str">
        <f>INDEX([1]OrgUnits!M$3:M$15443,B12575,1)</f>
        <v>a4PcMtOwdqH</v>
      </c>
      <c r="E12575">
        <f t="shared" si="181"/>
        <v>0</v>
      </c>
    </row>
    <row r="12576" spans="1:5" hidden="1" x14ac:dyDescent="0.25">
      <c r="A12576" t="s">
        <v>10461</v>
      </c>
      <c r="B12576">
        <f>MATCH(A12576,[1]OrgUnits!B$3:B$15443,0)</f>
        <v>7887</v>
      </c>
      <c r="C12576" t="str">
        <f>INDEX([1]OrgUnits!M$3:M$15443,B12576,1)</f>
        <v>a4lBV22hhVm</v>
      </c>
      <c r="E12576">
        <f t="shared" si="181"/>
        <v>0</v>
      </c>
    </row>
    <row r="12577" spans="1:5" hidden="1" x14ac:dyDescent="0.25">
      <c r="A12577" t="s">
        <v>7194</v>
      </c>
      <c r="B12577">
        <f>MATCH(A12577,[1]OrgUnits!B$3:B$15443,0)</f>
        <v>10105</v>
      </c>
      <c r="C12577" t="str">
        <f>INDEX([1]OrgUnits!M$3:M$15443,B12577,1)</f>
        <v>A4hhPgGt9Pm</v>
      </c>
      <c r="E12577">
        <f t="shared" si="181"/>
        <v>0</v>
      </c>
    </row>
    <row r="12578" spans="1:5" hidden="1" x14ac:dyDescent="0.25">
      <c r="A12578" t="s">
        <v>2799</v>
      </c>
      <c r="B12578">
        <f>MATCH(A12578,[1]OrgUnits!B$3:B$15443,0)</f>
        <v>10446</v>
      </c>
      <c r="C12578" t="str">
        <f>INDEX([1]OrgUnits!M$3:M$15443,B12578,1)</f>
        <v>A4d2P00HYaH</v>
      </c>
      <c r="E12578">
        <f t="shared" si="181"/>
        <v>0</v>
      </c>
    </row>
    <row r="12579" spans="1:5" hidden="1" x14ac:dyDescent="0.25">
      <c r="A12579" t="s">
        <v>11709</v>
      </c>
      <c r="B12579">
        <f>MATCH(A12579,[1]OrgUnits!B$3:B$15443,0)</f>
        <v>14672</v>
      </c>
      <c r="C12579" t="str">
        <f>INDEX([1]OrgUnits!M$3:M$15443,B12579,1)</f>
        <v>a4AJdmnMUdX</v>
      </c>
      <c r="E12579">
        <f t="shared" si="181"/>
        <v>0</v>
      </c>
    </row>
    <row r="12580" spans="1:5" hidden="1" x14ac:dyDescent="0.25">
      <c r="A12580" t="s">
        <v>9621</v>
      </c>
      <c r="B12580">
        <f>MATCH(A12580,[1]OrgUnits!B$3:B$15443,0)</f>
        <v>3615</v>
      </c>
      <c r="C12580" t="str">
        <f>INDEX([1]OrgUnits!M$3:M$15443,B12580,1)</f>
        <v>a46UKK6nEPM</v>
      </c>
      <c r="E12580">
        <f t="shared" si="181"/>
        <v>0</v>
      </c>
    </row>
    <row r="12581" spans="1:5" hidden="1" x14ac:dyDescent="0.25">
      <c r="A12581" t="s">
        <v>9420</v>
      </c>
      <c r="B12581">
        <f>MATCH(A12581,[1]OrgUnits!B$3:B$15443,0)</f>
        <v>7614</v>
      </c>
      <c r="C12581" t="str">
        <f>INDEX([1]OrgUnits!M$3:M$15443,B12581,1)</f>
        <v>a41qxPf6u3q</v>
      </c>
      <c r="E12581">
        <f t="shared" si="181"/>
        <v>0</v>
      </c>
    </row>
    <row r="12582" spans="1:5" hidden="1" x14ac:dyDescent="0.25">
      <c r="A12582" t="s">
        <v>8174</v>
      </c>
      <c r="B12582">
        <f>MATCH(A12582,[1]OrgUnits!B$3:B$15443,0)</f>
        <v>7391</v>
      </c>
      <c r="C12582" t="str">
        <f>INDEX([1]OrgUnits!M$3:M$15443,B12582,1)</f>
        <v>A3zuXeytC7Y</v>
      </c>
      <c r="E12582">
        <f t="shared" si="181"/>
        <v>0</v>
      </c>
    </row>
    <row r="12583" spans="1:5" hidden="1" x14ac:dyDescent="0.25">
      <c r="A12583" t="s">
        <v>2614</v>
      </c>
      <c r="B12583">
        <f>MATCH(A12583,[1]OrgUnits!B$3:B$15443,0)</f>
        <v>13880</v>
      </c>
      <c r="C12583" t="str">
        <f>INDEX([1]OrgUnits!M$3:M$15443,B12583,1)</f>
        <v>A3tB6HEvXEi</v>
      </c>
      <c r="E12583">
        <f t="shared" si="181"/>
        <v>0</v>
      </c>
    </row>
    <row r="12584" spans="1:5" hidden="1" x14ac:dyDescent="0.25">
      <c r="A12584" t="s">
        <v>6193</v>
      </c>
      <c r="B12584">
        <f>MATCH(A12584,[1]OrgUnits!B$3:B$15443,0)</f>
        <v>11147</v>
      </c>
      <c r="C12584" t="str">
        <f>INDEX([1]OrgUnits!M$3:M$15443,B12584,1)</f>
        <v>a3o5JmNTo1G</v>
      </c>
      <c r="E12584">
        <f t="shared" si="181"/>
        <v>0</v>
      </c>
    </row>
    <row r="12585" spans="1:5" hidden="1" x14ac:dyDescent="0.25">
      <c r="A12585" t="s">
        <v>7452</v>
      </c>
      <c r="B12585">
        <f>MATCH(A12585,[1]OrgUnits!B$3:B$15443,0)</f>
        <v>6382</v>
      </c>
      <c r="C12585" t="str">
        <f>INDEX([1]OrgUnits!M$3:M$15443,B12585,1)</f>
        <v>a3i27yqRXAb</v>
      </c>
      <c r="E12585">
        <f t="shared" si="181"/>
        <v>0</v>
      </c>
    </row>
    <row r="12586" spans="1:5" hidden="1" x14ac:dyDescent="0.25">
      <c r="A12586" t="s">
        <v>5169</v>
      </c>
      <c r="B12586">
        <f>MATCH(A12586,[1]OrgUnits!B$3:B$15443,0)</f>
        <v>5491</v>
      </c>
      <c r="C12586" t="str">
        <f>INDEX([1]OrgUnits!M$3:M$15443,B12586,1)</f>
        <v>A3hdGYNqtd0</v>
      </c>
      <c r="E12586">
        <f t="shared" si="181"/>
        <v>0</v>
      </c>
    </row>
    <row r="12587" spans="1:5" hidden="1" x14ac:dyDescent="0.25">
      <c r="A12587" t="s">
        <v>9029</v>
      </c>
      <c r="B12587">
        <f>MATCH(A12587,[1]OrgUnits!B$3:B$15443,0)</f>
        <v>3469</v>
      </c>
      <c r="C12587" t="str">
        <f>INDEX([1]OrgUnits!M$3:M$15443,B12587,1)</f>
        <v>A3Gr0APDV69</v>
      </c>
      <c r="E12587">
        <f t="shared" si="181"/>
        <v>0</v>
      </c>
    </row>
    <row r="12588" spans="1:5" hidden="1" x14ac:dyDescent="0.25">
      <c r="A12588" t="s">
        <v>7687</v>
      </c>
      <c r="B12588">
        <f>MATCH(A12588,[1]OrgUnits!B$3:B$15443,0)</f>
        <v>4126</v>
      </c>
      <c r="C12588" t="str">
        <f>INDEX([1]OrgUnits!M$3:M$15443,B12588,1)</f>
        <v>a3dAcrd21vS</v>
      </c>
      <c r="E12588">
        <f t="shared" si="181"/>
        <v>0</v>
      </c>
    </row>
    <row r="12589" spans="1:5" hidden="1" x14ac:dyDescent="0.25">
      <c r="A12589" t="s">
        <v>5066</v>
      </c>
      <c r="B12589">
        <f>MATCH(A12589,[1]OrgUnits!B$3:B$15443,0)</f>
        <v>8744</v>
      </c>
      <c r="C12589" t="str">
        <f>INDEX([1]OrgUnits!M$3:M$15443,B12589,1)</f>
        <v>a332ipff9zU</v>
      </c>
      <c r="E12589">
        <f t="shared" si="181"/>
        <v>0</v>
      </c>
    </row>
    <row r="12590" spans="1:5" hidden="1" x14ac:dyDescent="0.25">
      <c r="A12590" t="s">
        <v>6241</v>
      </c>
      <c r="B12590">
        <f>MATCH(A12590,[1]OrgUnits!B$3:B$15443,0)</f>
        <v>4451</v>
      </c>
      <c r="C12590" t="str">
        <f>INDEX([1]OrgUnits!M$3:M$15443,B12590,1)</f>
        <v>a30Qe3Z9Ei1</v>
      </c>
      <c r="E12590">
        <f t="shared" si="181"/>
        <v>0</v>
      </c>
    </row>
    <row r="12591" spans="1:5" hidden="1" x14ac:dyDescent="0.25">
      <c r="A12591" t="s">
        <v>10608</v>
      </c>
      <c r="B12591">
        <f>MATCH(A12591,[1]OrgUnits!B$3:B$15443,0)</f>
        <v>6968</v>
      </c>
      <c r="C12591" t="str">
        <f>INDEX([1]OrgUnits!M$3:M$15443,B12591,1)</f>
        <v>A2qBHBebrL5</v>
      </c>
      <c r="E12591">
        <f t="shared" si="181"/>
        <v>0</v>
      </c>
    </row>
    <row r="12592" spans="1:5" hidden="1" x14ac:dyDescent="0.25">
      <c r="A12592" t="s">
        <v>7258</v>
      </c>
      <c r="B12592">
        <f>MATCH(A12592,[1]OrgUnits!B$3:B$15443,0)</f>
        <v>7917</v>
      </c>
      <c r="C12592" t="str">
        <f>INDEX([1]OrgUnits!M$3:M$15443,B12592,1)</f>
        <v>A2pCJbLlLfW</v>
      </c>
      <c r="E12592">
        <f t="shared" si="181"/>
        <v>0</v>
      </c>
    </row>
    <row r="12593" spans="1:5" hidden="1" x14ac:dyDescent="0.25">
      <c r="A12593" t="s">
        <v>1538</v>
      </c>
      <c r="B12593">
        <f>MATCH(A12593,[1]OrgUnits!B$3:B$15443,0)</f>
        <v>8318</v>
      </c>
      <c r="C12593" t="str">
        <f>INDEX([1]OrgUnits!M$3:M$15443,B12593,1)</f>
        <v>a2Mn25MlbkW</v>
      </c>
      <c r="E12593">
        <f t="shared" si="181"/>
        <v>0</v>
      </c>
    </row>
    <row r="12594" spans="1:5" hidden="1" x14ac:dyDescent="0.25">
      <c r="A12594" t="s">
        <v>107</v>
      </c>
      <c r="B12594">
        <f>MATCH(A12594,[1]OrgUnits!B$3:B$15443,0)</f>
        <v>4890</v>
      </c>
      <c r="C12594" t="str">
        <f>INDEX([1]OrgUnits!M$3:M$15443,B12594,1)</f>
        <v>A2eqN0DZtV1</v>
      </c>
      <c r="E12594">
        <f t="shared" si="181"/>
        <v>0</v>
      </c>
    </row>
    <row r="12595" spans="1:5" hidden="1" x14ac:dyDescent="0.25">
      <c r="A12595" t="s">
        <v>796</v>
      </c>
      <c r="B12595">
        <f>MATCH(A12595,[1]OrgUnits!B$3:B$15443,0)</f>
        <v>5612</v>
      </c>
      <c r="C12595" t="str">
        <f>INDEX([1]OrgUnits!M$3:M$15443,B12595,1)</f>
        <v>A2DhD7qbOuV</v>
      </c>
      <c r="E12595">
        <f t="shared" si="181"/>
        <v>0</v>
      </c>
    </row>
    <row r="12596" spans="1:5" hidden="1" x14ac:dyDescent="0.25">
      <c r="A12596" t="s">
        <v>4337</v>
      </c>
      <c r="B12596">
        <f>MATCH(A12596,[1]OrgUnits!B$3:B$15443,0)</f>
        <v>6798</v>
      </c>
      <c r="C12596" t="str">
        <f>INDEX([1]OrgUnits!M$3:M$15443,B12596,1)</f>
        <v>A2crbjAlI43</v>
      </c>
      <c r="E12596">
        <f t="shared" si="181"/>
        <v>0</v>
      </c>
    </row>
    <row r="12597" spans="1:5" hidden="1" x14ac:dyDescent="0.25">
      <c r="A12597" t="s">
        <v>5961</v>
      </c>
      <c r="B12597">
        <f>MATCH(A12597,[1]OrgUnits!B$3:B$15443,0)</f>
        <v>3774</v>
      </c>
      <c r="C12597" t="str">
        <f>INDEX([1]OrgUnits!M$3:M$15443,B12597,1)</f>
        <v>A2CpGfAikZt</v>
      </c>
      <c r="E12597">
        <f t="shared" si="181"/>
        <v>0</v>
      </c>
    </row>
    <row r="12598" spans="1:5" hidden="1" x14ac:dyDescent="0.25">
      <c r="A12598" t="s">
        <v>10843</v>
      </c>
      <c r="B12598">
        <f>MATCH(A12598,[1]OrgUnits!B$3:B$15443,0)</f>
        <v>1764</v>
      </c>
      <c r="C12598" t="str">
        <f>INDEX([1]OrgUnits!M$3:M$15443,B12598,1)</f>
        <v>a240benSBiP</v>
      </c>
      <c r="E12598">
        <f t="shared" si="181"/>
        <v>0</v>
      </c>
    </row>
    <row r="12599" spans="1:5" hidden="1" x14ac:dyDescent="0.25">
      <c r="A12599" t="s">
        <v>11231</v>
      </c>
      <c r="B12599">
        <f>MATCH(A12599,[1]OrgUnits!B$3:B$15443,0)</f>
        <v>4174</v>
      </c>
      <c r="C12599" t="str">
        <f>INDEX([1]OrgUnits!M$3:M$15443,B12599,1)</f>
        <v>A1vgcRknfe5</v>
      </c>
      <c r="E12599">
        <f t="shared" si="181"/>
        <v>0</v>
      </c>
    </row>
    <row r="12600" spans="1:5" hidden="1" x14ac:dyDescent="0.25">
      <c r="A12600" t="s">
        <v>3986</v>
      </c>
      <c r="B12600">
        <f>MATCH(A12600,[1]OrgUnits!B$3:B$15443,0)</f>
        <v>9202</v>
      </c>
      <c r="C12600" t="str">
        <f>INDEX([1]OrgUnits!M$3:M$15443,B12600,1)</f>
        <v>a1TW9fXNsHB</v>
      </c>
      <c r="E12600">
        <f t="shared" si="181"/>
        <v>0</v>
      </c>
    </row>
    <row r="12601" spans="1:5" hidden="1" x14ac:dyDescent="0.25">
      <c r="A12601" t="s">
        <v>11107</v>
      </c>
      <c r="B12601">
        <f>MATCH(A12601,[1]OrgUnits!B$3:B$15443,0)</f>
        <v>15067</v>
      </c>
      <c r="C12601" t="str">
        <f>INDEX([1]OrgUnits!M$3:M$15443,B12601,1)</f>
        <v>A1ppP8wVFuP</v>
      </c>
      <c r="E12601">
        <f t="shared" si="181"/>
        <v>0</v>
      </c>
    </row>
    <row r="12602" spans="1:5" hidden="1" x14ac:dyDescent="0.25">
      <c r="A12602" t="s">
        <v>514</v>
      </c>
      <c r="B12602">
        <f>MATCH(A12602,[1]OrgUnits!B$3:B$15443,0)</f>
        <v>11284</v>
      </c>
      <c r="C12602" t="str">
        <f>INDEX([1]OrgUnits!M$3:M$15443,B12602,1)</f>
        <v>A1Nz5wcjtrS</v>
      </c>
      <c r="E12602">
        <f t="shared" si="181"/>
        <v>0</v>
      </c>
    </row>
    <row r="12603" spans="1:5" hidden="1" x14ac:dyDescent="0.25">
      <c r="A12603" t="s">
        <v>2850</v>
      </c>
      <c r="B12603">
        <f>MATCH(A12603,[1]OrgUnits!B$3:B$15443,0)</f>
        <v>2753</v>
      </c>
      <c r="C12603" t="str">
        <f>INDEX([1]OrgUnits!M$3:M$15443,B12603,1)</f>
        <v>a1jZGf2P85p</v>
      </c>
      <c r="E12603">
        <f t="shared" si="181"/>
        <v>0</v>
      </c>
    </row>
    <row r="12604" spans="1:5" hidden="1" x14ac:dyDescent="0.25">
      <c r="A12604" t="s">
        <v>1487</v>
      </c>
      <c r="B12604">
        <f>MATCH(A12604,[1]OrgUnits!B$3:B$15443,0)</f>
        <v>8852</v>
      </c>
      <c r="C12604" t="str">
        <f>INDEX([1]OrgUnits!M$3:M$15443,B12604,1)</f>
        <v>a1fIUP70o3Z</v>
      </c>
      <c r="E12604">
        <f t="shared" si="181"/>
        <v>0</v>
      </c>
    </row>
    <row r="12605" spans="1:5" hidden="1" x14ac:dyDescent="0.25">
      <c r="A12605" t="s">
        <v>8433</v>
      </c>
      <c r="B12605">
        <f>MATCH(A12605,[1]OrgUnits!B$3:B$15443,0)</f>
        <v>10024</v>
      </c>
      <c r="C12605" t="str">
        <f>INDEX([1]OrgUnits!M$3:M$15443,B12605,1)</f>
        <v>a17ubAC7fsg</v>
      </c>
      <c r="E12605">
        <f t="shared" si="181"/>
        <v>0</v>
      </c>
    </row>
    <row r="12606" spans="1:5" hidden="1" x14ac:dyDescent="0.25">
      <c r="A12606" t="s">
        <v>8522</v>
      </c>
      <c r="B12606">
        <f>MATCH(A12606,[1]OrgUnits!B$3:B$15443,0)</f>
        <v>8712</v>
      </c>
      <c r="C12606" t="str">
        <f>INDEX([1]OrgUnits!M$3:M$15443,B12606,1)</f>
        <v>A0yd74ppAu7</v>
      </c>
      <c r="E12606">
        <f t="shared" si="181"/>
        <v>0</v>
      </c>
    </row>
    <row r="12607" spans="1:5" hidden="1" x14ac:dyDescent="0.25">
      <c r="A12607" t="s">
        <v>9068</v>
      </c>
      <c r="B12607">
        <f>MATCH(A12607,[1]OrgUnits!B$3:B$15443,0)</f>
        <v>3488</v>
      </c>
      <c r="C12607" t="str">
        <f>INDEX([1]OrgUnits!M$3:M$15443,B12607,1)</f>
        <v>a0UBffiG1oz</v>
      </c>
      <c r="E12607">
        <f t="shared" si="181"/>
        <v>0</v>
      </c>
    </row>
    <row r="12608" spans="1:5" hidden="1" x14ac:dyDescent="0.25">
      <c r="A12608" t="s">
        <v>426</v>
      </c>
      <c r="B12608">
        <f>MATCH(A12608,[1]OrgUnits!B$3:B$15443,0)</f>
        <v>4904</v>
      </c>
      <c r="C12608" t="str">
        <f>INDEX([1]OrgUnits!M$3:M$15443,B12608,1)</f>
        <v>a0sRYpHdUgO</v>
      </c>
      <c r="E12608">
        <f t="shared" si="181"/>
        <v>0</v>
      </c>
    </row>
    <row r="12609" spans="1:5" hidden="1" x14ac:dyDescent="0.25">
      <c r="A12609" t="s">
        <v>1295</v>
      </c>
      <c r="B12609">
        <f>MATCH(A12609,[1]OrgUnits!B$3:B$15443,0)</f>
        <v>1810</v>
      </c>
      <c r="C12609" t="str">
        <f>INDEX([1]OrgUnits!M$3:M$15443,B12609,1)</f>
        <v>a0sADtysKW4</v>
      </c>
      <c r="E12609">
        <f t="shared" si="181"/>
        <v>0</v>
      </c>
    </row>
    <row r="12610" spans="1:5" hidden="1" x14ac:dyDescent="0.25">
      <c r="A12610" t="s">
        <v>4049</v>
      </c>
      <c r="B12610">
        <f>MATCH(A12610,[1]OrgUnits!B$3:B$15443,0)</f>
        <v>10257</v>
      </c>
      <c r="C12610" t="str">
        <f>INDEX([1]OrgUnits!M$3:M$15443,B12610,1)</f>
        <v>a0EriILFKX7</v>
      </c>
      <c r="E12610">
        <f t="shared" si="181"/>
        <v>0</v>
      </c>
    </row>
    <row r="12611" spans="1:5" hidden="1" x14ac:dyDescent="0.25">
      <c r="A12611" t="s">
        <v>3054</v>
      </c>
      <c r="B12611">
        <f>MATCH(A12611,[1]OrgUnits!B$3:B$15443,0)</f>
        <v>6544</v>
      </c>
      <c r="C12611" t="str">
        <f>INDEX([1]OrgUnits!M$3:M$15443,B12611,1)</f>
        <v>A0c8PhlPlwW</v>
      </c>
      <c r="E12611">
        <f t="shared" si="181"/>
        <v>0</v>
      </c>
    </row>
    <row r="12612" spans="1:5" hidden="1" x14ac:dyDescent="0.25">
      <c r="A12612" t="s">
        <v>11661</v>
      </c>
      <c r="B12612">
        <f>MATCH(A12612,[1]OrgUnits!B$3:B$15443,0)</f>
        <v>9251</v>
      </c>
      <c r="C12612" t="str">
        <f>INDEX([1]OrgUnits!M$3:M$15443,B12612,1)</f>
        <v>A05VdBp3kOi</v>
      </c>
      <c r="E12612">
        <f t="shared" ref="E12612:E12613" si="182">IF(ISERROR(C12612),1,0)</f>
        <v>0</v>
      </c>
    </row>
    <row r="12613" spans="1:5" hidden="1" x14ac:dyDescent="0.25">
      <c r="A12613" t="s">
        <v>1714</v>
      </c>
      <c r="B12613">
        <f>MATCH(A12613,[1]OrgUnits!B$3:B$15443,0)</f>
        <v>10422</v>
      </c>
      <c r="C12613" t="str">
        <f>INDEX([1]OrgUnits!M$3:M$15443,B12613,1)</f>
        <v>A02SSzvNraq</v>
      </c>
      <c r="E12613">
        <f t="shared" si="182"/>
        <v>0</v>
      </c>
    </row>
  </sheetData>
  <autoFilter ref="A2:RQA12613">
    <filterColumn colId="4">
      <filters>
        <filter val="1"/>
      </filters>
    </filterColumn>
    <sortState ref="A3:E972">
      <sortCondition ref="D2:D1261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OrgUnits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Anh Tran Hoang</cp:lastModifiedBy>
  <dcterms:modified xsi:type="dcterms:W3CDTF">2024-03-15T06:48:00Z</dcterms:modified>
</cp:coreProperties>
</file>